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clary\Desktop\Documents from desktop April 28 2022\papers\clinostat paper\"/>
    </mc:Choice>
  </mc:AlternateContent>
  <bookViews>
    <workbookView xWindow="-120" yWindow="-120" windowWidth="29040" windowHeight="15840"/>
  </bookViews>
  <sheets>
    <sheet name="Heat Map (2000-3000 sec)" sheetId="1" r:id="rId1"/>
    <sheet name="Heat Map (5000-6000 sec)" sheetId="4" r:id="rId2"/>
    <sheet name="Ranking (2000-3000 sec)" sheetId="2" r:id="rId3"/>
    <sheet name="Ranking (5000-6000 sec)" sheetId="3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9" i="4" l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C37" i="4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AF37" i="4" s="1"/>
  <c r="AG37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</calcChain>
</file>

<file path=xl/sharedStrings.xml><?xml version="1.0" encoding="utf-8"?>
<sst xmlns="http://schemas.openxmlformats.org/spreadsheetml/2006/main" count="4157" uniqueCount="1042">
  <si>
    <t>Magnitude</t>
  </si>
  <si>
    <t>Sorted by Lowest Magnitude</t>
  </si>
  <si>
    <t>Combination</t>
  </si>
  <si>
    <t>0.25:4.0</t>
  </si>
  <si>
    <t>3.75:1.375</t>
  </si>
  <si>
    <t>0.125:4.0</t>
  </si>
  <si>
    <t>3.75:0.125</t>
  </si>
  <si>
    <t>0.375:4.0</t>
  </si>
  <si>
    <t>3.75:2.125</t>
  </si>
  <si>
    <t>0.5:4.0</t>
  </si>
  <si>
    <t>3.75:2.875</t>
  </si>
  <si>
    <t>0.625:4.0</t>
  </si>
  <si>
    <t>3.75:0.875</t>
  </si>
  <si>
    <t>0.75:4.0</t>
  </si>
  <si>
    <t>3.75:3.625</t>
  </si>
  <si>
    <t>0.25:3.875</t>
  </si>
  <si>
    <t>3.75:1.625</t>
  </si>
  <si>
    <t>0.125:3.875</t>
  </si>
  <si>
    <t>3.75:2.375</t>
  </si>
  <si>
    <t>0.375:3.875</t>
  </si>
  <si>
    <t>3.0:1.625</t>
  </si>
  <si>
    <t>0.875:4.0</t>
  </si>
  <si>
    <t>3.0:2.875</t>
  </si>
  <si>
    <t>0.5:3.875</t>
  </si>
  <si>
    <t>3.0:0.875</t>
  </si>
  <si>
    <t>1.0:4.0</t>
  </si>
  <si>
    <t>3.75:3.875</t>
  </si>
  <si>
    <t>0.625:3.875</t>
  </si>
  <si>
    <t>3.0:1.375</t>
  </si>
  <si>
    <t>0.75:3.875</t>
  </si>
  <si>
    <t>3.0:3.875</t>
  </si>
  <si>
    <t>1.125:4.0</t>
  </si>
  <si>
    <t>3.0:2.125</t>
  </si>
  <si>
    <t>0.25:3.75</t>
  </si>
  <si>
    <t>3.0:3.625</t>
  </si>
  <si>
    <t>0.125:3.75</t>
  </si>
  <si>
    <t>3.0:0.125</t>
  </si>
  <si>
    <t>0.375:3.75</t>
  </si>
  <si>
    <t>1.875:2.875</t>
  </si>
  <si>
    <t>0.875:3.875</t>
  </si>
  <si>
    <t>1.875:1.375</t>
  </si>
  <si>
    <t>0.5:3.75</t>
  </si>
  <si>
    <t>1.875:1.625</t>
  </si>
  <si>
    <t>1.25:4.0</t>
  </si>
  <si>
    <t>4.0:1.875</t>
  </si>
  <si>
    <t>0.625:3.75</t>
  </si>
  <si>
    <t>2.0:1.875</t>
  </si>
  <si>
    <t>1.0:3.875</t>
  </si>
  <si>
    <t>1.875:0.875</t>
  </si>
  <si>
    <t>0.75:3.75</t>
  </si>
  <si>
    <t>3.0:2.375</t>
  </si>
  <si>
    <t>0.125:3.625</t>
  </si>
  <si>
    <t>1.875:2.375</t>
  </si>
  <si>
    <t>1.125:3.875</t>
  </si>
  <si>
    <t>1.875:2.125</t>
  </si>
  <si>
    <t>0.25:3.625</t>
  </si>
  <si>
    <t>1.5:1.375</t>
  </si>
  <si>
    <t>1.375:4.0</t>
  </si>
  <si>
    <t>1.5:2.875</t>
  </si>
  <si>
    <t>0.375:3.625</t>
  </si>
  <si>
    <t>1.5:3.875</t>
  </si>
  <si>
    <t>0.875:3.75</t>
  </si>
  <si>
    <t>1.875:3.625</t>
  </si>
  <si>
    <t>0.5:3.625</t>
  </si>
  <si>
    <t>1.5:2.125</t>
  </si>
  <si>
    <t>1.25:3.875</t>
  </si>
  <si>
    <t>1.5:0.875</t>
  </si>
  <si>
    <t>0.625:3.625</t>
  </si>
  <si>
    <t>4.0:0.375</t>
  </si>
  <si>
    <t>1.0:3.75</t>
  </si>
  <si>
    <t>1.5:1.625</t>
  </si>
  <si>
    <t>1.5:4.0</t>
  </si>
  <si>
    <t>4.0:1.125</t>
  </si>
  <si>
    <t>0.75:3.625</t>
  </si>
  <si>
    <t>1.5:3.625</t>
  </si>
  <si>
    <t>0.125:3.5</t>
  </si>
  <si>
    <t>1.875:3.875</t>
  </si>
  <si>
    <t>0.25:3.5</t>
  </si>
  <si>
    <t>4.0:2.625</t>
  </si>
  <si>
    <t>1.25:3.75</t>
  </si>
  <si>
    <t>3.625:0.75</t>
  </si>
  <si>
    <t>1.125:3.75</t>
  </si>
  <si>
    <t>1.375:0.75</t>
  </si>
  <si>
    <t>0.375:3.5</t>
  </si>
  <si>
    <t>0.875:0.75</t>
  </si>
  <si>
    <t>1.375:3.875</t>
  </si>
  <si>
    <t>0.875:3.625</t>
  </si>
  <si>
    <t>0.875:2.25</t>
  </si>
  <si>
    <t>0.5:3.5</t>
  </si>
  <si>
    <t>4.0:3.375</t>
  </si>
  <si>
    <t>1.625:4.0</t>
  </si>
  <si>
    <t>4.0:2.875</t>
  </si>
  <si>
    <t>0.625:3.5</t>
  </si>
  <si>
    <t>4.0:0.875</t>
  </si>
  <si>
    <t>1.0:3.625</t>
  </si>
  <si>
    <t>2.25:0.875</t>
  </si>
  <si>
    <t>0.75:3.5</t>
  </si>
  <si>
    <t>2.0:2.625</t>
  </si>
  <si>
    <t>0.25:3.375</t>
  </si>
  <si>
    <t>0.75:2.875</t>
  </si>
  <si>
    <t>0.125:3.375</t>
  </si>
  <si>
    <t>1.125:2.875</t>
  </si>
  <si>
    <t>0.375:3.375</t>
  </si>
  <si>
    <t>2.0:3.125</t>
  </si>
  <si>
    <t>1.75:4.0</t>
  </si>
  <si>
    <t>1.5:2.375</t>
  </si>
  <si>
    <t>0.875:3.5</t>
  </si>
  <si>
    <t>2.0:1.125</t>
  </si>
  <si>
    <t>1.125:3.625</t>
  </si>
  <si>
    <t>2.375:2.25</t>
  </si>
  <si>
    <t>1.375:3.75</t>
  </si>
  <si>
    <t>2.25:2.375</t>
  </si>
  <si>
    <t>0.5:3.375</t>
  </si>
  <si>
    <t>3.875:2.25</t>
  </si>
  <si>
    <t>1.625:3.875</t>
  </si>
  <si>
    <t>2.0:3.375</t>
  </si>
  <si>
    <t>0.625:3.375</t>
  </si>
  <si>
    <t>0.75:2.125</t>
  </si>
  <si>
    <t>1.0:3.5</t>
  </si>
  <si>
    <t>4.0:3.125</t>
  </si>
  <si>
    <t>1.875:4.0</t>
  </si>
  <si>
    <t>2.875:0.75</t>
  </si>
  <si>
    <t>1.25:3.625</t>
  </si>
  <si>
    <t>2.125:0.75</t>
  </si>
  <si>
    <t>0.75:3.375</t>
  </si>
  <si>
    <t>2.25:1.625</t>
  </si>
  <si>
    <t>0.25:3.25</t>
  </si>
  <si>
    <t>3.875:1.5</t>
  </si>
  <si>
    <t>1.5:3.75</t>
  </si>
  <si>
    <t>3.625:2.25</t>
  </si>
  <si>
    <t>0.125:3.25</t>
  </si>
  <si>
    <t>3.375:1.375</t>
  </si>
  <si>
    <t>0.375:3.25</t>
  </si>
  <si>
    <t>2.25:3.625</t>
  </si>
  <si>
    <t>1.75:3.875</t>
  </si>
  <si>
    <t>0.375:2.375</t>
  </si>
  <si>
    <t>0.5:3.25</t>
  </si>
  <si>
    <t>1.125:2.125</t>
  </si>
  <si>
    <t>1.125:3.5</t>
  </si>
  <si>
    <t>1.375:2.25</t>
  </si>
  <si>
    <t>0.875:3.375</t>
  </si>
  <si>
    <t>0.875:1.5</t>
  </si>
  <si>
    <t>1.375:3.625</t>
  </si>
  <si>
    <t>0.75:1.375</t>
  </si>
  <si>
    <t>2.0:4.0</t>
  </si>
  <si>
    <t>1.625:1.5</t>
  </si>
  <si>
    <t>0.625:3.25</t>
  </si>
  <si>
    <t>4.0:3.875</t>
  </si>
  <si>
    <t>1.625:3.75</t>
  </si>
  <si>
    <t>4.0:0.125</t>
  </si>
  <si>
    <t>1.125:3.375</t>
  </si>
  <si>
    <t>0.75:0.875</t>
  </si>
  <si>
    <t>1.25:3.5</t>
  </si>
  <si>
    <t>3.875:0.75</t>
  </si>
  <si>
    <t>1.0:3.375</t>
  </si>
  <si>
    <t>4.0:0.625</t>
  </si>
  <si>
    <t>0.125:3.125</t>
  </si>
  <si>
    <t>1.625:0.75</t>
  </si>
  <si>
    <t>0.25:3.125</t>
  </si>
  <si>
    <t>2.0:0.375</t>
  </si>
  <si>
    <t>3.625:1.5</t>
  </si>
  <si>
    <t>0.75:3.25</t>
  </si>
  <si>
    <t>4.0:1.375</t>
  </si>
  <si>
    <t>0.375:3.125</t>
  </si>
  <si>
    <t>0.125:2.25</t>
  </si>
  <si>
    <t>2.25:1.375</t>
  </si>
  <si>
    <t>4.0:2.0</t>
  </si>
  <si>
    <t>2.0:0.625</t>
  </si>
  <si>
    <t>0.5:3.125</t>
  </si>
  <si>
    <t>1.625:2.25</t>
  </si>
  <si>
    <t>1.375:3.5</t>
  </si>
  <si>
    <t>3.375:3.875</t>
  </si>
  <si>
    <t>0.875:3.25</t>
  </si>
  <si>
    <t>1.375:0.5</t>
  </si>
  <si>
    <t>1.75:3.75</t>
  </si>
  <si>
    <t>1.125:0.875</t>
  </si>
  <si>
    <t>0.625:3.125</t>
  </si>
  <si>
    <t>2.125:2.25</t>
  </si>
  <si>
    <t>1.375:1.5</t>
  </si>
  <si>
    <t>4.0:2.125</t>
  </si>
  <si>
    <t>4.0:2.375</t>
  </si>
  <si>
    <t>1.625:3.625</t>
  </si>
  <si>
    <t>4.0:1.625</t>
  </si>
  <si>
    <t>2.125:4.0</t>
  </si>
  <si>
    <t>2.25:3.875</t>
  </si>
  <si>
    <t>1.0:3.25</t>
  </si>
  <si>
    <t>2.375:0.75</t>
  </si>
  <si>
    <t>1.25:3.375</t>
  </si>
  <si>
    <t>0.375:1.375</t>
  </si>
  <si>
    <t>0.125:3.0</t>
  </si>
  <si>
    <t>0.125:1.125</t>
  </si>
  <si>
    <t>0.25:3.0</t>
  </si>
  <si>
    <t>3.625:3.25</t>
  </si>
  <si>
    <t>4.0:2.25</t>
  </si>
  <si>
    <t>4.0:3.625</t>
  </si>
  <si>
    <t>0.375:3.0</t>
  </si>
  <si>
    <t>1.875:0.125</t>
  </si>
  <si>
    <t>0.75:3.125</t>
  </si>
  <si>
    <t>4.0:1.75</t>
  </si>
  <si>
    <t>0.375:2.75</t>
  </si>
  <si>
    <t>1.5:3.5</t>
  </si>
  <si>
    <t>3.375:2.125</t>
  </si>
  <si>
    <t>2.0:3.875</t>
  </si>
  <si>
    <t>2.875:1.5</t>
  </si>
  <si>
    <t>1.875:3.75</t>
  </si>
  <si>
    <t>0.375:2.125</t>
  </si>
  <si>
    <t>3.875:1.875</t>
  </si>
  <si>
    <t>2.125:3.25</t>
  </si>
  <si>
    <t>3.875:2.0</t>
  </si>
  <si>
    <t>0.375:1.625</t>
  </si>
  <si>
    <t>0.5:3.0</t>
  </si>
  <si>
    <t>3.375:2.75</t>
  </si>
  <si>
    <t>1.125:3.25</t>
  </si>
  <si>
    <t>2.875:2.25</t>
  </si>
  <si>
    <t>0.875:3.125</t>
  </si>
  <si>
    <t>2.125:1.5</t>
  </si>
  <si>
    <t>3.875:2.125</t>
  </si>
  <si>
    <t>1.125:1.625</t>
  </si>
  <si>
    <t>3.875:1.75</t>
  </si>
  <si>
    <t>3.375:3.625</t>
  </si>
  <si>
    <t>1.375:3.375</t>
  </si>
  <si>
    <t>3.75:1.875</t>
  </si>
  <si>
    <t>0.625:3.0</t>
  </si>
  <si>
    <t>0.875:2.875</t>
  </si>
  <si>
    <t>3.375:1.75</t>
  </si>
  <si>
    <t>1.75:3.625</t>
  </si>
  <si>
    <t>3.25:1.125</t>
  </si>
  <si>
    <t>0.125:2.875</t>
  </si>
  <si>
    <t>1.375:2.625</t>
  </si>
  <si>
    <t>1.0:3.125</t>
  </si>
  <si>
    <t>3.375:2.375</t>
  </si>
  <si>
    <t>2.25:4.0</t>
  </si>
  <si>
    <t>1.125:2.375</t>
  </si>
  <si>
    <t>0.25:2.875</t>
  </si>
  <si>
    <t>2.375:1.0</t>
  </si>
  <si>
    <t>2.875:0.875</t>
  </si>
  <si>
    <t>0.75:3.0</t>
  </si>
  <si>
    <t>2.125:2.75</t>
  </si>
  <si>
    <t>1.25:3.25</t>
  </si>
  <si>
    <t>3.375:2.875</t>
  </si>
  <si>
    <t>1.625:3.5</t>
  </si>
  <si>
    <t>0.25:1.125</t>
  </si>
  <si>
    <t>2.125:0.5</t>
  </si>
  <si>
    <t>2.125:3.875</t>
  </si>
  <si>
    <t>1.625:0.5</t>
  </si>
  <si>
    <t>3.75:1.75</t>
  </si>
  <si>
    <t>2.375:2.75</t>
  </si>
  <si>
    <t>0.375:2.875</t>
  </si>
  <si>
    <t>1.375:1.75</t>
  </si>
  <si>
    <t>3.75:2.0</t>
  </si>
  <si>
    <t>0.5:0.875</t>
  </si>
  <si>
    <t>3.875:1.625</t>
  </si>
  <si>
    <t>3.625:3.875</t>
  </si>
  <si>
    <t>2.0:3.75</t>
  </si>
  <si>
    <t>1.125:1.375</t>
  </si>
  <si>
    <t>1.5:3.375</t>
  </si>
  <si>
    <t>0.5:2.875</t>
  </si>
  <si>
    <t>0.875:3.0</t>
  </si>
  <si>
    <t>1.125:3.125</t>
  </si>
  <si>
    <t>1.0:3.0</t>
  </si>
  <si>
    <t>3.625:2.125</t>
  </si>
  <si>
    <t>4.0:2.5</t>
  </si>
  <si>
    <t>1.375:2.875</t>
  </si>
  <si>
    <t>0.5:2.375</t>
  </si>
  <si>
    <t>0.625:2.875</t>
  </si>
  <si>
    <t>3.625:2.625</t>
  </si>
  <si>
    <t>2.875:1.0</t>
  </si>
  <si>
    <t>0.375:1.75</t>
  </si>
  <si>
    <t>1.75:3.5</t>
  </si>
  <si>
    <t>0.25:1.625</t>
  </si>
  <si>
    <t>4.0:1.5</t>
  </si>
  <si>
    <t>2.0:2.875</t>
  </si>
  <si>
    <t>3.625:1.875</t>
  </si>
  <si>
    <t>0.125:1.375</t>
  </si>
  <si>
    <t>3.625:1.75</t>
  </si>
  <si>
    <t>0.75:1.625</t>
  </si>
  <si>
    <t>0.125:2.75</t>
  </si>
  <si>
    <t>2.75:3.375</t>
  </si>
  <si>
    <t>1.375:3.25</t>
  </si>
  <si>
    <t>2.375:2.875</t>
  </si>
  <si>
    <t>3.875:2.375</t>
  </si>
  <si>
    <t>1.125:0.5</t>
  </si>
  <si>
    <t>0.25:2.75</t>
  </si>
  <si>
    <t>0.125:0.75</t>
  </si>
  <si>
    <t>2.375:4.0</t>
  </si>
  <si>
    <t>0.875:0.5</t>
  </si>
  <si>
    <t>3.875:0.25</t>
  </si>
  <si>
    <t>3.75:2.25</t>
  </si>
  <si>
    <t>3.375:3.25</t>
  </si>
  <si>
    <t>3.625:2.0</t>
  </si>
  <si>
    <t>0.875:1.0</t>
  </si>
  <si>
    <t>3.625:1.625</t>
  </si>
  <si>
    <t>1.25:3.125</t>
  </si>
  <si>
    <t>1.75:3.375</t>
  </si>
  <si>
    <t>3.5:1.75</t>
  </si>
  <si>
    <t>1.875:3.25</t>
  </si>
  <si>
    <t>1.625:3.375</t>
  </si>
  <si>
    <t>3.875:2.875</t>
  </si>
  <si>
    <t>3.75:1.5</t>
  </si>
  <si>
    <t>3.375:0.875</t>
  </si>
  <si>
    <t>2.125:3.75</t>
  </si>
  <si>
    <t>3.875:3.25</t>
  </si>
  <si>
    <t>0.5:2.75</t>
  </si>
  <si>
    <t>2.375:1.75</t>
  </si>
  <si>
    <t>3.875:3.375</t>
  </si>
  <si>
    <t>3.5:1.875</t>
  </si>
  <si>
    <t>2.875:0.5</t>
  </si>
  <si>
    <t>2.375:0.5</t>
  </si>
  <si>
    <t>1.5:3.25</t>
  </si>
  <si>
    <t>1.375:1.0</t>
  </si>
  <si>
    <t>2.0:3.625</t>
  </si>
  <si>
    <t>0.125:0.625</t>
  </si>
  <si>
    <t>3.375:0.25</t>
  </si>
  <si>
    <t>0.625:2.75</t>
  </si>
  <si>
    <t>3.875:3.625</t>
  </si>
  <si>
    <t>1.125:3.0</t>
  </si>
  <si>
    <t>1.0:0.875</t>
  </si>
  <si>
    <t>3.5:1.625</t>
  </si>
  <si>
    <t>3.625:3.5</t>
  </si>
  <si>
    <t>0.125:2.625</t>
  </si>
  <si>
    <t>3.875:2.5</t>
  </si>
  <si>
    <t>1.875:3.5</t>
  </si>
  <si>
    <t>0.25:2.625</t>
  </si>
  <si>
    <t>1.375:3.125</t>
  </si>
  <si>
    <t>3.5:2.0</t>
  </si>
  <si>
    <t>0.375:2.625</t>
  </si>
  <si>
    <t>0.75:2.75</t>
  </si>
  <si>
    <t>2.5:4.0</t>
  </si>
  <si>
    <t>2.375:3.875</t>
  </si>
  <si>
    <t>3.5:1.5</t>
  </si>
  <si>
    <t>3.375:1.625</t>
  </si>
  <si>
    <t>3.875:1.375</t>
  </si>
  <si>
    <t>3.875:2.625</t>
  </si>
  <si>
    <t>3.25:1.375</t>
  </si>
  <si>
    <t>0.125:2.375</t>
  </si>
  <si>
    <t>1.0:2.875</t>
  </si>
  <si>
    <t>2.125:3.5</t>
  </si>
  <si>
    <t>1.625:3.25</t>
  </si>
  <si>
    <t>2.625:3.875</t>
  </si>
  <si>
    <t>2.125:3.375</t>
  </si>
  <si>
    <t>2.875:1.625</t>
  </si>
  <si>
    <t>0.5:2.625</t>
  </si>
  <si>
    <t>2.875:1.75</t>
  </si>
  <si>
    <t>2.25:3.75</t>
  </si>
  <si>
    <t>2.375:3.5</t>
  </si>
  <si>
    <t>0.125:1.75</t>
  </si>
  <si>
    <t>1.25:3.0</t>
  </si>
  <si>
    <t>2.125:0.875</t>
  </si>
  <si>
    <t>2.625:3.25</t>
  </si>
  <si>
    <t>3.625:0.5</t>
  </si>
  <si>
    <t>3.375:1.875</t>
  </si>
  <si>
    <t>2.875:3.375</t>
  </si>
  <si>
    <t>3.625:1.375</t>
  </si>
  <si>
    <t>3.625:0.375</t>
  </si>
  <si>
    <t>0.875:2.75</t>
  </si>
  <si>
    <t>2.125:1.75</t>
  </si>
  <si>
    <t>3.375:1.5</t>
  </si>
  <si>
    <t>0.375:0.875</t>
  </si>
  <si>
    <t>2.125:3.625</t>
  </si>
  <si>
    <t>0.875:1.25</t>
  </si>
  <si>
    <t>0.625:2.625</t>
  </si>
  <si>
    <t>2.875:2.625</t>
  </si>
  <si>
    <t>3.25:1.625</t>
  </si>
  <si>
    <t>3.125:2.875</t>
  </si>
  <si>
    <t>3.5:2.125</t>
  </si>
  <si>
    <t>1.625:1.75</t>
  </si>
  <si>
    <t>1.5:3.125</t>
  </si>
  <si>
    <t>0.125:2.5</t>
  </si>
  <si>
    <t>0.25:2.5</t>
  </si>
  <si>
    <t>3.5:1.375</t>
  </si>
  <si>
    <t>2.0:3.5</t>
  </si>
  <si>
    <t>4.0:2.75</t>
  </si>
  <si>
    <t>0.375:2.5</t>
  </si>
  <si>
    <t>3.25:1.75</t>
  </si>
  <si>
    <t>3.75:1.25</t>
  </si>
  <si>
    <t>1.625:3.0</t>
  </si>
  <si>
    <t>2.875:1.375</t>
  </si>
  <si>
    <t>1.875:3.375</t>
  </si>
  <si>
    <t>0.75:2.375</t>
  </si>
  <si>
    <t>1.375:3.0</t>
  </si>
  <si>
    <t>2.75:1.125</t>
  </si>
  <si>
    <t>3.375:2.0</t>
  </si>
  <si>
    <t>1.375:2.375</t>
  </si>
  <si>
    <t>3.75:2.5</t>
  </si>
  <si>
    <t>0.125:1.625</t>
  </si>
  <si>
    <t>3.25:1.5</t>
  </si>
  <si>
    <t>3.875:3.125</t>
  </si>
  <si>
    <t>0.75:2.625</t>
  </si>
  <si>
    <t>1.375:2.125</t>
  </si>
  <si>
    <t>1.0:2.75</t>
  </si>
  <si>
    <t>1.625:0.875</t>
  </si>
  <si>
    <t>0.5:2.5</t>
  </si>
  <si>
    <t>2.25:2.875</t>
  </si>
  <si>
    <t>1.625:1.0</t>
  </si>
  <si>
    <t>2.625:4.0</t>
  </si>
  <si>
    <t>1.125:1.75</t>
  </si>
  <si>
    <t>0.875:2.625</t>
  </si>
  <si>
    <t>2.875:2.375</t>
  </si>
  <si>
    <t>4.0:1.25</t>
  </si>
  <si>
    <t>2.125:1.625</t>
  </si>
  <si>
    <t>1.75:3.25</t>
  </si>
  <si>
    <t>3.875:0.5</t>
  </si>
  <si>
    <t>2.5:3.875</t>
  </si>
  <si>
    <t>0.5:1.125</t>
  </si>
  <si>
    <t>3.875:1.25</t>
  </si>
  <si>
    <t>0.25:0.875</t>
  </si>
  <si>
    <t>3.625:2.375</t>
  </si>
  <si>
    <t>3.875:0.375</t>
  </si>
  <si>
    <t>1.25:2.875</t>
  </si>
  <si>
    <t>2.875:0.375</t>
  </si>
  <si>
    <t>3.25:1.875</t>
  </si>
  <si>
    <t>2.75:0.375</t>
  </si>
  <si>
    <t>2.375:3.75</t>
  </si>
  <si>
    <t>2.625:2.875</t>
  </si>
  <si>
    <t>1.625:3.125</t>
  </si>
  <si>
    <t>2.25:2.125</t>
  </si>
  <si>
    <t>3.375:0.125</t>
  </si>
  <si>
    <t>3.5:2.25</t>
  </si>
  <si>
    <t>3.25:3.375</t>
  </si>
  <si>
    <t>0.625:2.5</t>
  </si>
  <si>
    <t>1.5:3.0</t>
  </si>
  <si>
    <t>3.125:1.625</t>
  </si>
  <si>
    <t>3.125:1.5</t>
  </si>
  <si>
    <t>2.625:1.625</t>
  </si>
  <si>
    <t>0.25:2.375</t>
  </si>
  <si>
    <t>0.875:2.125</t>
  </si>
  <si>
    <t>3.625:2.75</t>
  </si>
  <si>
    <t>2.375:1.375</t>
  </si>
  <si>
    <t>3.625:1.25</t>
  </si>
  <si>
    <t>1.0:2.125</t>
  </si>
  <si>
    <t>1.125:2.75</t>
  </si>
  <si>
    <t>2.125:1.0</t>
  </si>
  <si>
    <t>2.375:0.875</t>
  </si>
  <si>
    <t>3.625:2.875</t>
  </si>
  <si>
    <t>3.125:1.75</t>
  </si>
  <si>
    <t>1.875:2.75</t>
  </si>
  <si>
    <t>2.875:3.625</t>
  </si>
  <si>
    <t>3.5:1.25</t>
  </si>
  <si>
    <t>2.125:1.375</t>
  </si>
  <si>
    <t>3.125:1.375</t>
  </si>
  <si>
    <t>3.25:2.625</t>
  </si>
  <si>
    <t>3.0:1.5</t>
  </si>
  <si>
    <t>3.375:0.625</t>
  </si>
  <si>
    <t>0.875:1.625</t>
  </si>
  <si>
    <t>0.75:2.5</t>
  </si>
  <si>
    <t>1.75:1.125</t>
  </si>
  <si>
    <t>1.0:1.625</t>
  </si>
  <si>
    <t>1.0:2.625</t>
  </si>
  <si>
    <t>1.625:1.125</t>
  </si>
  <si>
    <t>3.375:1.25</t>
  </si>
  <si>
    <t>2.125:2.625</t>
  </si>
  <si>
    <t>3.25:2.0</t>
  </si>
  <si>
    <t>0.125:0.875</t>
  </si>
  <si>
    <t>3.25:0.375</t>
  </si>
  <si>
    <t>2.625:2.375</t>
  </si>
  <si>
    <t>3.375:3.125</t>
  </si>
  <si>
    <t>3.125:1.875</t>
  </si>
  <si>
    <t>1.375:1.125</t>
  </si>
  <si>
    <t>3.25:1.25</t>
  </si>
  <si>
    <t>2.125:2.375</t>
  </si>
  <si>
    <t>3.875:2.75</t>
  </si>
  <si>
    <t>0.875:1.125</t>
  </si>
  <si>
    <t>2.75:4.0</t>
  </si>
  <si>
    <t>1.25:2.75</t>
  </si>
  <si>
    <t>1.75:3.125</t>
  </si>
  <si>
    <t>3.75:2.625</t>
  </si>
  <si>
    <t>2.5:3.75</t>
  </si>
  <si>
    <t>0.875:2.5</t>
  </si>
  <si>
    <t>3.625:2.5</t>
  </si>
  <si>
    <t>3.875:1.0</t>
  </si>
  <si>
    <t>0.625:2.375</t>
  </si>
  <si>
    <t>1.0:2.375</t>
  </si>
  <si>
    <t>0.25:2.25</t>
  </si>
  <si>
    <t>3.625:1.0</t>
  </si>
  <si>
    <t>3.875:1.125</t>
  </si>
  <si>
    <t>2.375:3.375</t>
  </si>
  <si>
    <t>3.125:1.25</t>
  </si>
  <si>
    <t>2.75:0.875</t>
  </si>
  <si>
    <t>2.125:3.0</t>
  </si>
  <si>
    <t>3.375:1.125</t>
  </si>
  <si>
    <t>0.5:1.625</t>
  </si>
  <si>
    <t>1.125:2.625</t>
  </si>
  <si>
    <t>2.375:3.125</t>
  </si>
  <si>
    <t>3.5:2.375</t>
  </si>
  <si>
    <t>2.875:0.625</t>
  </si>
  <si>
    <t>3.75:1.125</t>
  </si>
  <si>
    <t>2.375:0.625</t>
  </si>
  <si>
    <t>2.375:3.625</t>
  </si>
  <si>
    <t>2.875:3.5</t>
  </si>
  <si>
    <t>3.0:1.75</t>
  </si>
  <si>
    <t>3.375:0.5</t>
  </si>
  <si>
    <t>3.375:2.25</t>
  </si>
  <si>
    <t>0.125:1.0</t>
  </si>
  <si>
    <t>0.375:2.25</t>
  </si>
  <si>
    <t>1.375:0.875</t>
  </si>
  <si>
    <t>3.625:1.125</t>
  </si>
  <si>
    <t>3.875:3.5</t>
  </si>
  <si>
    <t>2.25:3.5</t>
  </si>
  <si>
    <t>1.75:0.375</t>
  </si>
  <si>
    <t>2.875:3.25</t>
  </si>
  <si>
    <t>3.625:3.375</t>
  </si>
  <si>
    <t>1.875:1.75</t>
  </si>
  <si>
    <t>3.5:1.125</t>
  </si>
  <si>
    <t>2.25:0.125</t>
  </si>
  <si>
    <t>1.375:2.75</t>
  </si>
  <si>
    <t>2.875:3.0</t>
  </si>
  <si>
    <t>3.0:1.25</t>
  </si>
  <si>
    <t>2.625:2.75</t>
  </si>
  <si>
    <t>0.375:0.5</t>
  </si>
  <si>
    <t>3.25:2.125</t>
  </si>
  <si>
    <t>1.0:2.5</t>
  </si>
  <si>
    <t>0.5:2.25</t>
  </si>
  <si>
    <t>2.0:3.25</t>
  </si>
  <si>
    <t>1.875:3.125</t>
  </si>
  <si>
    <t>3.125:2.0</t>
  </si>
  <si>
    <t>2.75:1.375</t>
  </si>
  <si>
    <t>0.125:2.125</t>
  </si>
  <si>
    <t>2.875:1.125</t>
  </si>
  <si>
    <t>2.875:1.25</t>
  </si>
  <si>
    <t>2.625:1.375</t>
  </si>
  <si>
    <t>1.25:2.625</t>
  </si>
  <si>
    <t>3.875:0.875</t>
  </si>
  <si>
    <t>0.625:2.25</t>
  </si>
  <si>
    <t>1.625:2.625</t>
  </si>
  <si>
    <t>3.125:1.125</t>
  </si>
  <si>
    <t>0.125:1.5</t>
  </si>
  <si>
    <t>0.875:2.375</t>
  </si>
  <si>
    <t>3.125:3.875</t>
  </si>
  <si>
    <t>3.0:1.875</t>
  </si>
  <si>
    <t>3.625:0.625</t>
  </si>
  <si>
    <t>0.25:2.125</t>
  </si>
  <si>
    <t>2.625:0.625</t>
  </si>
  <si>
    <t>1.75:3.0</t>
  </si>
  <si>
    <t>0.5:1.375</t>
  </si>
  <si>
    <t>0.75:2.25</t>
  </si>
  <si>
    <t>3.625:3.125</t>
  </si>
  <si>
    <t>2.875:4.0</t>
  </si>
  <si>
    <t>2.625:0.5</t>
  </si>
  <si>
    <t>2.75:1.5</t>
  </si>
  <si>
    <t>1.125:0.625</t>
  </si>
  <si>
    <t>2.75:3.875</t>
  </si>
  <si>
    <t>1.75:1.375</t>
  </si>
  <si>
    <t>3.0:1.125</t>
  </si>
  <si>
    <t>1.0:1.375</t>
  </si>
  <si>
    <t>1.125:2.5</t>
  </si>
  <si>
    <t>2.375:0.25</t>
  </si>
  <si>
    <t>1.625:1.375</t>
  </si>
  <si>
    <t>1.625:2.875</t>
  </si>
  <si>
    <t>2.375:2.625</t>
  </si>
  <si>
    <t>2.75:1.25</t>
  </si>
  <si>
    <t>1.375:1.625</t>
  </si>
  <si>
    <t>4.0:3.0</t>
  </si>
  <si>
    <t>0.625:0.875</t>
  </si>
  <si>
    <t>0.375:0.625</t>
  </si>
  <si>
    <t>2.625:3.75</t>
  </si>
  <si>
    <t>2.75:2.625</t>
  </si>
  <si>
    <t>3.625:3.75</t>
  </si>
  <si>
    <t>2.5:3.625</t>
  </si>
  <si>
    <t>3.375:3.5</t>
  </si>
  <si>
    <t>4.0:1.0</t>
  </si>
  <si>
    <t>3.75:2.75</t>
  </si>
  <si>
    <t>1.5:2.75</t>
  </si>
  <si>
    <t>0.5:2.125</t>
  </si>
  <si>
    <t>3.5:2.5</t>
  </si>
  <si>
    <t>3.75:1.0</t>
  </si>
  <si>
    <t>2.25:3.375</t>
  </si>
  <si>
    <t>2.125:3.125</t>
  </si>
  <si>
    <t>2.125:1.125</t>
  </si>
  <si>
    <t>2.75:1.625</t>
  </si>
  <si>
    <t>2.0:0.875</t>
  </si>
  <si>
    <t>2.125:2.875</t>
  </si>
  <si>
    <t>3.5:0.375</t>
  </si>
  <si>
    <t>3.5:1.0</t>
  </si>
  <si>
    <t>2.75:2.375</t>
  </si>
  <si>
    <t>0.125:2.0</t>
  </si>
  <si>
    <t>3.5:3.875</t>
  </si>
  <si>
    <t>2.875:3.125</t>
  </si>
  <si>
    <t>0.125:0.5</t>
  </si>
  <si>
    <t>2.625:1.25</t>
  </si>
  <si>
    <t>3.875:0.125</t>
  </si>
  <si>
    <t>3.25:0.125</t>
  </si>
  <si>
    <t>1.25:2.5</t>
  </si>
  <si>
    <t>3.0:1.0</t>
  </si>
  <si>
    <t>3.25:2.25</t>
  </si>
  <si>
    <t>3.375:1.0</t>
  </si>
  <si>
    <t>0.25:2.0</t>
  </si>
  <si>
    <t>0.625:2.125</t>
  </si>
  <si>
    <t>3.25:1.0</t>
  </si>
  <si>
    <t>3.125:2.125</t>
  </si>
  <si>
    <t>2.625:1.5</t>
  </si>
  <si>
    <t>3.0:2.0</t>
  </si>
  <si>
    <t>2.375:1.125</t>
  </si>
  <si>
    <t>1.875:3.0</t>
  </si>
  <si>
    <t>3.625:0.875</t>
  </si>
  <si>
    <t>3.125:1.0</t>
  </si>
  <si>
    <t>3.25:0.875</t>
  </si>
  <si>
    <t>2.625:1.125</t>
  </si>
  <si>
    <t>2.75:3.625</t>
  </si>
  <si>
    <t>0.375:2.0</t>
  </si>
  <si>
    <t>3.125:2.375</t>
  </si>
  <si>
    <t>2.5:1.25</t>
  </si>
  <si>
    <t>2.75:2.125</t>
  </si>
  <si>
    <t>1.75:2.875</t>
  </si>
  <si>
    <t>2.0:1.375</t>
  </si>
  <si>
    <t>2.125:0.625</t>
  </si>
  <si>
    <t>2.875:1.875</t>
  </si>
  <si>
    <t>1.75:2.375</t>
  </si>
  <si>
    <t>0.625:1.375</t>
  </si>
  <si>
    <t>0.5:2.0</t>
  </si>
  <si>
    <t>2.625:2.125</t>
  </si>
  <si>
    <t>0.875:1.375</t>
  </si>
  <si>
    <t>1.625:2.75</t>
  </si>
  <si>
    <t>1.75:2.125</t>
  </si>
  <si>
    <t>2.5:1.375</t>
  </si>
  <si>
    <t>1.125:0.25</t>
  </si>
  <si>
    <t>2.75:1.75</t>
  </si>
  <si>
    <t>1.125:1.0</t>
  </si>
  <si>
    <t>3.0:4.0</t>
  </si>
  <si>
    <t>1.75:1.625</t>
  </si>
  <si>
    <t>1.0:2.25</t>
  </si>
  <si>
    <t>2.875:2.75</t>
  </si>
  <si>
    <t>2.5:1.125</t>
  </si>
  <si>
    <t>3.5:3.375</t>
  </si>
  <si>
    <t>1.5:2.625</t>
  </si>
  <si>
    <t>1.5:0.125</t>
  </si>
  <si>
    <t>0.125:1.875</t>
  </si>
  <si>
    <t>2.75:1.0</t>
  </si>
  <si>
    <t>2.875:3.875</t>
  </si>
  <si>
    <t>0.25:1.875</t>
  </si>
  <si>
    <t>2.75:3.75</t>
  </si>
  <si>
    <t>0.625:2.0</t>
  </si>
  <si>
    <t>2.625:3.625</t>
  </si>
  <si>
    <t>1.375:2.5</t>
  </si>
  <si>
    <t>2.5:3.5</t>
  </si>
  <si>
    <t>2.625:1.0</t>
  </si>
  <si>
    <t>0.375:1.875</t>
  </si>
  <si>
    <t>3.125:0.875</t>
  </si>
  <si>
    <t>2.5:1.5</t>
  </si>
  <si>
    <t>2.625:3.5</t>
  </si>
  <si>
    <t>2.375:1.5</t>
  </si>
  <si>
    <t>3.875:3.0</t>
  </si>
  <si>
    <t>2.875:2.125</t>
  </si>
  <si>
    <t>2.375:1.25</t>
  </si>
  <si>
    <t>3.5:2.875</t>
  </si>
  <si>
    <t>1.625:2.375</t>
  </si>
  <si>
    <t>1.25:2.375</t>
  </si>
  <si>
    <t>0.25:1.375</t>
  </si>
  <si>
    <t>3.25:3.875</t>
  </si>
  <si>
    <t>2.25:3.25</t>
  </si>
  <si>
    <t>2.625:3.125</t>
  </si>
  <si>
    <t>3.125:2.75</t>
  </si>
  <si>
    <t>2.5:1.0</t>
  </si>
  <si>
    <t>2.375:0.375</t>
  </si>
  <si>
    <t>3.5:2.625</t>
  </si>
  <si>
    <t>2.125:0.375</t>
  </si>
  <si>
    <t>3.625:0.25</t>
  </si>
  <si>
    <t>2.875:0.25</t>
  </si>
  <si>
    <t>2.625:0.25</t>
  </si>
  <si>
    <t>1.125:2.25</t>
  </si>
  <si>
    <t>2.125:0.25</t>
  </si>
  <si>
    <t>0.25:0.625</t>
  </si>
  <si>
    <t>3.375:2.5</t>
  </si>
  <si>
    <t>0.875:0.625</t>
  </si>
  <si>
    <t>2.0:3.0</t>
  </si>
  <si>
    <t>0.75:2.0</t>
  </si>
  <si>
    <t>3.25:2.375</t>
  </si>
  <si>
    <t>3.5:0.875</t>
  </si>
  <si>
    <t>0.5:1.875</t>
  </si>
  <si>
    <t>3.125:2.25</t>
  </si>
  <si>
    <t>0.625:1.75</t>
  </si>
  <si>
    <t>2.375:1.625</t>
  </si>
  <si>
    <t>0.625:1.625</t>
  </si>
  <si>
    <t>3.875:0.625</t>
  </si>
  <si>
    <t>3.125:2.625</t>
  </si>
  <si>
    <t>2.25:1.125</t>
  </si>
  <si>
    <t>1.375:0.625</t>
  </si>
  <si>
    <t>3.125:3.625</t>
  </si>
  <si>
    <t>0.625:1.875</t>
  </si>
  <si>
    <t>1.625:2.125</t>
  </si>
  <si>
    <t>1.625:0.375</t>
  </si>
  <si>
    <t>2.0:2.375</t>
  </si>
  <si>
    <t>1.75:2.75</t>
  </si>
  <si>
    <t>3.625:0.125</t>
  </si>
  <si>
    <t>0.25:1.75</t>
  </si>
  <si>
    <t>3.5:3.625</t>
  </si>
  <si>
    <t>2.875:2.0</t>
  </si>
  <si>
    <t>3.125:3.25</t>
  </si>
  <si>
    <t>2.625:0.875</t>
  </si>
  <si>
    <t>2.75:1.875</t>
  </si>
  <si>
    <t>2.625:1.75</t>
  </si>
  <si>
    <t>2.375:3.25</t>
  </si>
  <si>
    <t>1.5:2.5</t>
  </si>
  <si>
    <t>0.375:1.0</t>
  </si>
  <si>
    <t>3.125:0.25</t>
  </si>
  <si>
    <t>1.875:0.25</t>
  </si>
  <si>
    <t>2.25:1.0</t>
  </si>
  <si>
    <t>1.625:0.25</t>
  </si>
  <si>
    <t>2.25:1.25</t>
  </si>
  <si>
    <t>2.375:2.125</t>
  </si>
  <si>
    <t>0.875:2.0</t>
  </si>
  <si>
    <t>1.375:1.25</t>
  </si>
  <si>
    <t>3.125:4.0</t>
  </si>
  <si>
    <t>2.875:0.125</t>
  </si>
  <si>
    <t>2.5:1.625</t>
  </si>
  <si>
    <t>2.75:0.125</t>
  </si>
  <si>
    <t>2.375:0.125</t>
  </si>
  <si>
    <t>2.75:2.875</t>
  </si>
  <si>
    <t>2.875:3.75</t>
  </si>
  <si>
    <t>0.625:0.75</t>
  </si>
  <si>
    <t>2.5:0.875</t>
  </si>
  <si>
    <t>0.5:1.75</t>
  </si>
  <si>
    <t>1.25:2.25</t>
  </si>
  <si>
    <t>3.625:3.0</t>
  </si>
  <si>
    <t>0.75:1.875</t>
  </si>
  <si>
    <t>2.75:0.625</t>
  </si>
  <si>
    <t>2.5:3.375</t>
  </si>
  <si>
    <t>3.25:2.875</t>
  </si>
  <si>
    <t>3.125:0.375</t>
  </si>
  <si>
    <t>1.625:1.25</t>
  </si>
  <si>
    <t>3.25:3.625</t>
  </si>
  <si>
    <t>0.875:0.375</t>
  </si>
  <si>
    <t>3.5:0.125</t>
  </si>
  <si>
    <t>1.0:1.125</t>
  </si>
  <si>
    <t>2.25:3.125</t>
  </si>
  <si>
    <t>4.0:3.25</t>
  </si>
  <si>
    <t>3.75:3.0</t>
  </si>
  <si>
    <t>3.125:0.75</t>
  </si>
  <si>
    <t>3.25:0.625</t>
  </si>
  <si>
    <t>1.625:0.625</t>
  </si>
  <si>
    <t>2.75:3.125</t>
  </si>
  <si>
    <t>1.375:0.375</t>
  </si>
  <si>
    <t>3.375:2.625</t>
  </si>
  <si>
    <t>2.625:0.125</t>
  </si>
  <si>
    <t>3.5:2.75</t>
  </si>
  <si>
    <t>2.0:2.125</t>
  </si>
  <si>
    <t>1.0:2.0</t>
  </si>
  <si>
    <t>0.25:0.375</t>
  </si>
  <si>
    <t>3.25:2.5</t>
  </si>
  <si>
    <t>3.75:0.75</t>
  </si>
  <si>
    <t>4.0:0.75</t>
  </si>
  <si>
    <t>3.0:2.25</t>
  </si>
  <si>
    <t>1.25:0.875</t>
  </si>
  <si>
    <t>1.375:0.25</t>
  </si>
  <si>
    <t>2.0:1.0</t>
  </si>
  <si>
    <t>2.125:1.875</t>
  </si>
  <si>
    <t>0.875:0.25</t>
  </si>
  <si>
    <t>1.75:2.625</t>
  </si>
  <si>
    <t>3.25:3.125</t>
  </si>
  <si>
    <t>3.5:0.75</t>
  </si>
  <si>
    <t>2.125:1.25</t>
  </si>
  <si>
    <t>3.375:0.75</t>
  </si>
  <si>
    <t>3.25:0.75</t>
  </si>
  <si>
    <t>2.75:2.0</t>
  </si>
  <si>
    <t>2.625:1.875</t>
  </si>
  <si>
    <t>3.0:0.75</t>
  </si>
  <si>
    <t>1.625:2.5</t>
  </si>
  <si>
    <t>1.25:2.125</t>
  </si>
  <si>
    <t>0.875:1.875</t>
  </si>
  <si>
    <t>2.375:3.0</t>
  </si>
  <si>
    <t>3.125:0.5</t>
  </si>
  <si>
    <t>2.5:1.75</t>
  </si>
  <si>
    <t>2.0:1.625</t>
  </si>
  <si>
    <t>3.125:3.375</t>
  </si>
  <si>
    <t>2.75:0.75</t>
  </si>
  <si>
    <t>0.625:0.5</t>
  </si>
  <si>
    <t>3.125:0.125</t>
  </si>
  <si>
    <t>2.125:0.125</t>
  </si>
  <si>
    <t>0.5:0.375</t>
  </si>
  <si>
    <t>2.625:0.75</t>
  </si>
  <si>
    <t>0.5:0.625</t>
  </si>
  <si>
    <t>2.25:0.75</t>
  </si>
  <si>
    <t>0.125:1.25</t>
  </si>
  <si>
    <t>1.0:0.375</t>
  </si>
  <si>
    <t>2.5:0.75</t>
  </si>
  <si>
    <t>0.75:1.75</t>
  </si>
  <si>
    <t>2.25:0.625</t>
  </si>
  <si>
    <t>0.25:1.5</t>
  </si>
  <si>
    <t>0.625:1.125</t>
  </si>
  <si>
    <t>3.25:4.0</t>
  </si>
  <si>
    <t>3.125:3.5</t>
  </si>
  <si>
    <t>2.25:1.5</t>
  </si>
  <si>
    <t>1.125:1.25</t>
  </si>
  <si>
    <t>1.75:0.625</t>
  </si>
  <si>
    <t>3.0:3.75</t>
  </si>
  <si>
    <t>0.75:0.625</t>
  </si>
  <si>
    <t>2.75:3.5</t>
  </si>
  <si>
    <t>2.625:3.375</t>
  </si>
  <si>
    <t>1.25:1.625</t>
  </si>
  <si>
    <t>0.625:0.25</t>
  </si>
  <si>
    <t>2.5:3.25</t>
  </si>
  <si>
    <t>0.375:1.5</t>
  </si>
  <si>
    <t>1.125:2.0</t>
  </si>
  <si>
    <t>0.375:1.25</t>
  </si>
  <si>
    <t>0.625:0.375</t>
  </si>
  <si>
    <t>1.875:1.0</t>
  </si>
  <si>
    <t>1.75:0.125</t>
  </si>
  <si>
    <t>1.625:0.125</t>
  </si>
  <si>
    <t>2.25:3.0</t>
  </si>
  <si>
    <t>1.25:1.375</t>
  </si>
  <si>
    <t>3.5:0.625</t>
  </si>
  <si>
    <t>3.5:3.125</t>
  </si>
  <si>
    <t>2.0:1.25</t>
  </si>
  <si>
    <t>1.0:1.875</t>
  </si>
  <si>
    <t>2.0:2.75</t>
  </si>
  <si>
    <t>0.5:1.5</t>
  </si>
  <si>
    <t>1.875:2.625</t>
  </si>
  <si>
    <t>2.0:0.75</t>
  </si>
  <si>
    <t>0.875:1.75</t>
  </si>
  <si>
    <t>3.875:3.75</t>
  </si>
  <si>
    <t>1.875:1.125</t>
  </si>
  <si>
    <t>1.75:2.5</t>
  </si>
  <si>
    <t>3.75:3.125</t>
  </si>
  <si>
    <t>1.875:0.5</t>
  </si>
  <si>
    <t>2.5:2.375</t>
  </si>
  <si>
    <t>2.0:0.125</t>
  </si>
  <si>
    <t>1.5:0.625</t>
  </si>
  <si>
    <t>3.125:2.5</t>
  </si>
  <si>
    <t>2.5:2.125</t>
  </si>
  <si>
    <t>1.75:0.875</t>
  </si>
  <si>
    <t>1.875:0.75</t>
  </si>
  <si>
    <t>1.5:2.25</t>
  </si>
  <si>
    <t>1.75:1.875</t>
  </si>
  <si>
    <t>2.625:2.0</t>
  </si>
  <si>
    <t>1.375:2.0</t>
  </si>
  <si>
    <t>2.5:1.875</t>
  </si>
  <si>
    <t>2.375:2.0</t>
  </si>
  <si>
    <t>1.625:2.0</t>
  </si>
  <si>
    <t>0.125:0.375</t>
  </si>
  <si>
    <t>3.75:0.625</t>
  </si>
  <si>
    <t>2.125:2.0</t>
  </si>
  <si>
    <t>1.25:1.125</t>
  </si>
  <si>
    <t>0.375:0.25</t>
  </si>
  <si>
    <t>3.125:0.625</t>
  </si>
  <si>
    <t>1.25:0.375</t>
  </si>
  <si>
    <t>0.625:1.0</t>
  </si>
  <si>
    <t>1.625:1.875</t>
  </si>
  <si>
    <t>1.75:1.0</t>
  </si>
  <si>
    <t>2.5:2.875</t>
  </si>
  <si>
    <t>3.0:0.625</t>
  </si>
  <si>
    <t>1.125:0.125</t>
  </si>
  <si>
    <t>1.25:2.0</t>
  </si>
  <si>
    <t>1.375:1.875</t>
  </si>
  <si>
    <t>1.75:0.75</t>
  </si>
  <si>
    <t>1.375:0.125</t>
  </si>
  <si>
    <t>1.0:0.125</t>
  </si>
  <si>
    <t>1.125:1.875</t>
  </si>
  <si>
    <t>2.5:0.625</t>
  </si>
  <si>
    <t>0.625:1.5</t>
  </si>
  <si>
    <t>3.375:4.0</t>
  </si>
  <si>
    <t>2.125:2.5</t>
  </si>
  <si>
    <t>1.0:0.625</t>
  </si>
  <si>
    <t>2.375:2.5</t>
  </si>
  <si>
    <t>3.125:3.75</t>
  </si>
  <si>
    <t>1.25:0.125</t>
  </si>
  <si>
    <t>2.375:1.875</t>
  </si>
  <si>
    <t>0.75:0.125</t>
  </si>
  <si>
    <t>2.5:0.125</t>
  </si>
  <si>
    <t>1.0:1.75</t>
  </si>
  <si>
    <t>1.875:0.625</t>
  </si>
  <si>
    <t>0.875:0.125</t>
  </si>
  <si>
    <t>1.875:1.25</t>
  </si>
  <si>
    <t>2.5:3.125</t>
  </si>
  <si>
    <t>3.0:3.125</t>
  </si>
  <si>
    <t>0.25:1.25</t>
  </si>
  <si>
    <t>2.875:2.5</t>
  </si>
  <si>
    <t>2.5:0.375</t>
  </si>
  <si>
    <t>2.5:2.625</t>
  </si>
  <si>
    <t>1.875:2.5</t>
  </si>
  <si>
    <t>0.625:0.125</t>
  </si>
  <si>
    <t>0.75:1.5</t>
  </si>
  <si>
    <t>3.625:4.0</t>
  </si>
  <si>
    <t>3.875:4.0</t>
  </si>
  <si>
    <t>1.5:0.75</t>
  </si>
  <si>
    <t>1.25:1.875</t>
  </si>
  <si>
    <t>2.625:2.5</t>
  </si>
  <si>
    <t>0.125:0.25</t>
  </si>
  <si>
    <t>4.0:3.5</t>
  </si>
  <si>
    <t>3.75:3.25</t>
  </si>
  <si>
    <t>0.5:0.125</t>
  </si>
  <si>
    <t>3.5:3.0</t>
  </si>
  <si>
    <t>3.25:2.75</t>
  </si>
  <si>
    <t>3.0:2.5</t>
  </si>
  <si>
    <t>3.125:3.0</t>
  </si>
  <si>
    <t>0.5:1.25</t>
  </si>
  <si>
    <t>2.75:2.25</t>
  </si>
  <si>
    <t>0.375:0.125</t>
  </si>
  <si>
    <t>2.5:2.0</t>
  </si>
  <si>
    <t>2.25:1.75</t>
  </si>
  <si>
    <t>4.0:0.5</t>
  </si>
  <si>
    <t>0.25:0.125</t>
  </si>
  <si>
    <t>3.875:3.875</t>
  </si>
  <si>
    <t>2.0:1.5</t>
  </si>
  <si>
    <t>3.625:3.625</t>
  </si>
  <si>
    <t>3.75:0.5</t>
  </si>
  <si>
    <t>2.875:2.875</t>
  </si>
  <si>
    <t>3.5:0.5</t>
  </si>
  <si>
    <t>2.375:2.375</t>
  </si>
  <si>
    <t>2.125:2.125</t>
  </si>
  <si>
    <t>1.625:1.625</t>
  </si>
  <si>
    <t>3.25:0.5</t>
  </si>
  <si>
    <t>1.375:1.375</t>
  </si>
  <si>
    <t>0.875:0.875</t>
  </si>
  <si>
    <t>0.375:1.125</t>
  </si>
  <si>
    <t>0.125:0.125</t>
  </si>
  <si>
    <t>3.0:0.5</t>
  </si>
  <si>
    <t>3.75:0.25</t>
  </si>
  <si>
    <t>2.75:0.5</t>
  </si>
  <si>
    <t>1.875:2.0</t>
  </si>
  <si>
    <t>3.0:3.25</t>
  </si>
  <si>
    <t>2.5:0.5</t>
  </si>
  <si>
    <t>3.0:2.75</t>
  </si>
  <si>
    <t>4.0:3.75</t>
  </si>
  <si>
    <t>3.5:4.0</t>
  </si>
  <si>
    <t>3.0:0.25</t>
  </si>
  <si>
    <t>1.75:1.25</t>
  </si>
  <si>
    <t>2.25:0.5</t>
  </si>
  <si>
    <t>2.0:2.25</t>
  </si>
  <si>
    <t>3.25:3.75</t>
  </si>
  <si>
    <t>3.0:3.5</t>
  </si>
  <si>
    <t>3.25:3.0</t>
  </si>
  <si>
    <t>1.75:1.5</t>
  </si>
  <si>
    <t>2.0:0.5</t>
  </si>
  <si>
    <t>2.75:3.25</t>
  </si>
  <si>
    <t>1.5:1.75</t>
  </si>
  <si>
    <t>2.5:3.0</t>
  </si>
  <si>
    <t>0.625:1.25</t>
  </si>
  <si>
    <t>2.25:2.75</t>
  </si>
  <si>
    <t>1.5:1.0</t>
  </si>
  <si>
    <t>1.75:0.5</t>
  </si>
  <si>
    <t>2.0:2.5</t>
  </si>
  <si>
    <t>1.5:0.5</t>
  </si>
  <si>
    <t>1.25:0.625</t>
  </si>
  <si>
    <t>0.5:0.75</t>
  </si>
  <si>
    <t>1.75:2.25</t>
  </si>
  <si>
    <t>1.5:2.0</t>
  </si>
  <si>
    <t>0.25:1.0</t>
  </si>
  <si>
    <t>2.0:1.75</t>
  </si>
  <si>
    <t>0.75:0.5</t>
  </si>
  <si>
    <t>1.25:1.75</t>
  </si>
  <si>
    <t>1.25:0.75</t>
  </si>
  <si>
    <t>1.0:1.5</t>
  </si>
  <si>
    <t>1.25:0.5</t>
  </si>
  <si>
    <t>1.5:0.25</t>
  </si>
  <si>
    <t>2.75:3.0</t>
  </si>
  <si>
    <t>0.75:1.25</t>
  </si>
  <si>
    <t>0.5:1.0</t>
  </si>
  <si>
    <t>3.375:3.0</t>
  </si>
  <si>
    <t>3.75:3.375</t>
  </si>
  <si>
    <t>4.0:0.25</t>
  </si>
  <si>
    <t>3.0:2.625</t>
  </si>
  <si>
    <t>1.0:0.75</t>
  </si>
  <si>
    <t>0.75:1.0</t>
  </si>
  <si>
    <t>0.25:0.5</t>
  </si>
  <si>
    <t>3.75:0.375</t>
  </si>
  <si>
    <t>3.375:0.375</t>
  </si>
  <si>
    <t>2.625:2.25</t>
  </si>
  <si>
    <t>0.25:0.75</t>
  </si>
  <si>
    <t>3.0:0.375</t>
  </si>
  <si>
    <t>2.25:1.875</t>
  </si>
  <si>
    <t>2.625:0.375</t>
  </si>
  <si>
    <t>3.25:3.5</t>
  </si>
  <si>
    <t>2.25:0.375</t>
  </si>
  <si>
    <t>1.875:1.5</t>
  </si>
  <si>
    <t>3.75:3.5</t>
  </si>
  <si>
    <t>1.875:0.375</t>
  </si>
  <si>
    <t>1.0:0.5</t>
  </si>
  <si>
    <t>2.25:0.25</t>
  </si>
  <si>
    <t>3.5:3.25</t>
  </si>
  <si>
    <t>1.5:1.125</t>
  </si>
  <si>
    <t>1.5:0.375</t>
  </si>
  <si>
    <t>3.375:3.75</t>
  </si>
  <si>
    <t>0.75:0.25</t>
  </si>
  <si>
    <t>1.75:2.0</t>
  </si>
  <si>
    <t>3.0:3.375</t>
  </si>
  <si>
    <t>3.25:0.25</t>
  </si>
  <si>
    <t>2.625:3.0</t>
  </si>
  <si>
    <t>3.5:0.25</t>
  </si>
  <si>
    <t>2.0:0.25</t>
  </si>
  <si>
    <t>2.75:0.25</t>
  </si>
  <si>
    <t>2.25:2.625</t>
  </si>
  <si>
    <t>1.75:0.25</t>
  </si>
  <si>
    <t>1.125:0.375</t>
  </si>
  <si>
    <t>1.0:0.25</t>
  </si>
  <si>
    <t>1.25:1.5</t>
  </si>
  <si>
    <t>1.0:1.25</t>
  </si>
  <si>
    <t>1.875:2.25</t>
  </si>
  <si>
    <t>1.125:0.75</t>
  </si>
  <si>
    <t>1.25:0.25</t>
  </si>
  <si>
    <t>1.25:1.0</t>
  </si>
  <si>
    <t>1.5:1.875</t>
  </si>
  <si>
    <t>2.5:2.75</t>
  </si>
  <si>
    <t>1.125:1.5</t>
  </si>
  <si>
    <t>2.75:2.5</t>
  </si>
  <si>
    <t>1.5:1.25</t>
  </si>
  <si>
    <t>2.25:2.0</t>
  </si>
  <si>
    <t>0.75:1.125</t>
  </si>
  <si>
    <t>2.5:0.25</t>
  </si>
  <si>
    <t>0.375:0.75</t>
  </si>
  <si>
    <t>3.5:3.75</t>
  </si>
  <si>
    <t>0.75:0.375</t>
  </si>
  <si>
    <t>0.5:0.25</t>
  </si>
  <si>
    <t>2.5:2.25</t>
  </si>
  <si>
    <t>2.25:2.5</t>
  </si>
  <si>
    <t>3.25:3.25</t>
  </si>
  <si>
    <t>2.75:2.75</t>
  </si>
  <si>
    <t>1.75:1.75</t>
  </si>
  <si>
    <t>0.25:0.25</t>
  </si>
  <si>
    <t>3.75:4.0</t>
  </si>
  <si>
    <t>0.375:0.375</t>
  </si>
  <si>
    <t>1.125:1.125</t>
  </si>
  <si>
    <t>2.625:2.625</t>
  </si>
  <si>
    <t>3.375:3.375</t>
  </si>
  <si>
    <t>3.5:3.5</t>
  </si>
  <si>
    <t>0.5:0.5</t>
  </si>
  <si>
    <t>3.125:3.125</t>
  </si>
  <si>
    <t>0.625:0.625</t>
  </si>
  <si>
    <t>2.25:2.25</t>
  </si>
  <si>
    <t>0.75:0.75</t>
  </si>
  <si>
    <t>1.875:1.875</t>
  </si>
  <si>
    <t>3.75:3.75</t>
  </si>
  <si>
    <t>1.0:1.0</t>
  </si>
  <si>
    <t>3.0:3.0</t>
  </si>
  <si>
    <t>4.0:4.0</t>
  </si>
  <si>
    <t>1.25:1.25</t>
  </si>
  <si>
    <t>2.5:2.5</t>
  </si>
  <si>
    <t>1.5:1.5</t>
  </si>
  <si>
    <t>2.0:2.0</t>
  </si>
  <si>
    <t>Combination Selected for Experiments</t>
  </si>
  <si>
    <t>Legend</t>
  </si>
  <si>
    <t>50th Percentile</t>
  </si>
  <si>
    <t>Blue</t>
  </si>
  <si>
    <t>Green</t>
  </si>
  <si>
    <t>Red</t>
  </si>
  <si>
    <t>Yellow</t>
  </si>
  <si>
    <t>Distribution</t>
  </si>
  <si>
    <t>Inner velocity is shown in Column A</t>
  </si>
  <si>
    <t>Outer Velocity is shown in row 2 for magnitude and row 37 for distribution</t>
  </si>
  <si>
    <t>Lowest Magnitude or Highest Distribution Score (BEST)</t>
  </si>
  <si>
    <t>Highest Magnitude or Lowest Distribution Score (WORST)</t>
  </si>
  <si>
    <t xml:space="preserve"> </t>
  </si>
  <si>
    <t>Sorted by Highest Distribution</t>
  </si>
  <si>
    <t>The velocity combinations are shown as  inner velcoity: outer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</si>
</sst>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48FFF"/>
        <bgColor indexed="64"/>
      </patternFill>
    </fill>
    <fill>
      <patternFill patternType="solid">
        <fgColor rgb="FFFFDC4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9E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5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8FFF"/>
      <color rgb="FFFFDC47"/>
      <color rgb="FFFF5050"/>
      <color rgb="FF009E73"/>
      <color rgb="FFD55E00"/>
      <color rgb="FFF0E442"/>
      <color rgb="FF00CC97"/>
      <color rgb="FFDC267F"/>
      <color rgb="FFCC79A7"/>
      <color rgb="FFFFB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lar/Desktop/School/Clinostat%20Project/Frontiers%20Paper/Figures/Slice%20Compi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Clinostat</v>
          </cell>
        </row>
        <row r="3">
          <cell r="B3">
            <v>4.47366412753177E-2</v>
          </cell>
          <cell r="C3">
            <v>2.6866542009607999E-2</v>
          </cell>
          <cell r="D3">
            <v>2.0783502878032802E-2</v>
          </cell>
          <cell r="E3">
            <v>1.8678358458878799E-2</v>
          </cell>
          <cell r="F3">
            <v>0.48472915728599297</v>
          </cell>
          <cell r="G3">
            <v>3.9168816213696903E-2</v>
          </cell>
          <cell r="H3">
            <v>2.7249605981801601E-2</v>
          </cell>
          <cell r="I3">
            <v>2.15732839307963E-2</v>
          </cell>
          <cell r="J3">
            <v>2.1195102787031302E-2</v>
          </cell>
          <cell r="K3">
            <v>2.6819927026002E-2</v>
          </cell>
          <cell r="L3">
            <v>2.62225280070487E-2</v>
          </cell>
          <cell r="M3">
            <v>1.9166453509790501E-2</v>
          </cell>
          <cell r="N3">
            <v>2.4442394531611299E-2</v>
          </cell>
          <cell r="O3">
            <v>2.0537035948677299E-2</v>
          </cell>
          <cell r="P3">
            <v>2.4184325673866001E-2</v>
          </cell>
          <cell r="Q3">
            <v>2.4878194110905801E-2</v>
          </cell>
          <cell r="R3">
            <v>2.26866513534092E-2</v>
          </cell>
          <cell r="S3">
            <v>2.1950064311834001E-2</v>
          </cell>
          <cell r="T3">
            <v>2.5850122377423498E-2</v>
          </cell>
          <cell r="U3">
            <v>2.4001864184786899E-2</v>
          </cell>
          <cell r="V3">
            <v>2.69197040971253E-2</v>
          </cell>
          <cell r="W3">
            <v>2.4951523806856502E-2</v>
          </cell>
          <cell r="X3">
            <v>3.2574554100404003E-2</v>
          </cell>
          <cell r="Y3">
            <v>3.0191647282639698E-2</v>
          </cell>
        </row>
        <row r="4">
          <cell r="B4">
            <v>988</v>
          </cell>
          <cell r="C4">
            <v>1176</v>
          </cell>
          <cell r="D4">
            <v>1328</v>
          </cell>
          <cell r="E4">
            <v>1303</v>
          </cell>
          <cell r="F4">
            <v>422</v>
          </cell>
          <cell r="G4">
            <v>1472</v>
          </cell>
          <cell r="H4">
            <v>1587</v>
          </cell>
          <cell r="I4">
            <v>1597</v>
          </cell>
          <cell r="J4">
            <v>1653</v>
          </cell>
          <cell r="K4">
            <v>648</v>
          </cell>
          <cell r="L4">
            <v>1657</v>
          </cell>
          <cell r="M4">
            <v>1885</v>
          </cell>
          <cell r="N4">
            <v>1830</v>
          </cell>
          <cell r="O4">
            <v>1961</v>
          </cell>
          <cell r="P4">
            <v>917</v>
          </cell>
          <cell r="Q4">
            <v>2070</v>
          </cell>
          <cell r="R4">
            <v>2032</v>
          </cell>
          <cell r="S4">
            <v>2082</v>
          </cell>
          <cell r="T4">
            <v>2193</v>
          </cell>
          <cell r="U4">
            <v>1109</v>
          </cell>
          <cell r="V4">
            <v>2162</v>
          </cell>
          <cell r="W4">
            <v>2240</v>
          </cell>
          <cell r="X4">
            <v>2222</v>
          </cell>
          <cell r="Y4">
            <v>2280</v>
          </cell>
        </row>
        <row r="7">
          <cell r="A7" t="str">
            <v>Simulation</v>
          </cell>
        </row>
        <row r="9">
          <cell r="B9">
            <v>2.0688029E-2</v>
          </cell>
          <cell r="C9">
            <v>1.1661988E-2</v>
          </cell>
          <cell r="D9">
            <v>1.1669817000000001E-2</v>
          </cell>
          <cell r="E9">
            <v>2.0100528999999999E-2</v>
          </cell>
          <cell r="F9">
            <v>0.49991918800000001</v>
          </cell>
          <cell r="G9">
            <v>2.1514526999999999E-2</v>
          </cell>
          <cell r="H9">
            <v>1.1647107E-2</v>
          </cell>
          <cell r="I9">
            <v>8.2221619999999999E-3</v>
          </cell>
          <cell r="J9">
            <v>6.3728839999999997E-3</v>
          </cell>
          <cell r="K9">
            <v>5.24231E-3</v>
          </cell>
          <cell r="L9">
            <v>4.642902E-3</v>
          </cell>
          <cell r="M9">
            <v>4.1441899999999999E-3</v>
          </cell>
          <cell r="N9">
            <v>3.7129179999999999E-3</v>
          </cell>
          <cell r="O9">
            <v>3.3604609999999999E-3</v>
          </cell>
          <cell r="P9">
            <v>3.0149040000000001E-3</v>
          </cell>
          <cell r="Q9">
            <v>2.8562689999999998E-3</v>
          </cell>
          <cell r="R9">
            <v>2.6639459999999999E-3</v>
          </cell>
          <cell r="S9">
            <v>2.4985609999999998E-3</v>
          </cell>
          <cell r="T9">
            <v>2.35163E-3</v>
          </cell>
          <cell r="U9">
            <v>2.2153810000000002E-3</v>
          </cell>
          <cell r="V9">
            <v>2.0977679999999999E-3</v>
          </cell>
          <cell r="W9">
            <v>1.9928160000000001E-3</v>
          </cell>
          <cell r="X9">
            <v>1.9025369999999999E-3</v>
          </cell>
          <cell r="Y9">
            <v>1.821228E-3</v>
          </cell>
        </row>
        <row r="10">
          <cell r="B10">
            <v>402</v>
          </cell>
          <cell r="C10">
            <v>427</v>
          </cell>
          <cell r="D10">
            <v>435</v>
          </cell>
          <cell r="E10">
            <v>447</v>
          </cell>
          <cell r="F10">
            <v>95</v>
          </cell>
          <cell r="G10">
            <v>448</v>
          </cell>
          <cell r="H10">
            <v>458</v>
          </cell>
          <cell r="I10">
            <v>430</v>
          </cell>
          <cell r="J10">
            <v>444</v>
          </cell>
          <cell r="K10">
            <v>97</v>
          </cell>
          <cell r="L10">
            <v>451</v>
          </cell>
          <cell r="M10">
            <v>429</v>
          </cell>
          <cell r="N10">
            <v>453</v>
          </cell>
          <cell r="O10">
            <v>450</v>
          </cell>
          <cell r="P10">
            <v>98</v>
          </cell>
          <cell r="Q10">
            <v>380</v>
          </cell>
          <cell r="R10">
            <v>450</v>
          </cell>
          <cell r="S10">
            <v>448</v>
          </cell>
          <cell r="T10">
            <v>446</v>
          </cell>
          <cell r="U10">
            <v>95</v>
          </cell>
          <cell r="V10">
            <v>449</v>
          </cell>
          <cell r="W10">
            <v>452</v>
          </cell>
          <cell r="X10">
            <v>450</v>
          </cell>
          <cell r="Y10">
            <v>384</v>
          </cell>
        </row>
        <row r="12">
          <cell r="B12">
            <v>0.125</v>
          </cell>
          <cell r="C12">
            <v>0.25</v>
          </cell>
          <cell r="D12">
            <v>0.375</v>
          </cell>
          <cell r="E12">
            <v>0.5</v>
          </cell>
          <cell r="F12">
            <v>0.625</v>
          </cell>
          <cell r="G12">
            <v>0.75</v>
          </cell>
          <cell r="H12">
            <v>0.875</v>
          </cell>
          <cell r="I12">
            <v>1</v>
          </cell>
          <cell r="J12">
            <v>1.125</v>
          </cell>
          <cell r="K12">
            <v>1.25</v>
          </cell>
          <cell r="L12">
            <v>1.375</v>
          </cell>
          <cell r="M12">
            <v>1.5</v>
          </cell>
          <cell r="N12">
            <v>1.625</v>
          </cell>
          <cell r="O12">
            <v>1.75</v>
          </cell>
          <cell r="P12">
            <v>1.875</v>
          </cell>
          <cell r="Q12">
            <v>2</v>
          </cell>
          <cell r="R12">
            <v>2.125</v>
          </cell>
          <cell r="S12">
            <v>2.25</v>
          </cell>
          <cell r="T12">
            <v>2.375</v>
          </cell>
          <cell r="U12">
            <v>2.5</v>
          </cell>
          <cell r="V12">
            <v>2.625</v>
          </cell>
          <cell r="W12">
            <v>2.75</v>
          </cell>
          <cell r="X12">
            <v>2.875</v>
          </cell>
          <cell r="Y12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9"/>
  <sheetViews>
    <sheetView tabSelected="1" zoomScale="80" zoomScaleNormal="80" workbookViewId="0">
      <selection activeCell="AI23" sqref="AI23"/>
    </sheetView>
  </sheetViews>
  <sheetFormatPr defaultRowHeight="15" x14ac:dyDescent="0.25"/>
  <sheetData>
    <row r="1" spans="1:36" x14ac:dyDescent="0.25">
      <c r="A1" s="1" t="s">
        <v>0</v>
      </c>
      <c r="AI1" s="1" t="s">
        <v>1028</v>
      </c>
    </row>
    <row r="2" spans="1:36" x14ac:dyDescent="0.25">
      <c r="B2" s="1">
        <v>0.125</v>
      </c>
      <c r="C2" s="1">
        <f>B2+0.125</f>
        <v>0.25</v>
      </c>
      <c r="D2" s="1">
        <f t="shared" ref="D2:AG2" si="0">C2+0.125</f>
        <v>0.375</v>
      </c>
      <c r="E2" s="1">
        <f t="shared" si="0"/>
        <v>0.5</v>
      </c>
      <c r="F2" s="1">
        <f t="shared" si="0"/>
        <v>0.625</v>
      </c>
      <c r="G2" s="1">
        <f t="shared" si="0"/>
        <v>0.75</v>
      </c>
      <c r="H2" s="1">
        <f t="shared" si="0"/>
        <v>0.875</v>
      </c>
      <c r="I2" s="1">
        <f t="shared" si="0"/>
        <v>1</v>
      </c>
      <c r="J2" s="1">
        <f t="shared" si="0"/>
        <v>1.125</v>
      </c>
      <c r="K2" s="1">
        <f t="shared" si="0"/>
        <v>1.25</v>
      </c>
      <c r="L2" s="1">
        <f t="shared" si="0"/>
        <v>1.375</v>
      </c>
      <c r="M2" s="1">
        <f t="shared" si="0"/>
        <v>1.5</v>
      </c>
      <c r="N2" s="1">
        <f t="shared" si="0"/>
        <v>1.625</v>
      </c>
      <c r="O2" s="1">
        <f t="shared" si="0"/>
        <v>1.75</v>
      </c>
      <c r="P2" s="1">
        <f t="shared" si="0"/>
        <v>1.875</v>
      </c>
      <c r="Q2" s="1">
        <f t="shared" si="0"/>
        <v>2</v>
      </c>
      <c r="R2" s="1">
        <f t="shared" si="0"/>
        <v>2.125</v>
      </c>
      <c r="S2" s="1">
        <f t="shared" si="0"/>
        <v>2.25</v>
      </c>
      <c r="T2" s="1">
        <f t="shared" si="0"/>
        <v>2.375</v>
      </c>
      <c r="U2" s="1">
        <f t="shared" si="0"/>
        <v>2.5</v>
      </c>
      <c r="V2" s="1">
        <f t="shared" si="0"/>
        <v>2.625</v>
      </c>
      <c r="W2" s="1">
        <f t="shared" si="0"/>
        <v>2.75</v>
      </c>
      <c r="X2" s="1">
        <f t="shared" si="0"/>
        <v>2.875</v>
      </c>
      <c r="Y2" s="1">
        <f t="shared" si="0"/>
        <v>3</v>
      </c>
      <c r="Z2" s="1">
        <f t="shared" si="0"/>
        <v>3.125</v>
      </c>
      <c r="AA2" s="1">
        <f t="shared" si="0"/>
        <v>3.25</v>
      </c>
      <c r="AB2" s="1">
        <f t="shared" si="0"/>
        <v>3.375</v>
      </c>
      <c r="AC2" s="1">
        <f t="shared" si="0"/>
        <v>3.5</v>
      </c>
      <c r="AD2" s="1">
        <f t="shared" si="0"/>
        <v>3.625</v>
      </c>
      <c r="AE2" s="1">
        <f t="shared" si="0"/>
        <v>3.75</v>
      </c>
      <c r="AF2" s="1">
        <f t="shared" si="0"/>
        <v>3.875</v>
      </c>
      <c r="AG2" s="1">
        <f t="shared" si="0"/>
        <v>4</v>
      </c>
      <c r="AI2" s="2" t="s">
        <v>1030</v>
      </c>
      <c r="AJ2" s="1" t="s">
        <v>1037</v>
      </c>
    </row>
    <row r="3" spans="1:36" x14ac:dyDescent="0.25">
      <c r="A3" s="1">
        <v>0.125</v>
      </c>
      <c r="B3">
        <v>0.50044062846209103</v>
      </c>
      <c r="C3">
        <v>2.70132738423003E-2</v>
      </c>
      <c r="D3">
        <v>1.53170867483553E-2</v>
      </c>
      <c r="E3">
        <v>1.10949345793216E-2</v>
      </c>
      <c r="F3">
        <v>8.60561857645957E-3</v>
      </c>
      <c r="G3">
        <v>7.1420867781271701E-3</v>
      </c>
      <c r="H3">
        <v>6.1159942307357504E-3</v>
      </c>
      <c r="I3">
        <v>5.3467900874440803E-3</v>
      </c>
      <c r="J3">
        <v>4.72118471620552E-3</v>
      </c>
      <c r="K3">
        <v>4.2312200912302403E-3</v>
      </c>
      <c r="L3">
        <v>3.8400121988994198E-3</v>
      </c>
      <c r="M3">
        <v>3.52578869321769E-3</v>
      </c>
      <c r="N3">
        <v>3.2569631913652499E-3</v>
      </c>
      <c r="O3">
        <v>3.0230018822187902E-3</v>
      </c>
      <c r="P3">
        <v>2.8159246272249899E-3</v>
      </c>
      <c r="Q3">
        <v>2.63615424872096E-3</v>
      </c>
      <c r="R3">
        <v>2.4800999741546302E-3</v>
      </c>
      <c r="S3">
        <v>2.3456737265331799E-3</v>
      </c>
      <c r="T3">
        <v>2.2243269170096102E-3</v>
      </c>
      <c r="U3">
        <v>2.1127865142423598E-3</v>
      </c>
      <c r="V3">
        <v>2.0098612129149001E-3</v>
      </c>
      <c r="W3">
        <v>1.91723344454772E-3</v>
      </c>
      <c r="X3">
        <v>1.83394604880683E-3</v>
      </c>
      <c r="Y3">
        <v>1.75967451531627E-3</v>
      </c>
      <c r="Z3">
        <v>1.69088441017696E-3</v>
      </c>
      <c r="AA3">
        <v>1.6260709252107601E-3</v>
      </c>
      <c r="AB3">
        <v>1.5643789162882299E-3</v>
      </c>
      <c r="AC3">
        <v>1.50783534795354E-3</v>
      </c>
      <c r="AD3">
        <v>1.4564778941713601E-3</v>
      </c>
      <c r="AE3">
        <v>1.40984090399159E-3</v>
      </c>
      <c r="AF3">
        <v>1.36527533303114E-3</v>
      </c>
      <c r="AG3">
        <v>1.32257242683947E-3</v>
      </c>
      <c r="AI3" s="3" t="s">
        <v>1033</v>
      </c>
      <c r="AJ3" s="1" t="s">
        <v>1029</v>
      </c>
    </row>
    <row r="4" spans="1:36" x14ac:dyDescent="0.25">
      <c r="A4" s="1">
        <f>A3+0.125</f>
        <v>0.25</v>
      </c>
      <c r="B4">
        <v>2.7761098286335401E-2</v>
      </c>
      <c r="C4">
        <v>0.50014632308951601</v>
      </c>
      <c r="D4">
        <v>2.3786199927948899E-2</v>
      </c>
      <c r="E4">
        <v>1.35315063062642E-2</v>
      </c>
      <c r="F4">
        <v>9.8424154224575899E-3</v>
      </c>
      <c r="G4">
        <v>7.5093289484585799E-3</v>
      </c>
      <c r="H4">
        <v>6.3537315942046001E-3</v>
      </c>
      <c r="I4">
        <v>5.5159701966337902E-3</v>
      </c>
      <c r="J4">
        <v>4.8936204818934197E-3</v>
      </c>
      <c r="K4">
        <v>4.3330358560914797E-3</v>
      </c>
      <c r="L4">
        <v>3.9114396788654804E-3</v>
      </c>
      <c r="M4">
        <v>3.5734879159292601E-3</v>
      </c>
      <c r="N4">
        <v>3.2954087304577001E-3</v>
      </c>
      <c r="O4">
        <v>3.0403143450393301E-3</v>
      </c>
      <c r="P4">
        <v>2.8334446805929401E-3</v>
      </c>
      <c r="Q4">
        <v>2.66129011125097E-3</v>
      </c>
      <c r="R4">
        <v>2.5068498642994799E-3</v>
      </c>
      <c r="S4">
        <v>2.35504293713317E-3</v>
      </c>
      <c r="T4">
        <v>2.22354614486212E-3</v>
      </c>
      <c r="U4">
        <v>2.1150228074926199E-3</v>
      </c>
      <c r="V4">
        <v>2.01989028185916E-3</v>
      </c>
      <c r="W4">
        <v>1.9250508419536899E-3</v>
      </c>
      <c r="X4">
        <v>1.83778408060697E-3</v>
      </c>
      <c r="Y4">
        <v>1.76165357717868E-3</v>
      </c>
      <c r="Z4">
        <v>1.69256799971111E-3</v>
      </c>
      <c r="AA4">
        <v>1.6244487364058301E-3</v>
      </c>
      <c r="AB4">
        <v>1.5633889697401599E-3</v>
      </c>
      <c r="AC4">
        <v>1.5105375838357299E-3</v>
      </c>
      <c r="AD4">
        <v>1.4608495192535301E-3</v>
      </c>
      <c r="AE4">
        <v>1.40936020170828E-3</v>
      </c>
      <c r="AF4">
        <v>1.3613740311579801E-3</v>
      </c>
      <c r="AG4">
        <v>1.32013529522891E-3</v>
      </c>
      <c r="AI4" s="4" t="s">
        <v>1032</v>
      </c>
      <c r="AJ4" s="1" t="s">
        <v>1038</v>
      </c>
    </row>
    <row r="5" spans="1:36" x14ac:dyDescent="0.25">
      <c r="A5" s="1">
        <f t="shared" ref="A5:A34" si="1">A4+0.125</f>
        <v>0.375</v>
      </c>
      <c r="B5">
        <v>2.1861850432399701E-2</v>
      </c>
      <c r="C5">
        <v>2.16021893963327E-2</v>
      </c>
      <c r="D5">
        <v>0.49989511196188702</v>
      </c>
      <c r="E5">
        <v>2.2623651439973198E-2</v>
      </c>
      <c r="F5">
        <v>1.26074913716481E-2</v>
      </c>
      <c r="G5">
        <v>8.9479994891485792E-3</v>
      </c>
      <c r="H5">
        <v>7.0506555691266896E-3</v>
      </c>
      <c r="I5">
        <v>5.8843849856608102E-3</v>
      </c>
      <c r="J5">
        <v>5.0343840757873497E-3</v>
      </c>
      <c r="K5">
        <v>4.5823882562223998E-3</v>
      </c>
      <c r="L5">
        <v>4.0904290480992499E-3</v>
      </c>
      <c r="M5">
        <v>3.6828002886928001E-3</v>
      </c>
      <c r="N5">
        <v>3.36620719100773E-3</v>
      </c>
      <c r="O5">
        <v>3.1084782999717302E-3</v>
      </c>
      <c r="P5">
        <v>2.8809115159285702E-3</v>
      </c>
      <c r="Q5">
        <v>2.7115923819435298E-3</v>
      </c>
      <c r="R5">
        <v>2.54473468104784E-3</v>
      </c>
      <c r="S5">
        <v>2.3914177459360701E-3</v>
      </c>
      <c r="T5">
        <v>2.2531119223977302E-3</v>
      </c>
      <c r="U5">
        <v>2.13380109729842E-3</v>
      </c>
      <c r="V5">
        <v>2.0315258459447198E-3</v>
      </c>
      <c r="W5">
        <v>1.94772741235217E-3</v>
      </c>
      <c r="X5">
        <v>1.8593060477404401E-3</v>
      </c>
      <c r="Y5">
        <v>1.77538492983751E-3</v>
      </c>
      <c r="Z5">
        <v>1.7008173208688999E-3</v>
      </c>
      <c r="AA5">
        <v>1.63432034853858E-3</v>
      </c>
      <c r="AB5">
        <v>1.5730610210248201E-3</v>
      </c>
      <c r="AC5">
        <v>1.5211215015399999E-3</v>
      </c>
      <c r="AD5">
        <v>1.46865429404704E-3</v>
      </c>
      <c r="AE5">
        <v>1.4175369368772601E-3</v>
      </c>
      <c r="AF5">
        <v>1.3688766562798399E-3</v>
      </c>
      <c r="AG5">
        <v>1.3248748210971501E-3</v>
      </c>
    </row>
    <row r="6" spans="1:36" x14ac:dyDescent="0.25">
      <c r="A6" s="1">
        <f t="shared" si="1"/>
        <v>0.5</v>
      </c>
      <c r="B6">
        <v>2.12175260954919E-2</v>
      </c>
      <c r="C6">
        <v>1.36077098409204E-2</v>
      </c>
      <c r="D6">
        <v>2.0413224796229101E-2</v>
      </c>
      <c r="E6">
        <v>0.49996170343810298</v>
      </c>
      <c r="F6">
        <v>2.1928057869874298E-2</v>
      </c>
      <c r="G6">
        <v>1.20175152084463E-2</v>
      </c>
      <c r="H6">
        <v>8.5587172939249698E-3</v>
      </c>
      <c r="I6">
        <v>6.5853895408222E-3</v>
      </c>
      <c r="J6">
        <v>5.5589755358996596E-3</v>
      </c>
      <c r="K6">
        <v>4.8717722447594002E-3</v>
      </c>
      <c r="L6">
        <v>4.34408600993085E-3</v>
      </c>
      <c r="M6">
        <v>3.79152374230028E-3</v>
      </c>
      <c r="N6">
        <v>3.4979314445991402E-3</v>
      </c>
      <c r="O6">
        <v>3.2134882915486598E-3</v>
      </c>
      <c r="P6">
        <v>2.9812722737642999E-3</v>
      </c>
      <c r="Q6">
        <v>2.76763300333092E-3</v>
      </c>
      <c r="R6">
        <v>2.5912897498862001E-3</v>
      </c>
      <c r="S6">
        <v>2.43957762869644E-3</v>
      </c>
      <c r="T6">
        <v>2.3020961643128901E-3</v>
      </c>
      <c r="U6">
        <v>2.15993216695106E-3</v>
      </c>
      <c r="V6">
        <v>2.0588861915463099E-3</v>
      </c>
      <c r="W6">
        <v>1.9678182490470999E-3</v>
      </c>
      <c r="X6">
        <v>1.8831549159098401E-3</v>
      </c>
      <c r="Y6">
        <v>1.7950832271528001E-3</v>
      </c>
      <c r="Z6">
        <v>1.7172923945602699E-3</v>
      </c>
      <c r="AA6">
        <v>1.65045914385983E-3</v>
      </c>
      <c r="AB6">
        <v>1.5903946175503899E-3</v>
      </c>
      <c r="AC6">
        <v>1.52765422208003E-3</v>
      </c>
      <c r="AD6">
        <v>1.4766096147523001E-3</v>
      </c>
      <c r="AE6">
        <v>1.42775968770396E-3</v>
      </c>
      <c r="AF6">
        <v>1.3810360778444301E-3</v>
      </c>
      <c r="AG6">
        <v>1.33341223505061E-3</v>
      </c>
    </row>
    <row r="7" spans="1:36" x14ac:dyDescent="0.25">
      <c r="A7" s="1">
        <f t="shared" si="1"/>
        <v>0.625</v>
      </c>
      <c r="B7">
        <v>2.0688029371229599E-2</v>
      </c>
      <c r="C7">
        <v>1.16619881068875E-2</v>
      </c>
      <c r="D7">
        <v>1.16698172804084E-2</v>
      </c>
      <c r="E7">
        <v>2.0100529338470601E-2</v>
      </c>
      <c r="F7">
        <v>0.49991918758394499</v>
      </c>
      <c r="G7">
        <v>2.1514526748045999E-2</v>
      </c>
      <c r="H7">
        <v>1.1647107050421801E-2</v>
      </c>
      <c r="I7">
        <v>8.2221621330798404E-3</v>
      </c>
      <c r="J7">
        <v>6.3728843421059804E-3</v>
      </c>
      <c r="K7">
        <v>5.2423099980184601E-3</v>
      </c>
      <c r="L7">
        <v>4.64290213464655E-3</v>
      </c>
      <c r="M7">
        <v>4.1441903586145702E-3</v>
      </c>
      <c r="N7">
        <v>3.7129183751242701E-3</v>
      </c>
      <c r="O7">
        <v>3.36046106411934E-3</v>
      </c>
      <c r="P7">
        <v>3.0149039246954099E-3</v>
      </c>
      <c r="Q7">
        <v>2.8562689351855999E-3</v>
      </c>
      <c r="R7">
        <v>2.6639459491914E-3</v>
      </c>
      <c r="S7">
        <v>2.4985607407647498E-3</v>
      </c>
      <c r="T7">
        <v>2.35162984837332E-3</v>
      </c>
      <c r="U7">
        <v>2.2153805225175599E-3</v>
      </c>
      <c r="V7">
        <v>2.0977675474588E-3</v>
      </c>
      <c r="W7">
        <v>1.9928164803307098E-3</v>
      </c>
      <c r="X7">
        <v>1.90253719009878E-3</v>
      </c>
      <c r="Y7">
        <v>1.82122772985583E-3</v>
      </c>
      <c r="Z7">
        <v>1.73422523321066E-3</v>
      </c>
      <c r="AA7">
        <v>1.67015822820979E-3</v>
      </c>
      <c r="AB7">
        <v>1.60344378303074E-3</v>
      </c>
      <c r="AC7">
        <v>1.5433040054137E-3</v>
      </c>
      <c r="AD7">
        <v>1.48845275324282E-3</v>
      </c>
      <c r="AE7">
        <v>1.4374343785374701E-3</v>
      </c>
      <c r="AF7">
        <v>1.3909526335201699E-3</v>
      </c>
      <c r="AG7">
        <v>1.34554055201339E-3</v>
      </c>
      <c r="AI7" s="1" t="s">
        <v>1035</v>
      </c>
    </row>
    <row r="8" spans="1:36" x14ac:dyDescent="0.25">
      <c r="A8" s="1">
        <f t="shared" si="1"/>
        <v>0.75</v>
      </c>
      <c r="B8">
        <v>2.0570272733717698E-2</v>
      </c>
      <c r="C8">
        <v>1.05079327153312E-2</v>
      </c>
      <c r="D8">
        <v>9.0954044024164002E-3</v>
      </c>
      <c r="E8">
        <v>1.0918454124990099E-2</v>
      </c>
      <c r="F8">
        <v>1.98996128645729E-2</v>
      </c>
      <c r="G8">
        <v>0.49991141207247802</v>
      </c>
      <c r="H8">
        <v>2.12447904533376E-2</v>
      </c>
      <c r="I8">
        <v>1.1391926318234999E-2</v>
      </c>
      <c r="J8">
        <v>7.9455734554822795E-3</v>
      </c>
      <c r="K8">
        <v>6.1119121782165697E-3</v>
      </c>
      <c r="L8">
        <v>5.1117085785857101E-3</v>
      </c>
      <c r="M8">
        <v>4.4339750348093903E-3</v>
      </c>
      <c r="N8">
        <v>4.0065462916330204E-3</v>
      </c>
      <c r="O8">
        <v>3.5732462371539401E-3</v>
      </c>
      <c r="P8">
        <v>3.2324623259960199E-3</v>
      </c>
      <c r="Q8">
        <v>2.9728515444681601E-3</v>
      </c>
      <c r="R8">
        <v>2.76190572381361E-3</v>
      </c>
      <c r="S8">
        <v>2.5232210884113902E-3</v>
      </c>
      <c r="T8">
        <v>2.4189514871949601E-3</v>
      </c>
      <c r="U8">
        <v>2.28065681503133E-3</v>
      </c>
      <c r="V8">
        <v>2.1534266311713599E-3</v>
      </c>
      <c r="W8">
        <v>2.0324653012497398E-3</v>
      </c>
      <c r="X8">
        <v>1.9303477068594701E-3</v>
      </c>
      <c r="Y8">
        <v>1.84770481590703E-3</v>
      </c>
      <c r="Z8">
        <v>1.77629168492163E-3</v>
      </c>
      <c r="AA8">
        <v>1.6972469268150101E-3</v>
      </c>
      <c r="AB8">
        <v>1.62322298686284E-3</v>
      </c>
      <c r="AC8">
        <v>1.56081627241453E-3</v>
      </c>
      <c r="AD8">
        <v>1.5060176719917E-3</v>
      </c>
      <c r="AE8">
        <v>1.4468051393601599E-3</v>
      </c>
      <c r="AF8">
        <v>1.4049442923771199E-3</v>
      </c>
      <c r="AG8">
        <v>1.3593947552498001E-3</v>
      </c>
      <c r="AI8" s="1" t="s">
        <v>1036</v>
      </c>
    </row>
    <row r="9" spans="1:36" x14ac:dyDescent="0.25">
      <c r="A9" s="1">
        <f t="shared" si="1"/>
        <v>0.875</v>
      </c>
      <c r="B9">
        <v>2.04401898733866E-2</v>
      </c>
      <c r="C9">
        <v>1.0447742323837E-2</v>
      </c>
      <c r="D9">
        <v>8.11147607666916E-3</v>
      </c>
      <c r="E9">
        <v>8.1446551637228692E-3</v>
      </c>
      <c r="F9">
        <v>1.0503820589664099E-2</v>
      </c>
      <c r="G9">
        <v>1.98401323741625E-2</v>
      </c>
      <c r="H9">
        <v>0.49990932540589</v>
      </c>
      <c r="I9">
        <v>2.1060636642146201E-2</v>
      </c>
      <c r="J9">
        <v>1.11915095767245E-2</v>
      </c>
      <c r="K9">
        <v>7.7885916349390103E-3</v>
      </c>
      <c r="L9">
        <v>5.98852641751708E-3</v>
      </c>
      <c r="M9">
        <v>4.9682959267491203E-3</v>
      </c>
      <c r="N9">
        <v>4.3518972631837703E-3</v>
      </c>
      <c r="O9">
        <v>3.8393714345281199E-3</v>
      </c>
      <c r="P9">
        <v>3.4676650659650702E-3</v>
      </c>
      <c r="Q9">
        <v>3.1337936495004302E-3</v>
      </c>
      <c r="R9">
        <v>2.8829817902405702E-3</v>
      </c>
      <c r="S9">
        <v>2.68208977217008E-3</v>
      </c>
      <c r="T9">
        <v>2.5046278611450899E-3</v>
      </c>
      <c r="U9">
        <v>2.3487214370379698E-3</v>
      </c>
      <c r="V9">
        <v>2.1669239974591598E-3</v>
      </c>
      <c r="W9">
        <v>2.0926434693952899E-3</v>
      </c>
      <c r="X9">
        <v>1.98144812458658E-3</v>
      </c>
      <c r="Y9">
        <v>1.8849233352893099E-3</v>
      </c>
      <c r="Z9">
        <v>1.80264962139338E-3</v>
      </c>
      <c r="AA9">
        <v>1.7273230907712499E-3</v>
      </c>
      <c r="AB9">
        <v>1.65367961795613E-3</v>
      </c>
      <c r="AC9">
        <v>1.5839865588431401E-3</v>
      </c>
      <c r="AD9">
        <v>1.52568061507517E-3</v>
      </c>
      <c r="AE9">
        <v>1.47196818443557E-3</v>
      </c>
      <c r="AF9">
        <v>1.4210863020765101E-3</v>
      </c>
      <c r="AG9">
        <v>1.3732968438368101E-3</v>
      </c>
    </row>
    <row r="10" spans="1:36" x14ac:dyDescent="0.25">
      <c r="A10" s="1">
        <f t="shared" si="1"/>
        <v>1</v>
      </c>
      <c r="B10">
        <v>2.0399813489468899E-2</v>
      </c>
      <c r="C10">
        <v>1.02375627173091E-2</v>
      </c>
      <c r="D10">
        <v>7.5874484906825702E-3</v>
      </c>
      <c r="E10">
        <v>6.7703309633519101E-3</v>
      </c>
      <c r="F10">
        <v>7.5613408248567798E-3</v>
      </c>
      <c r="G10">
        <v>1.03066797220098E-2</v>
      </c>
      <c r="H10">
        <v>1.98180373492194E-2</v>
      </c>
      <c r="I10">
        <v>0.49991432209131198</v>
      </c>
      <c r="J10">
        <v>2.09047172763118E-2</v>
      </c>
      <c r="K10">
        <v>1.10472321559416E-2</v>
      </c>
      <c r="L10">
        <v>7.6554746887837399E-3</v>
      </c>
      <c r="M10">
        <v>5.8300364384255496E-3</v>
      </c>
      <c r="N10">
        <v>4.8383146990219998E-3</v>
      </c>
      <c r="O10">
        <v>4.2319227092931797E-3</v>
      </c>
      <c r="P10">
        <v>3.7781291550094001E-3</v>
      </c>
      <c r="Q10">
        <v>3.3385086957392102E-3</v>
      </c>
      <c r="R10">
        <v>3.0538859683110998E-3</v>
      </c>
      <c r="S10">
        <v>2.8070369979233101E-3</v>
      </c>
      <c r="T10">
        <v>2.6071220408733502E-3</v>
      </c>
      <c r="U10">
        <v>2.4293642329479598E-3</v>
      </c>
      <c r="V10">
        <v>2.2837859831700302E-3</v>
      </c>
      <c r="W10">
        <v>2.1587886939393001E-3</v>
      </c>
      <c r="X10">
        <v>2.0432077936661601E-3</v>
      </c>
      <c r="Y10">
        <v>1.8882296390824299E-3</v>
      </c>
      <c r="Z10">
        <v>1.83589163928039E-3</v>
      </c>
      <c r="AA10">
        <v>1.75850829300963E-3</v>
      </c>
      <c r="AB10">
        <v>1.6876616733804801E-3</v>
      </c>
      <c r="AC10">
        <v>1.6142883391663499E-3</v>
      </c>
      <c r="AD10">
        <v>1.5488090397066899E-3</v>
      </c>
      <c r="AE10">
        <v>1.4921047960971699E-3</v>
      </c>
      <c r="AF10">
        <v>1.44012658274979E-3</v>
      </c>
      <c r="AG10">
        <v>1.3860688124923599E-3</v>
      </c>
    </row>
    <row r="11" spans="1:36" x14ac:dyDescent="0.25">
      <c r="A11" s="1">
        <f t="shared" si="1"/>
        <v>1.125</v>
      </c>
      <c r="B11">
        <v>2.03467872545782E-2</v>
      </c>
      <c r="C11">
        <v>1.0112512113234599E-2</v>
      </c>
      <c r="D11">
        <v>7.0860160279234896E-3</v>
      </c>
      <c r="E11">
        <v>6.2541447745594198E-3</v>
      </c>
      <c r="F11">
        <v>6.1596706156741704E-3</v>
      </c>
      <c r="G11">
        <v>7.21070955839193E-3</v>
      </c>
      <c r="H11">
        <v>1.0197276435735699E-2</v>
      </c>
      <c r="I11">
        <v>1.9802493364149999E-2</v>
      </c>
      <c r="J11">
        <v>0.49989826979142998</v>
      </c>
      <c r="K11">
        <v>2.08056256460749E-2</v>
      </c>
      <c r="L11">
        <v>1.09372101452488E-2</v>
      </c>
      <c r="M11">
        <v>7.5173849769514297E-3</v>
      </c>
      <c r="N11">
        <v>5.7465592731543204E-3</v>
      </c>
      <c r="O11">
        <v>4.74206086903516E-3</v>
      </c>
      <c r="P11">
        <v>4.1144936009825496E-3</v>
      </c>
      <c r="Q11">
        <v>3.6946485211449098E-3</v>
      </c>
      <c r="R11">
        <v>3.3018205467802899E-3</v>
      </c>
      <c r="S11">
        <v>2.9489419796099002E-3</v>
      </c>
      <c r="T11">
        <v>2.7393585745366898E-3</v>
      </c>
      <c r="U11">
        <v>2.5435124228636598E-3</v>
      </c>
      <c r="V11">
        <v>2.3715064110226601E-3</v>
      </c>
      <c r="W11">
        <v>2.2345071239089601E-3</v>
      </c>
      <c r="X11">
        <v>2.1086186274338202E-3</v>
      </c>
      <c r="Y11">
        <v>1.9939430891093798E-3</v>
      </c>
      <c r="Z11">
        <v>1.88790332325423E-3</v>
      </c>
      <c r="AA11">
        <v>1.79557676039976E-3</v>
      </c>
      <c r="AB11">
        <v>1.683543996746E-3</v>
      </c>
      <c r="AC11">
        <v>1.65265516128318E-3</v>
      </c>
      <c r="AD11">
        <v>1.5844236116531001E-3</v>
      </c>
      <c r="AE11">
        <v>1.5188344670729701E-3</v>
      </c>
      <c r="AF11">
        <v>1.46007716778776E-3</v>
      </c>
      <c r="AG11">
        <v>1.4081040437619501E-3</v>
      </c>
    </row>
    <row r="12" spans="1:36" x14ac:dyDescent="0.25">
      <c r="A12" s="1">
        <f t="shared" si="1"/>
        <v>1.25</v>
      </c>
      <c r="B12">
        <v>2.03263848680094E-2</v>
      </c>
      <c r="C12">
        <v>9.9762311364679206E-3</v>
      </c>
      <c r="D12">
        <v>7.1148355597678101E-3</v>
      </c>
      <c r="E12">
        <v>5.9065315938807003E-3</v>
      </c>
      <c r="F12">
        <v>5.3662935577671296E-3</v>
      </c>
      <c r="G12">
        <v>5.7346743161407199E-3</v>
      </c>
      <c r="H12">
        <v>7.0631308689665297E-3</v>
      </c>
      <c r="I12">
        <v>1.0110195737477901E-2</v>
      </c>
      <c r="J12">
        <v>1.97948391453318E-2</v>
      </c>
      <c r="K12">
        <v>0.49990877518903798</v>
      </c>
      <c r="L12">
        <v>2.0717815174632101E-2</v>
      </c>
      <c r="M12">
        <v>1.0840937197684799E-2</v>
      </c>
      <c r="N12">
        <v>7.4441774883635299E-3</v>
      </c>
      <c r="O12">
        <v>5.6436082983311996E-3</v>
      </c>
      <c r="P12">
        <v>4.6345601646524499E-3</v>
      </c>
      <c r="Q12">
        <v>4.0693325400506398E-3</v>
      </c>
      <c r="R12">
        <v>3.62618098634455E-3</v>
      </c>
      <c r="S12">
        <v>3.22886088275236E-3</v>
      </c>
      <c r="T12">
        <v>2.9180586485129398E-3</v>
      </c>
      <c r="U12">
        <v>2.6505671430873201E-3</v>
      </c>
      <c r="V12">
        <v>2.4942915306270198E-3</v>
      </c>
      <c r="W12">
        <v>2.32808931872009E-3</v>
      </c>
      <c r="X12">
        <v>2.1872479848108902E-3</v>
      </c>
      <c r="Y12">
        <v>2.06433383194504E-3</v>
      </c>
      <c r="Z12">
        <v>1.95050173098127E-3</v>
      </c>
      <c r="AA12">
        <v>1.8477207811559699E-3</v>
      </c>
      <c r="AB12">
        <v>1.75934196862605E-3</v>
      </c>
      <c r="AC12">
        <v>1.68759856141321E-3</v>
      </c>
      <c r="AD12">
        <v>1.6213396920831699E-3</v>
      </c>
      <c r="AE12">
        <v>1.5178816686839099E-3</v>
      </c>
      <c r="AF12">
        <v>1.48839338760634E-3</v>
      </c>
      <c r="AG12">
        <v>1.4339777458461599E-3</v>
      </c>
    </row>
    <row r="13" spans="1:36" x14ac:dyDescent="0.25">
      <c r="A13" s="1">
        <f t="shared" si="1"/>
        <v>1.375</v>
      </c>
      <c r="B13">
        <v>2.0300529823514799E-2</v>
      </c>
      <c r="C13">
        <v>9.9629963415433908E-3</v>
      </c>
      <c r="D13">
        <v>6.9852443030504101E-3</v>
      </c>
      <c r="E13">
        <v>5.6782841728529104E-3</v>
      </c>
      <c r="F13">
        <v>5.0610873439381103E-3</v>
      </c>
      <c r="G13">
        <v>5.03420669693552E-3</v>
      </c>
      <c r="H13">
        <v>5.5253958243137698E-3</v>
      </c>
      <c r="I13">
        <v>6.9144604004592802E-3</v>
      </c>
      <c r="J13">
        <v>1.00652665990729E-2</v>
      </c>
      <c r="K13">
        <v>1.9809649387297502E-2</v>
      </c>
      <c r="L13">
        <v>0.499902951191668</v>
      </c>
      <c r="M13">
        <v>2.0646627623259299E-2</v>
      </c>
      <c r="N13">
        <v>1.07666327758782E-2</v>
      </c>
      <c r="O13">
        <v>7.3686580749144203E-3</v>
      </c>
      <c r="P13">
        <v>5.5869017988244502E-3</v>
      </c>
      <c r="Q13">
        <v>4.5885222244655896E-3</v>
      </c>
      <c r="R13">
        <v>3.9991601701311798E-3</v>
      </c>
      <c r="S13">
        <v>3.5613732520370202E-3</v>
      </c>
      <c r="T13">
        <v>3.17540806680471E-3</v>
      </c>
      <c r="U13">
        <v>2.8643853076977602E-3</v>
      </c>
      <c r="V13">
        <v>2.6323300762602902E-3</v>
      </c>
      <c r="W13">
        <v>2.4170657835578401E-3</v>
      </c>
      <c r="X13">
        <v>2.28268567251818E-3</v>
      </c>
      <c r="Y13">
        <v>2.1435738563451499E-3</v>
      </c>
      <c r="Z13">
        <v>2.02558879978945E-3</v>
      </c>
      <c r="AA13">
        <v>1.9172445222156501E-3</v>
      </c>
      <c r="AB13">
        <v>1.81343526539715E-3</v>
      </c>
      <c r="AC13">
        <v>1.72456751022081E-3</v>
      </c>
      <c r="AD13">
        <v>1.65368019445162E-3</v>
      </c>
      <c r="AE13">
        <v>1.5901311411458199E-3</v>
      </c>
      <c r="AF13">
        <v>1.5248458453116301E-3</v>
      </c>
      <c r="AG13">
        <v>1.46271276926514E-3</v>
      </c>
    </row>
    <row r="14" spans="1:36" x14ac:dyDescent="0.25">
      <c r="A14" s="1">
        <f t="shared" si="1"/>
        <v>1.5</v>
      </c>
      <c r="B14">
        <v>2.0289542149781199E-2</v>
      </c>
      <c r="C14">
        <v>9.9208809158377702E-3</v>
      </c>
      <c r="D14">
        <v>6.8904419855960698E-3</v>
      </c>
      <c r="E14">
        <v>5.3516643347117001E-3</v>
      </c>
      <c r="F14">
        <v>4.80742753199042E-3</v>
      </c>
      <c r="G14">
        <v>4.5322871674624704E-3</v>
      </c>
      <c r="H14">
        <v>4.7253737272369596E-3</v>
      </c>
      <c r="I14">
        <v>5.3063470894035604E-3</v>
      </c>
      <c r="J14">
        <v>6.8160527788732302E-3</v>
      </c>
      <c r="K14">
        <v>1.00408799949601E-2</v>
      </c>
      <c r="L14">
        <v>1.9808884826800901E-2</v>
      </c>
      <c r="M14">
        <v>0.49990186240342699</v>
      </c>
      <c r="N14">
        <v>2.0589866498108102E-2</v>
      </c>
      <c r="O14">
        <v>1.07069200471629E-2</v>
      </c>
      <c r="P14">
        <v>7.2936846090043304E-3</v>
      </c>
      <c r="Q14">
        <v>5.5076325551632202E-3</v>
      </c>
      <c r="R14">
        <v>4.5261861233220702E-3</v>
      </c>
      <c r="S14">
        <v>3.9282424787029204E-3</v>
      </c>
      <c r="T14">
        <v>3.5105143984953901E-3</v>
      </c>
      <c r="U14">
        <v>3.10322972868971E-3</v>
      </c>
      <c r="V14">
        <v>2.8147474869432902E-3</v>
      </c>
      <c r="W14">
        <v>2.5853320211671601E-3</v>
      </c>
      <c r="X14">
        <v>2.4037265558811199E-3</v>
      </c>
      <c r="Y14">
        <v>2.2182894483812701E-3</v>
      </c>
      <c r="Z14">
        <v>2.10826396527846E-3</v>
      </c>
      <c r="AA14">
        <v>1.9899494902316001E-3</v>
      </c>
      <c r="AB14">
        <v>1.88252541045876E-3</v>
      </c>
      <c r="AC14">
        <v>1.77676900305274E-3</v>
      </c>
      <c r="AD14">
        <v>1.6954118742538E-3</v>
      </c>
      <c r="AE14">
        <v>1.6258248073759401E-3</v>
      </c>
      <c r="AF14">
        <v>1.56380198366175E-3</v>
      </c>
      <c r="AG14">
        <v>1.49693690419725E-3</v>
      </c>
    </row>
    <row r="15" spans="1:36" x14ac:dyDescent="0.25">
      <c r="A15" s="1">
        <f t="shared" si="1"/>
        <v>1.625</v>
      </c>
      <c r="B15">
        <v>2.0275008483704299E-2</v>
      </c>
      <c r="C15">
        <v>9.8913966008572999E-3</v>
      </c>
      <c r="D15">
        <v>6.83122168382835E-3</v>
      </c>
      <c r="E15">
        <v>5.3952424374781498E-3</v>
      </c>
      <c r="F15">
        <v>4.6113395342352896E-3</v>
      </c>
      <c r="G15">
        <v>4.3014773710578803E-3</v>
      </c>
      <c r="H15">
        <v>4.2811850390075202E-3</v>
      </c>
      <c r="I15">
        <v>4.5054074437934502E-3</v>
      </c>
      <c r="J15">
        <v>5.2260821940523904E-3</v>
      </c>
      <c r="K15">
        <v>6.7753730022402196E-3</v>
      </c>
      <c r="L15">
        <v>1.0014956840914699E-2</v>
      </c>
      <c r="M15">
        <v>1.9817253252277699E-2</v>
      </c>
      <c r="N15">
        <v>0.49990176713116902</v>
      </c>
      <c r="O15">
        <v>2.0545175200661601E-2</v>
      </c>
      <c r="P15">
        <v>1.06514994237313E-2</v>
      </c>
      <c r="Q15">
        <v>7.2474031838981002E-3</v>
      </c>
      <c r="R15">
        <v>5.4712359810304501E-3</v>
      </c>
      <c r="S15">
        <v>4.47814527803764E-3</v>
      </c>
      <c r="T15">
        <v>3.8980664160479599E-3</v>
      </c>
      <c r="U15">
        <v>3.46145572156227E-3</v>
      </c>
      <c r="V15">
        <v>3.0798291709830902E-3</v>
      </c>
      <c r="W15">
        <v>2.7748381701437901E-3</v>
      </c>
      <c r="X15">
        <v>2.54656922706615E-3</v>
      </c>
      <c r="Y15">
        <v>2.3659207792079799E-3</v>
      </c>
      <c r="Z15">
        <v>2.21051219685625E-3</v>
      </c>
      <c r="AA15">
        <v>2.0522507652222998E-3</v>
      </c>
      <c r="AB15">
        <v>1.9576762630543602E-3</v>
      </c>
      <c r="AC15">
        <v>1.8512110048227799E-3</v>
      </c>
      <c r="AD15">
        <v>1.7534867575932601E-3</v>
      </c>
      <c r="AE15">
        <v>1.6704437801834801E-3</v>
      </c>
      <c r="AF15">
        <v>1.60171679056893E-3</v>
      </c>
      <c r="AG15">
        <v>1.5384389227081801E-3</v>
      </c>
    </row>
    <row r="16" spans="1:36" x14ac:dyDescent="0.25">
      <c r="A16" s="1">
        <f t="shared" si="1"/>
        <v>1.75</v>
      </c>
      <c r="B16">
        <v>2.0268263813056801E-2</v>
      </c>
      <c r="C16">
        <v>9.8540792764671703E-3</v>
      </c>
      <c r="D16">
        <v>6.7854450081659802E-3</v>
      </c>
      <c r="E16">
        <v>5.31274646909207E-3</v>
      </c>
      <c r="F16">
        <v>4.4673300507822901E-3</v>
      </c>
      <c r="G16">
        <v>4.0730365962547803E-3</v>
      </c>
      <c r="H16">
        <v>3.9159874685648901E-3</v>
      </c>
      <c r="I16">
        <v>4.0316047865169404E-3</v>
      </c>
      <c r="J16">
        <v>4.3693477643366799E-3</v>
      </c>
      <c r="K16">
        <v>5.1214962096009699E-3</v>
      </c>
      <c r="L16">
        <v>6.7266116442885899E-3</v>
      </c>
      <c r="M16">
        <v>1.0002305822786099E-2</v>
      </c>
      <c r="N16">
        <v>1.9827308081399601E-2</v>
      </c>
      <c r="O16">
        <v>0.49990382962374802</v>
      </c>
      <c r="P16">
        <v>2.0499811899082902E-2</v>
      </c>
      <c r="Q16">
        <v>1.0607097800206401E-2</v>
      </c>
      <c r="R16">
        <v>7.2049803874404197E-3</v>
      </c>
      <c r="S16">
        <v>5.4159080646155799E-3</v>
      </c>
      <c r="T16">
        <v>4.42992294575025E-3</v>
      </c>
      <c r="U16">
        <v>3.84984783249756E-3</v>
      </c>
      <c r="V16">
        <v>3.40536808131349E-3</v>
      </c>
      <c r="W16">
        <v>3.0387044687016302E-3</v>
      </c>
      <c r="X16">
        <v>2.7379281401929299E-3</v>
      </c>
      <c r="Y16">
        <v>2.5121738513873199E-3</v>
      </c>
      <c r="Z16">
        <v>2.3310914812363199E-3</v>
      </c>
      <c r="AA16">
        <v>2.17413325111425E-3</v>
      </c>
      <c r="AB16">
        <v>2.0424026171284599E-3</v>
      </c>
      <c r="AC16">
        <v>1.90818989155551E-3</v>
      </c>
      <c r="AD16">
        <v>1.8266457768943E-3</v>
      </c>
      <c r="AE16">
        <v>1.7274242308516199E-3</v>
      </c>
      <c r="AF16">
        <v>1.64311042803582E-3</v>
      </c>
      <c r="AG16">
        <v>1.5757070527468099E-3</v>
      </c>
    </row>
    <row r="17" spans="1:40" x14ac:dyDescent="0.25">
      <c r="A17" s="1">
        <f t="shared" si="1"/>
        <v>1.875</v>
      </c>
      <c r="B17">
        <v>2.0259338662174602E-2</v>
      </c>
      <c r="C17">
        <v>9.8494626784437107E-3</v>
      </c>
      <c r="D17">
        <v>6.7189114208536698E-3</v>
      </c>
      <c r="E17">
        <v>5.2506134172556496E-3</v>
      </c>
      <c r="F17">
        <v>4.2383591151276398E-3</v>
      </c>
      <c r="G17">
        <v>3.92636786032127E-3</v>
      </c>
      <c r="H17">
        <v>3.7247240180508399E-3</v>
      </c>
      <c r="I17">
        <v>3.7051219589439E-3</v>
      </c>
      <c r="J17">
        <v>3.8438783853974802E-3</v>
      </c>
      <c r="K17">
        <v>4.2387813470385598E-3</v>
      </c>
      <c r="L17">
        <v>5.0690279974336403E-3</v>
      </c>
      <c r="M17">
        <v>6.68258505744386E-3</v>
      </c>
      <c r="N17">
        <v>9.9969675789060401E-3</v>
      </c>
      <c r="O17">
        <v>1.9834680723803101E-2</v>
      </c>
      <c r="P17">
        <v>0.49989852145438302</v>
      </c>
      <c r="Q17">
        <v>2.0468397654562698E-2</v>
      </c>
      <c r="R17">
        <v>1.0570674664541899E-2</v>
      </c>
      <c r="S17">
        <v>7.1548752821675903E-3</v>
      </c>
      <c r="T17">
        <v>5.3829896359388098E-3</v>
      </c>
      <c r="U17">
        <v>4.3781180467057403E-3</v>
      </c>
      <c r="V17">
        <v>3.7999202628595302E-3</v>
      </c>
      <c r="W17">
        <v>3.3844350632688302E-3</v>
      </c>
      <c r="X17">
        <v>3.0070774915951499E-3</v>
      </c>
      <c r="Y17">
        <v>2.7037734890910498E-3</v>
      </c>
      <c r="Z17">
        <v>2.4608820286338299E-3</v>
      </c>
      <c r="AA17">
        <v>2.3004167073721201E-3</v>
      </c>
      <c r="AB17">
        <v>2.1431251201576899E-3</v>
      </c>
      <c r="AC17">
        <v>2.0154587259652501E-3</v>
      </c>
      <c r="AD17">
        <v>1.9040560259123299E-3</v>
      </c>
      <c r="AE17">
        <v>1.77908054641353E-3</v>
      </c>
      <c r="AF17">
        <v>1.7033503692817399E-3</v>
      </c>
      <c r="AG17">
        <v>1.6197512025233501E-3</v>
      </c>
    </row>
    <row r="18" spans="1:40" x14ac:dyDescent="0.25">
      <c r="A18" s="1">
        <f t="shared" si="1"/>
        <v>2</v>
      </c>
      <c r="B18">
        <v>2.0254874127353099E-2</v>
      </c>
      <c r="C18">
        <v>9.8347710375465396E-3</v>
      </c>
      <c r="D18">
        <v>6.7230143829474101E-3</v>
      </c>
      <c r="E18">
        <v>5.1967802014876597E-3</v>
      </c>
      <c r="F18">
        <v>4.2960343523411699E-3</v>
      </c>
      <c r="G18">
        <v>3.81786625386577E-3</v>
      </c>
      <c r="H18">
        <v>3.5417942480358098E-3</v>
      </c>
      <c r="I18">
        <v>3.3960763504221401E-3</v>
      </c>
      <c r="J18">
        <v>3.5346570615118799E-3</v>
      </c>
      <c r="K18">
        <v>3.7665268677626201E-3</v>
      </c>
      <c r="L18">
        <v>4.1780087215557999E-3</v>
      </c>
      <c r="M18">
        <v>5.0080386203057896E-3</v>
      </c>
      <c r="N18">
        <v>6.6740152970870504E-3</v>
      </c>
      <c r="O18">
        <v>9.9878983846991599E-3</v>
      </c>
      <c r="P18">
        <v>1.9839876728898299E-2</v>
      </c>
      <c r="Q18">
        <v>0.499902640722936</v>
      </c>
      <c r="R18">
        <v>2.0437991539162599E-2</v>
      </c>
      <c r="S18">
        <v>1.0535391021703099E-2</v>
      </c>
      <c r="T18">
        <v>7.1272306350761696E-3</v>
      </c>
      <c r="U18">
        <v>5.3395659490721196E-3</v>
      </c>
      <c r="V18">
        <v>4.35675124792358E-3</v>
      </c>
      <c r="W18">
        <v>3.78155823878566E-3</v>
      </c>
      <c r="X18">
        <v>3.3526693421113002E-3</v>
      </c>
      <c r="Y18">
        <v>2.9597645104836698E-3</v>
      </c>
      <c r="Z18">
        <v>2.6723057650067101E-3</v>
      </c>
      <c r="AA18">
        <v>2.45118151080726E-3</v>
      </c>
      <c r="AB18">
        <v>2.2741241040362598E-3</v>
      </c>
      <c r="AC18">
        <v>2.11972513539882E-3</v>
      </c>
      <c r="AD18">
        <v>1.99086454058077E-3</v>
      </c>
      <c r="AE18">
        <v>1.8785280573570299E-3</v>
      </c>
      <c r="AF18">
        <v>1.7778882358203E-3</v>
      </c>
      <c r="AG18">
        <v>1.66030691079663E-3</v>
      </c>
    </row>
    <row r="19" spans="1:40" x14ac:dyDescent="0.25">
      <c r="A19" s="1">
        <f t="shared" si="1"/>
        <v>2.125</v>
      </c>
      <c r="B19">
        <v>2.02488429799875E-2</v>
      </c>
      <c r="C19">
        <v>9.8233803530652607E-3</v>
      </c>
      <c r="D19">
        <v>6.7012427404208302E-3</v>
      </c>
      <c r="E19">
        <v>5.1669409870168199E-3</v>
      </c>
      <c r="F19">
        <v>4.2407118716585703E-3</v>
      </c>
      <c r="G19">
        <v>3.7324007064064202E-3</v>
      </c>
      <c r="H19">
        <v>3.4192909156443201E-3</v>
      </c>
      <c r="I19">
        <v>3.2563949706788001E-3</v>
      </c>
      <c r="J19">
        <v>3.2629440755551301E-3</v>
      </c>
      <c r="K19">
        <v>3.4118767907038998E-3</v>
      </c>
      <c r="L19">
        <v>3.6653319976268799E-3</v>
      </c>
      <c r="M19">
        <v>4.12126707900725E-3</v>
      </c>
      <c r="N19">
        <v>4.9870412980382202E-3</v>
      </c>
      <c r="O19">
        <v>6.6501069807312803E-3</v>
      </c>
      <c r="P19">
        <v>9.9848020769243706E-3</v>
      </c>
      <c r="Q19">
        <v>1.98517256658284E-2</v>
      </c>
      <c r="R19">
        <v>0.49990047947048699</v>
      </c>
      <c r="S19">
        <v>2.0410967119982099E-2</v>
      </c>
      <c r="T19">
        <v>1.0506047617280599E-2</v>
      </c>
      <c r="U19">
        <v>7.09642076474719E-3</v>
      </c>
      <c r="V19">
        <v>5.3177985089064902E-3</v>
      </c>
      <c r="W19">
        <v>4.3249518022625902E-3</v>
      </c>
      <c r="X19">
        <v>3.7490854267735198E-3</v>
      </c>
      <c r="Y19">
        <v>3.3218681635644098E-3</v>
      </c>
      <c r="Z19">
        <v>2.9467822708811198E-3</v>
      </c>
      <c r="AA19">
        <v>2.6477290803344801E-3</v>
      </c>
      <c r="AB19">
        <v>2.42433790136547E-3</v>
      </c>
      <c r="AC19">
        <v>2.24764621111855E-3</v>
      </c>
      <c r="AD19">
        <v>2.0966883687150899E-3</v>
      </c>
      <c r="AE19">
        <v>1.9675790333726398E-3</v>
      </c>
      <c r="AF19">
        <v>1.8568287706754499E-3</v>
      </c>
      <c r="AG19">
        <v>1.75569602173397E-3</v>
      </c>
    </row>
    <row r="20" spans="1:40" x14ac:dyDescent="0.25">
      <c r="A20" s="1">
        <f t="shared" si="1"/>
        <v>2.25</v>
      </c>
      <c r="B20">
        <v>2.02457346666301E-2</v>
      </c>
      <c r="C20">
        <v>9.8080198507510003E-3</v>
      </c>
      <c r="D20">
        <v>6.6824402183386297E-3</v>
      </c>
      <c r="E20">
        <v>5.1394467515427098E-3</v>
      </c>
      <c r="F20">
        <v>4.1950175443096604E-3</v>
      </c>
      <c r="G20">
        <v>3.5581819990012902E-3</v>
      </c>
      <c r="H20">
        <v>3.3314770957237299E-3</v>
      </c>
      <c r="I20">
        <v>3.1158929687611701E-3</v>
      </c>
      <c r="J20">
        <v>3.0139108474101502E-3</v>
      </c>
      <c r="K20">
        <v>3.1221834639359302E-3</v>
      </c>
      <c r="L20">
        <v>3.3057707956881798E-3</v>
      </c>
      <c r="M20">
        <v>3.5800632406358598E-3</v>
      </c>
      <c r="N20">
        <v>4.0698526575697396E-3</v>
      </c>
      <c r="O20">
        <v>4.9430450613442804E-3</v>
      </c>
      <c r="P20">
        <v>6.6308640046484797E-3</v>
      </c>
      <c r="Q20">
        <v>9.9853541089263507E-3</v>
      </c>
      <c r="R20">
        <v>1.9856633975499499E-2</v>
      </c>
      <c r="S20">
        <v>0.49990010455351702</v>
      </c>
      <c r="T20">
        <v>2.0387754862470998E-2</v>
      </c>
      <c r="U20">
        <v>1.0481237140659801E-2</v>
      </c>
      <c r="V20">
        <v>7.0637139189615302E-3</v>
      </c>
      <c r="W20">
        <v>5.2827430231984903E-3</v>
      </c>
      <c r="X20">
        <v>4.2963418283766203E-3</v>
      </c>
      <c r="Y20">
        <v>3.7145359200113299E-3</v>
      </c>
      <c r="Z20">
        <v>3.2975349713423698E-3</v>
      </c>
      <c r="AA20">
        <v>2.9200840206039E-3</v>
      </c>
      <c r="AB20">
        <v>2.6092141808092698E-3</v>
      </c>
      <c r="AC20">
        <v>2.39955317723692E-3</v>
      </c>
      <c r="AD20">
        <v>2.22620530661005E-3</v>
      </c>
      <c r="AE20">
        <v>2.0613992938126502E-3</v>
      </c>
      <c r="AF20">
        <v>1.9468930504943399E-3</v>
      </c>
      <c r="AG20">
        <v>1.83664151744603E-3</v>
      </c>
    </row>
    <row r="21" spans="1:40" x14ac:dyDescent="0.25">
      <c r="A21" s="1">
        <f t="shared" si="1"/>
        <v>2.375</v>
      </c>
      <c r="B21">
        <v>2.0241607369845999E-2</v>
      </c>
      <c r="C21">
        <v>9.8057313258095302E-3</v>
      </c>
      <c r="D21">
        <v>6.6682490670284802E-3</v>
      </c>
      <c r="E21">
        <v>5.11593855849972E-3</v>
      </c>
      <c r="F21">
        <v>4.1563825792013597E-3</v>
      </c>
      <c r="G21">
        <v>3.61354409435696E-3</v>
      </c>
      <c r="H21">
        <v>3.2580306064702402E-3</v>
      </c>
      <c r="I21">
        <v>3.0117011679871102E-3</v>
      </c>
      <c r="J21">
        <v>2.9162692974094499E-3</v>
      </c>
      <c r="K21">
        <v>2.91575264190116E-3</v>
      </c>
      <c r="L21">
        <v>3.0093890889405801E-3</v>
      </c>
      <c r="M21">
        <v>3.2265365995126799E-3</v>
      </c>
      <c r="N21">
        <v>3.5479627001138098E-3</v>
      </c>
      <c r="O21">
        <v>4.0290416603640297E-3</v>
      </c>
      <c r="P21">
        <v>4.9317561030497404E-3</v>
      </c>
      <c r="Q21">
        <v>6.6282159507559599E-3</v>
      </c>
      <c r="R21">
        <v>9.9828498346381505E-3</v>
      </c>
      <c r="S21">
        <v>1.9864149804245501E-2</v>
      </c>
      <c r="T21">
        <v>0.499900131311944</v>
      </c>
      <c r="U21">
        <v>2.0368629856438499E-2</v>
      </c>
      <c r="V21">
        <v>1.0456778254170299E-2</v>
      </c>
      <c r="W21">
        <v>7.0432950308566104E-3</v>
      </c>
      <c r="X21">
        <v>5.2647906204886397E-3</v>
      </c>
      <c r="Y21">
        <v>4.2735400958694497E-3</v>
      </c>
      <c r="Z21">
        <v>3.70024771216345E-3</v>
      </c>
      <c r="AA21">
        <v>3.2724777261585302E-3</v>
      </c>
      <c r="AB21">
        <v>2.8973057823051601E-3</v>
      </c>
      <c r="AC21">
        <v>2.5994729626158401E-3</v>
      </c>
      <c r="AD21">
        <v>2.3792746027290301E-3</v>
      </c>
      <c r="AE21">
        <v>2.20496852330753E-3</v>
      </c>
      <c r="AF21">
        <v>2.0561590093553499E-3</v>
      </c>
      <c r="AG21">
        <v>1.92754333938004E-3</v>
      </c>
    </row>
    <row r="22" spans="1:40" x14ac:dyDescent="0.25">
      <c r="A22" s="1">
        <f t="shared" si="1"/>
        <v>2.5</v>
      </c>
      <c r="B22">
        <v>2.0239428332288201E-2</v>
      </c>
      <c r="C22">
        <v>9.7990827526040908E-3</v>
      </c>
      <c r="D22">
        <v>6.6561888151469E-3</v>
      </c>
      <c r="E22">
        <v>5.0714168821994598E-3</v>
      </c>
      <c r="F22">
        <v>4.12171583884952E-3</v>
      </c>
      <c r="G22">
        <v>3.5721876659900601E-3</v>
      </c>
      <c r="H22">
        <v>3.1975043964252801E-3</v>
      </c>
      <c r="I22">
        <v>2.9296858583546599E-3</v>
      </c>
      <c r="J22">
        <v>2.8080997042899598E-3</v>
      </c>
      <c r="K22">
        <v>2.7188721721562799E-3</v>
      </c>
      <c r="L22">
        <v>2.78487493217315E-3</v>
      </c>
      <c r="M22">
        <v>2.8979762264750401E-3</v>
      </c>
      <c r="N22">
        <v>3.1704790050464302E-3</v>
      </c>
      <c r="O22">
        <v>3.4954938966038399E-3</v>
      </c>
      <c r="P22">
        <v>3.9855143285060799E-3</v>
      </c>
      <c r="Q22">
        <v>4.9035201163415898E-3</v>
      </c>
      <c r="R22">
        <v>6.6189456218327704E-3</v>
      </c>
      <c r="S22">
        <v>9.9835196675271496E-3</v>
      </c>
      <c r="T22">
        <v>1.98717286605373E-2</v>
      </c>
      <c r="U22">
        <v>0.49990122324087999</v>
      </c>
      <c r="V22">
        <v>2.0347844891432799E-2</v>
      </c>
      <c r="W22">
        <v>1.0436323598037299E-2</v>
      </c>
      <c r="X22">
        <v>7.0232864504252797E-3</v>
      </c>
      <c r="Y22">
        <v>5.23615637203966E-3</v>
      </c>
      <c r="Z22">
        <v>4.24119315552271E-3</v>
      </c>
      <c r="AA22">
        <v>3.6752362573833301E-3</v>
      </c>
      <c r="AB22">
        <v>3.2502996545238898E-3</v>
      </c>
      <c r="AC22">
        <v>2.8657243593226199E-3</v>
      </c>
      <c r="AD22">
        <v>2.5785788134046399E-3</v>
      </c>
      <c r="AE22">
        <v>2.3476727246591399E-3</v>
      </c>
      <c r="AF22">
        <v>2.1854714121415401E-3</v>
      </c>
      <c r="AG22">
        <v>2.0337067469661202E-3</v>
      </c>
    </row>
    <row r="23" spans="1:40" x14ac:dyDescent="0.25">
      <c r="A23" s="1">
        <f t="shared" si="1"/>
        <v>2.625</v>
      </c>
      <c r="B23">
        <v>2.0236392523221101E-2</v>
      </c>
      <c r="C23">
        <v>9.7937585756444692E-3</v>
      </c>
      <c r="D23">
        <v>6.6369468453015799E-3</v>
      </c>
      <c r="E23">
        <v>5.0791815655432497E-3</v>
      </c>
      <c r="F23">
        <v>4.1024679131787898E-3</v>
      </c>
      <c r="G23">
        <v>3.53573690980905E-3</v>
      </c>
      <c r="H23">
        <v>3.05890455246273E-3</v>
      </c>
      <c r="I23">
        <v>2.8710961479025301E-3</v>
      </c>
      <c r="J23">
        <v>2.7110410447005102E-3</v>
      </c>
      <c r="K23">
        <v>2.6453568344263299E-3</v>
      </c>
      <c r="L23">
        <v>2.6289715687673101E-3</v>
      </c>
      <c r="M23">
        <v>2.6949977567030398E-3</v>
      </c>
      <c r="N23">
        <v>2.8595105098612001E-3</v>
      </c>
      <c r="O23">
        <v>3.0975568417616599E-3</v>
      </c>
      <c r="P23">
        <v>3.4463579685797001E-3</v>
      </c>
      <c r="Q23">
        <v>3.9756485978868E-3</v>
      </c>
      <c r="R23">
        <v>4.8967267214400697E-3</v>
      </c>
      <c r="S23">
        <v>6.60738612710105E-3</v>
      </c>
      <c r="T23">
        <v>9.9858623518665202E-3</v>
      </c>
      <c r="U23">
        <v>1.98778163587809E-2</v>
      </c>
      <c r="V23">
        <v>0.499898590569892</v>
      </c>
      <c r="W23">
        <v>2.03330345979215E-2</v>
      </c>
      <c r="X23">
        <v>1.04187945988012E-2</v>
      </c>
      <c r="Y23">
        <v>6.9979126346785599E-3</v>
      </c>
      <c r="Z23">
        <v>5.2214273078605702E-3</v>
      </c>
      <c r="AA23">
        <v>4.2297074410475597E-3</v>
      </c>
      <c r="AB23">
        <v>3.6477581539175498E-3</v>
      </c>
      <c r="AC23">
        <v>3.2233605828223201E-3</v>
      </c>
      <c r="AD23">
        <v>2.8580624725335702E-3</v>
      </c>
      <c r="AE23">
        <v>2.5598310840561E-3</v>
      </c>
      <c r="AF23">
        <v>2.3407569365061602E-3</v>
      </c>
      <c r="AG23">
        <v>2.1668329728693298E-3</v>
      </c>
    </row>
    <row r="24" spans="1:40" x14ac:dyDescent="0.25">
      <c r="A24" s="1">
        <f t="shared" si="1"/>
        <v>2.75</v>
      </c>
      <c r="B24">
        <v>2.0234737463080701E-2</v>
      </c>
      <c r="C24">
        <v>9.7860224623201597E-3</v>
      </c>
      <c r="D24">
        <v>6.6382367841301701E-3</v>
      </c>
      <c r="E24">
        <v>5.06603321195454E-3</v>
      </c>
      <c r="F24">
        <v>4.0842644574177996E-3</v>
      </c>
      <c r="G24">
        <v>3.5043462495647202E-3</v>
      </c>
      <c r="H24">
        <v>3.1108096932603402E-3</v>
      </c>
      <c r="I24">
        <v>2.8193904070519301E-3</v>
      </c>
      <c r="J24">
        <v>2.6442097760967002E-3</v>
      </c>
      <c r="K24">
        <v>2.5520060111752E-3</v>
      </c>
      <c r="L24">
        <v>2.47108296258528E-3</v>
      </c>
      <c r="M24">
        <v>2.5316279215360101E-3</v>
      </c>
      <c r="N24">
        <v>2.6219975199637201E-3</v>
      </c>
      <c r="O24">
        <v>2.79614083713932E-3</v>
      </c>
      <c r="P24">
        <v>3.0741578490090398E-3</v>
      </c>
      <c r="Q24">
        <v>3.4346472132963501E-3</v>
      </c>
      <c r="R24">
        <v>3.9515122583778503E-3</v>
      </c>
      <c r="S24">
        <v>4.88003660054564E-3</v>
      </c>
      <c r="T24">
        <v>6.6099109642959999E-3</v>
      </c>
      <c r="U24">
        <v>9.9854202199227398E-3</v>
      </c>
      <c r="V24">
        <v>1.9882495206028701E-2</v>
      </c>
      <c r="W24">
        <v>0.49990079703856399</v>
      </c>
      <c r="X24">
        <v>2.0317896250133E-2</v>
      </c>
      <c r="Y24">
        <v>1.04009077596813E-2</v>
      </c>
      <c r="Z24">
        <v>6.9843390899735599E-3</v>
      </c>
      <c r="AA24">
        <v>5.1995098052357303E-3</v>
      </c>
      <c r="AB24">
        <v>4.2105807849325601E-3</v>
      </c>
      <c r="AC24">
        <v>3.63838199318259E-3</v>
      </c>
      <c r="AD24">
        <v>3.2137236202159202E-3</v>
      </c>
      <c r="AE24">
        <v>2.8385657536293902E-3</v>
      </c>
      <c r="AF24">
        <v>2.5420299971931799E-3</v>
      </c>
      <c r="AG24">
        <v>2.3235107253326802E-3</v>
      </c>
    </row>
    <row r="25" spans="1:40" x14ac:dyDescent="0.25">
      <c r="A25" s="1">
        <f t="shared" si="1"/>
        <v>2.875</v>
      </c>
      <c r="B25">
        <v>2.0232456878423299E-2</v>
      </c>
      <c r="C25">
        <v>9.7846741668143507E-3</v>
      </c>
      <c r="D25">
        <v>6.6308503146030404E-3</v>
      </c>
      <c r="E25">
        <v>5.05471848070666E-3</v>
      </c>
      <c r="F25">
        <v>4.0681217457752602E-3</v>
      </c>
      <c r="G25">
        <v>3.4822840269959701E-3</v>
      </c>
      <c r="H25">
        <v>3.07728340555766E-3</v>
      </c>
      <c r="I25">
        <v>2.7731334186300001E-3</v>
      </c>
      <c r="J25">
        <v>2.5880209430410401E-3</v>
      </c>
      <c r="K25">
        <v>2.4808276782781499E-3</v>
      </c>
      <c r="L25">
        <v>2.40857528453866E-3</v>
      </c>
      <c r="M25">
        <v>2.4087138789073499E-3</v>
      </c>
      <c r="N25">
        <v>2.4519399923218499E-3</v>
      </c>
      <c r="O25">
        <v>2.5578809413860999E-3</v>
      </c>
      <c r="P25">
        <v>2.7526703273141602E-3</v>
      </c>
      <c r="Q25">
        <v>3.04242364514541E-3</v>
      </c>
      <c r="R25">
        <v>3.4070758424951399E-3</v>
      </c>
      <c r="S25">
        <v>3.9376483127066099E-3</v>
      </c>
      <c r="T25">
        <v>4.8760285154878001E-3</v>
      </c>
      <c r="U25">
        <v>6.6033658012115502E-3</v>
      </c>
      <c r="V25">
        <v>9.9872374010322E-3</v>
      </c>
      <c r="W25">
        <v>1.9890502923246602E-2</v>
      </c>
      <c r="X25">
        <v>0.49989967040840999</v>
      </c>
      <c r="Y25">
        <v>2.03038316081917E-2</v>
      </c>
      <c r="Z25">
        <v>1.0385717771769901E-2</v>
      </c>
      <c r="AA25">
        <v>6.9683019762591799E-3</v>
      </c>
      <c r="AB25">
        <v>5.1867108398402197E-3</v>
      </c>
      <c r="AC25">
        <v>4.1931153280949001E-3</v>
      </c>
      <c r="AD25">
        <v>3.6204502073666502E-3</v>
      </c>
      <c r="AE25">
        <v>3.1959898931437501E-3</v>
      </c>
      <c r="AF25">
        <v>2.8231831222762099E-3</v>
      </c>
      <c r="AG25">
        <v>2.5270214619126001E-3</v>
      </c>
    </row>
    <row r="26" spans="1:40" x14ac:dyDescent="0.25">
      <c r="A26" s="1">
        <f t="shared" si="1"/>
        <v>3</v>
      </c>
      <c r="B26">
        <v>2.0231216477139002E-2</v>
      </c>
      <c r="C26">
        <v>9.7809740275774607E-3</v>
      </c>
      <c r="D26">
        <v>6.6240810502219798E-3</v>
      </c>
      <c r="E26">
        <v>5.0431474500925496E-3</v>
      </c>
      <c r="F26">
        <v>4.0537405610551096E-3</v>
      </c>
      <c r="G26">
        <v>3.46009891933914E-3</v>
      </c>
      <c r="H26">
        <v>3.0485331045081799E-3</v>
      </c>
      <c r="I26">
        <v>2.6521887370579999E-3</v>
      </c>
      <c r="J26">
        <v>2.5431463756789099E-3</v>
      </c>
      <c r="K26">
        <v>2.41754469303939E-3</v>
      </c>
      <c r="L26">
        <v>2.3282639529313199E-3</v>
      </c>
      <c r="M26">
        <v>2.26993181174706E-3</v>
      </c>
      <c r="N26">
        <v>2.32482782710046E-3</v>
      </c>
      <c r="O26">
        <v>2.3826254092072798E-3</v>
      </c>
      <c r="P26">
        <v>2.5063500364918799E-3</v>
      </c>
      <c r="Q26">
        <v>2.6999337394036302E-3</v>
      </c>
      <c r="R26">
        <v>3.0144323940395601E-3</v>
      </c>
      <c r="S26">
        <v>3.3798958491066899E-3</v>
      </c>
      <c r="T26">
        <v>3.9220046348831597E-3</v>
      </c>
      <c r="U26">
        <v>4.8590720481703001E-3</v>
      </c>
      <c r="V26">
        <v>6.59799605559912E-3</v>
      </c>
      <c r="W26">
        <v>9.9904024967787195E-3</v>
      </c>
      <c r="X26">
        <v>1.98945576994559E-2</v>
      </c>
      <c r="Y26">
        <v>0.499899483871586</v>
      </c>
      <c r="Z26">
        <v>2.0291470350772799E-2</v>
      </c>
      <c r="AA26">
        <v>1.0372559012799799E-2</v>
      </c>
      <c r="AB26">
        <v>6.9500633978038396E-3</v>
      </c>
      <c r="AC26">
        <v>5.1658956095738898E-3</v>
      </c>
      <c r="AD26">
        <v>4.1776838706958598E-3</v>
      </c>
      <c r="AE26">
        <v>3.60057427009785E-3</v>
      </c>
      <c r="AF26">
        <v>3.1817897850816698E-3</v>
      </c>
      <c r="AG26">
        <v>2.8002083244614302E-3</v>
      </c>
    </row>
    <row r="27" spans="1:40" x14ac:dyDescent="0.25">
      <c r="A27" s="1">
        <f t="shared" si="1"/>
        <v>3.125</v>
      </c>
      <c r="B27">
        <v>2.0229456715887901E-2</v>
      </c>
      <c r="C27">
        <v>9.7780447855448493E-3</v>
      </c>
      <c r="D27">
        <v>6.6189353260304902E-3</v>
      </c>
      <c r="E27">
        <v>5.0362446809096798E-3</v>
      </c>
      <c r="F27">
        <v>4.0212921094127099E-3</v>
      </c>
      <c r="G27">
        <v>3.4471789423615902E-3</v>
      </c>
      <c r="H27">
        <v>3.0243406760526001E-3</v>
      </c>
      <c r="I27">
        <v>2.70458344594194E-3</v>
      </c>
      <c r="J27">
        <v>2.5031877837897801E-3</v>
      </c>
      <c r="K27">
        <v>2.36021528043209E-3</v>
      </c>
      <c r="L27">
        <v>2.2663608698586602E-3</v>
      </c>
      <c r="M27">
        <v>2.2210451016275198E-3</v>
      </c>
      <c r="N27">
        <v>2.2206521450266201E-3</v>
      </c>
      <c r="O27">
        <v>2.2477743233486201E-3</v>
      </c>
      <c r="P27">
        <v>2.30829474957276E-3</v>
      </c>
      <c r="Q27">
        <v>2.46591895256912E-3</v>
      </c>
      <c r="R27">
        <v>2.6837988234122202E-3</v>
      </c>
      <c r="S27">
        <v>2.9913598554210099E-3</v>
      </c>
      <c r="T27">
        <v>3.3740073751112099E-3</v>
      </c>
      <c r="U27">
        <v>3.90004100113447E-3</v>
      </c>
      <c r="V27">
        <v>4.8607720448775697E-3</v>
      </c>
      <c r="W27">
        <v>6.6006291787217503E-3</v>
      </c>
      <c r="X27">
        <v>9.9912779374331795E-3</v>
      </c>
      <c r="Y27">
        <v>1.9899882972184101E-2</v>
      </c>
      <c r="Z27">
        <v>0.49989952395009402</v>
      </c>
      <c r="AA27">
        <v>2.0281073591042999E-2</v>
      </c>
      <c r="AB27">
        <v>1.0358898050067501E-2</v>
      </c>
      <c r="AC27">
        <v>6.9387435583470299E-3</v>
      </c>
      <c r="AD27">
        <v>5.1574993679710203E-3</v>
      </c>
      <c r="AE27">
        <v>4.1591045102906702E-3</v>
      </c>
      <c r="AF27">
        <v>3.5923810510299298E-3</v>
      </c>
      <c r="AG27">
        <v>3.16690062277441E-3</v>
      </c>
    </row>
    <row r="28" spans="1:40" x14ac:dyDescent="0.25">
      <c r="A28" s="1">
        <f t="shared" si="1"/>
        <v>3.25</v>
      </c>
      <c r="B28">
        <v>2.0228496198489099E-2</v>
      </c>
      <c r="C28">
        <v>9.7736208921175797E-3</v>
      </c>
      <c r="D28">
        <v>6.6142957851848998E-3</v>
      </c>
      <c r="E28">
        <v>5.0292125087425602E-3</v>
      </c>
      <c r="F28">
        <v>4.0304541546432602E-3</v>
      </c>
      <c r="G28">
        <v>3.4314553870786399E-3</v>
      </c>
      <c r="H28">
        <v>3.0056665148724001E-3</v>
      </c>
      <c r="I28">
        <v>2.6808965060954198E-3</v>
      </c>
      <c r="J28">
        <v>2.46784166465382E-3</v>
      </c>
      <c r="K28">
        <v>2.3174818396176499E-3</v>
      </c>
      <c r="L28">
        <v>2.2120656998389698E-3</v>
      </c>
      <c r="M28">
        <v>2.1516293337335698E-3</v>
      </c>
      <c r="N28">
        <v>2.1022146512047401E-3</v>
      </c>
      <c r="O28">
        <v>2.1389484238982801E-3</v>
      </c>
      <c r="P28">
        <v>2.1945317715311601E-3</v>
      </c>
      <c r="Q28">
        <v>2.2861075292830101E-3</v>
      </c>
      <c r="R28">
        <v>2.4288298431087499E-3</v>
      </c>
      <c r="S28">
        <v>2.6563562563284501E-3</v>
      </c>
      <c r="T28">
        <v>2.9735620565808801E-3</v>
      </c>
      <c r="U28">
        <v>3.3551341136316302E-3</v>
      </c>
      <c r="V28">
        <v>3.8999992901349199E-3</v>
      </c>
      <c r="W28">
        <v>4.8511117025239903E-3</v>
      </c>
      <c r="X28">
        <v>6.5984799808063701E-3</v>
      </c>
      <c r="Y28">
        <v>9.9934962580544608E-3</v>
      </c>
      <c r="Z28">
        <v>1.9905336978186101E-2</v>
      </c>
      <c r="AA28">
        <v>0.49990020494702497</v>
      </c>
      <c r="AB28">
        <v>2.0269142854454501E-2</v>
      </c>
      <c r="AC28">
        <v>1.03472155101305E-2</v>
      </c>
      <c r="AD28">
        <v>6.9275465873675701E-3</v>
      </c>
      <c r="AE28">
        <v>5.1415476694394602E-3</v>
      </c>
      <c r="AF28">
        <v>4.1502741215409603E-3</v>
      </c>
      <c r="AG28">
        <v>3.5770476670208399E-3</v>
      </c>
    </row>
    <row r="29" spans="1:40" x14ac:dyDescent="0.25">
      <c r="A29" s="1">
        <f t="shared" si="1"/>
        <v>3.375</v>
      </c>
      <c r="B29">
        <v>2.02271132050648E-2</v>
      </c>
      <c r="C29">
        <v>9.7728701131754494E-3</v>
      </c>
      <c r="D29">
        <v>6.6060324046294701E-3</v>
      </c>
      <c r="E29">
        <v>5.02301102380794E-3</v>
      </c>
      <c r="F29">
        <v>4.0216894673530904E-3</v>
      </c>
      <c r="G29">
        <v>3.4195082252999102E-3</v>
      </c>
      <c r="H29">
        <v>2.99019319419923E-3</v>
      </c>
      <c r="I29">
        <v>2.6584907132144501E-3</v>
      </c>
      <c r="J29">
        <v>2.3684978293166902E-3</v>
      </c>
      <c r="K29">
        <v>2.2847615215153901E-3</v>
      </c>
      <c r="L29">
        <v>2.1608565684417698E-3</v>
      </c>
      <c r="M29">
        <v>2.0939786945510198E-3</v>
      </c>
      <c r="N29">
        <v>2.06179158538101E-3</v>
      </c>
      <c r="O29">
        <v>2.05355570094425E-3</v>
      </c>
      <c r="P29">
        <v>2.07653390631528E-3</v>
      </c>
      <c r="Q29">
        <v>2.14596290646031E-3</v>
      </c>
      <c r="R29">
        <v>2.2451741210118802E-3</v>
      </c>
      <c r="S29">
        <v>2.3874783009503698E-3</v>
      </c>
      <c r="T29">
        <v>2.6361771031963299E-3</v>
      </c>
      <c r="U29">
        <v>2.95363227585009E-3</v>
      </c>
      <c r="V29">
        <v>3.3355805631371301E-3</v>
      </c>
      <c r="W29">
        <v>3.89172517758637E-3</v>
      </c>
      <c r="X29">
        <v>4.84951267828945E-3</v>
      </c>
      <c r="Y29">
        <v>6.5941988967660597E-3</v>
      </c>
      <c r="Z29">
        <v>9.9966293866380704E-3</v>
      </c>
      <c r="AA29">
        <v>1.99099135344993E-2</v>
      </c>
      <c r="AB29">
        <v>0.499898618821009</v>
      </c>
      <c r="AC29">
        <v>2.0260522945838699E-2</v>
      </c>
      <c r="AD29">
        <v>1.0337147278477401E-2</v>
      </c>
      <c r="AE29">
        <v>6.9124920617696702E-3</v>
      </c>
      <c r="AF29">
        <v>5.1317307028154102E-3</v>
      </c>
      <c r="AG29">
        <v>4.1379819284570098E-3</v>
      </c>
    </row>
    <row r="30" spans="1:40" x14ac:dyDescent="0.25">
      <c r="A30" s="1">
        <f t="shared" si="1"/>
        <v>3.5</v>
      </c>
      <c r="B30">
        <v>2.0226353582604599E-2</v>
      </c>
      <c r="C30">
        <v>9.7706109716937297E-3</v>
      </c>
      <c r="D30">
        <v>6.6065614316060802E-3</v>
      </c>
      <c r="E30">
        <v>5.0097569833287897E-3</v>
      </c>
      <c r="F30">
        <v>4.0139656238857499E-3</v>
      </c>
      <c r="G30">
        <v>3.4092371908330198E-3</v>
      </c>
      <c r="H30">
        <v>2.9736614452836501E-3</v>
      </c>
      <c r="I30">
        <v>2.6361175669494001E-3</v>
      </c>
      <c r="J30">
        <v>2.4169024053772299E-3</v>
      </c>
      <c r="K30">
        <v>2.2564854318832201E-3</v>
      </c>
      <c r="L30">
        <v>2.11951843914474E-3</v>
      </c>
      <c r="M30">
        <v>2.03956797405595E-3</v>
      </c>
      <c r="N30">
        <v>2.0003004857721699E-3</v>
      </c>
      <c r="O30">
        <v>1.9505320938511699E-3</v>
      </c>
      <c r="P30">
        <v>1.98691456654598E-3</v>
      </c>
      <c r="Q30">
        <v>2.0302470131583102E-3</v>
      </c>
      <c r="R30">
        <v>2.1047504149331801E-3</v>
      </c>
      <c r="S30">
        <v>2.2147622841977798E-3</v>
      </c>
      <c r="T30">
        <v>2.3763351727729598E-3</v>
      </c>
      <c r="U30">
        <v>2.60237862248498E-3</v>
      </c>
      <c r="V30">
        <v>2.9318890145392002E-3</v>
      </c>
      <c r="W30">
        <v>3.3357427447526801E-3</v>
      </c>
      <c r="X30">
        <v>3.8826443468364799E-3</v>
      </c>
      <c r="Y30">
        <v>4.8417873986662903E-3</v>
      </c>
      <c r="Z30">
        <v>6.5982638094507799E-3</v>
      </c>
      <c r="AA30">
        <v>9.9979052946443901E-3</v>
      </c>
      <c r="AB30">
        <v>1.9913426738073101E-2</v>
      </c>
      <c r="AC30">
        <v>0.49990000167482201</v>
      </c>
      <c r="AD30">
        <v>2.0251566377664499E-2</v>
      </c>
      <c r="AE30">
        <v>1.03265075292047E-2</v>
      </c>
      <c r="AF30">
        <v>6.9044595510816898E-3</v>
      </c>
      <c r="AG30">
        <v>5.11735575589256E-3</v>
      </c>
    </row>
    <row r="31" spans="1:40" x14ac:dyDescent="0.25">
      <c r="A31" s="1">
        <f t="shared" si="1"/>
        <v>3.625</v>
      </c>
      <c r="B31">
        <v>2.0225227188002699E-2</v>
      </c>
      <c r="C31">
        <v>9.76880236235474E-3</v>
      </c>
      <c r="D31">
        <v>6.6033053045540697E-3</v>
      </c>
      <c r="E31">
        <v>5.0124621689702498E-3</v>
      </c>
      <c r="F31">
        <v>4.0064745815148297E-3</v>
      </c>
      <c r="G31">
        <v>3.39993641434443E-3</v>
      </c>
      <c r="H31">
        <v>2.96253835856208E-3</v>
      </c>
      <c r="I31">
        <v>2.6197001460748401E-3</v>
      </c>
      <c r="J31">
        <v>2.39628314769169E-3</v>
      </c>
      <c r="K31">
        <v>2.2303419889304599E-3</v>
      </c>
      <c r="L31">
        <v>2.0896139555746898E-3</v>
      </c>
      <c r="M31">
        <v>2.0039861488029098E-3</v>
      </c>
      <c r="N31">
        <v>1.9463636227355799E-3</v>
      </c>
      <c r="O31">
        <v>1.9147735704178599E-3</v>
      </c>
      <c r="P31">
        <v>1.9142294412759699E-3</v>
      </c>
      <c r="Q31">
        <v>1.93822604175003E-3</v>
      </c>
      <c r="R31">
        <v>1.98711176808255E-3</v>
      </c>
      <c r="S31">
        <v>2.0730087153898701E-3</v>
      </c>
      <c r="T31">
        <v>2.1870572439473901E-3</v>
      </c>
      <c r="U31">
        <v>2.35104684886561E-3</v>
      </c>
      <c r="V31">
        <v>2.5984084077162201E-3</v>
      </c>
      <c r="W31">
        <v>2.9294688284768901E-3</v>
      </c>
      <c r="X31">
        <v>3.3250211818965101E-3</v>
      </c>
      <c r="Y31">
        <v>3.8784961752158799E-3</v>
      </c>
      <c r="Z31">
        <v>4.8440156454699103E-3</v>
      </c>
      <c r="AA31">
        <v>6.5964673799074397E-3</v>
      </c>
      <c r="AB31">
        <v>1.00001617680462E-2</v>
      </c>
      <c r="AC31">
        <v>1.9919009577800201E-2</v>
      </c>
      <c r="AD31">
        <v>0.499899308671024</v>
      </c>
      <c r="AE31">
        <v>2.0243016584259799E-2</v>
      </c>
      <c r="AF31">
        <v>1.03172089790568E-2</v>
      </c>
      <c r="AG31">
        <v>6.8945975358446097E-3</v>
      </c>
      <c r="AN31" t="s">
        <v>1039</v>
      </c>
    </row>
    <row r="32" spans="1:40" x14ac:dyDescent="0.25">
      <c r="A32" s="1">
        <f t="shared" si="1"/>
        <v>3.75</v>
      </c>
      <c r="B32">
        <v>2.02246151238956E-2</v>
      </c>
      <c r="C32">
        <v>9.7659618848189092E-3</v>
      </c>
      <c r="D32">
        <v>6.6001881906836502E-3</v>
      </c>
      <c r="E32">
        <v>5.0081397225522099E-3</v>
      </c>
      <c r="F32">
        <v>3.9989769517775097E-3</v>
      </c>
      <c r="G32">
        <v>3.3748989475428301E-3</v>
      </c>
      <c r="H32">
        <v>2.9508920313601398E-3</v>
      </c>
      <c r="I32">
        <v>2.60644813219127E-3</v>
      </c>
      <c r="J32">
        <v>2.3764045469843302E-3</v>
      </c>
      <c r="K32">
        <v>2.1401350220336302E-3</v>
      </c>
      <c r="L32">
        <v>2.0656444538271999E-3</v>
      </c>
      <c r="M32">
        <v>1.96751223605124E-3</v>
      </c>
      <c r="N32">
        <v>1.90285111870267E-3</v>
      </c>
      <c r="O32">
        <v>1.8574600097770199E-3</v>
      </c>
      <c r="P32">
        <v>1.82014694139458E-3</v>
      </c>
      <c r="Q32">
        <v>1.8595535543745299E-3</v>
      </c>
      <c r="R32">
        <v>1.8900627603721299E-3</v>
      </c>
      <c r="S32">
        <v>1.9358273382411599E-3</v>
      </c>
      <c r="T32">
        <v>2.04168207962113E-3</v>
      </c>
      <c r="U32">
        <v>2.1466491925762202E-3</v>
      </c>
      <c r="V32">
        <v>2.3322426493230801E-3</v>
      </c>
      <c r="W32">
        <v>2.5844268770647701E-3</v>
      </c>
      <c r="X32">
        <v>2.9182328568122802E-3</v>
      </c>
      <c r="Y32">
        <v>3.31294698007743E-3</v>
      </c>
      <c r="Z32">
        <v>3.8667099723510498E-3</v>
      </c>
      <c r="AA32">
        <v>4.8372239338165804E-3</v>
      </c>
      <c r="AB32">
        <v>6.5945892439674301E-3</v>
      </c>
      <c r="AC32">
        <v>1.0003154222096E-2</v>
      </c>
      <c r="AD32">
        <v>1.99222114436877E-2</v>
      </c>
      <c r="AE32">
        <v>0.49989919990338</v>
      </c>
      <c r="AF32">
        <v>2.02352839980087E-2</v>
      </c>
      <c r="AG32">
        <v>1.0309045241181701E-2</v>
      </c>
    </row>
    <row r="33" spans="1:33" x14ac:dyDescent="0.25">
      <c r="A33" s="1">
        <f t="shared" si="1"/>
        <v>3.875</v>
      </c>
      <c r="B33">
        <v>2.0223704340697E-2</v>
      </c>
      <c r="C33">
        <v>9.7655098315949096E-3</v>
      </c>
      <c r="D33">
        <v>6.59770879592529E-3</v>
      </c>
      <c r="E33">
        <v>5.0042077034053497E-3</v>
      </c>
      <c r="F33">
        <v>3.9949425740978903E-3</v>
      </c>
      <c r="G33">
        <v>3.3843798620043501E-3</v>
      </c>
      <c r="H33">
        <v>2.9413419698503698E-3</v>
      </c>
      <c r="I33">
        <v>2.59513800294228E-3</v>
      </c>
      <c r="J33">
        <v>2.35908608919474E-3</v>
      </c>
      <c r="K33">
        <v>2.1862140261203001E-3</v>
      </c>
      <c r="L33">
        <v>2.0409321410984399E-3</v>
      </c>
      <c r="M33">
        <v>1.9382514081634601E-3</v>
      </c>
      <c r="N33">
        <v>1.8688535177644201E-3</v>
      </c>
      <c r="O33">
        <v>1.8127531587208399E-3</v>
      </c>
      <c r="P33">
        <v>1.79012141722309E-3</v>
      </c>
      <c r="Q33">
        <v>1.7931026216038901E-3</v>
      </c>
      <c r="R33">
        <v>1.8111099271911201E-3</v>
      </c>
      <c r="S33">
        <v>1.85473894752542E-3</v>
      </c>
      <c r="T33">
        <v>1.9221141578797899E-3</v>
      </c>
      <c r="U33">
        <v>2.01230999216816E-3</v>
      </c>
      <c r="V33">
        <v>2.1416866235732502E-3</v>
      </c>
      <c r="W33">
        <v>2.3184133244944401E-3</v>
      </c>
      <c r="X33">
        <v>2.57162821730904E-3</v>
      </c>
      <c r="Y33">
        <v>2.9089521944783698E-3</v>
      </c>
      <c r="Z33">
        <v>3.31333317423912E-3</v>
      </c>
      <c r="AA33">
        <v>3.8678885251447401E-3</v>
      </c>
      <c r="AB33">
        <v>4.8388311401639499E-3</v>
      </c>
      <c r="AC33">
        <v>6.5976493074257399E-3</v>
      </c>
      <c r="AD33">
        <v>1.00047401466718E-2</v>
      </c>
      <c r="AE33">
        <v>1.9926182108099402E-2</v>
      </c>
      <c r="AF33">
        <v>0.49989923381576201</v>
      </c>
      <c r="AG33">
        <v>2.0228704583800501E-2</v>
      </c>
    </row>
    <row r="34" spans="1:33" x14ac:dyDescent="0.25">
      <c r="A34" s="1">
        <f t="shared" si="1"/>
        <v>4</v>
      </c>
      <c r="B34">
        <v>2.0223216109492501E-2</v>
      </c>
      <c r="C34">
        <v>9.7640433845730193E-3</v>
      </c>
      <c r="D34">
        <v>6.5953936178373002E-3</v>
      </c>
      <c r="E34">
        <v>4.9998363174424401E-3</v>
      </c>
      <c r="F34">
        <v>3.9905662096105503E-3</v>
      </c>
      <c r="G34">
        <v>3.3779196035448301E-3</v>
      </c>
      <c r="H34">
        <v>2.9337978291497399E-3</v>
      </c>
      <c r="I34">
        <v>2.58079723481587E-3</v>
      </c>
      <c r="J34">
        <v>2.3451481525441202E-3</v>
      </c>
      <c r="K34">
        <v>2.1691634886950098E-3</v>
      </c>
      <c r="L34">
        <v>2.01725823251634E-3</v>
      </c>
      <c r="M34">
        <v>1.91126367034646E-3</v>
      </c>
      <c r="N34">
        <v>1.8395304591518301E-3</v>
      </c>
      <c r="O34">
        <v>1.77635216007649E-3</v>
      </c>
      <c r="P34">
        <v>1.7411846425251299E-3</v>
      </c>
      <c r="Q34">
        <v>1.70447835016997E-3</v>
      </c>
      <c r="R34">
        <v>1.74215700670548E-3</v>
      </c>
      <c r="S34">
        <v>1.7726636385054599E-3</v>
      </c>
      <c r="T34">
        <v>1.82197500768396E-3</v>
      </c>
      <c r="U34">
        <v>1.88836896202377E-3</v>
      </c>
      <c r="V34">
        <v>1.9925803952628202E-3</v>
      </c>
      <c r="W34">
        <v>2.1237489587316001E-3</v>
      </c>
      <c r="X34">
        <v>2.3025071298693901E-3</v>
      </c>
      <c r="Y34">
        <v>2.5521397110930002E-3</v>
      </c>
      <c r="Z34">
        <v>2.9028724927299202E-3</v>
      </c>
      <c r="AA34">
        <v>3.30505951875546E-3</v>
      </c>
      <c r="AB34">
        <v>3.8640394072843001E-3</v>
      </c>
      <c r="AC34">
        <v>4.83337157821418E-3</v>
      </c>
      <c r="AD34">
        <v>6.5977392047541598E-3</v>
      </c>
      <c r="AE34">
        <v>1.00070581834778E-2</v>
      </c>
      <c r="AF34">
        <v>1.9930165001182099E-2</v>
      </c>
      <c r="AG34">
        <v>0.499899700582776</v>
      </c>
    </row>
    <row r="36" spans="1:33" x14ac:dyDescent="0.25">
      <c r="A36" s="1" t="s">
        <v>1034</v>
      </c>
    </row>
    <row r="37" spans="1:33" x14ac:dyDescent="0.25">
      <c r="B37" s="1">
        <v>0.125</v>
      </c>
      <c r="C37" s="1">
        <f>B37+0.125</f>
        <v>0.25</v>
      </c>
      <c r="D37" s="1">
        <f t="shared" ref="D37:AG37" si="2">C37+0.125</f>
        <v>0.375</v>
      </c>
      <c r="E37" s="1">
        <f t="shared" si="2"/>
        <v>0.5</v>
      </c>
      <c r="F37" s="1">
        <f t="shared" si="2"/>
        <v>0.625</v>
      </c>
      <c r="G37" s="1">
        <f t="shared" si="2"/>
        <v>0.75</v>
      </c>
      <c r="H37" s="1">
        <f t="shared" si="2"/>
        <v>0.875</v>
      </c>
      <c r="I37" s="1">
        <f t="shared" si="2"/>
        <v>1</v>
      </c>
      <c r="J37" s="1">
        <f t="shared" si="2"/>
        <v>1.125</v>
      </c>
      <c r="K37" s="1">
        <f t="shared" si="2"/>
        <v>1.25</v>
      </c>
      <c r="L37" s="1">
        <f t="shared" si="2"/>
        <v>1.375</v>
      </c>
      <c r="M37" s="1">
        <f t="shared" si="2"/>
        <v>1.5</v>
      </c>
      <c r="N37" s="1">
        <f t="shared" si="2"/>
        <v>1.625</v>
      </c>
      <c r="O37" s="1">
        <f t="shared" si="2"/>
        <v>1.75</v>
      </c>
      <c r="P37" s="1">
        <f t="shared" si="2"/>
        <v>1.875</v>
      </c>
      <c r="Q37" s="1">
        <f t="shared" si="2"/>
        <v>2</v>
      </c>
      <c r="R37" s="1">
        <f t="shared" si="2"/>
        <v>2.125</v>
      </c>
      <c r="S37" s="1">
        <f t="shared" si="2"/>
        <v>2.25</v>
      </c>
      <c r="T37" s="1">
        <f t="shared" si="2"/>
        <v>2.375</v>
      </c>
      <c r="U37" s="1">
        <f t="shared" si="2"/>
        <v>2.5</v>
      </c>
      <c r="V37" s="1">
        <f t="shared" si="2"/>
        <v>2.625</v>
      </c>
      <c r="W37" s="1">
        <f t="shared" si="2"/>
        <v>2.75</v>
      </c>
      <c r="X37" s="1">
        <f t="shared" si="2"/>
        <v>2.875</v>
      </c>
      <c r="Y37" s="1">
        <f t="shared" si="2"/>
        <v>3</v>
      </c>
      <c r="Z37" s="1">
        <f t="shared" si="2"/>
        <v>3.125</v>
      </c>
      <c r="AA37" s="1">
        <f t="shared" si="2"/>
        <v>3.25</v>
      </c>
      <c r="AB37" s="1">
        <f t="shared" si="2"/>
        <v>3.375</v>
      </c>
      <c r="AC37" s="1">
        <f t="shared" si="2"/>
        <v>3.5</v>
      </c>
      <c r="AD37" s="1">
        <f t="shared" si="2"/>
        <v>3.625</v>
      </c>
      <c r="AE37" s="1">
        <f t="shared" si="2"/>
        <v>3.75</v>
      </c>
      <c r="AF37" s="1">
        <f t="shared" si="2"/>
        <v>3.875</v>
      </c>
      <c r="AG37" s="1">
        <f t="shared" si="2"/>
        <v>4</v>
      </c>
    </row>
    <row r="38" spans="1:33" x14ac:dyDescent="0.25">
      <c r="A38" s="1">
        <v>0.125</v>
      </c>
      <c r="B38">
        <v>267</v>
      </c>
      <c r="C38">
        <v>384</v>
      </c>
      <c r="D38">
        <v>432</v>
      </c>
      <c r="E38">
        <v>452</v>
      </c>
      <c r="F38">
        <v>458</v>
      </c>
      <c r="G38">
        <v>459</v>
      </c>
      <c r="H38">
        <v>455</v>
      </c>
      <c r="I38">
        <v>454</v>
      </c>
      <c r="J38">
        <v>462</v>
      </c>
      <c r="K38">
        <v>443</v>
      </c>
      <c r="L38">
        <v>459</v>
      </c>
      <c r="M38">
        <v>453</v>
      </c>
      <c r="N38">
        <v>456</v>
      </c>
      <c r="O38">
        <v>457</v>
      </c>
      <c r="P38">
        <v>444</v>
      </c>
      <c r="Q38">
        <v>419</v>
      </c>
      <c r="R38">
        <v>452</v>
      </c>
      <c r="S38">
        <v>463</v>
      </c>
      <c r="T38">
        <v>457</v>
      </c>
      <c r="U38">
        <v>409</v>
      </c>
      <c r="V38">
        <v>457</v>
      </c>
      <c r="W38">
        <v>454</v>
      </c>
      <c r="X38">
        <v>448</v>
      </c>
      <c r="Y38">
        <v>444</v>
      </c>
      <c r="Z38">
        <v>457</v>
      </c>
      <c r="AA38">
        <v>458</v>
      </c>
      <c r="AB38">
        <v>459</v>
      </c>
      <c r="AC38">
        <v>458</v>
      </c>
      <c r="AD38">
        <v>457</v>
      </c>
      <c r="AE38">
        <v>436</v>
      </c>
      <c r="AF38">
        <v>453</v>
      </c>
      <c r="AG38">
        <v>394</v>
      </c>
    </row>
    <row r="39" spans="1:33" x14ac:dyDescent="0.25">
      <c r="A39" s="1">
        <f>A38+0.125</f>
        <v>0.25</v>
      </c>
      <c r="B39">
        <v>315</v>
      </c>
      <c r="C39">
        <v>195</v>
      </c>
      <c r="D39">
        <v>446</v>
      </c>
      <c r="E39">
        <v>235</v>
      </c>
      <c r="F39">
        <v>450</v>
      </c>
      <c r="G39">
        <v>234</v>
      </c>
      <c r="H39">
        <v>456</v>
      </c>
      <c r="I39">
        <v>236</v>
      </c>
      <c r="J39">
        <v>460</v>
      </c>
      <c r="K39">
        <v>239</v>
      </c>
      <c r="L39">
        <v>450</v>
      </c>
      <c r="M39">
        <v>241</v>
      </c>
      <c r="N39">
        <v>459</v>
      </c>
      <c r="O39">
        <v>234</v>
      </c>
      <c r="P39">
        <v>438</v>
      </c>
      <c r="Q39">
        <v>227</v>
      </c>
      <c r="R39">
        <v>446</v>
      </c>
      <c r="S39">
        <v>237</v>
      </c>
      <c r="T39">
        <v>454</v>
      </c>
      <c r="U39">
        <v>221</v>
      </c>
      <c r="V39">
        <v>457</v>
      </c>
      <c r="W39">
        <v>235</v>
      </c>
      <c r="X39">
        <v>454</v>
      </c>
      <c r="Y39">
        <v>236</v>
      </c>
      <c r="Z39">
        <v>444</v>
      </c>
      <c r="AA39">
        <v>235</v>
      </c>
      <c r="AB39">
        <v>458</v>
      </c>
      <c r="AC39">
        <v>233</v>
      </c>
      <c r="AD39">
        <v>452</v>
      </c>
      <c r="AE39">
        <v>219</v>
      </c>
      <c r="AF39">
        <v>456</v>
      </c>
      <c r="AG39">
        <v>208</v>
      </c>
    </row>
    <row r="40" spans="1:33" x14ac:dyDescent="0.25">
      <c r="A40" s="1">
        <f t="shared" ref="A40:A69" si="3">A39+0.125</f>
        <v>0.375</v>
      </c>
      <c r="B40">
        <v>361</v>
      </c>
      <c r="C40">
        <v>430</v>
      </c>
      <c r="D40">
        <v>152</v>
      </c>
      <c r="E40">
        <v>454</v>
      </c>
      <c r="F40">
        <v>453</v>
      </c>
      <c r="G40">
        <v>167</v>
      </c>
      <c r="H40">
        <v>457</v>
      </c>
      <c r="I40">
        <v>448</v>
      </c>
      <c r="J40">
        <v>159</v>
      </c>
      <c r="K40">
        <v>438</v>
      </c>
      <c r="L40">
        <v>462</v>
      </c>
      <c r="M40">
        <v>164</v>
      </c>
      <c r="N40">
        <v>461</v>
      </c>
      <c r="O40">
        <v>459</v>
      </c>
      <c r="P40">
        <v>160</v>
      </c>
      <c r="Q40">
        <v>412</v>
      </c>
      <c r="R40">
        <v>461</v>
      </c>
      <c r="S40">
        <v>162</v>
      </c>
      <c r="T40">
        <v>465</v>
      </c>
      <c r="U40">
        <v>392</v>
      </c>
      <c r="V40">
        <v>162</v>
      </c>
      <c r="W40">
        <v>461</v>
      </c>
      <c r="X40">
        <v>450</v>
      </c>
      <c r="Y40">
        <v>166</v>
      </c>
      <c r="Z40">
        <v>452</v>
      </c>
      <c r="AA40">
        <v>456</v>
      </c>
      <c r="AB40">
        <v>158</v>
      </c>
      <c r="AC40">
        <v>455</v>
      </c>
      <c r="AD40">
        <v>459</v>
      </c>
      <c r="AE40">
        <v>167</v>
      </c>
      <c r="AF40">
        <v>459</v>
      </c>
      <c r="AG40">
        <v>385</v>
      </c>
    </row>
    <row r="41" spans="1:33" x14ac:dyDescent="0.25">
      <c r="A41" s="1">
        <f t="shared" si="3"/>
        <v>0.5</v>
      </c>
      <c r="B41">
        <v>382</v>
      </c>
      <c r="C41">
        <v>214</v>
      </c>
      <c r="D41">
        <v>444</v>
      </c>
      <c r="E41">
        <v>118</v>
      </c>
      <c r="F41">
        <v>444</v>
      </c>
      <c r="G41">
        <v>240</v>
      </c>
      <c r="H41">
        <v>460</v>
      </c>
      <c r="I41">
        <v>126</v>
      </c>
      <c r="J41">
        <v>456</v>
      </c>
      <c r="K41">
        <v>231</v>
      </c>
      <c r="L41">
        <v>453</v>
      </c>
      <c r="M41">
        <v>124</v>
      </c>
      <c r="N41">
        <v>454</v>
      </c>
      <c r="O41">
        <v>234</v>
      </c>
      <c r="P41">
        <v>418</v>
      </c>
      <c r="Q41">
        <v>119</v>
      </c>
      <c r="R41">
        <v>450</v>
      </c>
      <c r="S41">
        <v>241</v>
      </c>
      <c r="T41">
        <v>459</v>
      </c>
      <c r="U41">
        <v>119</v>
      </c>
      <c r="V41">
        <v>454</v>
      </c>
      <c r="W41">
        <v>232</v>
      </c>
      <c r="X41">
        <v>453</v>
      </c>
      <c r="Y41">
        <v>127</v>
      </c>
      <c r="Z41">
        <v>444</v>
      </c>
      <c r="AA41">
        <v>238</v>
      </c>
      <c r="AB41">
        <v>456</v>
      </c>
      <c r="AC41">
        <v>120</v>
      </c>
      <c r="AD41">
        <v>457</v>
      </c>
      <c r="AE41">
        <v>222</v>
      </c>
      <c r="AF41">
        <v>458</v>
      </c>
      <c r="AG41">
        <v>113</v>
      </c>
    </row>
    <row r="42" spans="1:33" x14ac:dyDescent="0.25">
      <c r="A42" s="1">
        <f t="shared" si="3"/>
        <v>0.625</v>
      </c>
      <c r="B42">
        <v>405</v>
      </c>
      <c r="C42">
        <v>439</v>
      </c>
      <c r="D42">
        <v>438</v>
      </c>
      <c r="E42">
        <v>444</v>
      </c>
      <c r="F42">
        <v>95</v>
      </c>
      <c r="G42">
        <v>448</v>
      </c>
      <c r="H42">
        <v>453</v>
      </c>
      <c r="I42">
        <v>429</v>
      </c>
      <c r="J42">
        <v>442</v>
      </c>
      <c r="K42">
        <v>97</v>
      </c>
      <c r="L42">
        <v>451</v>
      </c>
      <c r="M42">
        <v>425</v>
      </c>
      <c r="N42">
        <v>449</v>
      </c>
      <c r="O42">
        <v>449</v>
      </c>
      <c r="P42">
        <v>98</v>
      </c>
      <c r="Q42">
        <v>380</v>
      </c>
      <c r="R42">
        <v>451</v>
      </c>
      <c r="S42">
        <v>445</v>
      </c>
      <c r="T42">
        <v>446</v>
      </c>
      <c r="U42">
        <v>95</v>
      </c>
      <c r="V42">
        <v>445</v>
      </c>
      <c r="W42">
        <v>454</v>
      </c>
      <c r="X42">
        <v>451</v>
      </c>
      <c r="Y42">
        <v>375</v>
      </c>
      <c r="Z42">
        <v>97</v>
      </c>
      <c r="AA42">
        <v>448</v>
      </c>
      <c r="AB42">
        <v>446</v>
      </c>
      <c r="AC42">
        <v>443</v>
      </c>
      <c r="AD42">
        <v>448</v>
      </c>
      <c r="AE42">
        <v>104</v>
      </c>
      <c r="AF42">
        <v>452</v>
      </c>
      <c r="AG42">
        <v>353</v>
      </c>
    </row>
    <row r="43" spans="1:33" x14ac:dyDescent="0.25">
      <c r="A43" s="1">
        <f t="shared" si="3"/>
        <v>0.75</v>
      </c>
      <c r="B43">
        <v>421</v>
      </c>
      <c r="C43">
        <v>229</v>
      </c>
      <c r="D43">
        <v>154</v>
      </c>
      <c r="E43">
        <v>238</v>
      </c>
      <c r="F43">
        <v>441</v>
      </c>
      <c r="G43">
        <v>82</v>
      </c>
      <c r="H43">
        <v>465</v>
      </c>
      <c r="I43">
        <v>235</v>
      </c>
      <c r="J43">
        <v>165</v>
      </c>
      <c r="K43">
        <v>236</v>
      </c>
      <c r="L43">
        <v>465</v>
      </c>
      <c r="M43">
        <v>88</v>
      </c>
      <c r="N43">
        <v>459</v>
      </c>
      <c r="O43">
        <v>237</v>
      </c>
      <c r="P43">
        <v>164</v>
      </c>
      <c r="Q43">
        <v>218</v>
      </c>
      <c r="R43">
        <v>466</v>
      </c>
      <c r="S43">
        <v>84</v>
      </c>
      <c r="T43">
        <v>456</v>
      </c>
      <c r="U43">
        <v>210</v>
      </c>
      <c r="V43">
        <v>164</v>
      </c>
      <c r="W43">
        <v>240</v>
      </c>
      <c r="X43">
        <v>467</v>
      </c>
      <c r="Y43">
        <v>88</v>
      </c>
      <c r="Z43">
        <v>445</v>
      </c>
      <c r="AA43">
        <v>238</v>
      </c>
      <c r="AB43">
        <v>165</v>
      </c>
      <c r="AC43">
        <v>233</v>
      </c>
      <c r="AD43">
        <v>469</v>
      </c>
      <c r="AE43">
        <v>80</v>
      </c>
      <c r="AF43">
        <v>467</v>
      </c>
      <c r="AG43">
        <v>205</v>
      </c>
    </row>
    <row r="44" spans="1:33" x14ac:dyDescent="0.25">
      <c r="A44" s="1">
        <f t="shared" si="3"/>
        <v>0.875</v>
      </c>
      <c r="B44">
        <v>417</v>
      </c>
      <c r="C44">
        <v>445</v>
      </c>
      <c r="D44">
        <v>447</v>
      </c>
      <c r="E44">
        <v>459</v>
      </c>
      <c r="F44">
        <v>450</v>
      </c>
      <c r="G44">
        <v>470</v>
      </c>
      <c r="H44">
        <v>267</v>
      </c>
      <c r="I44">
        <v>459</v>
      </c>
      <c r="J44">
        <v>455</v>
      </c>
      <c r="K44">
        <v>457</v>
      </c>
      <c r="L44">
        <v>451</v>
      </c>
      <c r="M44">
        <v>465</v>
      </c>
      <c r="N44">
        <v>455</v>
      </c>
      <c r="O44">
        <v>383</v>
      </c>
      <c r="P44">
        <v>431</v>
      </c>
      <c r="Q44">
        <v>435</v>
      </c>
      <c r="R44">
        <v>455</v>
      </c>
      <c r="S44">
        <v>469</v>
      </c>
      <c r="T44">
        <v>452</v>
      </c>
      <c r="U44">
        <v>425</v>
      </c>
      <c r="V44">
        <v>432</v>
      </c>
      <c r="W44">
        <v>455</v>
      </c>
      <c r="X44">
        <v>460</v>
      </c>
      <c r="Y44">
        <v>456</v>
      </c>
      <c r="Z44">
        <v>450</v>
      </c>
      <c r="AA44">
        <v>451</v>
      </c>
      <c r="AB44">
        <v>452</v>
      </c>
      <c r="AC44">
        <v>451</v>
      </c>
      <c r="AD44">
        <v>452</v>
      </c>
      <c r="AE44">
        <v>439</v>
      </c>
      <c r="AF44">
        <v>454</v>
      </c>
      <c r="AG44">
        <v>390</v>
      </c>
    </row>
    <row r="45" spans="1:33" x14ac:dyDescent="0.25">
      <c r="A45" s="1">
        <f t="shared" si="3"/>
        <v>1</v>
      </c>
      <c r="B45">
        <v>427</v>
      </c>
      <c r="C45">
        <v>225</v>
      </c>
      <c r="D45">
        <v>443</v>
      </c>
      <c r="E45">
        <v>118</v>
      </c>
      <c r="F45">
        <v>425</v>
      </c>
      <c r="G45">
        <v>235</v>
      </c>
      <c r="H45">
        <v>458</v>
      </c>
      <c r="I45">
        <v>65</v>
      </c>
      <c r="J45">
        <v>447</v>
      </c>
      <c r="K45">
        <v>224</v>
      </c>
      <c r="L45">
        <v>453</v>
      </c>
      <c r="M45">
        <v>126</v>
      </c>
      <c r="N45">
        <v>455</v>
      </c>
      <c r="O45">
        <v>235</v>
      </c>
      <c r="P45">
        <v>371</v>
      </c>
      <c r="Q45">
        <v>64</v>
      </c>
      <c r="R45">
        <v>455</v>
      </c>
      <c r="S45">
        <v>236</v>
      </c>
      <c r="T45">
        <v>454</v>
      </c>
      <c r="U45">
        <v>111</v>
      </c>
      <c r="V45">
        <v>444</v>
      </c>
      <c r="W45">
        <v>237</v>
      </c>
      <c r="X45">
        <v>449</v>
      </c>
      <c r="Y45">
        <v>64</v>
      </c>
      <c r="Z45">
        <v>425</v>
      </c>
      <c r="AA45">
        <v>234</v>
      </c>
      <c r="AB45">
        <v>450</v>
      </c>
      <c r="AC45">
        <v>120</v>
      </c>
      <c r="AD45">
        <v>448</v>
      </c>
      <c r="AE45">
        <v>195</v>
      </c>
      <c r="AF45">
        <v>442</v>
      </c>
      <c r="AG45">
        <v>59</v>
      </c>
    </row>
    <row r="46" spans="1:33" x14ac:dyDescent="0.25">
      <c r="A46" s="1">
        <f t="shared" si="3"/>
        <v>1.125</v>
      </c>
      <c r="B46">
        <v>428</v>
      </c>
      <c r="C46">
        <v>451</v>
      </c>
      <c r="D46">
        <v>159</v>
      </c>
      <c r="E46">
        <v>459</v>
      </c>
      <c r="F46">
        <v>453</v>
      </c>
      <c r="G46">
        <v>166</v>
      </c>
      <c r="H46">
        <v>463</v>
      </c>
      <c r="I46">
        <v>451</v>
      </c>
      <c r="J46">
        <v>152</v>
      </c>
      <c r="K46">
        <v>442</v>
      </c>
      <c r="L46">
        <v>460</v>
      </c>
      <c r="M46">
        <v>166</v>
      </c>
      <c r="N46">
        <v>461</v>
      </c>
      <c r="O46">
        <v>456</v>
      </c>
      <c r="P46">
        <v>160</v>
      </c>
      <c r="Q46">
        <v>418</v>
      </c>
      <c r="R46">
        <v>465</v>
      </c>
      <c r="S46">
        <v>167</v>
      </c>
      <c r="T46">
        <v>460</v>
      </c>
      <c r="U46">
        <v>396</v>
      </c>
      <c r="V46">
        <v>161</v>
      </c>
      <c r="W46">
        <v>450</v>
      </c>
      <c r="X46">
        <v>467</v>
      </c>
      <c r="Y46">
        <v>168</v>
      </c>
      <c r="Z46">
        <v>457</v>
      </c>
      <c r="AA46">
        <v>460</v>
      </c>
      <c r="AB46">
        <v>159</v>
      </c>
      <c r="AC46">
        <v>451</v>
      </c>
      <c r="AD46">
        <v>460</v>
      </c>
      <c r="AE46">
        <v>168</v>
      </c>
      <c r="AF46">
        <v>459</v>
      </c>
      <c r="AG46">
        <v>370</v>
      </c>
    </row>
    <row r="47" spans="1:33" x14ac:dyDescent="0.25">
      <c r="A47" s="1">
        <f t="shared" si="3"/>
        <v>1.25</v>
      </c>
      <c r="B47">
        <v>424</v>
      </c>
      <c r="C47">
        <v>223</v>
      </c>
      <c r="D47">
        <v>429</v>
      </c>
      <c r="E47">
        <v>230</v>
      </c>
      <c r="F47">
        <v>94</v>
      </c>
      <c r="G47">
        <v>222</v>
      </c>
      <c r="H47">
        <v>445</v>
      </c>
      <c r="I47">
        <v>223</v>
      </c>
      <c r="J47">
        <v>431</v>
      </c>
      <c r="K47">
        <v>49</v>
      </c>
      <c r="L47">
        <v>438</v>
      </c>
      <c r="M47">
        <v>224</v>
      </c>
      <c r="N47">
        <v>439</v>
      </c>
      <c r="O47">
        <v>228</v>
      </c>
      <c r="P47">
        <v>98</v>
      </c>
      <c r="Q47">
        <v>199</v>
      </c>
      <c r="R47">
        <v>444</v>
      </c>
      <c r="S47">
        <v>223</v>
      </c>
      <c r="T47">
        <v>445</v>
      </c>
      <c r="U47">
        <v>49</v>
      </c>
      <c r="V47">
        <v>433</v>
      </c>
      <c r="W47">
        <v>228</v>
      </c>
      <c r="X47">
        <v>440</v>
      </c>
      <c r="Y47">
        <v>199</v>
      </c>
      <c r="Z47">
        <v>94</v>
      </c>
      <c r="AA47">
        <v>227</v>
      </c>
      <c r="AB47">
        <v>436</v>
      </c>
      <c r="AC47">
        <v>227</v>
      </c>
      <c r="AD47">
        <v>445</v>
      </c>
      <c r="AE47">
        <v>50</v>
      </c>
      <c r="AF47">
        <v>449</v>
      </c>
      <c r="AG47">
        <v>189</v>
      </c>
    </row>
    <row r="48" spans="1:33" x14ac:dyDescent="0.25">
      <c r="A48" s="1">
        <f t="shared" si="3"/>
        <v>1.375</v>
      </c>
      <c r="B48">
        <v>427</v>
      </c>
      <c r="C48">
        <v>445</v>
      </c>
      <c r="D48">
        <v>446</v>
      </c>
      <c r="E48">
        <v>463</v>
      </c>
      <c r="F48">
        <v>449</v>
      </c>
      <c r="G48">
        <v>470</v>
      </c>
      <c r="H48">
        <v>454</v>
      </c>
      <c r="I48">
        <v>458</v>
      </c>
      <c r="J48">
        <v>455</v>
      </c>
      <c r="K48">
        <v>448</v>
      </c>
      <c r="L48">
        <v>267</v>
      </c>
      <c r="M48">
        <v>463</v>
      </c>
      <c r="N48">
        <v>453</v>
      </c>
      <c r="O48">
        <v>460</v>
      </c>
      <c r="P48">
        <v>427</v>
      </c>
      <c r="Q48">
        <v>432</v>
      </c>
      <c r="R48">
        <v>456</v>
      </c>
      <c r="S48">
        <v>465</v>
      </c>
      <c r="T48">
        <v>456</v>
      </c>
      <c r="U48">
        <v>412</v>
      </c>
      <c r="V48">
        <v>460</v>
      </c>
      <c r="W48">
        <v>383</v>
      </c>
      <c r="X48">
        <v>459</v>
      </c>
      <c r="Y48">
        <v>447</v>
      </c>
      <c r="Z48">
        <v>451</v>
      </c>
      <c r="AA48">
        <v>457</v>
      </c>
      <c r="AB48">
        <v>450</v>
      </c>
      <c r="AC48">
        <v>456</v>
      </c>
      <c r="AD48">
        <v>450</v>
      </c>
      <c r="AE48">
        <v>452</v>
      </c>
      <c r="AF48">
        <v>455</v>
      </c>
      <c r="AG48">
        <v>388</v>
      </c>
    </row>
    <row r="49" spans="1:33" x14ac:dyDescent="0.25">
      <c r="A49" s="1">
        <f t="shared" si="3"/>
        <v>1.5</v>
      </c>
      <c r="B49">
        <v>451</v>
      </c>
      <c r="C49">
        <v>237</v>
      </c>
      <c r="D49">
        <v>161</v>
      </c>
      <c r="E49">
        <v>127</v>
      </c>
      <c r="F49">
        <v>434</v>
      </c>
      <c r="G49">
        <v>84</v>
      </c>
      <c r="H49">
        <v>474</v>
      </c>
      <c r="I49">
        <v>127</v>
      </c>
      <c r="J49">
        <v>169</v>
      </c>
      <c r="K49">
        <v>222</v>
      </c>
      <c r="L49">
        <v>478</v>
      </c>
      <c r="M49">
        <v>45</v>
      </c>
      <c r="N49">
        <v>474</v>
      </c>
      <c r="O49">
        <v>245</v>
      </c>
      <c r="P49">
        <v>160</v>
      </c>
      <c r="Q49">
        <v>116</v>
      </c>
      <c r="R49">
        <v>474</v>
      </c>
      <c r="S49">
        <v>89</v>
      </c>
      <c r="T49">
        <v>467</v>
      </c>
      <c r="U49">
        <v>116</v>
      </c>
      <c r="V49">
        <v>169</v>
      </c>
      <c r="W49">
        <v>242</v>
      </c>
      <c r="X49">
        <v>477</v>
      </c>
      <c r="Y49">
        <v>48</v>
      </c>
      <c r="Z49">
        <v>436</v>
      </c>
      <c r="AA49">
        <v>241</v>
      </c>
      <c r="AB49">
        <v>169</v>
      </c>
      <c r="AC49">
        <v>124</v>
      </c>
      <c r="AD49">
        <v>472</v>
      </c>
      <c r="AE49">
        <v>84</v>
      </c>
      <c r="AF49">
        <v>476</v>
      </c>
      <c r="AG49">
        <v>110</v>
      </c>
    </row>
    <row r="50" spans="1:33" x14ac:dyDescent="0.25">
      <c r="A50" s="1">
        <f t="shared" si="3"/>
        <v>1.625</v>
      </c>
      <c r="B50">
        <v>438</v>
      </c>
      <c r="C50">
        <v>448</v>
      </c>
      <c r="D50">
        <v>449</v>
      </c>
      <c r="E50">
        <v>460</v>
      </c>
      <c r="F50">
        <v>446</v>
      </c>
      <c r="G50">
        <v>464</v>
      </c>
      <c r="H50">
        <v>456</v>
      </c>
      <c r="I50">
        <v>456</v>
      </c>
      <c r="J50">
        <v>455</v>
      </c>
      <c r="K50">
        <v>447</v>
      </c>
      <c r="L50">
        <v>453</v>
      </c>
      <c r="M50">
        <v>465</v>
      </c>
      <c r="N50">
        <v>267</v>
      </c>
      <c r="O50">
        <v>457</v>
      </c>
      <c r="P50">
        <v>429</v>
      </c>
      <c r="Q50">
        <v>432</v>
      </c>
      <c r="R50">
        <v>449</v>
      </c>
      <c r="S50">
        <v>463</v>
      </c>
      <c r="T50">
        <v>450</v>
      </c>
      <c r="U50">
        <v>412</v>
      </c>
      <c r="V50">
        <v>453</v>
      </c>
      <c r="W50">
        <v>448</v>
      </c>
      <c r="X50">
        <v>444</v>
      </c>
      <c r="Y50">
        <v>456</v>
      </c>
      <c r="Z50">
        <v>450</v>
      </c>
      <c r="AA50">
        <v>383</v>
      </c>
      <c r="AB50">
        <v>454</v>
      </c>
      <c r="AC50">
        <v>456</v>
      </c>
      <c r="AD50">
        <v>444</v>
      </c>
      <c r="AE50">
        <v>453</v>
      </c>
      <c r="AF50">
        <v>457</v>
      </c>
      <c r="AG50">
        <v>399</v>
      </c>
    </row>
    <row r="51" spans="1:33" x14ac:dyDescent="0.25">
      <c r="A51" s="1">
        <f t="shared" si="3"/>
        <v>1.75</v>
      </c>
      <c r="B51">
        <v>438</v>
      </c>
      <c r="C51">
        <v>226</v>
      </c>
      <c r="D51">
        <v>454</v>
      </c>
      <c r="E51">
        <v>238</v>
      </c>
      <c r="F51">
        <v>441</v>
      </c>
      <c r="G51">
        <v>231</v>
      </c>
      <c r="H51">
        <v>315</v>
      </c>
      <c r="I51">
        <v>239</v>
      </c>
      <c r="J51">
        <v>455</v>
      </c>
      <c r="K51">
        <v>232</v>
      </c>
      <c r="L51">
        <v>453</v>
      </c>
      <c r="M51">
        <v>246</v>
      </c>
      <c r="N51">
        <v>451</v>
      </c>
      <c r="O51">
        <v>195</v>
      </c>
      <c r="P51">
        <v>433</v>
      </c>
      <c r="Q51">
        <v>229</v>
      </c>
      <c r="R51">
        <v>451</v>
      </c>
      <c r="S51">
        <v>233</v>
      </c>
      <c r="T51">
        <v>451</v>
      </c>
      <c r="U51">
        <v>228</v>
      </c>
      <c r="V51">
        <v>444</v>
      </c>
      <c r="W51">
        <v>233</v>
      </c>
      <c r="X51">
        <v>449</v>
      </c>
      <c r="Y51">
        <v>247</v>
      </c>
      <c r="Z51">
        <v>447</v>
      </c>
      <c r="AA51">
        <v>230</v>
      </c>
      <c r="AB51">
        <v>458</v>
      </c>
      <c r="AC51">
        <v>233</v>
      </c>
      <c r="AD51">
        <v>454</v>
      </c>
      <c r="AE51">
        <v>217</v>
      </c>
      <c r="AF51">
        <v>453</v>
      </c>
      <c r="AG51">
        <v>218</v>
      </c>
    </row>
    <row r="52" spans="1:33" x14ac:dyDescent="0.25">
      <c r="A52" s="1">
        <f t="shared" si="3"/>
        <v>1.875</v>
      </c>
      <c r="B52">
        <v>462</v>
      </c>
      <c r="C52">
        <v>448</v>
      </c>
      <c r="D52">
        <v>167</v>
      </c>
      <c r="E52">
        <v>435</v>
      </c>
      <c r="F52">
        <v>103</v>
      </c>
      <c r="G52">
        <v>165</v>
      </c>
      <c r="H52">
        <v>482</v>
      </c>
      <c r="I52">
        <v>381</v>
      </c>
      <c r="J52">
        <v>170</v>
      </c>
      <c r="K52">
        <v>100</v>
      </c>
      <c r="L52">
        <v>486</v>
      </c>
      <c r="M52">
        <v>159</v>
      </c>
      <c r="N52">
        <v>486</v>
      </c>
      <c r="O52">
        <v>454</v>
      </c>
      <c r="P52">
        <v>37</v>
      </c>
      <c r="Q52">
        <v>260</v>
      </c>
      <c r="R52">
        <v>480</v>
      </c>
      <c r="S52">
        <v>161</v>
      </c>
      <c r="T52">
        <v>482</v>
      </c>
      <c r="U52">
        <v>92</v>
      </c>
      <c r="V52">
        <v>170</v>
      </c>
      <c r="W52">
        <v>455</v>
      </c>
      <c r="X52">
        <v>486</v>
      </c>
      <c r="Y52">
        <v>144</v>
      </c>
      <c r="Z52">
        <v>102</v>
      </c>
      <c r="AA52">
        <v>458</v>
      </c>
      <c r="AB52">
        <v>170</v>
      </c>
      <c r="AC52">
        <v>433</v>
      </c>
      <c r="AD52">
        <v>474</v>
      </c>
      <c r="AE52">
        <v>40</v>
      </c>
      <c r="AF52">
        <v>472</v>
      </c>
      <c r="AG52">
        <v>251</v>
      </c>
    </row>
    <row r="53" spans="1:33" x14ac:dyDescent="0.25">
      <c r="A53" s="1">
        <f t="shared" si="3"/>
        <v>2</v>
      </c>
      <c r="B53">
        <v>435</v>
      </c>
      <c r="C53">
        <v>227</v>
      </c>
      <c r="D53">
        <v>464</v>
      </c>
      <c r="E53">
        <v>122</v>
      </c>
      <c r="F53">
        <v>463</v>
      </c>
      <c r="G53">
        <v>247</v>
      </c>
      <c r="H53">
        <v>452</v>
      </c>
      <c r="I53">
        <v>65</v>
      </c>
      <c r="J53">
        <v>467</v>
      </c>
      <c r="K53">
        <v>240</v>
      </c>
      <c r="L53">
        <v>451</v>
      </c>
      <c r="M53">
        <v>132</v>
      </c>
      <c r="N53">
        <v>444</v>
      </c>
      <c r="O53">
        <v>238</v>
      </c>
      <c r="P53">
        <v>483</v>
      </c>
      <c r="Q53">
        <v>33</v>
      </c>
      <c r="R53">
        <v>446</v>
      </c>
      <c r="S53">
        <v>248</v>
      </c>
      <c r="T53">
        <v>449</v>
      </c>
      <c r="U53">
        <v>122</v>
      </c>
      <c r="V53">
        <v>468</v>
      </c>
      <c r="W53">
        <v>237</v>
      </c>
      <c r="X53">
        <v>459</v>
      </c>
      <c r="Y53">
        <v>71</v>
      </c>
      <c r="Z53">
        <v>467</v>
      </c>
      <c r="AA53">
        <v>237</v>
      </c>
      <c r="AB53">
        <v>466</v>
      </c>
      <c r="AC53">
        <v>123</v>
      </c>
      <c r="AD53">
        <v>436</v>
      </c>
      <c r="AE53">
        <v>255</v>
      </c>
      <c r="AF53">
        <v>435</v>
      </c>
      <c r="AG53">
        <v>32</v>
      </c>
    </row>
    <row r="54" spans="1:33" x14ac:dyDescent="0.25">
      <c r="A54" s="1">
        <f t="shared" si="3"/>
        <v>2.125</v>
      </c>
      <c r="B54">
        <v>444</v>
      </c>
      <c r="C54">
        <v>450</v>
      </c>
      <c r="D54">
        <v>450</v>
      </c>
      <c r="E54">
        <v>460</v>
      </c>
      <c r="F54">
        <v>451</v>
      </c>
      <c r="G54">
        <v>466</v>
      </c>
      <c r="H54">
        <v>457</v>
      </c>
      <c r="I54">
        <v>455</v>
      </c>
      <c r="J54">
        <v>452</v>
      </c>
      <c r="K54">
        <v>444</v>
      </c>
      <c r="L54">
        <v>455</v>
      </c>
      <c r="M54">
        <v>461</v>
      </c>
      <c r="N54">
        <v>456</v>
      </c>
      <c r="O54">
        <v>457</v>
      </c>
      <c r="P54">
        <v>445</v>
      </c>
      <c r="Q54">
        <v>432</v>
      </c>
      <c r="R54">
        <v>267</v>
      </c>
      <c r="S54">
        <v>463</v>
      </c>
      <c r="T54">
        <v>455</v>
      </c>
      <c r="U54">
        <v>425</v>
      </c>
      <c r="V54">
        <v>455</v>
      </c>
      <c r="W54">
        <v>460</v>
      </c>
      <c r="X54">
        <v>452</v>
      </c>
      <c r="Y54">
        <v>454</v>
      </c>
      <c r="Z54">
        <v>452</v>
      </c>
      <c r="AA54">
        <v>461</v>
      </c>
      <c r="AB54">
        <v>457</v>
      </c>
      <c r="AC54">
        <v>457</v>
      </c>
      <c r="AD54">
        <v>456</v>
      </c>
      <c r="AE54">
        <v>436</v>
      </c>
      <c r="AF54">
        <v>457</v>
      </c>
      <c r="AG54">
        <v>399</v>
      </c>
    </row>
    <row r="55" spans="1:33" x14ac:dyDescent="0.25">
      <c r="A55" s="1">
        <f t="shared" si="3"/>
        <v>2.25</v>
      </c>
      <c r="B55">
        <v>454</v>
      </c>
      <c r="C55">
        <v>231</v>
      </c>
      <c r="D55">
        <v>163</v>
      </c>
      <c r="E55">
        <v>235</v>
      </c>
      <c r="F55">
        <v>442</v>
      </c>
      <c r="G55">
        <v>86</v>
      </c>
      <c r="H55">
        <v>468</v>
      </c>
      <c r="I55">
        <v>235</v>
      </c>
      <c r="J55">
        <v>154</v>
      </c>
      <c r="K55">
        <v>232</v>
      </c>
      <c r="L55">
        <v>463</v>
      </c>
      <c r="M55">
        <v>88</v>
      </c>
      <c r="N55">
        <v>466</v>
      </c>
      <c r="O55">
        <v>240</v>
      </c>
      <c r="P55">
        <v>161</v>
      </c>
      <c r="Q55">
        <v>220</v>
      </c>
      <c r="R55">
        <v>456</v>
      </c>
      <c r="S55">
        <v>82</v>
      </c>
      <c r="T55">
        <v>467</v>
      </c>
      <c r="U55">
        <v>210</v>
      </c>
      <c r="V55">
        <v>164</v>
      </c>
      <c r="W55">
        <v>238</v>
      </c>
      <c r="X55">
        <v>456</v>
      </c>
      <c r="Y55">
        <v>88</v>
      </c>
      <c r="Z55">
        <v>438</v>
      </c>
      <c r="AA55">
        <v>240</v>
      </c>
      <c r="AB55">
        <v>165</v>
      </c>
      <c r="AC55">
        <v>236</v>
      </c>
      <c r="AD55">
        <v>465</v>
      </c>
      <c r="AE55">
        <v>80</v>
      </c>
      <c r="AF55">
        <v>462</v>
      </c>
      <c r="AG55">
        <v>211</v>
      </c>
    </row>
    <row r="56" spans="1:33" x14ac:dyDescent="0.25">
      <c r="A56" s="1">
        <f t="shared" si="3"/>
        <v>2.375</v>
      </c>
      <c r="B56">
        <v>448</v>
      </c>
      <c r="C56">
        <v>453</v>
      </c>
      <c r="D56">
        <v>450</v>
      </c>
      <c r="E56">
        <v>458</v>
      </c>
      <c r="F56">
        <v>454</v>
      </c>
      <c r="G56">
        <v>462</v>
      </c>
      <c r="H56">
        <v>455</v>
      </c>
      <c r="I56">
        <v>460</v>
      </c>
      <c r="J56">
        <v>451</v>
      </c>
      <c r="K56">
        <v>449</v>
      </c>
      <c r="L56">
        <v>455</v>
      </c>
      <c r="M56">
        <v>450</v>
      </c>
      <c r="N56">
        <v>449</v>
      </c>
      <c r="O56">
        <v>458</v>
      </c>
      <c r="P56">
        <v>423</v>
      </c>
      <c r="Q56">
        <v>432</v>
      </c>
      <c r="R56">
        <v>448</v>
      </c>
      <c r="S56">
        <v>467</v>
      </c>
      <c r="T56">
        <v>267</v>
      </c>
      <c r="U56">
        <v>425</v>
      </c>
      <c r="V56">
        <v>453</v>
      </c>
      <c r="W56">
        <v>460</v>
      </c>
      <c r="X56">
        <v>459</v>
      </c>
      <c r="Y56">
        <v>444</v>
      </c>
      <c r="Z56">
        <v>454</v>
      </c>
      <c r="AA56">
        <v>448</v>
      </c>
      <c r="AB56">
        <v>454</v>
      </c>
      <c r="AC56">
        <v>457</v>
      </c>
      <c r="AD56">
        <v>453</v>
      </c>
      <c r="AE56">
        <v>453</v>
      </c>
      <c r="AF56">
        <v>457</v>
      </c>
      <c r="AG56">
        <v>388</v>
      </c>
    </row>
    <row r="57" spans="1:33" x14ac:dyDescent="0.25">
      <c r="A57" s="1">
        <f t="shared" si="3"/>
        <v>2.5</v>
      </c>
      <c r="B57">
        <v>420</v>
      </c>
      <c r="C57">
        <v>219</v>
      </c>
      <c r="D57">
        <v>407</v>
      </c>
      <c r="E57">
        <v>115</v>
      </c>
      <c r="F57">
        <v>92</v>
      </c>
      <c r="G57">
        <v>211</v>
      </c>
      <c r="H57">
        <v>436</v>
      </c>
      <c r="I57">
        <v>116</v>
      </c>
      <c r="J57">
        <v>408</v>
      </c>
      <c r="K57">
        <v>47</v>
      </c>
      <c r="L57">
        <v>427</v>
      </c>
      <c r="M57">
        <v>110</v>
      </c>
      <c r="N57">
        <v>433</v>
      </c>
      <c r="O57">
        <v>223</v>
      </c>
      <c r="P57">
        <v>92</v>
      </c>
      <c r="Q57">
        <v>104</v>
      </c>
      <c r="R57">
        <v>434</v>
      </c>
      <c r="S57">
        <v>211</v>
      </c>
      <c r="T57">
        <v>435</v>
      </c>
      <c r="U57">
        <v>25</v>
      </c>
      <c r="V57">
        <v>406</v>
      </c>
      <c r="W57">
        <v>223</v>
      </c>
      <c r="X57">
        <v>428</v>
      </c>
      <c r="Y57">
        <v>104</v>
      </c>
      <c r="Z57">
        <v>91</v>
      </c>
      <c r="AA57">
        <v>223</v>
      </c>
      <c r="AB57">
        <v>407</v>
      </c>
      <c r="AC57">
        <v>115</v>
      </c>
      <c r="AD57">
        <v>434</v>
      </c>
      <c r="AE57">
        <v>50</v>
      </c>
      <c r="AF57">
        <v>436</v>
      </c>
      <c r="AG57">
        <v>99</v>
      </c>
    </row>
    <row r="58" spans="1:33" x14ac:dyDescent="0.25">
      <c r="A58" s="1">
        <f t="shared" si="3"/>
        <v>2.625</v>
      </c>
      <c r="B58">
        <v>446</v>
      </c>
      <c r="C58">
        <v>450</v>
      </c>
      <c r="D58">
        <v>157</v>
      </c>
      <c r="E58">
        <v>453</v>
      </c>
      <c r="F58">
        <v>453</v>
      </c>
      <c r="G58">
        <v>165</v>
      </c>
      <c r="H58">
        <v>359</v>
      </c>
      <c r="I58">
        <v>449</v>
      </c>
      <c r="J58">
        <v>160</v>
      </c>
      <c r="K58">
        <v>434</v>
      </c>
      <c r="L58">
        <v>453</v>
      </c>
      <c r="M58">
        <v>165</v>
      </c>
      <c r="N58">
        <v>455</v>
      </c>
      <c r="O58">
        <v>427</v>
      </c>
      <c r="P58">
        <v>158</v>
      </c>
      <c r="Q58">
        <v>416</v>
      </c>
      <c r="R58">
        <v>451</v>
      </c>
      <c r="S58">
        <v>162</v>
      </c>
      <c r="T58">
        <v>455</v>
      </c>
      <c r="U58">
        <v>390</v>
      </c>
      <c r="V58">
        <v>152</v>
      </c>
      <c r="W58">
        <v>454</v>
      </c>
      <c r="X58">
        <v>456</v>
      </c>
      <c r="Y58">
        <v>168</v>
      </c>
      <c r="Z58">
        <v>450</v>
      </c>
      <c r="AA58">
        <v>457</v>
      </c>
      <c r="AB58">
        <v>160</v>
      </c>
      <c r="AC58">
        <v>450</v>
      </c>
      <c r="AD58">
        <v>443</v>
      </c>
      <c r="AE58">
        <v>168</v>
      </c>
      <c r="AF58">
        <v>457</v>
      </c>
      <c r="AG58">
        <v>368</v>
      </c>
    </row>
    <row r="59" spans="1:33" x14ac:dyDescent="0.25">
      <c r="A59" s="1">
        <f t="shared" si="3"/>
        <v>2.75</v>
      </c>
      <c r="B59">
        <v>448</v>
      </c>
      <c r="C59">
        <v>226</v>
      </c>
      <c r="D59">
        <v>456</v>
      </c>
      <c r="E59">
        <v>234</v>
      </c>
      <c r="F59">
        <v>447</v>
      </c>
      <c r="G59">
        <v>233</v>
      </c>
      <c r="H59">
        <v>454</v>
      </c>
      <c r="I59">
        <v>240</v>
      </c>
      <c r="J59">
        <v>456</v>
      </c>
      <c r="K59">
        <v>230</v>
      </c>
      <c r="L59">
        <v>315</v>
      </c>
      <c r="M59">
        <v>245</v>
      </c>
      <c r="N59">
        <v>451</v>
      </c>
      <c r="O59">
        <v>231</v>
      </c>
      <c r="P59">
        <v>434</v>
      </c>
      <c r="Q59">
        <v>231</v>
      </c>
      <c r="R59">
        <v>451</v>
      </c>
      <c r="S59">
        <v>233</v>
      </c>
      <c r="T59">
        <v>452</v>
      </c>
      <c r="U59">
        <v>222</v>
      </c>
      <c r="V59">
        <v>453</v>
      </c>
      <c r="W59">
        <v>195</v>
      </c>
      <c r="X59">
        <v>448</v>
      </c>
      <c r="Y59">
        <v>237</v>
      </c>
      <c r="Z59">
        <v>446</v>
      </c>
      <c r="AA59">
        <v>232</v>
      </c>
      <c r="AB59">
        <v>459</v>
      </c>
      <c r="AC59">
        <v>236</v>
      </c>
      <c r="AD59">
        <v>451</v>
      </c>
      <c r="AE59">
        <v>213</v>
      </c>
      <c r="AF59">
        <v>450</v>
      </c>
      <c r="AG59">
        <v>218</v>
      </c>
    </row>
    <row r="60" spans="1:33" x14ac:dyDescent="0.25">
      <c r="A60" s="1">
        <f t="shared" si="3"/>
        <v>2.875</v>
      </c>
      <c r="B60">
        <v>448</v>
      </c>
      <c r="C60">
        <v>450</v>
      </c>
      <c r="D60">
        <v>456</v>
      </c>
      <c r="E60">
        <v>458</v>
      </c>
      <c r="F60">
        <v>454</v>
      </c>
      <c r="G60">
        <v>466</v>
      </c>
      <c r="H60">
        <v>460</v>
      </c>
      <c r="I60">
        <v>459</v>
      </c>
      <c r="J60">
        <v>453</v>
      </c>
      <c r="K60">
        <v>447</v>
      </c>
      <c r="L60">
        <v>456</v>
      </c>
      <c r="M60">
        <v>461</v>
      </c>
      <c r="N60">
        <v>457</v>
      </c>
      <c r="O60">
        <v>457</v>
      </c>
      <c r="P60">
        <v>433</v>
      </c>
      <c r="Q60">
        <v>435</v>
      </c>
      <c r="R60">
        <v>450</v>
      </c>
      <c r="S60">
        <v>461</v>
      </c>
      <c r="T60">
        <v>456</v>
      </c>
      <c r="U60">
        <v>409</v>
      </c>
      <c r="V60">
        <v>457</v>
      </c>
      <c r="W60">
        <v>451</v>
      </c>
      <c r="X60">
        <v>267</v>
      </c>
      <c r="Y60">
        <v>454</v>
      </c>
      <c r="Z60">
        <v>452</v>
      </c>
      <c r="AA60">
        <v>454</v>
      </c>
      <c r="AB60">
        <v>457</v>
      </c>
      <c r="AC60">
        <v>454</v>
      </c>
      <c r="AD60">
        <v>455</v>
      </c>
      <c r="AE60">
        <v>439</v>
      </c>
      <c r="AF60">
        <v>445</v>
      </c>
      <c r="AG60">
        <v>390</v>
      </c>
    </row>
    <row r="61" spans="1:33" x14ac:dyDescent="0.25">
      <c r="A61" s="1">
        <f t="shared" si="3"/>
        <v>3</v>
      </c>
      <c r="B61">
        <v>487</v>
      </c>
      <c r="C61">
        <v>253</v>
      </c>
      <c r="D61">
        <v>166</v>
      </c>
      <c r="E61">
        <v>133</v>
      </c>
      <c r="F61">
        <v>414</v>
      </c>
      <c r="G61">
        <v>87</v>
      </c>
      <c r="H61">
        <v>492</v>
      </c>
      <c r="I61">
        <v>72</v>
      </c>
      <c r="J61">
        <v>176</v>
      </c>
      <c r="K61">
        <v>212</v>
      </c>
      <c r="L61">
        <v>489</v>
      </c>
      <c r="M61">
        <v>45</v>
      </c>
      <c r="N61">
        <v>495</v>
      </c>
      <c r="O61">
        <v>256</v>
      </c>
      <c r="P61">
        <v>152</v>
      </c>
      <c r="Q61">
        <v>64</v>
      </c>
      <c r="R61">
        <v>488</v>
      </c>
      <c r="S61">
        <v>93</v>
      </c>
      <c r="T61">
        <v>482</v>
      </c>
      <c r="U61">
        <v>104</v>
      </c>
      <c r="V61">
        <v>178</v>
      </c>
      <c r="W61">
        <v>256</v>
      </c>
      <c r="X61">
        <v>494</v>
      </c>
      <c r="Y61">
        <v>25</v>
      </c>
      <c r="Z61">
        <v>414</v>
      </c>
      <c r="AA61">
        <v>257</v>
      </c>
      <c r="AB61">
        <v>175</v>
      </c>
      <c r="AC61">
        <v>130</v>
      </c>
      <c r="AD61">
        <v>488</v>
      </c>
      <c r="AE61">
        <v>80</v>
      </c>
      <c r="AF61">
        <v>489</v>
      </c>
      <c r="AG61">
        <v>60</v>
      </c>
    </row>
    <row r="62" spans="1:33" x14ac:dyDescent="0.25">
      <c r="A62" s="1">
        <f t="shared" si="3"/>
        <v>3.125</v>
      </c>
      <c r="B62">
        <v>444</v>
      </c>
      <c r="C62">
        <v>448</v>
      </c>
      <c r="D62">
        <v>447</v>
      </c>
      <c r="E62">
        <v>444</v>
      </c>
      <c r="F62">
        <v>95</v>
      </c>
      <c r="G62">
        <v>446</v>
      </c>
      <c r="H62">
        <v>450</v>
      </c>
      <c r="I62">
        <v>429</v>
      </c>
      <c r="J62">
        <v>445</v>
      </c>
      <c r="K62">
        <v>97</v>
      </c>
      <c r="L62">
        <v>452</v>
      </c>
      <c r="M62">
        <v>424</v>
      </c>
      <c r="N62">
        <v>450</v>
      </c>
      <c r="O62">
        <v>454</v>
      </c>
      <c r="P62">
        <v>98</v>
      </c>
      <c r="Q62">
        <v>380</v>
      </c>
      <c r="R62">
        <v>451</v>
      </c>
      <c r="S62">
        <v>447</v>
      </c>
      <c r="T62">
        <v>451</v>
      </c>
      <c r="U62">
        <v>96</v>
      </c>
      <c r="V62">
        <v>449</v>
      </c>
      <c r="W62">
        <v>450</v>
      </c>
      <c r="X62">
        <v>457</v>
      </c>
      <c r="Y62">
        <v>375</v>
      </c>
      <c r="Z62">
        <v>95</v>
      </c>
      <c r="AA62">
        <v>449</v>
      </c>
      <c r="AB62">
        <v>444</v>
      </c>
      <c r="AC62">
        <v>442</v>
      </c>
      <c r="AD62">
        <v>449</v>
      </c>
      <c r="AE62">
        <v>104</v>
      </c>
      <c r="AF62">
        <v>453</v>
      </c>
      <c r="AG62">
        <v>353</v>
      </c>
    </row>
    <row r="63" spans="1:33" x14ac:dyDescent="0.25">
      <c r="A63" s="1">
        <f t="shared" si="3"/>
        <v>3.25</v>
      </c>
      <c r="B63">
        <v>452</v>
      </c>
      <c r="C63">
        <v>228</v>
      </c>
      <c r="D63">
        <v>455</v>
      </c>
      <c r="E63">
        <v>233</v>
      </c>
      <c r="F63">
        <v>446</v>
      </c>
      <c r="G63">
        <v>235</v>
      </c>
      <c r="H63">
        <v>451</v>
      </c>
      <c r="I63">
        <v>240</v>
      </c>
      <c r="J63">
        <v>460</v>
      </c>
      <c r="K63">
        <v>230</v>
      </c>
      <c r="L63">
        <v>457</v>
      </c>
      <c r="M63">
        <v>244</v>
      </c>
      <c r="N63">
        <v>315</v>
      </c>
      <c r="O63">
        <v>234</v>
      </c>
      <c r="P63">
        <v>432</v>
      </c>
      <c r="Q63">
        <v>228</v>
      </c>
      <c r="R63">
        <v>448</v>
      </c>
      <c r="S63">
        <v>232</v>
      </c>
      <c r="T63">
        <v>449</v>
      </c>
      <c r="U63">
        <v>222</v>
      </c>
      <c r="V63">
        <v>455</v>
      </c>
      <c r="W63">
        <v>230</v>
      </c>
      <c r="X63">
        <v>447</v>
      </c>
      <c r="Y63">
        <v>247</v>
      </c>
      <c r="Z63">
        <v>445</v>
      </c>
      <c r="AA63">
        <v>195</v>
      </c>
      <c r="AB63">
        <v>456</v>
      </c>
      <c r="AC63">
        <v>233</v>
      </c>
      <c r="AD63">
        <v>447</v>
      </c>
      <c r="AE63">
        <v>213</v>
      </c>
      <c r="AF63">
        <v>450</v>
      </c>
      <c r="AG63">
        <v>219</v>
      </c>
    </row>
    <row r="64" spans="1:33" x14ac:dyDescent="0.25">
      <c r="A64" s="1">
        <f t="shared" si="3"/>
        <v>3.375</v>
      </c>
      <c r="B64">
        <v>456</v>
      </c>
      <c r="C64">
        <v>458</v>
      </c>
      <c r="D64">
        <v>159</v>
      </c>
      <c r="E64">
        <v>454</v>
      </c>
      <c r="F64">
        <v>455</v>
      </c>
      <c r="G64">
        <v>165</v>
      </c>
      <c r="H64">
        <v>458</v>
      </c>
      <c r="I64">
        <v>446</v>
      </c>
      <c r="J64">
        <v>158</v>
      </c>
      <c r="K64">
        <v>436</v>
      </c>
      <c r="L64">
        <v>465</v>
      </c>
      <c r="M64">
        <v>168</v>
      </c>
      <c r="N64">
        <v>457</v>
      </c>
      <c r="O64">
        <v>460</v>
      </c>
      <c r="P64">
        <v>158</v>
      </c>
      <c r="Q64">
        <v>412</v>
      </c>
      <c r="R64">
        <v>461</v>
      </c>
      <c r="S64">
        <v>166</v>
      </c>
      <c r="T64">
        <v>460</v>
      </c>
      <c r="U64">
        <v>392</v>
      </c>
      <c r="V64">
        <v>161</v>
      </c>
      <c r="W64">
        <v>461</v>
      </c>
      <c r="X64">
        <v>460</v>
      </c>
      <c r="Y64">
        <v>166</v>
      </c>
      <c r="Z64">
        <v>455</v>
      </c>
      <c r="AA64">
        <v>459</v>
      </c>
      <c r="AB64">
        <v>152</v>
      </c>
      <c r="AC64">
        <v>453</v>
      </c>
      <c r="AD64">
        <v>461</v>
      </c>
      <c r="AE64">
        <v>168</v>
      </c>
      <c r="AF64">
        <v>463</v>
      </c>
      <c r="AG64">
        <v>385</v>
      </c>
    </row>
    <row r="65" spans="1:33" x14ac:dyDescent="0.25">
      <c r="A65" s="1">
        <f t="shared" si="3"/>
        <v>3.5</v>
      </c>
      <c r="B65">
        <v>447</v>
      </c>
      <c r="C65">
        <v>227</v>
      </c>
      <c r="D65">
        <v>452</v>
      </c>
      <c r="E65">
        <v>118</v>
      </c>
      <c r="F65">
        <v>437</v>
      </c>
      <c r="G65">
        <v>234</v>
      </c>
      <c r="H65">
        <v>379</v>
      </c>
      <c r="I65">
        <v>124</v>
      </c>
      <c r="J65">
        <v>450</v>
      </c>
      <c r="K65">
        <v>223</v>
      </c>
      <c r="L65">
        <v>452</v>
      </c>
      <c r="M65">
        <v>122</v>
      </c>
      <c r="N65">
        <v>454</v>
      </c>
      <c r="O65">
        <v>211</v>
      </c>
      <c r="P65">
        <v>411</v>
      </c>
      <c r="Q65">
        <v>120</v>
      </c>
      <c r="R65">
        <v>453</v>
      </c>
      <c r="S65">
        <v>235</v>
      </c>
      <c r="T65">
        <v>453</v>
      </c>
      <c r="U65">
        <v>116</v>
      </c>
      <c r="V65">
        <v>439</v>
      </c>
      <c r="W65">
        <v>233</v>
      </c>
      <c r="X65">
        <v>450</v>
      </c>
      <c r="Y65">
        <v>128</v>
      </c>
      <c r="Z65">
        <v>437</v>
      </c>
      <c r="AA65">
        <v>231</v>
      </c>
      <c r="AB65">
        <v>451</v>
      </c>
      <c r="AC65">
        <v>118</v>
      </c>
      <c r="AD65">
        <v>449</v>
      </c>
      <c r="AE65">
        <v>216</v>
      </c>
      <c r="AF65">
        <v>452</v>
      </c>
      <c r="AG65">
        <v>113</v>
      </c>
    </row>
    <row r="66" spans="1:33" x14ac:dyDescent="0.25">
      <c r="A66" s="1">
        <f t="shared" si="3"/>
        <v>3.625</v>
      </c>
      <c r="B66">
        <v>449</v>
      </c>
      <c r="C66">
        <v>450</v>
      </c>
      <c r="D66">
        <v>457</v>
      </c>
      <c r="E66">
        <v>457</v>
      </c>
      <c r="F66">
        <v>453</v>
      </c>
      <c r="G66">
        <v>470</v>
      </c>
      <c r="H66">
        <v>451</v>
      </c>
      <c r="I66">
        <v>454</v>
      </c>
      <c r="J66">
        <v>450</v>
      </c>
      <c r="K66">
        <v>449</v>
      </c>
      <c r="L66">
        <v>452</v>
      </c>
      <c r="M66">
        <v>463</v>
      </c>
      <c r="N66">
        <v>451</v>
      </c>
      <c r="O66">
        <v>451</v>
      </c>
      <c r="P66">
        <v>430</v>
      </c>
      <c r="Q66">
        <v>419</v>
      </c>
      <c r="R66">
        <v>459</v>
      </c>
      <c r="S66">
        <v>465</v>
      </c>
      <c r="T66">
        <v>453</v>
      </c>
      <c r="U66">
        <v>425</v>
      </c>
      <c r="V66">
        <v>459</v>
      </c>
      <c r="W66">
        <v>455</v>
      </c>
      <c r="X66">
        <v>455</v>
      </c>
      <c r="Y66">
        <v>447</v>
      </c>
      <c r="Z66">
        <v>453</v>
      </c>
      <c r="AA66">
        <v>462</v>
      </c>
      <c r="AB66">
        <v>454</v>
      </c>
      <c r="AC66">
        <v>458</v>
      </c>
      <c r="AD66">
        <v>267</v>
      </c>
      <c r="AE66">
        <v>453</v>
      </c>
      <c r="AF66">
        <v>460</v>
      </c>
      <c r="AG66">
        <v>394</v>
      </c>
    </row>
    <row r="67" spans="1:33" x14ac:dyDescent="0.25">
      <c r="A67" s="1">
        <f t="shared" si="3"/>
        <v>3.75</v>
      </c>
      <c r="B67">
        <v>500</v>
      </c>
      <c r="C67">
        <v>260</v>
      </c>
      <c r="D67">
        <v>180</v>
      </c>
      <c r="E67">
        <v>234</v>
      </c>
      <c r="F67">
        <v>105</v>
      </c>
      <c r="G67">
        <v>94</v>
      </c>
      <c r="H67">
        <v>498</v>
      </c>
      <c r="I67">
        <v>213</v>
      </c>
      <c r="J67">
        <v>181</v>
      </c>
      <c r="K67">
        <v>56</v>
      </c>
      <c r="L67">
        <v>501</v>
      </c>
      <c r="M67">
        <v>88</v>
      </c>
      <c r="N67">
        <v>496</v>
      </c>
      <c r="O67">
        <v>264</v>
      </c>
      <c r="P67">
        <v>37</v>
      </c>
      <c r="Q67">
        <v>148</v>
      </c>
      <c r="R67">
        <v>499</v>
      </c>
      <c r="S67">
        <v>94</v>
      </c>
      <c r="T67">
        <v>496</v>
      </c>
      <c r="U67">
        <v>52</v>
      </c>
      <c r="V67">
        <v>180</v>
      </c>
      <c r="W67">
        <v>265</v>
      </c>
      <c r="X67">
        <v>498</v>
      </c>
      <c r="Y67">
        <v>80</v>
      </c>
      <c r="Z67">
        <v>106</v>
      </c>
      <c r="AA67">
        <v>265</v>
      </c>
      <c r="AB67">
        <v>180</v>
      </c>
      <c r="AC67">
        <v>232</v>
      </c>
      <c r="AD67">
        <v>497</v>
      </c>
      <c r="AE67">
        <v>21</v>
      </c>
      <c r="AF67">
        <v>490</v>
      </c>
      <c r="AG67">
        <v>144</v>
      </c>
    </row>
    <row r="68" spans="1:33" x14ac:dyDescent="0.25">
      <c r="A68" s="1">
        <f t="shared" si="3"/>
        <v>3.875</v>
      </c>
      <c r="B68">
        <v>452</v>
      </c>
      <c r="C68">
        <v>459</v>
      </c>
      <c r="D68">
        <v>456</v>
      </c>
      <c r="E68">
        <v>456</v>
      </c>
      <c r="F68">
        <v>449</v>
      </c>
      <c r="G68">
        <v>464</v>
      </c>
      <c r="H68">
        <v>453</v>
      </c>
      <c r="I68">
        <v>454</v>
      </c>
      <c r="J68">
        <v>453</v>
      </c>
      <c r="K68">
        <v>444</v>
      </c>
      <c r="L68">
        <v>456</v>
      </c>
      <c r="M68">
        <v>465</v>
      </c>
      <c r="N68">
        <v>454</v>
      </c>
      <c r="O68">
        <v>457</v>
      </c>
      <c r="P68">
        <v>445</v>
      </c>
      <c r="Q68">
        <v>419</v>
      </c>
      <c r="R68">
        <v>456</v>
      </c>
      <c r="S68">
        <v>466</v>
      </c>
      <c r="T68">
        <v>450</v>
      </c>
      <c r="U68">
        <v>425</v>
      </c>
      <c r="V68">
        <v>457</v>
      </c>
      <c r="W68">
        <v>451</v>
      </c>
      <c r="X68">
        <v>458</v>
      </c>
      <c r="Y68">
        <v>447</v>
      </c>
      <c r="Z68">
        <v>456</v>
      </c>
      <c r="AA68">
        <v>458</v>
      </c>
      <c r="AB68">
        <v>458</v>
      </c>
      <c r="AC68">
        <v>454</v>
      </c>
      <c r="AD68">
        <v>458</v>
      </c>
      <c r="AE68">
        <v>436</v>
      </c>
      <c r="AF68">
        <v>267</v>
      </c>
      <c r="AG68">
        <v>394</v>
      </c>
    </row>
    <row r="69" spans="1:33" x14ac:dyDescent="0.25">
      <c r="A69" s="1">
        <f t="shared" si="3"/>
        <v>4</v>
      </c>
      <c r="B69">
        <v>465</v>
      </c>
      <c r="C69">
        <v>235</v>
      </c>
      <c r="D69">
        <v>474</v>
      </c>
      <c r="E69">
        <v>120</v>
      </c>
      <c r="F69">
        <v>464</v>
      </c>
      <c r="G69">
        <v>245</v>
      </c>
      <c r="H69">
        <v>468</v>
      </c>
      <c r="I69">
        <v>65</v>
      </c>
      <c r="J69">
        <v>473</v>
      </c>
      <c r="K69">
        <v>240</v>
      </c>
      <c r="L69">
        <v>463</v>
      </c>
      <c r="M69">
        <v>132</v>
      </c>
      <c r="N69">
        <v>462</v>
      </c>
      <c r="O69">
        <v>240</v>
      </c>
      <c r="P69">
        <v>483</v>
      </c>
      <c r="Q69">
        <v>33</v>
      </c>
      <c r="R69">
        <v>461</v>
      </c>
      <c r="S69">
        <v>248</v>
      </c>
      <c r="T69">
        <v>462</v>
      </c>
      <c r="U69">
        <v>122</v>
      </c>
      <c r="V69">
        <v>470</v>
      </c>
      <c r="W69">
        <v>242</v>
      </c>
      <c r="X69">
        <v>468</v>
      </c>
      <c r="Y69">
        <v>71</v>
      </c>
      <c r="Z69">
        <v>466</v>
      </c>
      <c r="AA69">
        <v>237</v>
      </c>
      <c r="AB69">
        <v>469</v>
      </c>
      <c r="AC69">
        <v>124</v>
      </c>
      <c r="AD69">
        <v>462</v>
      </c>
      <c r="AE69">
        <v>255</v>
      </c>
      <c r="AF69">
        <v>465</v>
      </c>
      <c r="AG69">
        <v>17</v>
      </c>
    </row>
  </sheetData>
  <conditionalFormatting sqref="B3:AG34">
    <cfRule type="colorScale" priority="4">
      <colorScale>
        <cfvo type="min"/>
        <cfvo type="percentile" val="50"/>
        <cfvo type="max"/>
        <color rgb="FF648FFF"/>
        <color rgb="FFFFDC47"/>
        <color rgb="FFFF5050"/>
      </colorScale>
    </cfRule>
  </conditionalFormatting>
  <conditionalFormatting sqref="B38:AG69">
    <cfRule type="colorScale" priority="2">
      <colorScale>
        <cfvo type="min"/>
        <cfvo type="percentile" val="50"/>
        <cfvo type="max"/>
        <color rgb="FFFF5050"/>
        <color rgb="FFFFDC47"/>
        <color rgb="FF648FFF"/>
      </colorScale>
    </cfRule>
  </conditionalFormatting>
  <conditionalFormatting sqref="AN52">
    <cfRule type="colorScale" priority="3">
      <colorScale>
        <cfvo type="min"/>
        <cfvo type="percentile" val="50"/>
        <cfvo type="max"/>
        <color rgb="FF88CCEE"/>
        <color rgb="FFDDCC77"/>
        <color rgb="FFCC6677"/>
      </colorScale>
    </cfRule>
  </conditionalFormatting>
  <conditionalFormatting sqref="B74:CW74">
    <cfRule type="colorScale" priority="1">
      <colorScale>
        <cfvo type="min"/>
        <cfvo type="percentile" val="50"/>
        <cfvo type="max"/>
        <color rgb="FFFF5050"/>
        <color rgb="FFFFDC47"/>
        <color rgb="FF648FFF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9"/>
  <sheetViews>
    <sheetView zoomScale="70" zoomScaleNormal="70" workbookViewId="0">
      <selection activeCell="AJ4" sqref="AJ4"/>
    </sheetView>
  </sheetViews>
  <sheetFormatPr defaultRowHeight="15" x14ac:dyDescent="0.25"/>
  <sheetData>
    <row r="1" spans="1:36" x14ac:dyDescent="0.25">
      <c r="A1" s="1" t="s">
        <v>0</v>
      </c>
      <c r="AI1" s="1" t="s">
        <v>1028</v>
      </c>
    </row>
    <row r="2" spans="1:36" x14ac:dyDescent="0.25">
      <c r="B2" s="1">
        <v>0.125</v>
      </c>
      <c r="C2" s="1">
        <f>B2+0.125</f>
        <v>0.25</v>
      </c>
      <c r="D2" s="1">
        <f t="shared" ref="D2:AG2" si="0">C2+0.125</f>
        <v>0.375</v>
      </c>
      <c r="E2" s="1">
        <f t="shared" si="0"/>
        <v>0.5</v>
      </c>
      <c r="F2" s="1">
        <f t="shared" si="0"/>
        <v>0.625</v>
      </c>
      <c r="G2" s="1">
        <f t="shared" si="0"/>
        <v>0.75</v>
      </c>
      <c r="H2" s="1">
        <f t="shared" si="0"/>
        <v>0.875</v>
      </c>
      <c r="I2" s="1">
        <f t="shared" si="0"/>
        <v>1</v>
      </c>
      <c r="J2" s="1">
        <f t="shared" si="0"/>
        <v>1.125</v>
      </c>
      <c r="K2" s="1">
        <f t="shared" si="0"/>
        <v>1.25</v>
      </c>
      <c r="L2" s="1">
        <f t="shared" si="0"/>
        <v>1.375</v>
      </c>
      <c r="M2" s="1">
        <f t="shared" si="0"/>
        <v>1.5</v>
      </c>
      <c r="N2" s="1">
        <f t="shared" si="0"/>
        <v>1.625</v>
      </c>
      <c r="O2" s="1">
        <f t="shared" si="0"/>
        <v>1.75</v>
      </c>
      <c r="P2" s="1">
        <f t="shared" si="0"/>
        <v>1.875</v>
      </c>
      <c r="Q2" s="1">
        <f t="shared" si="0"/>
        <v>2</v>
      </c>
      <c r="R2" s="1">
        <f t="shared" si="0"/>
        <v>2.125</v>
      </c>
      <c r="S2" s="1">
        <f t="shared" si="0"/>
        <v>2.25</v>
      </c>
      <c r="T2" s="1">
        <f t="shared" si="0"/>
        <v>2.375</v>
      </c>
      <c r="U2" s="1">
        <f t="shared" si="0"/>
        <v>2.5</v>
      </c>
      <c r="V2" s="1">
        <f t="shared" si="0"/>
        <v>2.625</v>
      </c>
      <c r="W2" s="1">
        <f t="shared" si="0"/>
        <v>2.75</v>
      </c>
      <c r="X2" s="1">
        <f t="shared" si="0"/>
        <v>2.875</v>
      </c>
      <c r="Y2" s="1">
        <f t="shared" si="0"/>
        <v>3</v>
      </c>
      <c r="Z2" s="1">
        <f t="shared" si="0"/>
        <v>3.125</v>
      </c>
      <c r="AA2" s="1">
        <f t="shared" si="0"/>
        <v>3.25</v>
      </c>
      <c r="AB2" s="1">
        <f t="shared" si="0"/>
        <v>3.375</v>
      </c>
      <c r="AC2" s="1">
        <f t="shared" si="0"/>
        <v>3.5</v>
      </c>
      <c r="AD2" s="1">
        <f t="shared" si="0"/>
        <v>3.625</v>
      </c>
      <c r="AE2" s="1">
        <f t="shared" si="0"/>
        <v>3.75</v>
      </c>
      <c r="AF2" s="1">
        <f t="shared" si="0"/>
        <v>3.875</v>
      </c>
      <c r="AG2" s="1">
        <f t="shared" si="0"/>
        <v>4</v>
      </c>
      <c r="AI2" s="2" t="s">
        <v>1030</v>
      </c>
      <c r="AJ2" s="1" t="s">
        <v>1037</v>
      </c>
    </row>
    <row r="3" spans="1:36" x14ac:dyDescent="0.25">
      <c r="A3" s="1">
        <v>0.125</v>
      </c>
      <c r="B3">
        <v>0.50011478080984695</v>
      </c>
      <c r="C3">
        <v>1.2215416228140199E-2</v>
      </c>
      <c r="D3">
        <v>6.6523759096837999E-3</v>
      </c>
      <c r="E3">
        <v>5.02621123500462E-3</v>
      </c>
      <c r="F3">
        <v>3.85669040817079E-3</v>
      </c>
      <c r="G3">
        <v>3.2172376316526199E-3</v>
      </c>
      <c r="H3">
        <v>2.7394569651056498E-3</v>
      </c>
      <c r="I3">
        <v>2.37396351001245E-3</v>
      </c>
      <c r="J3">
        <v>2.1240715533415401E-3</v>
      </c>
      <c r="K3">
        <v>1.89277737291556E-3</v>
      </c>
      <c r="L3">
        <v>1.7289814034232799E-3</v>
      </c>
      <c r="M3">
        <v>1.5792438121287799E-3</v>
      </c>
      <c r="N3">
        <v>1.4546353489128499E-3</v>
      </c>
      <c r="O3">
        <v>1.3553840806688801E-3</v>
      </c>
      <c r="P3">
        <v>1.2585028773639099E-3</v>
      </c>
      <c r="Q3">
        <v>1.18509446076064E-3</v>
      </c>
      <c r="R3">
        <v>1.1119183590689401E-3</v>
      </c>
      <c r="S3">
        <v>1.0503896446645801E-3</v>
      </c>
      <c r="T3">
        <v>9.968594135178969E-4</v>
      </c>
      <c r="U3">
        <v>9.4356284859076797E-4</v>
      </c>
      <c r="V3">
        <v>9.0273871438946896E-4</v>
      </c>
      <c r="W3">
        <v>8.5835318756015205E-4</v>
      </c>
      <c r="X3">
        <v>8.2343504223089702E-4</v>
      </c>
      <c r="Y3">
        <v>7.8827624115404798E-4</v>
      </c>
      <c r="Z3">
        <v>7.5625234667373205E-4</v>
      </c>
      <c r="AA3">
        <v>7.2879654260728005E-4</v>
      </c>
      <c r="AB3">
        <v>7.0027137921335704E-4</v>
      </c>
      <c r="AC3">
        <v>6.7694457618393299E-4</v>
      </c>
      <c r="AD3">
        <v>6.5297233901450596E-4</v>
      </c>
      <c r="AE3">
        <v>6.3106071921058802E-4</v>
      </c>
      <c r="AF3">
        <v>6.1194772381781704E-4</v>
      </c>
      <c r="AG3">
        <v>5.9144785441469496E-4</v>
      </c>
      <c r="AI3" s="3" t="s">
        <v>1033</v>
      </c>
      <c r="AJ3" s="1" t="s">
        <v>1029</v>
      </c>
    </row>
    <row r="4" spans="1:36" x14ac:dyDescent="0.25">
      <c r="A4" s="1">
        <f>A3+0.125</f>
        <v>0.25</v>
      </c>
      <c r="B4">
        <v>1.21326782685047E-2</v>
      </c>
      <c r="C4">
        <v>0.50003143898150804</v>
      </c>
      <c r="D4">
        <v>1.0818820929082601E-2</v>
      </c>
      <c r="E4">
        <v>5.8583829788979701E-3</v>
      </c>
      <c r="F4">
        <v>4.4185129255414502E-3</v>
      </c>
      <c r="G4">
        <v>3.3749818493226599E-3</v>
      </c>
      <c r="H4">
        <v>2.8987353975662299E-3</v>
      </c>
      <c r="I4">
        <v>2.4848849792640099E-3</v>
      </c>
      <c r="J4">
        <v>2.1802057258437698E-3</v>
      </c>
      <c r="K4">
        <v>1.9469456730508701E-3</v>
      </c>
      <c r="L4">
        <v>1.7595837589101499E-3</v>
      </c>
      <c r="M4">
        <v>1.61014512804393E-3</v>
      </c>
      <c r="N4">
        <v>1.4806524451339599E-3</v>
      </c>
      <c r="O4">
        <v>1.3667870393403599E-3</v>
      </c>
      <c r="P4">
        <v>1.2793407563946001E-3</v>
      </c>
      <c r="Q4">
        <v>1.19245165837163E-3</v>
      </c>
      <c r="R4">
        <v>1.1254490711288801E-3</v>
      </c>
      <c r="S4">
        <v>1.0577074019418201E-3</v>
      </c>
      <c r="T4">
        <v>1.0036227140588E-3</v>
      </c>
      <c r="U4">
        <v>9.5249670143000896E-4</v>
      </c>
      <c r="V4">
        <v>9.0586575576837296E-4</v>
      </c>
      <c r="W4">
        <v>8.65159894510664E-4</v>
      </c>
      <c r="X4">
        <v>8.2657027331456097E-4</v>
      </c>
      <c r="Y4">
        <v>7.9251135645311797E-4</v>
      </c>
      <c r="Z4">
        <v>7.6082675277586295E-4</v>
      </c>
      <c r="AA4">
        <v>7.3022802759851102E-4</v>
      </c>
      <c r="AB4">
        <v>7.04932664344818E-4</v>
      </c>
      <c r="AC4">
        <v>6.7799021163662701E-4</v>
      </c>
      <c r="AD4">
        <v>6.5631118096885104E-4</v>
      </c>
      <c r="AE4">
        <v>6.3294460737397997E-4</v>
      </c>
      <c r="AF4">
        <v>6.1357385264539002E-4</v>
      </c>
      <c r="AG4">
        <v>5.9421076132325798E-4</v>
      </c>
      <c r="AI4" s="4" t="s">
        <v>1032</v>
      </c>
      <c r="AJ4" s="1" t="s">
        <v>1038</v>
      </c>
    </row>
    <row r="5" spans="1:36" x14ac:dyDescent="0.25">
      <c r="A5" s="1">
        <f t="shared" ref="A5:A34" si="1">A4+0.125</f>
        <v>0.375</v>
      </c>
      <c r="B5">
        <v>9.3134435856556692E-3</v>
      </c>
      <c r="C5">
        <v>9.7629318374171693E-3</v>
      </c>
      <c r="D5">
        <v>0.49999701722012402</v>
      </c>
      <c r="E5">
        <v>1.0233599724432701E-2</v>
      </c>
      <c r="F5">
        <v>5.4472647386069996E-3</v>
      </c>
      <c r="G5">
        <v>4.0330820193594102E-3</v>
      </c>
      <c r="H5">
        <v>3.1767579733233001E-3</v>
      </c>
      <c r="I5">
        <v>2.6894080960664E-3</v>
      </c>
      <c r="J5">
        <v>2.2666876495182498E-3</v>
      </c>
      <c r="K5">
        <v>2.0402302269845701E-3</v>
      </c>
      <c r="L5">
        <v>1.8327215755423001E-3</v>
      </c>
      <c r="M5">
        <v>1.6557007633570299E-3</v>
      </c>
      <c r="N5">
        <v>1.5217937106815601E-3</v>
      </c>
      <c r="O5">
        <v>1.40192203170493E-3</v>
      </c>
      <c r="P5">
        <v>1.2971035443830499E-3</v>
      </c>
      <c r="Q5">
        <v>1.2167026550793901E-3</v>
      </c>
      <c r="R5">
        <v>1.1405592572647299E-3</v>
      </c>
      <c r="S5">
        <v>1.07478810890474E-3</v>
      </c>
      <c r="T5">
        <v>1.0157595279323599E-3</v>
      </c>
      <c r="U5">
        <v>9.6341346881943497E-4</v>
      </c>
      <c r="V5">
        <v>9.14691989107412E-4</v>
      </c>
      <c r="W5">
        <v>8.7304233928258703E-4</v>
      </c>
      <c r="X5">
        <v>8.3480085483301505E-4</v>
      </c>
      <c r="Y5">
        <v>7.98425099861209E-4</v>
      </c>
      <c r="Z5">
        <v>7.6670095417332698E-4</v>
      </c>
      <c r="AA5">
        <v>7.3625692817134904E-4</v>
      </c>
      <c r="AB5">
        <v>7.0827090905842E-4</v>
      </c>
      <c r="AC5">
        <v>6.8307077999658601E-4</v>
      </c>
      <c r="AD5">
        <v>6.5960008433624197E-4</v>
      </c>
      <c r="AE5">
        <v>6.36978461092557E-4</v>
      </c>
      <c r="AF5">
        <v>6.1676857745667499E-4</v>
      </c>
      <c r="AG5">
        <v>5.9713391018078102E-4</v>
      </c>
    </row>
    <row r="6" spans="1:36" x14ac:dyDescent="0.25">
      <c r="A6" s="1">
        <f t="shared" si="1"/>
        <v>0.5</v>
      </c>
      <c r="B6">
        <v>9.0888101056677394E-3</v>
      </c>
      <c r="C6">
        <v>5.9859143971537701E-3</v>
      </c>
      <c r="D6">
        <v>9.2721972423220195E-3</v>
      </c>
      <c r="E6">
        <v>0.49997386433233898</v>
      </c>
      <c r="F6">
        <v>9.9305802752857296E-3</v>
      </c>
      <c r="G6">
        <v>5.1863608355978003E-3</v>
      </c>
      <c r="H6">
        <v>3.8604540813943801E-3</v>
      </c>
      <c r="I6">
        <v>2.9642492300709501E-3</v>
      </c>
      <c r="J6">
        <v>2.5434632975261801E-3</v>
      </c>
      <c r="K6">
        <v>2.1827194035854698E-3</v>
      </c>
      <c r="L6">
        <v>1.93265706557049E-3</v>
      </c>
      <c r="M6">
        <v>1.7042976190876E-3</v>
      </c>
      <c r="N6">
        <v>1.5750888626461499E-3</v>
      </c>
      <c r="O6">
        <v>1.45099779702701E-3</v>
      </c>
      <c r="P6">
        <v>1.33788385178755E-3</v>
      </c>
      <c r="Q6">
        <v>1.24446757687695E-3</v>
      </c>
      <c r="R6">
        <v>1.1666508063098301E-3</v>
      </c>
      <c r="S6">
        <v>1.0929115560000999E-3</v>
      </c>
      <c r="T6">
        <v>1.0352819755513299E-3</v>
      </c>
      <c r="U6">
        <v>9.7143133045938395E-4</v>
      </c>
      <c r="V6">
        <v>9.3012424535318997E-4</v>
      </c>
      <c r="W6">
        <v>8.8331188718725803E-4</v>
      </c>
      <c r="X6">
        <v>8.43994955127201E-4</v>
      </c>
      <c r="Y6">
        <v>8.07116537504929E-4</v>
      </c>
      <c r="Z6">
        <v>7.73107070290145E-4</v>
      </c>
      <c r="AA6">
        <v>7.4342835825845803E-4</v>
      </c>
      <c r="AB6">
        <v>7.1427843683154603E-4</v>
      </c>
      <c r="AC6">
        <v>6.8690132840056701E-4</v>
      </c>
      <c r="AD6">
        <v>6.6440560337931902E-4</v>
      </c>
      <c r="AE6">
        <v>6.4069061317850999E-4</v>
      </c>
      <c r="AF6">
        <v>6.2112944601378796E-4</v>
      </c>
      <c r="AG6">
        <v>5.9966223893150505E-4</v>
      </c>
    </row>
    <row r="7" spans="1:36" x14ac:dyDescent="0.25">
      <c r="A7" s="1">
        <f t="shared" si="1"/>
        <v>0.625</v>
      </c>
      <c r="B7">
        <v>8.8399281902983608E-3</v>
      </c>
      <c r="C7">
        <v>5.2578842656243003E-3</v>
      </c>
      <c r="D7">
        <v>5.1064209049435398E-3</v>
      </c>
      <c r="E7">
        <v>9.1016198736300503E-3</v>
      </c>
      <c r="F7">
        <v>0.499961044855457</v>
      </c>
      <c r="G7">
        <v>9.7486892251732304E-3</v>
      </c>
      <c r="H7">
        <v>5.0183271854817996E-3</v>
      </c>
      <c r="I7">
        <v>3.7107677346373399E-3</v>
      </c>
      <c r="J7">
        <v>2.8640169698899102E-3</v>
      </c>
      <c r="K7">
        <v>2.4065292950740799E-3</v>
      </c>
      <c r="L7">
        <v>2.08856740716689E-3</v>
      </c>
      <c r="M7">
        <v>1.84707165475409E-3</v>
      </c>
      <c r="N7">
        <v>1.66780835040525E-3</v>
      </c>
      <c r="O7">
        <v>1.50822139588315E-3</v>
      </c>
      <c r="P7">
        <v>1.3664110728020501E-3</v>
      </c>
      <c r="Q7">
        <v>1.28485362469716E-3</v>
      </c>
      <c r="R7">
        <v>1.19999099962324E-3</v>
      </c>
      <c r="S7">
        <v>1.1237842963288901E-3</v>
      </c>
      <c r="T7">
        <v>1.0544943038018301E-3</v>
      </c>
      <c r="U7">
        <v>9.9858181058816203E-4</v>
      </c>
      <c r="V7">
        <v>9.4364953030592403E-4</v>
      </c>
      <c r="W7">
        <v>9.0028276668514904E-4</v>
      </c>
      <c r="X7">
        <v>8.5615526276512904E-4</v>
      </c>
      <c r="Y7">
        <v>8.1806598167121804E-4</v>
      </c>
      <c r="Z7">
        <v>7.8063462085027201E-4</v>
      </c>
      <c r="AA7">
        <v>7.5028183646903899E-4</v>
      </c>
      <c r="AB7">
        <v>7.2363094020828304E-4</v>
      </c>
      <c r="AC7">
        <v>6.9431889861519102E-4</v>
      </c>
      <c r="AD7">
        <v>6.7097817635643697E-4</v>
      </c>
      <c r="AE7">
        <v>6.4652065039740405E-4</v>
      </c>
      <c r="AF7">
        <v>6.2509432462338598E-4</v>
      </c>
      <c r="AG7">
        <v>6.05857694227842E-4</v>
      </c>
    </row>
    <row r="8" spans="1:36" x14ac:dyDescent="0.25">
      <c r="A8" s="1">
        <f t="shared" si="1"/>
        <v>0.75</v>
      </c>
      <c r="B8">
        <v>8.7975951657430999E-3</v>
      </c>
      <c r="C8">
        <v>4.7269097297516199E-3</v>
      </c>
      <c r="D8">
        <v>4.1028747077402599E-3</v>
      </c>
      <c r="E8">
        <v>4.7401462743037401E-3</v>
      </c>
      <c r="F8">
        <v>9.0273951099794202E-3</v>
      </c>
      <c r="G8">
        <v>0.49995695290925402</v>
      </c>
      <c r="H8">
        <v>9.62926042063675E-3</v>
      </c>
      <c r="I8">
        <v>4.8935820078734897E-3</v>
      </c>
      <c r="J8">
        <v>3.5865993868121398E-3</v>
      </c>
      <c r="K8">
        <v>2.7501000031224299E-3</v>
      </c>
      <c r="L8">
        <v>2.3436673974008499E-3</v>
      </c>
      <c r="M8">
        <v>1.9928320636199699E-3</v>
      </c>
      <c r="N8">
        <v>1.7756134668477799E-3</v>
      </c>
      <c r="O8">
        <v>1.6051064511601199E-3</v>
      </c>
      <c r="P8">
        <v>1.4524299108920201E-3</v>
      </c>
      <c r="Q8">
        <v>1.34475865204969E-3</v>
      </c>
      <c r="R8">
        <v>1.2418520184720699E-3</v>
      </c>
      <c r="S8">
        <v>1.1324180719680199E-3</v>
      </c>
      <c r="T8">
        <v>1.0886029250734E-3</v>
      </c>
      <c r="U8">
        <v>1.0182805150092699E-3</v>
      </c>
      <c r="V8">
        <v>9.6943815789276796E-4</v>
      </c>
      <c r="W8">
        <v>9.1361647883069505E-4</v>
      </c>
      <c r="X8">
        <v>8.7330641183184002E-4</v>
      </c>
      <c r="Y8">
        <v>8.3026990562064999E-4</v>
      </c>
      <c r="Z8">
        <v>7.9388856826647302E-4</v>
      </c>
      <c r="AA8">
        <v>7.6254074459175905E-4</v>
      </c>
      <c r="AB8">
        <v>7.29815334540092E-4</v>
      </c>
      <c r="AC8">
        <v>7.0404355296445895E-4</v>
      </c>
      <c r="AD8">
        <v>6.7719531882268896E-4</v>
      </c>
      <c r="AE8">
        <v>6.4922970264392403E-4</v>
      </c>
      <c r="AF8">
        <v>6.3203378824039499E-4</v>
      </c>
      <c r="AG8">
        <v>6.0893412331092798E-4</v>
      </c>
      <c r="AI8" s="1" t="s">
        <v>1035</v>
      </c>
    </row>
    <row r="9" spans="1:36" x14ac:dyDescent="0.25">
      <c r="A9" s="1">
        <f t="shared" si="1"/>
        <v>0.875</v>
      </c>
      <c r="B9">
        <v>8.7339016950370597E-3</v>
      </c>
      <c r="C9">
        <v>4.7080580600673298E-3</v>
      </c>
      <c r="D9">
        <v>3.6401732073220801E-3</v>
      </c>
      <c r="E9">
        <v>3.6725553236608599E-3</v>
      </c>
      <c r="F9">
        <v>4.5628527353515896E-3</v>
      </c>
      <c r="G9">
        <v>8.9898610981032599E-3</v>
      </c>
      <c r="H9">
        <v>0.49995778127108498</v>
      </c>
      <c r="I9">
        <v>9.5419148666076297E-3</v>
      </c>
      <c r="J9">
        <v>4.8084429941955302E-3</v>
      </c>
      <c r="K9">
        <v>3.5171026979375101E-3</v>
      </c>
      <c r="L9">
        <v>2.6940329480792499E-3</v>
      </c>
      <c r="M9">
        <v>2.27507285417816E-3</v>
      </c>
      <c r="N9">
        <v>1.95490356963986E-3</v>
      </c>
      <c r="O9">
        <v>1.70168788892402E-3</v>
      </c>
      <c r="P9">
        <v>1.55974736387587E-3</v>
      </c>
      <c r="Q9">
        <v>1.40810859692537E-3</v>
      </c>
      <c r="R9">
        <v>1.3049049004682E-3</v>
      </c>
      <c r="S9">
        <v>1.20434445774829E-3</v>
      </c>
      <c r="T9">
        <v>1.12355574936971E-3</v>
      </c>
      <c r="U9">
        <v>1.0568452567551101E-3</v>
      </c>
      <c r="V9">
        <v>9.7029087244711505E-4</v>
      </c>
      <c r="W9">
        <v>9.4254829750305396E-4</v>
      </c>
      <c r="X9">
        <v>8.8983733538684697E-4</v>
      </c>
      <c r="Y9">
        <v>8.4995804509973205E-4</v>
      </c>
      <c r="Z9">
        <v>8.1032610585349296E-4</v>
      </c>
      <c r="AA9">
        <v>7.7380976728005002E-4</v>
      </c>
      <c r="AB9">
        <v>7.44380079116125E-4</v>
      </c>
      <c r="AC9">
        <v>7.11271181717937E-4</v>
      </c>
      <c r="AD9">
        <v>6.8789280821356905E-4</v>
      </c>
      <c r="AE9">
        <v>6.6100817422398901E-4</v>
      </c>
      <c r="AF9">
        <v>6.38628426997831E-4</v>
      </c>
      <c r="AG9">
        <v>6.1757345602014304E-4</v>
      </c>
      <c r="AI9" s="1" t="s">
        <v>1036</v>
      </c>
    </row>
    <row r="10" spans="1:36" x14ac:dyDescent="0.25">
      <c r="A10" s="1">
        <f t="shared" si="1"/>
        <v>1</v>
      </c>
      <c r="B10">
        <v>8.7179402301723E-3</v>
      </c>
      <c r="C10">
        <v>4.59765942073236E-3</v>
      </c>
      <c r="D10">
        <v>3.4320812929600599E-3</v>
      </c>
      <c r="E10">
        <v>3.04491272228122E-3</v>
      </c>
      <c r="F10">
        <v>3.4196431024724398E-3</v>
      </c>
      <c r="G10">
        <v>4.4514814373975897E-3</v>
      </c>
      <c r="H10">
        <v>8.9749944349504004E-3</v>
      </c>
      <c r="I10">
        <v>0.49995927543207402</v>
      </c>
      <c r="J10">
        <v>9.4759370637695003E-3</v>
      </c>
      <c r="K10">
        <v>4.7413359484899699E-3</v>
      </c>
      <c r="L10">
        <v>3.4516530358055801E-3</v>
      </c>
      <c r="M10">
        <v>2.62449188676811E-3</v>
      </c>
      <c r="N10">
        <v>2.22031953176783E-3</v>
      </c>
      <c r="O10">
        <v>1.9043296574554999E-3</v>
      </c>
      <c r="P10">
        <v>1.6759549741161301E-3</v>
      </c>
      <c r="Q10">
        <v>1.50056554946498E-3</v>
      </c>
      <c r="R10">
        <v>1.3710120536124799E-3</v>
      </c>
      <c r="S10">
        <v>1.2681885329210399E-3</v>
      </c>
      <c r="T10">
        <v>1.1729009880151299E-3</v>
      </c>
      <c r="U10">
        <v>1.0926182804277601E-3</v>
      </c>
      <c r="V10">
        <v>1.0294206865106199E-3</v>
      </c>
      <c r="W10">
        <v>9.6502623937813202E-4</v>
      </c>
      <c r="X10">
        <v>9.1837652107232303E-4</v>
      </c>
      <c r="Y10">
        <v>8.4925596213071596E-4</v>
      </c>
      <c r="Z10">
        <v>8.2910854644189396E-4</v>
      </c>
      <c r="AA10">
        <v>7.9027519637693501E-4</v>
      </c>
      <c r="AB10">
        <v>7.5648222832828504E-4</v>
      </c>
      <c r="AC10">
        <v>7.2586673242298698E-4</v>
      </c>
      <c r="AD10">
        <v>6.9702353140005304E-4</v>
      </c>
      <c r="AE10">
        <v>6.7137478635226301E-4</v>
      </c>
      <c r="AF10">
        <v>6.4730991882634204E-4</v>
      </c>
      <c r="AG10">
        <v>6.2334752300687902E-4</v>
      </c>
    </row>
    <row r="11" spans="1:36" x14ac:dyDescent="0.25">
      <c r="A11" s="1">
        <f t="shared" si="1"/>
        <v>1.125</v>
      </c>
      <c r="B11">
        <v>8.6936500317397001E-3</v>
      </c>
      <c r="C11">
        <v>4.54775802900845E-3</v>
      </c>
      <c r="D11">
        <v>3.1945257512804599E-3</v>
      </c>
      <c r="E11">
        <v>2.8272805878466001E-3</v>
      </c>
      <c r="F11">
        <v>2.78551463446992E-3</v>
      </c>
      <c r="G11">
        <v>3.2488670679362199E-3</v>
      </c>
      <c r="H11">
        <v>4.3909467862282897E-3</v>
      </c>
      <c r="I11">
        <v>8.97078659598919E-3</v>
      </c>
      <c r="J11">
        <v>0.49995917766429598</v>
      </c>
      <c r="K11">
        <v>9.4248071628399103E-3</v>
      </c>
      <c r="L11">
        <v>4.69244981392615E-3</v>
      </c>
      <c r="M11">
        <v>3.3930242293204E-3</v>
      </c>
      <c r="N11">
        <v>2.5880955128026002E-3</v>
      </c>
      <c r="O11">
        <v>2.1771269164037699E-3</v>
      </c>
      <c r="P11">
        <v>1.8520405209489399E-3</v>
      </c>
      <c r="Q11">
        <v>1.63925366650916E-3</v>
      </c>
      <c r="R11">
        <v>1.4826576394486399E-3</v>
      </c>
      <c r="S11">
        <v>1.3240707427499901E-3</v>
      </c>
      <c r="T11">
        <v>1.2402857438317801E-3</v>
      </c>
      <c r="U11">
        <v>1.1441831072231199E-3</v>
      </c>
      <c r="V11">
        <v>1.06749887571396E-3</v>
      </c>
      <c r="W11">
        <v>1.00484015917728E-3</v>
      </c>
      <c r="X11">
        <v>9.4417286055496199E-4</v>
      </c>
      <c r="Y11">
        <v>8.9732800608002697E-4</v>
      </c>
      <c r="Z11">
        <v>8.4882136460246696E-4</v>
      </c>
      <c r="AA11">
        <v>8.1132547101483597E-4</v>
      </c>
      <c r="AB11">
        <v>7.5793269495686496E-4</v>
      </c>
      <c r="AC11">
        <v>7.4062581679551996E-4</v>
      </c>
      <c r="AD11">
        <v>7.1137009096261105E-4</v>
      </c>
      <c r="AE11">
        <v>6.8240676754986404E-4</v>
      </c>
      <c r="AF11">
        <v>6.5869048128302805E-4</v>
      </c>
      <c r="AG11">
        <v>6.3422820233841601E-4</v>
      </c>
    </row>
    <row r="12" spans="1:36" x14ac:dyDescent="0.25">
      <c r="A12" s="1">
        <f t="shared" si="1"/>
        <v>1.25</v>
      </c>
      <c r="B12">
        <v>8.6856385975967593E-3</v>
      </c>
      <c r="C12">
        <v>4.4869021534162503E-3</v>
      </c>
      <c r="D12">
        <v>3.20515468164431E-3</v>
      </c>
      <c r="E12">
        <v>2.6472944380691202E-3</v>
      </c>
      <c r="F12">
        <v>2.4594018114764801E-3</v>
      </c>
      <c r="G12">
        <v>2.5757328919903499E-3</v>
      </c>
      <c r="H12">
        <v>3.1779962011034301E-3</v>
      </c>
      <c r="I12">
        <v>4.3484019447206299E-3</v>
      </c>
      <c r="J12">
        <v>8.9724402192435798E-3</v>
      </c>
      <c r="K12">
        <v>0.49995754731132003</v>
      </c>
      <c r="L12">
        <v>9.3855799512988902E-3</v>
      </c>
      <c r="M12">
        <v>4.65017104446829E-3</v>
      </c>
      <c r="N12">
        <v>3.360064001008E-3</v>
      </c>
      <c r="O12">
        <v>2.5396971957678698E-3</v>
      </c>
      <c r="P12">
        <v>2.1316082143476001E-3</v>
      </c>
      <c r="Q12">
        <v>1.82736099916882E-3</v>
      </c>
      <c r="R12">
        <v>1.60874815748113E-3</v>
      </c>
      <c r="S12">
        <v>1.45001624574169E-3</v>
      </c>
      <c r="T12">
        <v>1.3111273315749999E-3</v>
      </c>
      <c r="U12">
        <v>1.20066511414821E-3</v>
      </c>
      <c r="V12">
        <v>1.1196266016014901E-3</v>
      </c>
      <c r="W12">
        <v>1.04644760847304E-3</v>
      </c>
      <c r="X12">
        <v>9.8332420178012608E-4</v>
      </c>
      <c r="Y12">
        <v>9.2442628055960203E-4</v>
      </c>
      <c r="Z12">
        <v>8.7817239869652901E-4</v>
      </c>
      <c r="AA12">
        <v>8.3071385321763702E-4</v>
      </c>
      <c r="AB12">
        <v>7.9528500113000696E-4</v>
      </c>
      <c r="AC12">
        <v>7.5713711839570704E-4</v>
      </c>
      <c r="AD12">
        <v>7.2668316047237399E-4</v>
      </c>
      <c r="AE12">
        <v>6.8161488642679295E-4</v>
      </c>
      <c r="AF12">
        <v>6.7002428483036E-4</v>
      </c>
      <c r="AG12">
        <v>6.4553585349495703E-4</v>
      </c>
    </row>
    <row r="13" spans="1:36" x14ac:dyDescent="0.25">
      <c r="A13" s="1">
        <f t="shared" si="1"/>
        <v>1.375</v>
      </c>
      <c r="B13">
        <v>8.6740296893388098E-3</v>
      </c>
      <c r="C13">
        <v>4.4818857598489803E-3</v>
      </c>
      <c r="D13">
        <v>3.1454667385826598E-3</v>
      </c>
      <c r="E13">
        <v>2.5473886529959601E-3</v>
      </c>
      <c r="F13">
        <v>2.29356625955269E-3</v>
      </c>
      <c r="G13">
        <v>2.27564868196998E-3</v>
      </c>
      <c r="H13">
        <v>2.48095211441579E-3</v>
      </c>
      <c r="I13">
        <v>3.1211042655424799E-3</v>
      </c>
      <c r="J13">
        <v>4.3275053626144399E-3</v>
      </c>
      <c r="K13">
        <v>8.9748695615032605E-3</v>
      </c>
      <c r="L13">
        <v>0.49995579416118902</v>
      </c>
      <c r="M13">
        <v>9.3549227320701995E-3</v>
      </c>
      <c r="N13">
        <v>4.6170161751872404E-3</v>
      </c>
      <c r="O13">
        <v>3.3264863320872401E-3</v>
      </c>
      <c r="P13">
        <v>2.5144100984686398E-3</v>
      </c>
      <c r="Q13">
        <v>2.1091488306653602E-3</v>
      </c>
      <c r="R13">
        <v>1.79931082687743E-3</v>
      </c>
      <c r="S13">
        <v>1.57962324087333E-3</v>
      </c>
      <c r="T13">
        <v>1.4273972968049801E-3</v>
      </c>
      <c r="U13">
        <v>1.2861299315953701E-3</v>
      </c>
      <c r="V13">
        <v>1.19228041931784E-3</v>
      </c>
      <c r="W13">
        <v>1.08643594675111E-3</v>
      </c>
      <c r="X13">
        <v>1.02727222523767E-3</v>
      </c>
      <c r="Y13">
        <v>9.6463674909191897E-4</v>
      </c>
      <c r="Z13">
        <v>9.0667242785955103E-4</v>
      </c>
      <c r="AA13">
        <v>8.6255118332348901E-4</v>
      </c>
      <c r="AB13">
        <v>8.1584068282781097E-4</v>
      </c>
      <c r="AC13">
        <v>7.8015779365078297E-4</v>
      </c>
      <c r="AD13">
        <v>7.4418661338706399E-4</v>
      </c>
      <c r="AE13">
        <v>7.1238213804684296E-4</v>
      </c>
      <c r="AF13">
        <v>6.8517466884881703E-4</v>
      </c>
      <c r="AG13">
        <v>6.5733356206465899E-4</v>
      </c>
    </row>
    <row r="14" spans="1:36" x14ac:dyDescent="0.25">
      <c r="A14" s="1">
        <f t="shared" si="1"/>
        <v>1.5</v>
      </c>
      <c r="B14">
        <v>8.6694627758564392E-3</v>
      </c>
      <c r="C14">
        <v>4.4612711086893598E-3</v>
      </c>
      <c r="D14">
        <v>3.1062641255358899E-3</v>
      </c>
      <c r="E14">
        <v>2.4047807286901898E-3</v>
      </c>
      <c r="F14">
        <v>2.1739615337780902E-3</v>
      </c>
      <c r="G14">
        <v>2.0327668171163799E-3</v>
      </c>
      <c r="H14">
        <v>2.1452838107894898E-3</v>
      </c>
      <c r="I14">
        <v>2.3886912931684102E-3</v>
      </c>
      <c r="J14">
        <v>3.07634015915237E-3</v>
      </c>
      <c r="K14">
        <v>4.3104654826480902E-3</v>
      </c>
      <c r="L14">
        <v>8.9770331874874099E-3</v>
      </c>
      <c r="M14">
        <v>0.49995506477778201</v>
      </c>
      <c r="N14">
        <v>9.32982671221479E-3</v>
      </c>
      <c r="O14">
        <v>4.5867967019222597E-3</v>
      </c>
      <c r="P14">
        <v>3.2929818797564499E-3</v>
      </c>
      <c r="Q14">
        <v>2.4797210105406298E-3</v>
      </c>
      <c r="R14">
        <v>2.0823250416873102E-3</v>
      </c>
      <c r="S14">
        <v>1.7653081170311701E-3</v>
      </c>
      <c r="T14">
        <v>1.55547306774554E-3</v>
      </c>
      <c r="U14">
        <v>1.3946945355121801E-3</v>
      </c>
      <c r="V14">
        <v>1.26474651340771E-3</v>
      </c>
      <c r="W14">
        <v>1.17136005334861E-3</v>
      </c>
      <c r="X14">
        <v>1.0793315168858199E-3</v>
      </c>
      <c r="Y14">
        <v>9.9750349186429697E-4</v>
      </c>
      <c r="Z14">
        <v>9.4789375603547598E-4</v>
      </c>
      <c r="AA14">
        <v>8.89925616289163E-4</v>
      </c>
      <c r="AB14">
        <v>8.4734080904791203E-4</v>
      </c>
      <c r="AC14">
        <v>7.9919192422842099E-4</v>
      </c>
      <c r="AD14">
        <v>7.6681530995646404E-4</v>
      </c>
      <c r="AE14">
        <v>7.3028991212725704E-4</v>
      </c>
      <c r="AF14">
        <v>7.0023891326901895E-4</v>
      </c>
      <c r="AG14">
        <v>6.7305094420948698E-4</v>
      </c>
    </row>
    <row r="15" spans="1:36" x14ac:dyDescent="0.25">
      <c r="A15" s="1">
        <f t="shared" si="1"/>
        <v>1.625</v>
      </c>
      <c r="B15">
        <v>8.6629861042621398E-3</v>
      </c>
      <c r="C15">
        <v>4.4489429718838798E-3</v>
      </c>
      <c r="D15">
        <v>3.07924995225403E-3</v>
      </c>
      <c r="E15">
        <v>2.4244682303014801E-3</v>
      </c>
      <c r="F15">
        <v>2.0878750722860902E-3</v>
      </c>
      <c r="G15">
        <v>1.9230169373046001E-3</v>
      </c>
      <c r="H15">
        <v>1.91617595597308E-3</v>
      </c>
      <c r="I15">
        <v>2.0561935042749998E-3</v>
      </c>
      <c r="J15">
        <v>2.3510974680605199E-3</v>
      </c>
      <c r="K15">
        <v>3.0577857943575302E-3</v>
      </c>
      <c r="L15">
        <v>4.30123820857942E-3</v>
      </c>
      <c r="M15">
        <v>8.9791541846286904E-3</v>
      </c>
      <c r="N15">
        <v>0.49995540447408199</v>
      </c>
      <c r="O15">
        <v>9.30824648665096E-3</v>
      </c>
      <c r="P15">
        <v>4.5639224682080901E-3</v>
      </c>
      <c r="Q15">
        <v>3.2725285478343402E-3</v>
      </c>
      <c r="R15">
        <v>2.4627983302217102E-3</v>
      </c>
      <c r="S15">
        <v>2.0577098210603699E-3</v>
      </c>
      <c r="T15">
        <v>1.75246798575591E-3</v>
      </c>
      <c r="U15">
        <v>1.5326646082978201E-3</v>
      </c>
      <c r="V15">
        <v>1.3848532187431899E-3</v>
      </c>
      <c r="W15">
        <v>1.24626665339484E-3</v>
      </c>
      <c r="X15">
        <v>1.1536318601393001E-3</v>
      </c>
      <c r="Y15">
        <v>1.0629710583452501E-3</v>
      </c>
      <c r="Z15">
        <v>9.9219627524291102E-4</v>
      </c>
      <c r="AA15">
        <v>9.2319164184660805E-4</v>
      </c>
      <c r="AB15">
        <v>8.7581145426696204E-4</v>
      </c>
      <c r="AC15">
        <v>8.3340410135836597E-4</v>
      </c>
      <c r="AD15">
        <v>7.8899582412871201E-4</v>
      </c>
      <c r="AE15">
        <v>7.5344987220486498E-4</v>
      </c>
      <c r="AF15">
        <v>7.2031182350095195E-4</v>
      </c>
      <c r="AG15">
        <v>6.8833346259881501E-4</v>
      </c>
    </row>
    <row r="16" spans="1:36" x14ac:dyDescent="0.25">
      <c r="A16" s="1">
        <f t="shared" si="1"/>
        <v>1.75</v>
      </c>
      <c r="B16">
        <v>8.6601994957739101E-3</v>
      </c>
      <c r="C16">
        <v>4.4318933386064E-3</v>
      </c>
      <c r="D16">
        <v>3.0598132742555399E-3</v>
      </c>
      <c r="E16">
        <v>2.3856276739485701E-3</v>
      </c>
      <c r="F16">
        <v>2.02971414718568E-3</v>
      </c>
      <c r="G16">
        <v>1.8257457879765099E-3</v>
      </c>
      <c r="H16">
        <v>1.73978589566903E-3</v>
      </c>
      <c r="I16">
        <v>1.8130110991212401E-3</v>
      </c>
      <c r="J16">
        <v>1.9967714156030499E-3</v>
      </c>
      <c r="K16">
        <v>2.3037251001193299E-3</v>
      </c>
      <c r="L16">
        <v>3.0369731052309798E-3</v>
      </c>
      <c r="M16">
        <v>4.2913058570778996E-3</v>
      </c>
      <c r="N16">
        <v>8.98204813906049E-3</v>
      </c>
      <c r="O16">
        <v>0.49995602366167802</v>
      </c>
      <c r="P16">
        <v>9.2893513195474592E-3</v>
      </c>
      <c r="Q16">
        <v>4.5426524677424701E-3</v>
      </c>
      <c r="R16">
        <v>3.2514715329982E-3</v>
      </c>
      <c r="S16">
        <v>2.4371761365887998E-3</v>
      </c>
      <c r="T16">
        <v>2.03836220708581E-3</v>
      </c>
      <c r="U16">
        <v>1.7319552970639701E-3</v>
      </c>
      <c r="V16">
        <v>1.5078798401146601E-3</v>
      </c>
      <c r="W16">
        <v>1.3651093589522999E-3</v>
      </c>
      <c r="X16">
        <v>1.22987557096104E-3</v>
      </c>
      <c r="Y16">
        <v>1.13709250596222E-3</v>
      </c>
      <c r="Z16">
        <v>1.0482038697379899E-3</v>
      </c>
      <c r="AA16">
        <v>9.7735810944756603E-4</v>
      </c>
      <c r="AB16">
        <v>9.1920967520428402E-4</v>
      </c>
      <c r="AC16">
        <v>8.53328078613886E-4</v>
      </c>
      <c r="AD16">
        <v>8.2114079685114598E-4</v>
      </c>
      <c r="AE16">
        <v>7.7620646652875702E-4</v>
      </c>
      <c r="AF16">
        <v>7.4270288773812902E-4</v>
      </c>
      <c r="AG16">
        <v>7.0894987380063E-4</v>
      </c>
    </row>
    <row r="17" spans="1:33" x14ac:dyDescent="0.25">
      <c r="A17" s="1">
        <f t="shared" si="1"/>
        <v>1.875</v>
      </c>
      <c r="B17">
        <v>8.6561730298507899E-3</v>
      </c>
      <c r="C17">
        <v>4.4301211561058804E-3</v>
      </c>
      <c r="D17">
        <v>3.02966045065169E-3</v>
      </c>
      <c r="E17">
        <v>2.3604326810331101E-3</v>
      </c>
      <c r="F17">
        <v>1.92928743556223E-3</v>
      </c>
      <c r="G17">
        <v>1.7600317365051E-3</v>
      </c>
      <c r="H17">
        <v>1.6665276642695501E-3</v>
      </c>
      <c r="I17">
        <v>1.6527848547227E-3</v>
      </c>
      <c r="J17">
        <v>1.7313747630113699E-3</v>
      </c>
      <c r="K17">
        <v>1.9405194292841099E-3</v>
      </c>
      <c r="L17">
        <v>2.2844957587413602E-3</v>
      </c>
      <c r="M17">
        <v>3.0161238457093102E-3</v>
      </c>
      <c r="N17">
        <v>4.2858573406303196E-3</v>
      </c>
      <c r="O17">
        <v>8.9859263792369803E-3</v>
      </c>
      <c r="P17">
        <v>0.49995615062645798</v>
      </c>
      <c r="Q17">
        <v>9.2729253250485397E-3</v>
      </c>
      <c r="R17">
        <v>4.5271032557576496E-3</v>
      </c>
      <c r="S17">
        <v>3.2298444841726399E-3</v>
      </c>
      <c r="T17">
        <v>2.4245814664964598E-3</v>
      </c>
      <c r="U17">
        <v>2.0157771686073402E-3</v>
      </c>
      <c r="V17">
        <v>1.7101535626652901E-3</v>
      </c>
      <c r="W17">
        <v>1.4985846265302401E-3</v>
      </c>
      <c r="X17">
        <v>1.35085107821301E-3</v>
      </c>
      <c r="Y17">
        <v>1.2144570656355399E-3</v>
      </c>
      <c r="Z17">
        <v>1.1158432683945E-3</v>
      </c>
      <c r="AA17">
        <v>1.03442035279377E-3</v>
      </c>
      <c r="AB17">
        <v>9.6469113644228797E-4</v>
      </c>
      <c r="AC17">
        <v>9.0649029463119805E-4</v>
      </c>
      <c r="AD17">
        <v>8.5164632667817405E-4</v>
      </c>
      <c r="AE17">
        <v>8.0011009259938696E-4</v>
      </c>
      <c r="AF17">
        <v>7.6636695413880604E-4</v>
      </c>
      <c r="AG17">
        <v>7.3222932415247205E-4</v>
      </c>
    </row>
    <row r="18" spans="1:33" x14ac:dyDescent="0.25">
      <c r="A18" s="1">
        <f t="shared" si="1"/>
        <v>2</v>
      </c>
      <c r="B18">
        <v>8.6543741913309002E-3</v>
      </c>
      <c r="C18">
        <v>4.4227011163533196E-3</v>
      </c>
      <c r="D18">
        <v>3.0315405525376299E-3</v>
      </c>
      <c r="E18">
        <v>2.33547124574494E-3</v>
      </c>
      <c r="F18">
        <v>1.9528514881585199E-3</v>
      </c>
      <c r="G18">
        <v>1.7084362645119701E-3</v>
      </c>
      <c r="H18">
        <v>1.58751959490454E-3</v>
      </c>
      <c r="I18">
        <v>1.52706426295077E-3</v>
      </c>
      <c r="J18">
        <v>1.57812498795898E-3</v>
      </c>
      <c r="K18">
        <v>1.6913281981178301E-3</v>
      </c>
      <c r="L18">
        <v>1.9147407250623999E-3</v>
      </c>
      <c r="M18">
        <v>2.2543902171015999E-3</v>
      </c>
      <c r="N18">
        <v>3.0098929818409299E-3</v>
      </c>
      <c r="O18">
        <v>4.2801976160337001E-3</v>
      </c>
      <c r="P18">
        <v>8.9902274691270097E-3</v>
      </c>
      <c r="Q18">
        <v>0.49995565456251501</v>
      </c>
      <c r="R18">
        <v>9.2592408645118807E-3</v>
      </c>
      <c r="S18">
        <v>4.5109927903844403E-3</v>
      </c>
      <c r="T18">
        <v>3.2179090235338699E-3</v>
      </c>
      <c r="U18">
        <v>2.4040656048758199E-3</v>
      </c>
      <c r="V18">
        <v>2.0057226959202998E-3</v>
      </c>
      <c r="W18">
        <v>1.69926256743194E-3</v>
      </c>
      <c r="X18">
        <v>1.4843306940595701E-3</v>
      </c>
      <c r="Y18">
        <v>1.33023563159517E-3</v>
      </c>
      <c r="Z18">
        <v>1.20106133687147E-3</v>
      </c>
      <c r="AA18">
        <v>1.11023191036786E-3</v>
      </c>
      <c r="AB18">
        <v>1.02208671899345E-3</v>
      </c>
      <c r="AC18">
        <v>9.5321139537325305E-4</v>
      </c>
      <c r="AD18">
        <v>8.9563630545719697E-4</v>
      </c>
      <c r="AE18">
        <v>8.4014883327216197E-4</v>
      </c>
      <c r="AF18">
        <v>7.9963881565283702E-4</v>
      </c>
      <c r="AG18">
        <v>7.4682367412643596E-4</v>
      </c>
    </row>
    <row r="19" spans="1:33" x14ac:dyDescent="0.25">
      <c r="A19" s="1">
        <f t="shared" si="1"/>
        <v>2.125</v>
      </c>
      <c r="B19">
        <v>8.65169024473883E-3</v>
      </c>
      <c r="C19">
        <v>4.41830495324961E-3</v>
      </c>
      <c r="D19">
        <v>3.0206642256055002E-3</v>
      </c>
      <c r="E19">
        <v>2.3229027449107298E-3</v>
      </c>
      <c r="F19">
        <v>1.9249266148658301E-3</v>
      </c>
      <c r="G19">
        <v>1.6731305058893099E-3</v>
      </c>
      <c r="H19">
        <v>1.5332437091043799E-3</v>
      </c>
      <c r="I19">
        <v>1.4613166046253401E-3</v>
      </c>
      <c r="J19">
        <v>1.46836939626653E-3</v>
      </c>
      <c r="K19">
        <v>1.5205879640140701E-3</v>
      </c>
      <c r="L19">
        <v>1.6516820051599901E-3</v>
      </c>
      <c r="M19">
        <v>1.8866637837176899E-3</v>
      </c>
      <c r="N19">
        <v>2.2433896057606701E-3</v>
      </c>
      <c r="O19">
        <v>3.0023701119482101E-3</v>
      </c>
      <c r="P19">
        <v>4.27907137476893E-3</v>
      </c>
      <c r="Q19">
        <v>8.9940116729047802E-3</v>
      </c>
      <c r="R19">
        <v>0.499955005225305</v>
      </c>
      <c r="S19">
        <v>9.2475586434242404E-3</v>
      </c>
      <c r="T19">
        <v>4.4988174263329798E-3</v>
      </c>
      <c r="U19">
        <v>3.2040834263091802E-3</v>
      </c>
      <c r="V19">
        <v>2.3939462573573898E-3</v>
      </c>
      <c r="W19">
        <v>1.9918847270364898E-3</v>
      </c>
      <c r="X19">
        <v>1.6865082980966799E-3</v>
      </c>
      <c r="Y19">
        <v>1.47165423266391E-3</v>
      </c>
      <c r="Z19">
        <v>1.32441502905514E-3</v>
      </c>
      <c r="AA19">
        <v>1.18836619567174E-3</v>
      </c>
      <c r="AB19">
        <v>1.09935855210136E-3</v>
      </c>
      <c r="AC19">
        <v>1.0103558715579099E-3</v>
      </c>
      <c r="AD19">
        <v>9.4381167277237798E-4</v>
      </c>
      <c r="AE19">
        <v>8.85048239076364E-4</v>
      </c>
      <c r="AF19">
        <v>8.3122558074844304E-4</v>
      </c>
      <c r="AG19">
        <v>7.9008504005704399E-4</v>
      </c>
    </row>
    <row r="20" spans="1:33" x14ac:dyDescent="0.25">
      <c r="A20" s="1">
        <f t="shared" si="1"/>
        <v>2.25</v>
      </c>
      <c r="B20">
        <v>8.6504564396946391E-3</v>
      </c>
      <c r="C20">
        <v>4.4111465322158299E-3</v>
      </c>
      <c r="D20">
        <v>3.0131173332116302E-3</v>
      </c>
      <c r="E20">
        <v>2.3080081822432802E-3</v>
      </c>
      <c r="F20">
        <v>1.90700457392939E-3</v>
      </c>
      <c r="G20">
        <v>1.5931651316261799E-3</v>
      </c>
      <c r="H20">
        <v>1.4908851366701001E-3</v>
      </c>
      <c r="I20">
        <v>1.40484461497879E-3</v>
      </c>
      <c r="J20">
        <v>1.35597349960092E-3</v>
      </c>
      <c r="K20">
        <v>1.40225955087671E-3</v>
      </c>
      <c r="L20">
        <v>1.4744968739220201E-3</v>
      </c>
      <c r="M20">
        <v>1.6087494612834501E-3</v>
      </c>
      <c r="N20">
        <v>1.8644986180282601E-3</v>
      </c>
      <c r="O20">
        <v>2.2243406929398999E-3</v>
      </c>
      <c r="P20">
        <v>2.9936248560399098E-3</v>
      </c>
      <c r="Q20">
        <v>4.2765807105136196E-3</v>
      </c>
      <c r="R20">
        <v>8.9972279526599596E-3</v>
      </c>
      <c r="S20">
        <v>0.49995471127038998</v>
      </c>
      <c r="T20">
        <v>9.2375026312184003E-3</v>
      </c>
      <c r="U20">
        <v>4.4856001064490798E-3</v>
      </c>
      <c r="V20">
        <v>3.1894197669904102E-3</v>
      </c>
      <c r="W20">
        <v>2.3778366013944099E-3</v>
      </c>
      <c r="X20">
        <v>1.9788769992549401E-3</v>
      </c>
      <c r="Y20">
        <v>1.66985875387515E-3</v>
      </c>
      <c r="Z20">
        <v>1.45893023256628E-3</v>
      </c>
      <c r="AA20">
        <v>1.31182174715066E-3</v>
      </c>
      <c r="AB20">
        <v>1.1719890330673501E-3</v>
      </c>
      <c r="AC20">
        <v>1.0877718019909901E-3</v>
      </c>
      <c r="AD20">
        <v>1.0004835297423699E-3</v>
      </c>
      <c r="AE20">
        <v>9.2561797463681895E-4</v>
      </c>
      <c r="AF20">
        <v>8.7619898145037097E-4</v>
      </c>
      <c r="AG20">
        <v>8.2094701042049502E-4</v>
      </c>
    </row>
    <row r="21" spans="1:33" x14ac:dyDescent="0.25">
      <c r="A21" s="1">
        <f t="shared" si="1"/>
        <v>2.375</v>
      </c>
      <c r="B21">
        <v>8.6485882350127094E-3</v>
      </c>
      <c r="C21">
        <v>4.4103670403287396E-3</v>
      </c>
      <c r="D21">
        <v>3.00647311084458E-3</v>
      </c>
      <c r="E21">
        <v>2.2989462915489699E-3</v>
      </c>
      <c r="F21">
        <v>1.88905648276598E-3</v>
      </c>
      <c r="G21">
        <v>1.61950879008535E-3</v>
      </c>
      <c r="H21">
        <v>1.45446467127172E-3</v>
      </c>
      <c r="I21">
        <v>1.35644139497425E-3</v>
      </c>
      <c r="J21">
        <v>1.3163804198333101E-3</v>
      </c>
      <c r="K21">
        <v>1.3075242901042E-3</v>
      </c>
      <c r="L21">
        <v>1.3549878722248401E-3</v>
      </c>
      <c r="M21">
        <v>1.4377111538816101E-3</v>
      </c>
      <c r="N21">
        <v>1.5926962111428599E-3</v>
      </c>
      <c r="O21">
        <v>1.8489070419714299E-3</v>
      </c>
      <c r="P21">
        <v>2.2201610824372602E-3</v>
      </c>
      <c r="Q21">
        <v>2.9923359283206001E-3</v>
      </c>
      <c r="R21">
        <v>4.2771302113974001E-3</v>
      </c>
      <c r="S21">
        <v>8.9998179064820702E-3</v>
      </c>
      <c r="T21">
        <v>0.49995489039244401</v>
      </c>
      <c r="U21">
        <v>9.2281538678473194E-3</v>
      </c>
      <c r="V21">
        <v>4.4759491833860103E-3</v>
      </c>
      <c r="W21">
        <v>3.1803910841579101E-3</v>
      </c>
      <c r="X21">
        <v>2.3703032676726599E-3</v>
      </c>
      <c r="Y21">
        <v>1.9677521370830499E-3</v>
      </c>
      <c r="Z21">
        <v>1.6637729730411401E-3</v>
      </c>
      <c r="AA21">
        <v>1.44808285339036E-3</v>
      </c>
      <c r="AB21">
        <v>1.3026888051941E-3</v>
      </c>
      <c r="AC21">
        <v>1.1669704183442701E-3</v>
      </c>
      <c r="AD21">
        <v>1.07871853434237E-3</v>
      </c>
      <c r="AE21">
        <v>9.9072563196662793E-4</v>
      </c>
      <c r="AF21">
        <v>9.2400693588711499E-4</v>
      </c>
      <c r="AG21">
        <v>8.6719606736961703E-4</v>
      </c>
    </row>
    <row r="22" spans="1:33" x14ac:dyDescent="0.25">
      <c r="A22" s="1">
        <f t="shared" si="1"/>
        <v>2.5</v>
      </c>
      <c r="B22">
        <v>8.6476922040242404E-3</v>
      </c>
      <c r="C22">
        <v>4.4069148995540403E-3</v>
      </c>
      <c r="D22">
        <v>3.00169097888909E-3</v>
      </c>
      <c r="E22">
        <v>2.27898827419658E-3</v>
      </c>
      <c r="F22">
        <v>1.87573377208763E-3</v>
      </c>
      <c r="G22">
        <v>1.5970624663655E-3</v>
      </c>
      <c r="H22">
        <v>1.4315203182606699E-3</v>
      </c>
      <c r="I22">
        <v>1.31790222555222E-3</v>
      </c>
      <c r="J22">
        <v>1.2627451665789501E-3</v>
      </c>
      <c r="K22">
        <v>1.22717769926359E-3</v>
      </c>
      <c r="L22">
        <v>1.2549341892169399E-3</v>
      </c>
      <c r="M22">
        <v>1.30264264038472E-3</v>
      </c>
      <c r="N22">
        <v>1.40601360309317E-3</v>
      </c>
      <c r="O22">
        <v>1.5717797141025799E-3</v>
      </c>
      <c r="P22">
        <v>1.8314388498871599E-3</v>
      </c>
      <c r="Q22">
        <v>2.2075721379724998E-3</v>
      </c>
      <c r="R22">
        <v>2.98869842074334E-3</v>
      </c>
      <c r="S22">
        <v>4.2749880659381902E-3</v>
      </c>
      <c r="T22">
        <v>9.00262889006858E-3</v>
      </c>
      <c r="U22">
        <v>0.49995521756993699</v>
      </c>
      <c r="V22">
        <v>9.2195604319752992E-3</v>
      </c>
      <c r="W22">
        <v>4.4658463893226096E-3</v>
      </c>
      <c r="X22">
        <v>3.1702754704782E-3</v>
      </c>
      <c r="Y22">
        <v>2.3575543814916399E-3</v>
      </c>
      <c r="Z22">
        <v>1.9544194086425202E-3</v>
      </c>
      <c r="AA22">
        <v>1.65316834422607E-3</v>
      </c>
      <c r="AB22">
        <v>1.4380296700311601E-3</v>
      </c>
      <c r="AC22">
        <v>1.28795026973486E-3</v>
      </c>
      <c r="AD22">
        <v>1.15828119262759E-3</v>
      </c>
      <c r="AE22">
        <v>1.0637263140343099E-3</v>
      </c>
      <c r="AF22">
        <v>9.8243353937328302E-4</v>
      </c>
      <c r="AG22">
        <v>9.1461372494153995E-4</v>
      </c>
    </row>
    <row r="23" spans="1:33" x14ac:dyDescent="0.25">
      <c r="A23" s="1">
        <f t="shared" si="1"/>
        <v>2.625</v>
      </c>
      <c r="B23">
        <v>8.6463488139322097E-3</v>
      </c>
      <c r="C23">
        <v>4.4047886430059798E-3</v>
      </c>
      <c r="D23">
        <v>2.9928719231037499E-3</v>
      </c>
      <c r="E23">
        <v>2.2827959436455898E-3</v>
      </c>
      <c r="F23">
        <v>1.8657145176730701E-3</v>
      </c>
      <c r="G23">
        <v>1.58387061015169E-3</v>
      </c>
      <c r="H23">
        <v>1.36689990839434E-3</v>
      </c>
      <c r="I23">
        <v>1.2917348572282501E-3</v>
      </c>
      <c r="J23">
        <v>1.2214229147902501E-3</v>
      </c>
      <c r="K23">
        <v>1.1879126163793299E-3</v>
      </c>
      <c r="L23">
        <v>1.1886140859405901E-3</v>
      </c>
      <c r="M23">
        <v>1.2117662307468799E-3</v>
      </c>
      <c r="N23">
        <v>1.2827268869249301E-3</v>
      </c>
      <c r="O23">
        <v>1.3754974286050001E-3</v>
      </c>
      <c r="P23">
        <v>1.5515852955764E-3</v>
      </c>
      <c r="Q23">
        <v>1.8259858923554699E-3</v>
      </c>
      <c r="R23">
        <v>2.2058596090643499E-3</v>
      </c>
      <c r="S23">
        <v>2.9826100909842901E-3</v>
      </c>
      <c r="T23">
        <v>4.2754651140518999E-3</v>
      </c>
      <c r="U23">
        <v>9.0055667464486403E-3</v>
      </c>
      <c r="V23">
        <v>0.49995531674475902</v>
      </c>
      <c r="W23">
        <v>9.2117128707521808E-3</v>
      </c>
      <c r="X23">
        <v>4.4585569777192899E-3</v>
      </c>
      <c r="Y23">
        <v>3.1596389011641301E-3</v>
      </c>
      <c r="Z23">
        <v>2.3514477031844499E-3</v>
      </c>
      <c r="AA23">
        <v>1.9487633766306499E-3</v>
      </c>
      <c r="AB23">
        <v>1.6414888369158699E-3</v>
      </c>
      <c r="AC23">
        <v>1.4257833323031599E-3</v>
      </c>
      <c r="AD23">
        <v>1.2842359055753501E-3</v>
      </c>
      <c r="AE23">
        <v>1.1495651039251801E-3</v>
      </c>
      <c r="AF23">
        <v>1.0614837249804099E-3</v>
      </c>
      <c r="AG23">
        <v>9.7402385743106795E-4</v>
      </c>
    </row>
    <row r="24" spans="1:33" x14ac:dyDescent="0.25">
      <c r="A24" s="1">
        <f t="shared" si="1"/>
        <v>2.75</v>
      </c>
      <c r="B24">
        <v>8.6456724012197207E-3</v>
      </c>
      <c r="C24">
        <v>4.40122699241444E-3</v>
      </c>
      <c r="D24">
        <v>2.9932893540743498E-3</v>
      </c>
      <c r="E24">
        <v>2.2760888005792001E-3</v>
      </c>
      <c r="F24">
        <v>1.8574954190998E-3</v>
      </c>
      <c r="G24">
        <v>1.5691969457122001E-3</v>
      </c>
      <c r="H24">
        <v>1.39201435712412E-3</v>
      </c>
      <c r="I24">
        <v>1.26392991778301E-3</v>
      </c>
      <c r="J24">
        <v>1.19327887759904E-3</v>
      </c>
      <c r="K24">
        <v>1.14649995771945E-3</v>
      </c>
      <c r="L24">
        <v>1.11389444357512E-3</v>
      </c>
      <c r="M24">
        <v>1.1418246142675E-3</v>
      </c>
      <c r="N24">
        <v>1.17647314038584E-3</v>
      </c>
      <c r="O24">
        <v>1.2558904561934901E-3</v>
      </c>
      <c r="P24">
        <v>1.36548644403182E-3</v>
      </c>
      <c r="Q24">
        <v>1.5435791814549401E-3</v>
      </c>
      <c r="R24">
        <v>1.81763679157821E-3</v>
      </c>
      <c r="S24">
        <v>2.19585270840566E-3</v>
      </c>
      <c r="T24">
        <v>2.9831176361151401E-3</v>
      </c>
      <c r="U24">
        <v>4.2740176450127201E-3</v>
      </c>
      <c r="V24">
        <v>9.0086848013342605E-3</v>
      </c>
      <c r="W24">
        <v>0.49995508459223498</v>
      </c>
      <c r="X24">
        <v>9.2048597790844403E-3</v>
      </c>
      <c r="Y24">
        <v>4.4504492584703402E-3</v>
      </c>
      <c r="Z24">
        <v>3.1535539390334299E-3</v>
      </c>
      <c r="AA24">
        <v>2.3404725539682E-3</v>
      </c>
      <c r="AB24">
        <v>1.9407308609220601E-3</v>
      </c>
      <c r="AC24">
        <v>1.6354708323091101E-3</v>
      </c>
      <c r="AD24">
        <v>1.4215843848071599E-3</v>
      </c>
      <c r="AE24">
        <v>1.2750045669281201E-3</v>
      </c>
      <c r="AF24">
        <v>1.14223649859865E-3</v>
      </c>
      <c r="AG24">
        <v>1.05335088329176E-3</v>
      </c>
    </row>
    <row r="25" spans="1:33" x14ac:dyDescent="0.25">
      <c r="A25" s="1">
        <f t="shared" si="1"/>
        <v>2.875</v>
      </c>
      <c r="B25">
        <v>8.6446739582041292E-3</v>
      </c>
      <c r="C25">
        <v>4.4007326501721601E-3</v>
      </c>
      <c r="D25">
        <v>2.9898199672926899E-3</v>
      </c>
      <c r="E25">
        <v>2.2714896867875802E-3</v>
      </c>
      <c r="F25">
        <v>1.84956092362976E-3</v>
      </c>
      <c r="G25">
        <v>1.55990489791557E-3</v>
      </c>
      <c r="H25">
        <v>1.3743789478503699E-3</v>
      </c>
      <c r="I25">
        <v>1.2484679407204901E-3</v>
      </c>
      <c r="J25">
        <v>1.16478688469743E-3</v>
      </c>
      <c r="K25">
        <v>1.11348672868963E-3</v>
      </c>
      <c r="L25">
        <v>1.0866066001817699E-3</v>
      </c>
      <c r="M25">
        <v>1.0812358820519901E-3</v>
      </c>
      <c r="N25">
        <v>1.10569759017247E-3</v>
      </c>
      <c r="O25">
        <v>1.1490643567858101E-3</v>
      </c>
      <c r="P25">
        <v>1.23846518977868E-3</v>
      </c>
      <c r="Q25">
        <v>1.35064631207809E-3</v>
      </c>
      <c r="R25">
        <v>1.5340669354857201E-3</v>
      </c>
      <c r="S25">
        <v>1.80879452868308E-3</v>
      </c>
      <c r="T25">
        <v>2.1950581419860702E-3</v>
      </c>
      <c r="U25">
        <v>2.9816402952282002E-3</v>
      </c>
      <c r="V25">
        <v>4.2753076431774504E-3</v>
      </c>
      <c r="W25">
        <v>9.0114661638985502E-3</v>
      </c>
      <c r="X25">
        <v>0.49995474580708199</v>
      </c>
      <c r="Y25">
        <v>9.1988916723009396E-3</v>
      </c>
      <c r="Z25">
        <v>4.44422936907613E-3</v>
      </c>
      <c r="AA25">
        <v>3.1464082374177199E-3</v>
      </c>
      <c r="AB25">
        <v>2.3353345791501902E-3</v>
      </c>
      <c r="AC25">
        <v>1.93289868421915E-3</v>
      </c>
      <c r="AD25">
        <v>1.62868596482646E-3</v>
      </c>
      <c r="AE25">
        <v>1.4137751659687001E-3</v>
      </c>
      <c r="AF25">
        <v>1.2691196769297601E-3</v>
      </c>
      <c r="AG25">
        <v>1.13475189650939E-3</v>
      </c>
    </row>
    <row r="26" spans="1:33" x14ac:dyDescent="0.25">
      <c r="A26" s="1">
        <f t="shared" si="1"/>
        <v>3</v>
      </c>
      <c r="B26">
        <v>8.6441546596409298E-3</v>
      </c>
      <c r="C26">
        <v>4.3988994649253703E-3</v>
      </c>
      <c r="D26">
        <v>2.9869644999439898E-3</v>
      </c>
      <c r="E26">
        <v>2.2662943800919899E-3</v>
      </c>
      <c r="F26">
        <v>1.84352344257105E-3</v>
      </c>
      <c r="G26">
        <v>1.5491540911453099E-3</v>
      </c>
      <c r="H26">
        <v>1.3643070526297601E-3</v>
      </c>
      <c r="I26">
        <v>1.1930886549212801E-3</v>
      </c>
      <c r="J26">
        <v>1.1462387733174101E-3</v>
      </c>
      <c r="K26">
        <v>1.0842332570610901E-3</v>
      </c>
      <c r="L26">
        <v>1.0505659384060801E-3</v>
      </c>
      <c r="M26">
        <v>1.0206383238912701E-3</v>
      </c>
      <c r="N26">
        <v>1.04222083586652E-3</v>
      </c>
      <c r="O26">
        <v>1.07610460867395E-3</v>
      </c>
      <c r="P26">
        <v>1.1262854539835501E-3</v>
      </c>
      <c r="Q26">
        <v>1.2134924934349299E-3</v>
      </c>
      <c r="R26">
        <v>1.33924225006004E-3</v>
      </c>
      <c r="S26">
        <v>1.5186113070251299E-3</v>
      </c>
      <c r="T26">
        <v>1.8034075664745399E-3</v>
      </c>
      <c r="U26">
        <v>2.1877683293969898E-3</v>
      </c>
      <c r="V26">
        <v>2.9790914760114101E-3</v>
      </c>
      <c r="W26">
        <v>4.2750669640607003E-3</v>
      </c>
      <c r="X26">
        <v>9.0138256571152195E-3</v>
      </c>
      <c r="Y26">
        <v>0.49995458949670102</v>
      </c>
      <c r="Z26">
        <v>9.1934935067799796E-3</v>
      </c>
      <c r="AA26">
        <v>4.4370427055630502E-3</v>
      </c>
      <c r="AB26">
        <v>3.1382608193734501E-3</v>
      </c>
      <c r="AC26">
        <v>2.3260150367632902E-3</v>
      </c>
      <c r="AD26">
        <v>1.9260288805809001E-3</v>
      </c>
      <c r="AE26">
        <v>1.6185791515018701E-3</v>
      </c>
      <c r="AF26">
        <v>1.40726869587975E-3</v>
      </c>
      <c r="AG26">
        <v>1.25846510295398E-3</v>
      </c>
    </row>
    <row r="27" spans="1:33" x14ac:dyDescent="0.25">
      <c r="A27" s="1">
        <f t="shared" si="1"/>
        <v>3.125</v>
      </c>
      <c r="B27">
        <v>8.64338622627207E-3</v>
      </c>
      <c r="C27">
        <v>4.3977009631808997E-3</v>
      </c>
      <c r="D27">
        <v>2.9846385739848401E-3</v>
      </c>
      <c r="E27">
        <v>2.2633356882056899E-3</v>
      </c>
      <c r="F27">
        <v>1.8295516062041301E-3</v>
      </c>
      <c r="G27">
        <v>1.54308711748092E-3</v>
      </c>
      <c r="H27">
        <v>1.3529219891229901E-3</v>
      </c>
      <c r="I27">
        <v>1.2178987445966201E-3</v>
      </c>
      <c r="J27">
        <v>1.1252032109101101E-3</v>
      </c>
      <c r="K27">
        <v>1.06240629824755E-3</v>
      </c>
      <c r="L27">
        <v>1.02039875810938E-3</v>
      </c>
      <c r="M27">
        <v>9.9826782508203194E-4</v>
      </c>
      <c r="N27">
        <v>9.9427616188966107E-4</v>
      </c>
      <c r="O27">
        <v>1.0114991961127E-3</v>
      </c>
      <c r="P27">
        <v>1.04508480051103E-3</v>
      </c>
      <c r="Q27">
        <v>1.1079058699956499E-3</v>
      </c>
      <c r="R27">
        <v>1.20742038230482E-3</v>
      </c>
      <c r="S27">
        <v>1.32668277410167E-3</v>
      </c>
      <c r="T27">
        <v>1.51633462662004E-3</v>
      </c>
      <c r="U27">
        <v>1.7950030238777601E-3</v>
      </c>
      <c r="V27">
        <v>2.18840118826584E-3</v>
      </c>
      <c r="W27">
        <v>2.98019960727469E-3</v>
      </c>
      <c r="X27">
        <v>4.2765380456688202E-3</v>
      </c>
      <c r="Y27">
        <v>9.0158829703825202E-3</v>
      </c>
      <c r="Z27">
        <v>0.49995469761863098</v>
      </c>
      <c r="AA27">
        <v>9.1883809775811995E-3</v>
      </c>
      <c r="AB27">
        <v>4.4318704033543396E-3</v>
      </c>
      <c r="AC27">
        <v>3.1332666846572701E-3</v>
      </c>
      <c r="AD27">
        <v>2.3221656010604498E-3</v>
      </c>
      <c r="AE27">
        <v>1.9169581567644301E-3</v>
      </c>
      <c r="AF27">
        <v>1.61554706526617E-3</v>
      </c>
      <c r="AG27">
        <v>1.4002385617310699E-3</v>
      </c>
    </row>
    <row r="28" spans="1:33" x14ac:dyDescent="0.25">
      <c r="A28" s="1">
        <f t="shared" si="1"/>
        <v>3.25</v>
      </c>
      <c r="B28">
        <v>8.6429852575219297E-3</v>
      </c>
      <c r="C28">
        <v>4.3956379749128596E-3</v>
      </c>
      <c r="D28">
        <v>2.9826769367759299E-3</v>
      </c>
      <c r="E28">
        <v>2.25973547014803E-3</v>
      </c>
      <c r="F28">
        <v>1.83342435030954E-3</v>
      </c>
      <c r="G28">
        <v>1.53621950756163E-3</v>
      </c>
      <c r="H28">
        <v>1.3443779234562599E-3</v>
      </c>
      <c r="I28">
        <v>1.2036348950968301E-3</v>
      </c>
      <c r="J28">
        <v>1.11334079741532E-3</v>
      </c>
      <c r="K28">
        <v>1.0412580189734699E-3</v>
      </c>
      <c r="L28">
        <v>9.97186522065117E-4</v>
      </c>
      <c r="M28">
        <v>9.6640939932460105E-4</v>
      </c>
      <c r="N28">
        <v>9.4301245378386597E-4</v>
      </c>
      <c r="O28">
        <v>9.6119767253231804E-4</v>
      </c>
      <c r="P28">
        <v>9.8659954605726094E-4</v>
      </c>
      <c r="Q28">
        <v>1.03288028848078E-3</v>
      </c>
      <c r="R28">
        <v>1.09251960740189E-3</v>
      </c>
      <c r="S28">
        <v>1.19259544639751E-3</v>
      </c>
      <c r="T28">
        <v>1.31789103878015E-3</v>
      </c>
      <c r="U28">
        <v>1.5088130121608599E-3</v>
      </c>
      <c r="V28">
        <v>1.7948351970889899E-3</v>
      </c>
      <c r="W28">
        <v>2.18340025969473E-3</v>
      </c>
      <c r="X28">
        <v>2.9794330626570502E-3</v>
      </c>
      <c r="Y28">
        <v>4.2762710762012301E-3</v>
      </c>
      <c r="Z28">
        <v>9.0179180444895594E-3</v>
      </c>
      <c r="AA28">
        <v>0.499954902161799</v>
      </c>
      <c r="AB28">
        <v>9.1834915144688393E-3</v>
      </c>
      <c r="AC28">
        <v>4.4259216685666597E-3</v>
      </c>
      <c r="AD28">
        <v>3.1275854140785102E-3</v>
      </c>
      <c r="AE28">
        <v>2.3143600233097202E-3</v>
      </c>
      <c r="AF28">
        <v>1.9135366285295901E-3</v>
      </c>
      <c r="AG28">
        <v>1.6089365906117299E-3</v>
      </c>
    </row>
    <row r="29" spans="1:33" x14ac:dyDescent="0.25">
      <c r="A29" s="1">
        <f t="shared" si="1"/>
        <v>3.375</v>
      </c>
      <c r="B29">
        <v>8.6423756232476903E-3</v>
      </c>
      <c r="C29">
        <v>4.3953688020754098E-3</v>
      </c>
      <c r="D29">
        <v>2.9789989958780199E-3</v>
      </c>
      <c r="E29">
        <v>2.2572455193381499E-3</v>
      </c>
      <c r="F29">
        <v>1.82912377203403E-3</v>
      </c>
      <c r="G29">
        <v>1.5309599409923701E-3</v>
      </c>
      <c r="H29">
        <v>1.3371519515104099E-3</v>
      </c>
      <c r="I29">
        <v>1.1956206008198801E-3</v>
      </c>
      <c r="J29">
        <v>1.0676238342569801E-3</v>
      </c>
      <c r="K29">
        <v>1.02767218520734E-3</v>
      </c>
      <c r="L29">
        <v>9.7530619477029104E-4</v>
      </c>
      <c r="M29">
        <v>9.4148378275208798E-4</v>
      </c>
      <c r="N29">
        <v>9.2200566039821197E-4</v>
      </c>
      <c r="O29">
        <v>9.2227003029460395E-4</v>
      </c>
      <c r="P29">
        <v>9.3559624904631701E-4</v>
      </c>
      <c r="Q29">
        <v>9.6528824725517002E-4</v>
      </c>
      <c r="R29">
        <v>1.01732529493054E-3</v>
      </c>
      <c r="S29">
        <v>1.07177154059182E-3</v>
      </c>
      <c r="T29">
        <v>1.1842222194705699E-3</v>
      </c>
      <c r="U29">
        <v>1.3088219870821701E-3</v>
      </c>
      <c r="V29">
        <v>1.50133339314763E-3</v>
      </c>
      <c r="W29">
        <v>1.79159668640339E-3</v>
      </c>
      <c r="X29">
        <v>2.18427408220866E-3</v>
      </c>
      <c r="Y29">
        <v>2.9773351694156202E-3</v>
      </c>
      <c r="Z29">
        <v>4.27733506617966E-3</v>
      </c>
      <c r="AA29">
        <v>9.0200883854207794E-3</v>
      </c>
      <c r="AB29">
        <v>0.49995497370361502</v>
      </c>
      <c r="AC29">
        <v>9.1789030102747693E-3</v>
      </c>
      <c r="AD29">
        <v>4.4219843207566698E-3</v>
      </c>
      <c r="AE29">
        <v>3.1211155733311198E-3</v>
      </c>
      <c r="AF29">
        <v>2.3111666207540102E-3</v>
      </c>
      <c r="AG29">
        <v>1.9080493782646299E-3</v>
      </c>
    </row>
    <row r="30" spans="1:33" x14ac:dyDescent="0.25">
      <c r="A30" s="1">
        <f t="shared" si="1"/>
        <v>3.5</v>
      </c>
      <c r="B30">
        <v>8.6420631726817597E-3</v>
      </c>
      <c r="C30">
        <v>4.3942256397248702E-3</v>
      </c>
      <c r="D30">
        <v>2.9791924395345401E-3</v>
      </c>
      <c r="E30">
        <v>2.2512661502382299E-3</v>
      </c>
      <c r="F30">
        <v>1.8258679942081801E-3</v>
      </c>
      <c r="G30">
        <v>1.52583460844112E-3</v>
      </c>
      <c r="H30">
        <v>1.3290241867511801E-3</v>
      </c>
      <c r="I30">
        <v>1.1858244898813499E-3</v>
      </c>
      <c r="J30">
        <v>1.0891217286583699E-3</v>
      </c>
      <c r="K30">
        <v>1.01149066684E-3</v>
      </c>
      <c r="L30">
        <v>9.5918989231350503E-4</v>
      </c>
      <c r="M30">
        <v>9.1706508489703602E-4</v>
      </c>
      <c r="N30">
        <v>8.9694502806111204E-4</v>
      </c>
      <c r="O30">
        <v>8.7398343680723301E-4</v>
      </c>
      <c r="P30">
        <v>8.9542087782381295E-4</v>
      </c>
      <c r="Q30">
        <v>9.1289371117135197E-4</v>
      </c>
      <c r="R30">
        <v>9.47438885548884E-4</v>
      </c>
      <c r="S30">
        <v>1.0002622257633E-3</v>
      </c>
      <c r="T30">
        <v>1.06656144819302E-3</v>
      </c>
      <c r="U30">
        <v>1.16969337982128E-3</v>
      </c>
      <c r="V30">
        <v>1.29920585190937E-3</v>
      </c>
      <c r="W30">
        <v>1.4995201216467899E-3</v>
      </c>
      <c r="X30">
        <v>1.78818625664155E-3</v>
      </c>
      <c r="Y30">
        <v>2.1799769808547899E-3</v>
      </c>
      <c r="Z30">
        <v>2.9784944010139498E-3</v>
      </c>
      <c r="AA30">
        <v>4.2771071212602298E-3</v>
      </c>
      <c r="AB30">
        <v>9.0223126176401502E-3</v>
      </c>
      <c r="AC30">
        <v>0.49995483916544198</v>
      </c>
      <c r="AD30">
        <v>9.1748427273534196E-3</v>
      </c>
      <c r="AE30">
        <v>4.4169000633052704E-3</v>
      </c>
      <c r="AF30">
        <v>3.1177003001003302E-3</v>
      </c>
      <c r="AG30">
        <v>2.3041575777978298E-3</v>
      </c>
    </row>
    <row r="31" spans="1:33" x14ac:dyDescent="0.25">
      <c r="A31" s="1">
        <f t="shared" si="1"/>
        <v>3.625</v>
      </c>
      <c r="B31">
        <v>8.6415697625203992E-3</v>
      </c>
      <c r="C31">
        <v>4.3935290685158997E-3</v>
      </c>
      <c r="D31">
        <v>2.9775890072879199E-3</v>
      </c>
      <c r="E31">
        <v>2.2525506977594499E-3</v>
      </c>
      <c r="F31">
        <v>1.82246974495535E-3</v>
      </c>
      <c r="G31">
        <v>1.52216752513628E-3</v>
      </c>
      <c r="H31">
        <v>1.3250551403037401E-3</v>
      </c>
      <c r="I31">
        <v>1.17914623450435E-3</v>
      </c>
      <c r="J31">
        <v>1.07830294194956E-3</v>
      </c>
      <c r="K31">
        <v>1.00172152570288E-3</v>
      </c>
      <c r="L31">
        <v>9.43086586578995E-4</v>
      </c>
      <c r="M31">
        <v>9.01277040943895E-4</v>
      </c>
      <c r="N31">
        <v>8.7305611483449595E-4</v>
      </c>
      <c r="O31">
        <v>8.6084432667792802E-4</v>
      </c>
      <c r="P31">
        <v>8.5860630709778398E-4</v>
      </c>
      <c r="Q31">
        <v>8.7169309105855695E-4</v>
      </c>
      <c r="R31">
        <v>8.9584358047133399E-4</v>
      </c>
      <c r="S31">
        <v>9.3058349891940505E-4</v>
      </c>
      <c r="T31">
        <v>9.8930756938370905E-4</v>
      </c>
      <c r="U31">
        <v>1.0560128621785001E-3</v>
      </c>
      <c r="V31">
        <v>1.1684635744564501E-3</v>
      </c>
      <c r="W31">
        <v>1.2976474459174699E-3</v>
      </c>
      <c r="X31">
        <v>1.49632402262707E-3</v>
      </c>
      <c r="Y31">
        <v>1.78567211018496E-3</v>
      </c>
      <c r="Z31">
        <v>2.1807445260292099E-3</v>
      </c>
      <c r="AA31">
        <v>2.9786260556225598E-3</v>
      </c>
      <c r="AB31">
        <v>4.2785684786263E-3</v>
      </c>
      <c r="AC31">
        <v>9.0243298740357702E-3</v>
      </c>
      <c r="AD31">
        <v>0.49995463111100502</v>
      </c>
      <c r="AE31">
        <v>9.1711804603542297E-3</v>
      </c>
      <c r="AF31">
        <v>4.41341626133669E-3</v>
      </c>
      <c r="AG31">
        <v>3.1132648987377701E-3</v>
      </c>
    </row>
    <row r="32" spans="1:33" x14ac:dyDescent="0.25">
      <c r="A32" s="1">
        <f t="shared" si="1"/>
        <v>3.75</v>
      </c>
      <c r="B32">
        <v>8.64132145661076E-3</v>
      </c>
      <c r="C32">
        <v>4.3921866982956203E-3</v>
      </c>
      <c r="D32">
        <v>2.9762938748960199E-3</v>
      </c>
      <c r="E32">
        <v>2.2502757372762998E-3</v>
      </c>
      <c r="F32">
        <v>1.81953814955912E-3</v>
      </c>
      <c r="G32">
        <v>1.51048065338712E-3</v>
      </c>
      <c r="H32">
        <v>1.31974909876446E-3</v>
      </c>
      <c r="I32">
        <v>1.1727174167695501E-3</v>
      </c>
      <c r="J32">
        <v>1.07093819362747E-3</v>
      </c>
      <c r="K32">
        <v>9.61133577573919E-4</v>
      </c>
      <c r="L32">
        <v>9.3153547495018795E-4</v>
      </c>
      <c r="M32">
        <v>8.8443988319273595E-4</v>
      </c>
      <c r="N32">
        <v>8.5426876663716005E-4</v>
      </c>
      <c r="O32">
        <v>8.3491972591204905E-4</v>
      </c>
      <c r="P32">
        <v>8.19775541175896E-4</v>
      </c>
      <c r="Q32">
        <v>8.33293715171288E-4</v>
      </c>
      <c r="R32">
        <v>8.5212611770554998E-4</v>
      </c>
      <c r="S32">
        <v>8.6811710309309803E-4</v>
      </c>
      <c r="T32">
        <v>9.17131738220947E-4</v>
      </c>
      <c r="U32">
        <v>9.7183232726146299E-4</v>
      </c>
      <c r="V32">
        <v>1.0482256092323101E-3</v>
      </c>
      <c r="W32">
        <v>1.1608544059328E-3</v>
      </c>
      <c r="X32">
        <v>1.2928846145563199E-3</v>
      </c>
      <c r="Y32">
        <v>1.48922338410022E-3</v>
      </c>
      <c r="Z32">
        <v>1.7809766132801401E-3</v>
      </c>
      <c r="AA32">
        <v>2.17736903066545E-3</v>
      </c>
      <c r="AB32">
        <v>2.9777250082975702E-3</v>
      </c>
      <c r="AC32">
        <v>4.2787465255661704E-3</v>
      </c>
      <c r="AD32">
        <v>9.0261152924352508E-3</v>
      </c>
      <c r="AE32">
        <v>0.49995453193730899</v>
      </c>
      <c r="AF32">
        <v>9.1678666034242101E-3</v>
      </c>
      <c r="AG32">
        <v>4.4087350307274002E-3</v>
      </c>
    </row>
    <row r="33" spans="1:33" x14ac:dyDescent="0.25">
      <c r="A33" s="1">
        <f t="shared" si="1"/>
        <v>3.875</v>
      </c>
      <c r="B33">
        <v>8.6409177844031602E-3</v>
      </c>
      <c r="C33">
        <v>4.39204582422008E-3</v>
      </c>
      <c r="D33">
        <v>2.9751525590736398E-3</v>
      </c>
      <c r="E33">
        <v>2.24883218655974E-3</v>
      </c>
      <c r="F33">
        <v>1.81733356686851E-3</v>
      </c>
      <c r="G33">
        <v>1.51513694299032E-3</v>
      </c>
      <c r="H33">
        <v>1.31549655976395E-3</v>
      </c>
      <c r="I33">
        <v>1.16684026696925E-3</v>
      </c>
      <c r="J33">
        <v>1.06353029807021E-3</v>
      </c>
      <c r="K33">
        <v>9.8237080861038697E-4</v>
      </c>
      <c r="L33">
        <v>9.1917377242220304E-4</v>
      </c>
      <c r="M33">
        <v>8.7195222717246005E-4</v>
      </c>
      <c r="N33">
        <v>8.3770099684114905E-4</v>
      </c>
      <c r="O33">
        <v>8.1621198794688495E-4</v>
      </c>
      <c r="P33">
        <v>8.0537748405309505E-4</v>
      </c>
      <c r="Q33">
        <v>8.0596252277154396E-4</v>
      </c>
      <c r="R33">
        <v>8.1431268097285295E-4</v>
      </c>
      <c r="S33">
        <v>8.3342233448287803E-4</v>
      </c>
      <c r="T33">
        <v>8.6311704980841504E-4</v>
      </c>
      <c r="U33">
        <v>9.0491957730980696E-4</v>
      </c>
      <c r="V33">
        <v>9.6984798394554898E-4</v>
      </c>
      <c r="W33">
        <v>1.04113118369525E-3</v>
      </c>
      <c r="X33">
        <v>1.1564181205156599E-3</v>
      </c>
      <c r="Y33">
        <v>1.2889761130328401E-3</v>
      </c>
      <c r="Z33">
        <v>1.48944676427285E-3</v>
      </c>
      <c r="AA33">
        <v>1.7817924360481201E-3</v>
      </c>
      <c r="AB33">
        <v>2.1788188856133499E-3</v>
      </c>
      <c r="AC33">
        <v>2.9790609966525898E-3</v>
      </c>
      <c r="AD33">
        <v>4.28036626459767E-3</v>
      </c>
      <c r="AE33">
        <v>9.0276394173605407E-3</v>
      </c>
      <c r="AF33">
        <v>0.49995460641671902</v>
      </c>
      <c r="AG33">
        <v>9.1646093384905106E-3</v>
      </c>
    </row>
    <row r="34" spans="1:33" x14ac:dyDescent="0.25">
      <c r="A34" s="1">
        <f t="shared" si="1"/>
        <v>4</v>
      </c>
      <c r="B34">
        <v>8.6407155106881794E-3</v>
      </c>
      <c r="C34">
        <v>4.3912877236535501E-3</v>
      </c>
      <c r="D34">
        <v>2.9742200181163501E-3</v>
      </c>
      <c r="E34">
        <v>2.24681789526161E-3</v>
      </c>
      <c r="F34">
        <v>1.8153892729140899E-3</v>
      </c>
      <c r="G34">
        <v>1.51153361356161E-3</v>
      </c>
      <c r="H34">
        <v>1.31194997411379E-3</v>
      </c>
      <c r="I34">
        <v>1.1608984293430299E-3</v>
      </c>
      <c r="J34">
        <v>1.0575253436902899E-3</v>
      </c>
      <c r="K34">
        <v>9.7309142858970196E-4</v>
      </c>
      <c r="L34">
        <v>9.1096119889433401E-4</v>
      </c>
      <c r="M34">
        <v>8.5937380288893998E-4</v>
      </c>
      <c r="N34">
        <v>8.2260709229166297E-4</v>
      </c>
      <c r="O34">
        <v>7.9866946614180398E-4</v>
      </c>
      <c r="P34">
        <v>7.8592370613482499E-4</v>
      </c>
      <c r="Q34">
        <v>7.6652563038528195E-4</v>
      </c>
      <c r="R34">
        <v>7.8507044486257995E-4</v>
      </c>
      <c r="S34">
        <v>7.9335189573626497E-4</v>
      </c>
      <c r="T34">
        <v>8.1864146232594299E-4</v>
      </c>
      <c r="U34">
        <v>8.4928059430521095E-4</v>
      </c>
      <c r="V34">
        <v>8.9545815869340197E-4</v>
      </c>
      <c r="W34">
        <v>9.6137714190187796E-4</v>
      </c>
      <c r="X34">
        <v>1.03503318286807E-3</v>
      </c>
      <c r="Y34">
        <v>1.14703782531244E-3</v>
      </c>
      <c r="Z34">
        <v>1.28435671322998E-3</v>
      </c>
      <c r="AA34">
        <v>1.48628441686234E-3</v>
      </c>
      <c r="AB34">
        <v>1.7806475926580401E-3</v>
      </c>
      <c r="AC34">
        <v>2.1762427943178399E-3</v>
      </c>
      <c r="AD34">
        <v>2.9792727840985602E-3</v>
      </c>
      <c r="AE34">
        <v>4.2803417160890101E-3</v>
      </c>
      <c r="AF34">
        <v>9.0292100489555507E-3</v>
      </c>
      <c r="AG34">
        <v>0.49995474636314402</v>
      </c>
    </row>
    <row r="36" spans="1:33" x14ac:dyDescent="0.25">
      <c r="A36" s="1" t="s">
        <v>1034</v>
      </c>
    </row>
    <row r="37" spans="1:33" x14ac:dyDescent="0.25">
      <c r="B37" s="1">
        <v>0.125</v>
      </c>
      <c r="C37" s="1">
        <f>B37+0.125</f>
        <v>0.25</v>
      </c>
      <c r="D37" s="1">
        <f t="shared" ref="D37:AG37" si="2">C37+0.125</f>
        <v>0.375</v>
      </c>
      <c r="E37" s="1">
        <f t="shared" si="2"/>
        <v>0.5</v>
      </c>
      <c r="F37" s="1">
        <f t="shared" si="2"/>
        <v>0.625</v>
      </c>
      <c r="G37" s="1">
        <f t="shared" si="2"/>
        <v>0.75</v>
      </c>
      <c r="H37" s="1">
        <f t="shared" si="2"/>
        <v>0.875</v>
      </c>
      <c r="I37" s="1">
        <f t="shared" si="2"/>
        <v>1</v>
      </c>
      <c r="J37" s="1">
        <f t="shared" si="2"/>
        <v>1.125</v>
      </c>
      <c r="K37" s="1">
        <f t="shared" si="2"/>
        <v>1.25</v>
      </c>
      <c r="L37" s="1">
        <f t="shared" si="2"/>
        <v>1.375</v>
      </c>
      <c r="M37" s="1">
        <f t="shared" si="2"/>
        <v>1.5</v>
      </c>
      <c r="N37" s="1">
        <f t="shared" si="2"/>
        <v>1.625</v>
      </c>
      <c r="O37" s="1">
        <f t="shared" si="2"/>
        <v>1.75</v>
      </c>
      <c r="P37" s="1">
        <f t="shared" si="2"/>
        <v>1.875</v>
      </c>
      <c r="Q37" s="1">
        <f t="shared" si="2"/>
        <v>2</v>
      </c>
      <c r="R37" s="1">
        <f t="shared" si="2"/>
        <v>2.125</v>
      </c>
      <c r="S37" s="1">
        <f t="shared" si="2"/>
        <v>2.25</v>
      </c>
      <c r="T37" s="1">
        <f t="shared" si="2"/>
        <v>2.375</v>
      </c>
      <c r="U37" s="1">
        <f t="shared" si="2"/>
        <v>2.5</v>
      </c>
      <c r="V37" s="1">
        <f t="shared" si="2"/>
        <v>2.625</v>
      </c>
      <c r="W37" s="1">
        <f t="shared" si="2"/>
        <v>2.75</v>
      </c>
      <c r="X37" s="1">
        <f t="shared" si="2"/>
        <v>2.875</v>
      </c>
      <c r="Y37" s="1">
        <f t="shared" si="2"/>
        <v>3</v>
      </c>
      <c r="Z37" s="1">
        <f t="shared" si="2"/>
        <v>3.125</v>
      </c>
      <c r="AA37" s="1">
        <f t="shared" si="2"/>
        <v>3.25</v>
      </c>
      <c r="AB37" s="1">
        <f t="shared" si="2"/>
        <v>3.375</v>
      </c>
      <c r="AC37" s="1">
        <f t="shared" si="2"/>
        <v>3.5</v>
      </c>
      <c r="AD37" s="1">
        <f t="shared" si="2"/>
        <v>3.625</v>
      </c>
      <c r="AE37" s="1">
        <f t="shared" si="2"/>
        <v>3.75</v>
      </c>
      <c r="AF37" s="1">
        <f t="shared" si="2"/>
        <v>3.875</v>
      </c>
      <c r="AG37" s="1">
        <f t="shared" si="2"/>
        <v>4</v>
      </c>
    </row>
    <row r="38" spans="1:33" x14ac:dyDescent="0.25">
      <c r="A38" s="1">
        <v>0.125</v>
      </c>
      <c r="B38">
        <v>267</v>
      </c>
      <c r="C38">
        <v>384</v>
      </c>
      <c r="D38">
        <v>432</v>
      </c>
      <c r="E38">
        <v>453</v>
      </c>
      <c r="F38">
        <v>458</v>
      </c>
      <c r="G38">
        <v>459</v>
      </c>
      <c r="H38">
        <v>455</v>
      </c>
      <c r="I38">
        <v>456</v>
      </c>
      <c r="J38">
        <v>462</v>
      </c>
      <c r="K38">
        <v>443</v>
      </c>
      <c r="L38">
        <v>459</v>
      </c>
      <c r="M38">
        <v>455</v>
      </c>
      <c r="N38">
        <v>457</v>
      </c>
      <c r="O38">
        <v>457</v>
      </c>
      <c r="P38">
        <v>444</v>
      </c>
      <c r="Q38">
        <v>419</v>
      </c>
      <c r="R38">
        <v>452</v>
      </c>
      <c r="S38">
        <v>464</v>
      </c>
      <c r="T38">
        <v>457</v>
      </c>
      <c r="U38">
        <v>409</v>
      </c>
      <c r="V38">
        <v>457</v>
      </c>
      <c r="W38">
        <v>454</v>
      </c>
      <c r="X38">
        <v>448</v>
      </c>
      <c r="Y38">
        <v>450</v>
      </c>
      <c r="Z38">
        <v>457</v>
      </c>
      <c r="AA38">
        <v>459</v>
      </c>
      <c r="AB38">
        <v>459</v>
      </c>
      <c r="AC38">
        <v>458</v>
      </c>
      <c r="AD38">
        <v>457</v>
      </c>
      <c r="AE38">
        <v>447</v>
      </c>
      <c r="AF38">
        <v>454</v>
      </c>
      <c r="AG38">
        <v>394</v>
      </c>
    </row>
    <row r="39" spans="1:33" x14ac:dyDescent="0.25">
      <c r="A39" s="1">
        <f>A38+0.125</f>
        <v>0.25</v>
      </c>
      <c r="B39">
        <v>315</v>
      </c>
      <c r="C39">
        <v>195</v>
      </c>
      <c r="D39">
        <v>447</v>
      </c>
      <c r="E39">
        <v>235</v>
      </c>
      <c r="F39">
        <v>450</v>
      </c>
      <c r="G39">
        <v>234</v>
      </c>
      <c r="H39">
        <v>456</v>
      </c>
      <c r="I39">
        <v>238</v>
      </c>
      <c r="J39">
        <v>462</v>
      </c>
      <c r="K39">
        <v>239</v>
      </c>
      <c r="L39">
        <v>450</v>
      </c>
      <c r="M39">
        <v>241</v>
      </c>
      <c r="N39">
        <v>459</v>
      </c>
      <c r="O39">
        <v>234</v>
      </c>
      <c r="P39">
        <v>444</v>
      </c>
      <c r="Q39">
        <v>227</v>
      </c>
      <c r="R39">
        <v>446</v>
      </c>
      <c r="S39">
        <v>237</v>
      </c>
      <c r="T39">
        <v>456</v>
      </c>
      <c r="U39">
        <v>221</v>
      </c>
      <c r="V39">
        <v>459</v>
      </c>
      <c r="W39">
        <v>235</v>
      </c>
      <c r="X39">
        <v>454</v>
      </c>
      <c r="Y39">
        <v>237</v>
      </c>
      <c r="Z39">
        <v>444</v>
      </c>
      <c r="AA39">
        <v>235</v>
      </c>
      <c r="AB39">
        <v>459</v>
      </c>
      <c r="AC39">
        <v>233</v>
      </c>
      <c r="AD39">
        <v>453</v>
      </c>
      <c r="AE39">
        <v>219</v>
      </c>
      <c r="AF39">
        <v>456</v>
      </c>
      <c r="AG39">
        <v>208</v>
      </c>
    </row>
    <row r="40" spans="1:33" x14ac:dyDescent="0.25">
      <c r="A40" s="1">
        <f t="shared" ref="A40:A69" si="3">A39+0.125</f>
        <v>0.375</v>
      </c>
      <c r="B40">
        <v>363</v>
      </c>
      <c r="C40">
        <v>430</v>
      </c>
      <c r="D40">
        <v>152</v>
      </c>
      <c r="E40">
        <v>455</v>
      </c>
      <c r="F40">
        <v>453</v>
      </c>
      <c r="G40">
        <v>167</v>
      </c>
      <c r="H40">
        <v>457</v>
      </c>
      <c r="I40">
        <v>450</v>
      </c>
      <c r="J40">
        <v>159</v>
      </c>
      <c r="K40">
        <v>438</v>
      </c>
      <c r="L40">
        <v>462</v>
      </c>
      <c r="M40">
        <v>164</v>
      </c>
      <c r="N40">
        <v>461</v>
      </c>
      <c r="O40">
        <v>459</v>
      </c>
      <c r="P40">
        <v>160</v>
      </c>
      <c r="Q40">
        <v>412</v>
      </c>
      <c r="R40">
        <v>461</v>
      </c>
      <c r="S40">
        <v>162</v>
      </c>
      <c r="T40">
        <v>465</v>
      </c>
      <c r="U40">
        <v>392</v>
      </c>
      <c r="V40">
        <v>162</v>
      </c>
      <c r="W40">
        <v>461</v>
      </c>
      <c r="X40">
        <v>450</v>
      </c>
      <c r="Y40">
        <v>166</v>
      </c>
      <c r="Z40">
        <v>452</v>
      </c>
      <c r="AA40">
        <v>457</v>
      </c>
      <c r="AB40">
        <v>158</v>
      </c>
      <c r="AC40">
        <v>455</v>
      </c>
      <c r="AD40">
        <v>459</v>
      </c>
      <c r="AE40">
        <v>167</v>
      </c>
      <c r="AF40">
        <v>459</v>
      </c>
      <c r="AG40">
        <v>385</v>
      </c>
    </row>
    <row r="41" spans="1:33" x14ac:dyDescent="0.25">
      <c r="A41" s="1">
        <f t="shared" si="3"/>
        <v>0.5</v>
      </c>
      <c r="B41">
        <v>383</v>
      </c>
      <c r="C41">
        <v>214</v>
      </c>
      <c r="D41">
        <v>446</v>
      </c>
      <c r="E41">
        <v>118</v>
      </c>
      <c r="F41">
        <v>445</v>
      </c>
      <c r="G41">
        <v>240</v>
      </c>
      <c r="H41">
        <v>461</v>
      </c>
      <c r="I41">
        <v>127</v>
      </c>
      <c r="J41">
        <v>459</v>
      </c>
      <c r="K41">
        <v>231</v>
      </c>
      <c r="L41">
        <v>454</v>
      </c>
      <c r="M41">
        <v>124</v>
      </c>
      <c r="N41">
        <v>455</v>
      </c>
      <c r="O41">
        <v>234</v>
      </c>
      <c r="P41">
        <v>425</v>
      </c>
      <c r="Q41">
        <v>119</v>
      </c>
      <c r="R41">
        <v>451</v>
      </c>
      <c r="S41">
        <v>241</v>
      </c>
      <c r="T41">
        <v>462</v>
      </c>
      <c r="U41">
        <v>120</v>
      </c>
      <c r="V41">
        <v>457</v>
      </c>
      <c r="W41">
        <v>232</v>
      </c>
      <c r="X41">
        <v>454</v>
      </c>
      <c r="Y41">
        <v>127</v>
      </c>
      <c r="Z41">
        <v>445</v>
      </c>
      <c r="AA41">
        <v>239</v>
      </c>
      <c r="AB41">
        <v>458</v>
      </c>
      <c r="AC41">
        <v>121</v>
      </c>
      <c r="AD41">
        <v>459</v>
      </c>
      <c r="AE41">
        <v>222</v>
      </c>
      <c r="AF41">
        <v>459</v>
      </c>
      <c r="AG41">
        <v>113</v>
      </c>
    </row>
    <row r="42" spans="1:33" x14ac:dyDescent="0.25">
      <c r="A42" s="1">
        <f t="shared" si="3"/>
        <v>0.625</v>
      </c>
      <c r="B42">
        <v>406</v>
      </c>
      <c r="C42">
        <v>439</v>
      </c>
      <c r="D42">
        <v>438</v>
      </c>
      <c r="E42">
        <v>445</v>
      </c>
      <c r="F42">
        <v>95</v>
      </c>
      <c r="G42">
        <v>448</v>
      </c>
      <c r="H42">
        <v>453</v>
      </c>
      <c r="I42">
        <v>431</v>
      </c>
      <c r="J42">
        <v>442</v>
      </c>
      <c r="K42">
        <v>97</v>
      </c>
      <c r="L42">
        <v>451</v>
      </c>
      <c r="M42">
        <v>427</v>
      </c>
      <c r="N42">
        <v>449</v>
      </c>
      <c r="O42">
        <v>449</v>
      </c>
      <c r="P42">
        <v>98</v>
      </c>
      <c r="Q42">
        <v>380</v>
      </c>
      <c r="R42">
        <v>451</v>
      </c>
      <c r="S42">
        <v>446</v>
      </c>
      <c r="T42">
        <v>446</v>
      </c>
      <c r="U42">
        <v>95</v>
      </c>
      <c r="V42">
        <v>445</v>
      </c>
      <c r="W42">
        <v>454</v>
      </c>
      <c r="X42">
        <v>451</v>
      </c>
      <c r="Y42">
        <v>381</v>
      </c>
      <c r="Z42">
        <v>97</v>
      </c>
      <c r="AA42">
        <v>449</v>
      </c>
      <c r="AB42">
        <v>446</v>
      </c>
      <c r="AC42">
        <v>443</v>
      </c>
      <c r="AD42">
        <v>448</v>
      </c>
      <c r="AE42">
        <v>104</v>
      </c>
      <c r="AF42">
        <v>452</v>
      </c>
      <c r="AG42">
        <v>353</v>
      </c>
    </row>
    <row r="43" spans="1:33" x14ac:dyDescent="0.25">
      <c r="A43" s="1">
        <f t="shared" si="3"/>
        <v>0.75</v>
      </c>
      <c r="B43">
        <v>423</v>
      </c>
      <c r="C43">
        <v>230</v>
      </c>
      <c r="D43">
        <v>154</v>
      </c>
      <c r="E43">
        <v>239</v>
      </c>
      <c r="F43">
        <v>441</v>
      </c>
      <c r="G43">
        <v>82</v>
      </c>
      <c r="H43">
        <v>465</v>
      </c>
      <c r="I43">
        <v>237</v>
      </c>
      <c r="J43">
        <v>165</v>
      </c>
      <c r="K43">
        <v>236</v>
      </c>
      <c r="L43">
        <v>465</v>
      </c>
      <c r="M43">
        <v>88</v>
      </c>
      <c r="N43">
        <v>459</v>
      </c>
      <c r="O43">
        <v>237</v>
      </c>
      <c r="P43">
        <v>164</v>
      </c>
      <c r="Q43">
        <v>218</v>
      </c>
      <c r="R43">
        <v>466</v>
      </c>
      <c r="S43">
        <v>84</v>
      </c>
      <c r="T43">
        <v>458</v>
      </c>
      <c r="U43">
        <v>210</v>
      </c>
      <c r="V43">
        <v>164</v>
      </c>
      <c r="W43">
        <v>240</v>
      </c>
      <c r="X43">
        <v>467</v>
      </c>
      <c r="Y43">
        <v>88</v>
      </c>
      <c r="Z43">
        <v>445</v>
      </c>
      <c r="AA43">
        <v>238</v>
      </c>
      <c r="AB43">
        <v>165</v>
      </c>
      <c r="AC43">
        <v>233</v>
      </c>
      <c r="AD43">
        <v>470</v>
      </c>
      <c r="AE43">
        <v>80</v>
      </c>
      <c r="AF43">
        <v>467</v>
      </c>
      <c r="AG43">
        <v>205</v>
      </c>
    </row>
    <row r="44" spans="1:33" x14ac:dyDescent="0.25">
      <c r="A44" s="1">
        <f t="shared" si="3"/>
        <v>0.875</v>
      </c>
      <c r="B44">
        <v>418</v>
      </c>
      <c r="C44">
        <v>445</v>
      </c>
      <c r="D44">
        <v>447</v>
      </c>
      <c r="E44">
        <v>460</v>
      </c>
      <c r="F44">
        <v>450</v>
      </c>
      <c r="G44">
        <v>470</v>
      </c>
      <c r="H44">
        <v>267</v>
      </c>
      <c r="I44">
        <v>461</v>
      </c>
      <c r="J44">
        <v>455</v>
      </c>
      <c r="K44">
        <v>457</v>
      </c>
      <c r="L44">
        <v>451</v>
      </c>
      <c r="M44">
        <v>467</v>
      </c>
      <c r="N44">
        <v>455</v>
      </c>
      <c r="O44">
        <v>383</v>
      </c>
      <c r="P44">
        <v>431</v>
      </c>
      <c r="Q44">
        <v>435</v>
      </c>
      <c r="R44">
        <v>455</v>
      </c>
      <c r="S44">
        <v>470</v>
      </c>
      <c r="T44">
        <v>452</v>
      </c>
      <c r="U44">
        <v>425</v>
      </c>
      <c r="V44">
        <v>432</v>
      </c>
      <c r="W44">
        <v>455</v>
      </c>
      <c r="X44">
        <v>460</v>
      </c>
      <c r="Y44">
        <v>462</v>
      </c>
      <c r="Z44">
        <v>450</v>
      </c>
      <c r="AA44">
        <v>452</v>
      </c>
      <c r="AB44">
        <v>452</v>
      </c>
      <c r="AC44">
        <v>451</v>
      </c>
      <c r="AD44">
        <v>452</v>
      </c>
      <c r="AE44">
        <v>450</v>
      </c>
      <c r="AF44">
        <v>454</v>
      </c>
      <c r="AG44">
        <v>390</v>
      </c>
    </row>
    <row r="45" spans="1:33" x14ac:dyDescent="0.25">
      <c r="A45" s="1">
        <f t="shared" si="3"/>
        <v>1</v>
      </c>
      <c r="B45">
        <v>429</v>
      </c>
      <c r="C45">
        <v>226</v>
      </c>
      <c r="D45">
        <v>447</v>
      </c>
      <c r="E45">
        <v>118</v>
      </c>
      <c r="F45">
        <v>428</v>
      </c>
      <c r="G45">
        <v>237</v>
      </c>
      <c r="H45">
        <v>461</v>
      </c>
      <c r="I45">
        <v>65</v>
      </c>
      <c r="J45">
        <v>452</v>
      </c>
      <c r="K45">
        <v>226</v>
      </c>
      <c r="L45">
        <v>456</v>
      </c>
      <c r="M45">
        <v>127</v>
      </c>
      <c r="N45">
        <v>458</v>
      </c>
      <c r="O45">
        <v>237</v>
      </c>
      <c r="P45">
        <v>380</v>
      </c>
      <c r="Q45">
        <v>64</v>
      </c>
      <c r="R45">
        <v>458</v>
      </c>
      <c r="S45">
        <v>238</v>
      </c>
      <c r="T45">
        <v>459</v>
      </c>
      <c r="U45">
        <v>112</v>
      </c>
      <c r="V45">
        <v>449</v>
      </c>
      <c r="W45">
        <v>239</v>
      </c>
      <c r="X45">
        <v>452</v>
      </c>
      <c r="Y45">
        <v>64</v>
      </c>
      <c r="Z45">
        <v>428</v>
      </c>
      <c r="AA45">
        <v>237</v>
      </c>
      <c r="AB45">
        <v>454</v>
      </c>
      <c r="AC45">
        <v>121</v>
      </c>
      <c r="AD45">
        <v>451</v>
      </c>
      <c r="AE45">
        <v>197</v>
      </c>
      <c r="AF45">
        <v>444</v>
      </c>
      <c r="AG45">
        <v>59</v>
      </c>
    </row>
    <row r="46" spans="1:33" x14ac:dyDescent="0.25">
      <c r="A46" s="1">
        <f t="shared" si="3"/>
        <v>1.125</v>
      </c>
      <c r="B46">
        <v>430</v>
      </c>
      <c r="C46">
        <v>451</v>
      </c>
      <c r="D46">
        <v>159</v>
      </c>
      <c r="E46">
        <v>460</v>
      </c>
      <c r="F46">
        <v>453</v>
      </c>
      <c r="G46">
        <v>166</v>
      </c>
      <c r="H46">
        <v>463</v>
      </c>
      <c r="I46">
        <v>453</v>
      </c>
      <c r="J46">
        <v>152</v>
      </c>
      <c r="K46">
        <v>442</v>
      </c>
      <c r="L46">
        <v>460</v>
      </c>
      <c r="M46">
        <v>166</v>
      </c>
      <c r="N46">
        <v>461</v>
      </c>
      <c r="O46">
        <v>456</v>
      </c>
      <c r="P46">
        <v>160</v>
      </c>
      <c r="Q46">
        <v>418</v>
      </c>
      <c r="R46">
        <v>465</v>
      </c>
      <c r="S46">
        <v>167</v>
      </c>
      <c r="T46">
        <v>460</v>
      </c>
      <c r="U46">
        <v>396</v>
      </c>
      <c r="V46">
        <v>161</v>
      </c>
      <c r="W46">
        <v>450</v>
      </c>
      <c r="X46">
        <v>467</v>
      </c>
      <c r="Y46">
        <v>168</v>
      </c>
      <c r="Z46">
        <v>457</v>
      </c>
      <c r="AA46">
        <v>461</v>
      </c>
      <c r="AB46">
        <v>159</v>
      </c>
      <c r="AC46">
        <v>451</v>
      </c>
      <c r="AD46">
        <v>460</v>
      </c>
      <c r="AE46">
        <v>168</v>
      </c>
      <c r="AF46">
        <v>459</v>
      </c>
      <c r="AG46">
        <v>370</v>
      </c>
    </row>
    <row r="47" spans="1:33" x14ac:dyDescent="0.25">
      <c r="A47" s="1">
        <f t="shared" si="3"/>
        <v>1.25</v>
      </c>
      <c r="B47">
        <v>425</v>
      </c>
      <c r="C47">
        <v>224</v>
      </c>
      <c r="D47">
        <v>429</v>
      </c>
      <c r="E47">
        <v>231</v>
      </c>
      <c r="F47">
        <v>94</v>
      </c>
      <c r="G47">
        <v>222</v>
      </c>
      <c r="H47">
        <v>445</v>
      </c>
      <c r="I47">
        <v>225</v>
      </c>
      <c r="J47">
        <v>432</v>
      </c>
      <c r="K47">
        <v>49</v>
      </c>
      <c r="L47">
        <v>438</v>
      </c>
      <c r="M47">
        <v>224</v>
      </c>
      <c r="N47">
        <v>439</v>
      </c>
      <c r="O47">
        <v>228</v>
      </c>
      <c r="P47">
        <v>98</v>
      </c>
      <c r="Q47">
        <v>199</v>
      </c>
      <c r="R47">
        <v>444</v>
      </c>
      <c r="S47">
        <v>223</v>
      </c>
      <c r="T47">
        <v>447</v>
      </c>
      <c r="U47">
        <v>49</v>
      </c>
      <c r="V47">
        <v>435</v>
      </c>
      <c r="W47">
        <v>228</v>
      </c>
      <c r="X47">
        <v>440</v>
      </c>
      <c r="Y47">
        <v>200</v>
      </c>
      <c r="Z47">
        <v>94</v>
      </c>
      <c r="AA47">
        <v>227</v>
      </c>
      <c r="AB47">
        <v>436</v>
      </c>
      <c r="AC47">
        <v>227</v>
      </c>
      <c r="AD47">
        <v>446</v>
      </c>
      <c r="AE47">
        <v>50</v>
      </c>
      <c r="AF47">
        <v>449</v>
      </c>
      <c r="AG47">
        <v>189</v>
      </c>
    </row>
    <row r="48" spans="1:33" x14ac:dyDescent="0.25">
      <c r="A48" s="1">
        <f t="shared" si="3"/>
        <v>1.375</v>
      </c>
      <c r="B48">
        <v>428</v>
      </c>
      <c r="C48">
        <v>445</v>
      </c>
      <c r="D48">
        <v>446</v>
      </c>
      <c r="E48">
        <v>464</v>
      </c>
      <c r="F48">
        <v>449</v>
      </c>
      <c r="G48">
        <v>470</v>
      </c>
      <c r="H48">
        <v>454</v>
      </c>
      <c r="I48">
        <v>460</v>
      </c>
      <c r="J48">
        <v>455</v>
      </c>
      <c r="K48">
        <v>448</v>
      </c>
      <c r="L48">
        <v>267</v>
      </c>
      <c r="M48">
        <v>465</v>
      </c>
      <c r="N48">
        <v>453</v>
      </c>
      <c r="O48">
        <v>460</v>
      </c>
      <c r="P48">
        <v>427</v>
      </c>
      <c r="Q48">
        <v>432</v>
      </c>
      <c r="R48">
        <v>456</v>
      </c>
      <c r="S48">
        <v>466</v>
      </c>
      <c r="T48">
        <v>456</v>
      </c>
      <c r="U48">
        <v>412</v>
      </c>
      <c r="V48">
        <v>460</v>
      </c>
      <c r="W48">
        <v>383</v>
      </c>
      <c r="X48">
        <v>459</v>
      </c>
      <c r="Y48">
        <v>453</v>
      </c>
      <c r="Z48">
        <v>451</v>
      </c>
      <c r="AA48">
        <v>458</v>
      </c>
      <c r="AB48">
        <v>450</v>
      </c>
      <c r="AC48">
        <v>456</v>
      </c>
      <c r="AD48">
        <v>450</v>
      </c>
      <c r="AE48">
        <v>463</v>
      </c>
      <c r="AF48">
        <v>455</v>
      </c>
      <c r="AG48">
        <v>388</v>
      </c>
    </row>
    <row r="49" spans="1:33" x14ac:dyDescent="0.25">
      <c r="A49" s="1">
        <f t="shared" si="3"/>
        <v>1.5</v>
      </c>
      <c r="B49">
        <v>453</v>
      </c>
      <c r="C49">
        <v>238</v>
      </c>
      <c r="D49">
        <v>161</v>
      </c>
      <c r="E49">
        <v>127</v>
      </c>
      <c r="F49">
        <v>434</v>
      </c>
      <c r="G49">
        <v>84</v>
      </c>
      <c r="H49">
        <v>474</v>
      </c>
      <c r="I49">
        <v>127</v>
      </c>
      <c r="J49">
        <v>169</v>
      </c>
      <c r="K49">
        <v>222</v>
      </c>
      <c r="L49">
        <v>478</v>
      </c>
      <c r="M49">
        <v>45</v>
      </c>
      <c r="N49">
        <v>474</v>
      </c>
      <c r="O49">
        <v>245</v>
      </c>
      <c r="P49">
        <v>160</v>
      </c>
      <c r="Q49">
        <v>116</v>
      </c>
      <c r="R49">
        <v>474</v>
      </c>
      <c r="S49">
        <v>89</v>
      </c>
      <c r="T49">
        <v>469</v>
      </c>
      <c r="U49">
        <v>116</v>
      </c>
      <c r="V49">
        <v>169</v>
      </c>
      <c r="W49">
        <v>242</v>
      </c>
      <c r="X49">
        <v>477</v>
      </c>
      <c r="Y49">
        <v>48</v>
      </c>
      <c r="Z49">
        <v>436</v>
      </c>
      <c r="AA49">
        <v>242</v>
      </c>
      <c r="AB49">
        <v>169</v>
      </c>
      <c r="AC49">
        <v>124</v>
      </c>
      <c r="AD49">
        <v>473</v>
      </c>
      <c r="AE49">
        <v>84</v>
      </c>
      <c r="AF49">
        <v>476</v>
      </c>
      <c r="AG49">
        <v>110</v>
      </c>
    </row>
    <row r="50" spans="1:33" x14ac:dyDescent="0.25">
      <c r="A50" s="1">
        <f t="shared" si="3"/>
        <v>1.625</v>
      </c>
      <c r="B50">
        <v>439</v>
      </c>
      <c r="C50">
        <v>448</v>
      </c>
      <c r="D50">
        <v>449</v>
      </c>
      <c r="E50">
        <v>461</v>
      </c>
      <c r="F50">
        <v>446</v>
      </c>
      <c r="G50">
        <v>464</v>
      </c>
      <c r="H50">
        <v>456</v>
      </c>
      <c r="I50">
        <v>458</v>
      </c>
      <c r="J50">
        <v>455</v>
      </c>
      <c r="K50">
        <v>447</v>
      </c>
      <c r="L50">
        <v>453</v>
      </c>
      <c r="M50">
        <v>467</v>
      </c>
      <c r="N50">
        <v>267</v>
      </c>
      <c r="O50">
        <v>457</v>
      </c>
      <c r="P50">
        <v>429</v>
      </c>
      <c r="Q50">
        <v>432</v>
      </c>
      <c r="R50">
        <v>449</v>
      </c>
      <c r="S50">
        <v>464</v>
      </c>
      <c r="T50">
        <v>450</v>
      </c>
      <c r="U50">
        <v>412</v>
      </c>
      <c r="V50">
        <v>453</v>
      </c>
      <c r="W50">
        <v>448</v>
      </c>
      <c r="X50">
        <v>444</v>
      </c>
      <c r="Y50">
        <v>462</v>
      </c>
      <c r="Z50">
        <v>450</v>
      </c>
      <c r="AA50">
        <v>383</v>
      </c>
      <c r="AB50">
        <v>454</v>
      </c>
      <c r="AC50">
        <v>456</v>
      </c>
      <c r="AD50">
        <v>444</v>
      </c>
      <c r="AE50">
        <v>464</v>
      </c>
      <c r="AF50">
        <v>457</v>
      </c>
      <c r="AG50">
        <v>399</v>
      </c>
    </row>
    <row r="51" spans="1:33" x14ac:dyDescent="0.25">
      <c r="A51" s="1">
        <f t="shared" si="3"/>
        <v>1.75</v>
      </c>
      <c r="B51">
        <v>439</v>
      </c>
      <c r="C51">
        <v>227</v>
      </c>
      <c r="D51">
        <v>454</v>
      </c>
      <c r="E51">
        <v>239</v>
      </c>
      <c r="F51">
        <v>441</v>
      </c>
      <c r="G51">
        <v>231</v>
      </c>
      <c r="H51">
        <v>315</v>
      </c>
      <c r="I51">
        <v>241</v>
      </c>
      <c r="J51">
        <v>456</v>
      </c>
      <c r="K51">
        <v>232</v>
      </c>
      <c r="L51">
        <v>453</v>
      </c>
      <c r="M51">
        <v>246</v>
      </c>
      <c r="N51">
        <v>451</v>
      </c>
      <c r="O51">
        <v>195</v>
      </c>
      <c r="P51">
        <v>438</v>
      </c>
      <c r="Q51">
        <v>229</v>
      </c>
      <c r="R51">
        <v>451</v>
      </c>
      <c r="S51">
        <v>233</v>
      </c>
      <c r="T51">
        <v>453</v>
      </c>
      <c r="U51">
        <v>228</v>
      </c>
      <c r="V51">
        <v>445</v>
      </c>
      <c r="W51">
        <v>233</v>
      </c>
      <c r="X51">
        <v>449</v>
      </c>
      <c r="Y51">
        <v>248</v>
      </c>
      <c r="Z51">
        <v>447</v>
      </c>
      <c r="AA51">
        <v>230</v>
      </c>
      <c r="AB51">
        <v>458</v>
      </c>
      <c r="AC51">
        <v>233</v>
      </c>
      <c r="AD51">
        <v>455</v>
      </c>
      <c r="AE51">
        <v>217</v>
      </c>
      <c r="AF51">
        <v>453</v>
      </c>
      <c r="AG51">
        <v>218</v>
      </c>
    </row>
    <row r="52" spans="1:33" x14ac:dyDescent="0.25">
      <c r="A52" s="1">
        <f t="shared" si="3"/>
        <v>1.875</v>
      </c>
      <c r="B52">
        <v>466</v>
      </c>
      <c r="C52">
        <v>448</v>
      </c>
      <c r="D52">
        <v>167</v>
      </c>
      <c r="E52">
        <v>436</v>
      </c>
      <c r="F52">
        <v>103</v>
      </c>
      <c r="G52">
        <v>165</v>
      </c>
      <c r="H52">
        <v>484</v>
      </c>
      <c r="I52">
        <v>383</v>
      </c>
      <c r="J52">
        <v>170</v>
      </c>
      <c r="K52">
        <v>100</v>
      </c>
      <c r="L52">
        <v>488</v>
      </c>
      <c r="M52">
        <v>159</v>
      </c>
      <c r="N52">
        <v>488</v>
      </c>
      <c r="O52">
        <v>454</v>
      </c>
      <c r="P52">
        <v>37</v>
      </c>
      <c r="Q52">
        <v>260</v>
      </c>
      <c r="R52">
        <v>482</v>
      </c>
      <c r="S52">
        <v>161</v>
      </c>
      <c r="T52">
        <v>484</v>
      </c>
      <c r="U52">
        <v>92</v>
      </c>
      <c r="V52">
        <v>170</v>
      </c>
      <c r="W52">
        <v>455</v>
      </c>
      <c r="X52">
        <v>488</v>
      </c>
      <c r="Y52">
        <v>144</v>
      </c>
      <c r="Z52">
        <v>102</v>
      </c>
      <c r="AA52">
        <v>459</v>
      </c>
      <c r="AB52">
        <v>170</v>
      </c>
      <c r="AC52">
        <v>433</v>
      </c>
      <c r="AD52">
        <v>476</v>
      </c>
      <c r="AE52">
        <v>40</v>
      </c>
      <c r="AF52">
        <v>474</v>
      </c>
      <c r="AG52">
        <v>251</v>
      </c>
    </row>
    <row r="53" spans="1:33" x14ac:dyDescent="0.25">
      <c r="A53" s="1">
        <f t="shared" si="3"/>
        <v>2</v>
      </c>
      <c r="B53">
        <v>438</v>
      </c>
      <c r="C53">
        <v>230</v>
      </c>
      <c r="D53">
        <v>468</v>
      </c>
      <c r="E53">
        <v>123</v>
      </c>
      <c r="F53">
        <v>466</v>
      </c>
      <c r="G53">
        <v>250</v>
      </c>
      <c r="H53">
        <v>455</v>
      </c>
      <c r="I53">
        <v>65</v>
      </c>
      <c r="J53">
        <v>472</v>
      </c>
      <c r="K53">
        <v>243</v>
      </c>
      <c r="L53">
        <v>454</v>
      </c>
      <c r="M53">
        <v>133</v>
      </c>
      <c r="N53">
        <v>447</v>
      </c>
      <c r="O53">
        <v>241</v>
      </c>
      <c r="P53">
        <v>492</v>
      </c>
      <c r="Q53">
        <v>33</v>
      </c>
      <c r="R53">
        <v>449</v>
      </c>
      <c r="S53">
        <v>251</v>
      </c>
      <c r="T53">
        <v>454</v>
      </c>
      <c r="U53">
        <v>123</v>
      </c>
      <c r="V53">
        <v>473</v>
      </c>
      <c r="W53">
        <v>240</v>
      </c>
      <c r="X53">
        <v>462</v>
      </c>
      <c r="Y53">
        <v>72</v>
      </c>
      <c r="Z53">
        <v>470</v>
      </c>
      <c r="AA53">
        <v>241</v>
      </c>
      <c r="AB53">
        <v>470</v>
      </c>
      <c r="AC53">
        <v>124</v>
      </c>
      <c r="AD53">
        <v>440</v>
      </c>
      <c r="AE53">
        <v>258</v>
      </c>
      <c r="AF53">
        <v>439</v>
      </c>
      <c r="AG53">
        <v>32</v>
      </c>
    </row>
    <row r="54" spans="1:33" x14ac:dyDescent="0.25">
      <c r="A54" s="1">
        <f t="shared" si="3"/>
        <v>2.125</v>
      </c>
      <c r="B54">
        <v>445</v>
      </c>
      <c r="C54">
        <v>450</v>
      </c>
      <c r="D54">
        <v>450</v>
      </c>
      <c r="E54">
        <v>461</v>
      </c>
      <c r="F54">
        <v>451</v>
      </c>
      <c r="G54">
        <v>466</v>
      </c>
      <c r="H54">
        <v>457</v>
      </c>
      <c r="I54">
        <v>457</v>
      </c>
      <c r="J54">
        <v>452</v>
      </c>
      <c r="K54">
        <v>444</v>
      </c>
      <c r="L54">
        <v>455</v>
      </c>
      <c r="M54">
        <v>463</v>
      </c>
      <c r="N54">
        <v>456</v>
      </c>
      <c r="O54">
        <v>457</v>
      </c>
      <c r="P54">
        <v>445</v>
      </c>
      <c r="Q54">
        <v>432</v>
      </c>
      <c r="R54">
        <v>267</v>
      </c>
      <c r="S54">
        <v>464</v>
      </c>
      <c r="T54">
        <v>455</v>
      </c>
      <c r="U54">
        <v>425</v>
      </c>
      <c r="V54">
        <v>455</v>
      </c>
      <c r="W54">
        <v>460</v>
      </c>
      <c r="X54">
        <v>452</v>
      </c>
      <c r="Y54">
        <v>460</v>
      </c>
      <c r="Z54">
        <v>452</v>
      </c>
      <c r="AA54">
        <v>462</v>
      </c>
      <c r="AB54">
        <v>457</v>
      </c>
      <c r="AC54">
        <v>457</v>
      </c>
      <c r="AD54">
        <v>456</v>
      </c>
      <c r="AE54">
        <v>447</v>
      </c>
      <c r="AF54">
        <v>457</v>
      </c>
      <c r="AG54">
        <v>399</v>
      </c>
    </row>
    <row r="55" spans="1:33" x14ac:dyDescent="0.25">
      <c r="A55" s="1">
        <f t="shared" si="3"/>
        <v>2.25</v>
      </c>
      <c r="B55">
        <v>457</v>
      </c>
      <c r="C55">
        <v>232</v>
      </c>
      <c r="D55">
        <v>163</v>
      </c>
      <c r="E55">
        <v>236</v>
      </c>
      <c r="F55">
        <v>443</v>
      </c>
      <c r="G55">
        <v>86</v>
      </c>
      <c r="H55">
        <v>469</v>
      </c>
      <c r="I55">
        <v>237</v>
      </c>
      <c r="J55">
        <v>154</v>
      </c>
      <c r="K55">
        <v>232</v>
      </c>
      <c r="L55">
        <v>464</v>
      </c>
      <c r="M55">
        <v>88</v>
      </c>
      <c r="N55">
        <v>467</v>
      </c>
      <c r="O55">
        <v>240</v>
      </c>
      <c r="P55">
        <v>161</v>
      </c>
      <c r="Q55">
        <v>220</v>
      </c>
      <c r="R55">
        <v>457</v>
      </c>
      <c r="S55">
        <v>82</v>
      </c>
      <c r="T55">
        <v>470</v>
      </c>
      <c r="U55">
        <v>210</v>
      </c>
      <c r="V55">
        <v>166</v>
      </c>
      <c r="W55">
        <v>238</v>
      </c>
      <c r="X55">
        <v>457</v>
      </c>
      <c r="Y55">
        <v>88</v>
      </c>
      <c r="Z55">
        <v>439</v>
      </c>
      <c r="AA55">
        <v>240</v>
      </c>
      <c r="AB55">
        <v>165</v>
      </c>
      <c r="AC55">
        <v>236</v>
      </c>
      <c r="AD55">
        <v>467</v>
      </c>
      <c r="AE55">
        <v>80</v>
      </c>
      <c r="AF55">
        <v>462</v>
      </c>
      <c r="AG55">
        <v>211</v>
      </c>
    </row>
    <row r="56" spans="1:33" x14ac:dyDescent="0.25">
      <c r="A56" s="1">
        <f t="shared" si="3"/>
        <v>2.375</v>
      </c>
      <c r="B56">
        <v>451</v>
      </c>
      <c r="C56">
        <v>453</v>
      </c>
      <c r="D56">
        <v>452</v>
      </c>
      <c r="E56">
        <v>459</v>
      </c>
      <c r="F56">
        <v>456</v>
      </c>
      <c r="G56">
        <v>462</v>
      </c>
      <c r="H56">
        <v>457</v>
      </c>
      <c r="I56">
        <v>462</v>
      </c>
      <c r="J56">
        <v>452</v>
      </c>
      <c r="K56">
        <v>449</v>
      </c>
      <c r="L56">
        <v>457</v>
      </c>
      <c r="M56">
        <v>452</v>
      </c>
      <c r="N56">
        <v>451</v>
      </c>
      <c r="O56">
        <v>458</v>
      </c>
      <c r="P56">
        <v>425</v>
      </c>
      <c r="Q56">
        <v>432</v>
      </c>
      <c r="R56">
        <v>450</v>
      </c>
      <c r="S56">
        <v>468</v>
      </c>
      <c r="T56">
        <v>267</v>
      </c>
      <c r="U56">
        <v>425</v>
      </c>
      <c r="V56">
        <v>454</v>
      </c>
      <c r="W56">
        <v>460</v>
      </c>
      <c r="X56">
        <v>461</v>
      </c>
      <c r="Y56">
        <v>450</v>
      </c>
      <c r="Z56">
        <v>456</v>
      </c>
      <c r="AA56">
        <v>449</v>
      </c>
      <c r="AB56">
        <v>456</v>
      </c>
      <c r="AC56">
        <v>457</v>
      </c>
      <c r="AD56">
        <v>455</v>
      </c>
      <c r="AE56">
        <v>464</v>
      </c>
      <c r="AF56">
        <v>459</v>
      </c>
      <c r="AG56">
        <v>388</v>
      </c>
    </row>
    <row r="57" spans="1:33" x14ac:dyDescent="0.25">
      <c r="A57" s="1">
        <f t="shared" si="3"/>
        <v>2.5</v>
      </c>
      <c r="B57">
        <v>421</v>
      </c>
      <c r="C57">
        <v>220</v>
      </c>
      <c r="D57">
        <v>407</v>
      </c>
      <c r="E57">
        <v>115</v>
      </c>
      <c r="F57">
        <v>92</v>
      </c>
      <c r="G57">
        <v>211</v>
      </c>
      <c r="H57">
        <v>436</v>
      </c>
      <c r="I57">
        <v>116</v>
      </c>
      <c r="J57">
        <v>409</v>
      </c>
      <c r="K57">
        <v>47</v>
      </c>
      <c r="L57">
        <v>427</v>
      </c>
      <c r="M57">
        <v>110</v>
      </c>
      <c r="N57">
        <v>433</v>
      </c>
      <c r="O57">
        <v>223</v>
      </c>
      <c r="P57">
        <v>92</v>
      </c>
      <c r="Q57">
        <v>104</v>
      </c>
      <c r="R57">
        <v>434</v>
      </c>
      <c r="S57">
        <v>211</v>
      </c>
      <c r="T57">
        <v>437</v>
      </c>
      <c r="U57">
        <v>25</v>
      </c>
      <c r="V57">
        <v>408</v>
      </c>
      <c r="W57">
        <v>223</v>
      </c>
      <c r="X57">
        <v>428</v>
      </c>
      <c r="Y57">
        <v>104</v>
      </c>
      <c r="Z57">
        <v>91</v>
      </c>
      <c r="AA57">
        <v>224</v>
      </c>
      <c r="AB57">
        <v>407</v>
      </c>
      <c r="AC57">
        <v>115</v>
      </c>
      <c r="AD57">
        <v>435</v>
      </c>
      <c r="AE57">
        <v>50</v>
      </c>
      <c r="AF57">
        <v>436</v>
      </c>
      <c r="AG57">
        <v>99</v>
      </c>
    </row>
    <row r="58" spans="1:33" x14ac:dyDescent="0.25">
      <c r="A58" s="1">
        <f t="shared" si="3"/>
        <v>2.625</v>
      </c>
      <c r="B58">
        <v>450</v>
      </c>
      <c r="C58">
        <v>452</v>
      </c>
      <c r="D58">
        <v>157</v>
      </c>
      <c r="E58">
        <v>456</v>
      </c>
      <c r="F58">
        <v>456</v>
      </c>
      <c r="G58">
        <v>165</v>
      </c>
      <c r="H58">
        <v>361</v>
      </c>
      <c r="I58">
        <v>453</v>
      </c>
      <c r="J58">
        <v>160</v>
      </c>
      <c r="K58">
        <v>436</v>
      </c>
      <c r="L58">
        <v>456</v>
      </c>
      <c r="M58">
        <v>165</v>
      </c>
      <c r="N58">
        <v>458</v>
      </c>
      <c r="O58">
        <v>428</v>
      </c>
      <c r="P58">
        <v>158</v>
      </c>
      <c r="Q58">
        <v>418</v>
      </c>
      <c r="R58">
        <v>456</v>
      </c>
      <c r="S58">
        <v>162</v>
      </c>
      <c r="T58">
        <v>458</v>
      </c>
      <c r="U58">
        <v>392</v>
      </c>
      <c r="V58">
        <v>152</v>
      </c>
      <c r="W58">
        <v>456</v>
      </c>
      <c r="X58">
        <v>459</v>
      </c>
      <c r="Y58">
        <v>168</v>
      </c>
      <c r="Z58">
        <v>453</v>
      </c>
      <c r="AA58">
        <v>460</v>
      </c>
      <c r="AB58">
        <v>161</v>
      </c>
      <c r="AC58">
        <v>452</v>
      </c>
      <c r="AD58">
        <v>446</v>
      </c>
      <c r="AE58">
        <v>168</v>
      </c>
      <c r="AF58">
        <v>460</v>
      </c>
      <c r="AG58">
        <v>370</v>
      </c>
    </row>
    <row r="59" spans="1:33" x14ac:dyDescent="0.25">
      <c r="A59" s="1">
        <f t="shared" si="3"/>
        <v>2.75</v>
      </c>
      <c r="B59">
        <v>449</v>
      </c>
      <c r="C59">
        <v>227</v>
      </c>
      <c r="D59">
        <v>456</v>
      </c>
      <c r="E59">
        <v>235</v>
      </c>
      <c r="F59">
        <v>447</v>
      </c>
      <c r="G59">
        <v>233</v>
      </c>
      <c r="H59">
        <v>454</v>
      </c>
      <c r="I59">
        <v>242</v>
      </c>
      <c r="J59">
        <v>457</v>
      </c>
      <c r="K59">
        <v>230</v>
      </c>
      <c r="L59">
        <v>315</v>
      </c>
      <c r="M59">
        <v>245</v>
      </c>
      <c r="N59">
        <v>451</v>
      </c>
      <c r="O59">
        <v>231</v>
      </c>
      <c r="P59">
        <v>439</v>
      </c>
      <c r="Q59">
        <v>231</v>
      </c>
      <c r="R59">
        <v>451</v>
      </c>
      <c r="S59">
        <v>233</v>
      </c>
      <c r="T59">
        <v>454</v>
      </c>
      <c r="U59">
        <v>222</v>
      </c>
      <c r="V59">
        <v>455</v>
      </c>
      <c r="W59">
        <v>195</v>
      </c>
      <c r="X59">
        <v>448</v>
      </c>
      <c r="Y59">
        <v>238</v>
      </c>
      <c r="Z59">
        <v>446</v>
      </c>
      <c r="AA59">
        <v>232</v>
      </c>
      <c r="AB59">
        <v>459</v>
      </c>
      <c r="AC59">
        <v>236</v>
      </c>
      <c r="AD59">
        <v>452</v>
      </c>
      <c r="AE59">
        <v>213</v>
      </c>
      <c r="AF59">
        <v>450</v>
      </c>
      <c r="AG59">
        <v>218</v>
      </c>
    </row>
    <row r="60" spans="1:33" x14ac:dyDescent="0.25">
      <c r="A60" s="1">
        <f t="shared" si="3"/>
        <v>2.875</v>
      </c>
      <c r="B60">
        <v>449</v>
      </c>
      <c r="C60">
        <v>450</v>
      </c>
      <c r="D60">
        <v>456</v>
      </c>
      <c r="E60">
        <v>459</v>
      </c>
      <c r="F60">
        <v>454</v>
      </c>
      <c r="G60">
        <v>466</v>
      </c>
      <c r="H60">
        <v>460</v>
      </c>
      <c r="I60">
        <v>461</v>
      </c>
      <c r="J60">
        <v>453</v>
      </c>
      <c r="K60">
        <v>447</v>
      </c>
      <c r="L60">
        <v>456</v>
      </c>
      <c r="M60">
        <v>463</v>
      </c>
      <c r="N60">
        <v>457</v>
      </c>
      <c r="O60">
        <v>457</v>
      </c>
      <c r="P60">
        <v>433</v>
      </c>
      <c r="Q60">
        <v>435</v>
      </c>
      <c r="R60">
        <v>450</v>
      </c>
      <c r="S60">
        <v>462</v>
      </c>
      <c r="T60">
        <v>456</v>
      </c>
      <c r="U60">
        <v>409</v>
      </c>
      <c r="V60">
        <v>457</v>
      </c>
      <c r="W60">
        <v>451</v>
      </c>
      <c r="X60">
        <v>267</v>
      </c>
      <c r="Y60">
        <v>460</v>
      </c>
      <c r="Z60">
        <v>452</v>
      </c>
      <c r="AA60">
        <v>455</v>
      </c>
      <c r="AB60">
        <v>457</v>
      </c>
      <c r="AC60">
        <v>454</v>
      </c>
      <c r="AD60">
        <v>455</v>
      </c>
      <c r="AE60">
        <v>450</v>
      </c>
      <c r="AF60">
        <v>445</v>
      </c>
      <c r="AG60">
        <v>390</v>
      </c>
    </row>
    <row r="61" spans="1:33" x14ac:dyDescent="0.25">
      <c r="A61" s="1">
        <f t="shared" si="3"/>
        <v>3</v>
      </c>
      <c r="B61">
        <v>491</v>
      </c>
      <c r="C61">
        <v>254</v>
      </c>
      <c r="D61">
        <v>166</v>
      </c>
      <c r="E61">
        <v>134</v>
      </c>
      <c r="F61">
        <v>416</v>
      </c>
      <c r="G61">
        <v>87</v>
      </c>
      <c r="H61">
        <v>494</v>
      </c>
      <c r="I61">
        <v>72</v>
      </c>
      <c r="J61">
        <v>176</v>
      </c>
      <c r="K61">
        <v>212</v>
      </c>
      <c r="L61">
        <v>491</v>
      </c>
      <c r="M61">
        <v>45</v>
      </c>
      <c r="N61">
        <v>497</v>
      </c>
      <c r="O61">
        <v>256</v>
      </c>
      <c r="P61">
        <v>152</v>
      </c>
      <c r="Q61">
        <v>64</v>
      </c>
      <c r="R61">
        <v>490</v>
      </c>
      <c r="S61">
        <v>93</v>
      </c>
      <c r="T61">
        <v>486</v>
      </c>
      <c r="U61">
        <v>104</v>
      </c>
      <c r="V61">
        <v>178</v>
      </c>
      <c r="W61">
        <v>256</v>
      </c>
      <c r="X61">
        <v>496</v>
      </c>
      <c r="Y61">
        <v>25</v>
      </c>
      <c r="Z61">
        <v>416</v>
      </c>
      <c r="AA61">
        <v>258</v>
      </c>
      <c r="AB61">
        <v>175</v>
      </c>
      <c r="AC61">
        <v>130</v>
      </c>
      <c r="AD61">
        <v>491</v>
      </c>
      <c r="AE61">
        <v>80</v>
      </c>
      <c r="AF61">
        <v>491</v>
      </c>
      <c r="AG61">
        <v>60</v>
      </c>
    </row>
    <row r="62" spans="1:33" x14ac:dyDescent="0.25">
      <c r="A62" s="1">
        <f t="shared" si="3"/>
        <v>3.125</v>
      </c>
      <c r="B62">
        <v>445</v>
      </c>
      <c r="C62">
        <v>448</v>
      </c>
      <c r="D62">
        <v>447</v>
      </c>
      <c r="E62">
        <v>445</v>
      </c>
      <c r="F62">
        <v>95</v>
      </c>
      <c r="G62">
        <v>446</v>
      </c>
      <c r="H62">
        <v>450</v>
      </c>
      <c r="I62">
        <v>431</v>
      </c>
      <c r="J62">
        <v>445</v>
      </c>
      <c r="K62">
        <v>97</v>
      </c>
      <c r="L62">
        <v>452</v>
      </c>
      <c r="M62">
        <v>426</v>
      </c>
      <c r="N62">
        <v>450</v>
      </c>
      <c r="O62">
        <v>454</v>
      </c>
      <c r="P62">
        <v>98</v>
      </c>
      <c r="Q62">
        <v>380</v>
      </c>
      <c r="R62">
        <v>451</v>
      </c>
      <c r="S62">
        <v>448</v>
      </c>
      <c r="T62">
        <v>451</v>
      </c>
      <c r="U62">
        <v>96</v>
      </c>
      <c r="V62">
        <v>449</v>
      </c>
      <c r="W62">
        <v>450</v>
      </c>
      <c r="X62">
        <v>457</v>
      </c>
      <c r="Y62">
        <v>381</v>
      </c>
      <c r="Z62">
        <v>95</v>
      </c>
      <c r="AA62">
        <v>450</v>
      </c>
      <c r="AB62">
        <v>444</v>
      </c>
      <c r="AC62">
        <v>442</v>
      </c>
      <c r="AD62">
        <v>449</v>
      </c>
      <c r="AE62">
        <v>104</v>
      </c>
      <c r="AF62">
        <v>453</v>
      </c>
      <c r="AG62">
        <v>353</v>
      </c>
    </row>
    <row r="63" spans="1:33" x14ac:dyDescent="0.25">
      <c r="A63" s="1">
        <f t="shared" si="3"/>
        <v>3.25</v>
      </c>
      <c r="B63">
        <v>454</v>
      </c>
      <c r="C63">
        <v>230</v>
      </c>
      <c r="D63">
        <v>456</v>
      </c>
      <c r="E63">
        <v>234</v>
      </c>
      <c r="F63">
        <v>447</v>
      </c>
      <c r="G63">
        <v>236</v>
      </c>
      <c r="H63">
        <v>452</v>
      </c>
      <c r="I63">
        <v>242</v>
      </c>
      <c r="J63">
        <v>462</v>
      </c>
      <c r="K63">
        <v>231</v>
      </c>
      <c r="L63">
        <v>458</v>
      </c>
      <c r="M63">
        <v>244</v>
      </c>
      <c r="N63">
        <v>315</v>
      </c>
      <c r="O63">
        <v>235</v>
      </c>
      <c r="P63">
        <v>438</v>
      </c>
      <c r="Q63">
        <v>228</v>
      </c>
      <c r="R63">
        <v>449</v>
      </c>
      <c r="S63">
        <v>233</v>
      </c>
      <c r="T63">
        <v>452</v>
      </c>
      <c r="U63">
        <v>222</v>
      </c>
      <c r="V63">
        <v>458</v>
      </c>
      <c r="W63">
        <v>231</v>
      </c>
      <c r="X63">
        <v>448</v>
      </c>
      <c r="Y63">
        <v>248</v>
      </c>
      <c r="Z63">
        <v>446</v>
      </c>
      <c r="AA63">
        <v>195</v>
      </c>
      <c r="AB63">
        <v>457</v>
      </c>
      <c r="AC63">
        <v>233</v>
      </c>
      <c r="AD63">
        <v>449</v>
      </c>
      <c r="AE63">
        <v>214</v>
      </c>
      <c r="AF63">
        <v>451</v>
      </c>
      <c r="AG63">
        <v>219</v>
      </c>
    </row>
    <row r="64" spans="1:33" x14ac:dyDescent="0.25">
      <c r="A64" s="1">
        <f t="shared" si="3"/>
        <v>3.375</v>
      </c>
      <c r="B64">
        <v>458</v>
      </c>
      <c r="C64">
        <v>458</v>
      </c>
      <c r="D64">
        <v>159</v>
      </c>
      <c r="E64">
        <v>455</v>
      </c>
      <c r="F64">
        <v>455</v>
      </c>
      <c r="G64">
        <v>165</v>
      </c>
      <c r="H64">
        <v>458</v>
      </c>
      <c r="I64">
        <v>448</v>
      </c>
      <c r="J64">
        <v>159</v>
      </c>
      <c r="K64">
        <v>436</v>
      </c>
      <c r="L64">
        <v>465</v>
      </c>
      <c r="M64">
        <v>168</v>
      </c>
      <c r="N64">
        <v>457</v>
      </c>
      <c r="O64">
        <v>460</v>
      </c>
      <c r="P64">
        <v>158</v>
      </c>
      <c r="Q64">
        <v>412</v>
      </c>
      <c r="R64">
        <v>461</v>
      </c>
      <c r="S64">
        <v>166</v>
      </c>
      <c r="T64">
        <v>460</v>
      </c>
      <c r="U64">
        <v>392</v>
      </c>
      <c r="V64">
        <v>161</v>
      </c>
      <c r="W64">
        <v>461</v>
      </c>
      <c r="X64">
        <v>460</v>
      </c>
      <c r="Y64">
        <v>166</v>
      </c>
      <c r="Z64">
        <v>455</v>
      </c>
      <c r="AA64">
        <v>460</v>
      </c>
      <c r="AB64">
        <v>152</v>
      </c>
      <c r="AC64">
        <v>453</v>
      </c>
      <c r="AD64">
        <v>461</v>
      </c>
      <c r="AE64">
        <v>168</v>
      </c>
      <c r="AF64">
        <v>463</v>
      </c>
      <c r="AG64">
        <v>385</v>
      </c>
    </row>
    <row r="65" spans="1:33" x14ac:dyDescent="0.25">
      <c r="A65" s="1">
        <f t="shared" si="3"/>
        <v>3.5</v>
      </c>
      <c r="B65">
        <v>448</v>
      </c>
      <c r="C65">
        <v>228</v>
      </c>
      <c r="D65">
        <v>452</v>
      </c>
      <c r="E65">
        <v>118</v>
      </c>
      <c r="F65">
        <v>437</v>
      </c>
      <c r="G65">
        <v>234</v>
      </c>
      <c r="H65">
        <v>379</v>
      </c>
      <c r="I65">
        <v>124</v>
      </c>
      <c r="J65">
        <v>451</v>
      </c>
      <c r="K65">
        <v>223</v>
      </c>
      <c r="L65">
        <v>452</v>
      </c>
      <c r="M65">
        <v>122</v>
      </c>
      <c r="N65">
        <v>454</v>
      </c>
      <c r="O65">
        <v>211</v>
      </c>
      <c r="P65">
        <v>416</v>
      </c>
      <c r="Q65">
        <v>120</v>
      </c>
      <c r="R65">
        <v>453</v>
      </c>
      <c r="S65">
        <v>235</v>
      </c>
      <c r="T65">
        <v>455</v>
      </c>
      <c r="U65">
        <v>116</v>
      </c>
      <c r="V65">
        <v>441</v>
      </c>
      <c r="W65">
        <v>233</v>
      </c>
      <c r="X65">
        <v>450</v>
      </c>
      <c r="Y65">
        <v>128</v>
      </c>
      <c r="Z65">
        <v>437</v>
      </c>
      <c r="AA65">
        <v>232</v>
      </c>
      <c r="AB65">
        <v>451</v>
      </c>
      <c r="AC65">
        <v>118</v>
      </c>
      <c r="AD65">
        <v>450</v>
      </c>
      <c r="AE65">
        <v>216</v>
      </c>
      <c r="AF65">
        <v>452</v>
      </c>
      <c r="AG65">
        <v>113</v>
      </c>
    </row>
    <row r="66" spans="1:33" x14ac:dyDescent="0.25">
      <c r="A66" s="1">
        <f t="shared" si="3"/>
        <v>3.625</v>
      </c>
      <c r="B66">
        <v>450</v>
      </c>
      <c r="C66">
        <v>450</v>
      </c>
      <c r="D66">
        <v>458</v>
      </c>
      <c r="E66">
        <v>458</v>
      </c>
      <c r="F66">
        <v>454</v>
      </c>
      <c r="G66">
        <v>470</v>
      </c>
      <c r="H66">
        <v>452</v>
      </c>
      <c r="I66">
        <v>456</v>
      </c>
      <c r="J66">
        <v>451</v>
      </c>
      <c r="K66">
        <v>449</v>
      </c>
      <c r="L66">
        <v>453</v>
      </c>
      <c r="M66">
        <v>465</v>
      </c>
      <c r="N66">
        <v>452</v>
      </c>
      <c r="O66">
        <v>451</v>
      </c>
      <c r="P66">
        <v>431</v>
      </c>
      <c r="Q66">
        <v>419</v>
      </c>
      <c r="R66">
        <v>460</v>
      </c>
      <c r="S66">
        <v>466</v>
      </c>
      <c r="T66">
        <v>454</v>
      </c>
      <c r="U66">
        <v>425</v>
      </c>
      <c r="V66">
        <v>460</v>
      </c>
      <c r="W66">
        <v>455</v>
      </c>
      <c r="X66">
        <v>456</v>
      </c>
      <c r="Y66">
        <v>453</v>
      </c>
      <c r="Z66">
        <v>454</v>
      </c>
      <c r="AA66">
        <v>463</v>
      </c>
      <c r="AB66">
        <v>455</v>
      </c>
      <c r="AC66">
        <v>458</v>
      </c>
      <c r="AD66">
        <v>267</v>
      </c>
      <c r="AE66">
        <v>464</v>
      </c>
      <c r="AF66">
        <v>461</v>
      </c>
      <c r="AG66">
        <v>394</v>
      </c>
    </row>
    <row r="67" spans="1:33" x14ac:dyDescent="0.25">
      <c r="A67" s="1">
        <f t="shared" si="3"/>
        <v>3.75</v>
      </c>
      <c r="B67">
        <v>509</v>
      </c>
      <c r="C67">
        <v>261</v>
      </c>
      <c r="D67">
        <v>180</v>
      </c>
      <c r="E67">
        <v>235</v>
      </c>
      <c r="F67">
        <v>105</v>
      </c>
      <c r="G67">
        <v>94</v>
      </c>
      <c r="H67">
        <v>506</v>
      </c>
      <c r="I67">
        <v>215</v>
      </c>
      <c r="J67">
        <v>181</v>
      </c>
      <c r="K67">
        <v>56</v>
      </c>
      <c r="L67">
        <v>508</v>
      </c>
      <c r="M67">
        <v>88</v>
      </c>
      <c r="N67">
        <v>504</v>
      </c>
      <c r="O67">
        <v>264</v>
      </c>
      <c r="P67">
        <v>37</v>
      </c>
      <c r="Q67">
        <v>148</v>
      </c>
      <c r="R67">
        <v>507</v>
      </c>
      <c r="S67">
        <v>94</v>
      </c>
      <c r="T67">
        <v>505</v>
      </c>
      <c r="U67">
        <v>52</v>
      </c>
      <c r="V67">
        <v>181</v>
      </c>
      <c r="W67">
        <v>265</v>
      </c>
      <c r="X67">
        <v>506</v>
      </c>
      <c r="Y67">
        <v>80</v>
      </c>
      <c r="Z67">
        <v>106</v>
      </c>
      <c r="AA67">
        <v>265</v>
      </c>
      <c r="AB67">
        <v>180</v>
      </c>
      <c r="AC67">
        <v>232</v>
      </c>
      <c r="AD67">
        <v>505</v>
      </c>
      <c r="AE67">
        <v>21</v>
      </c>
      <c r="AF67">
        <v>498</v>
      </c>
      <c r="AG67">
        <v>144</v>
      </c>
    </row>
    <row r="68" spans="1:33" x14ac:dyDescent="0.25">
      <c r="A68" s="1">
        <f t="shared" si="3"/>
        <v>3.875</v>
      </c>
      <c r="B68">
        <v>452</v>
      </c>
      <c r="C68">
        <v>459</v>
      </c>
      <c r="D68">
        <v>456</v>
      </c>
      <c r="E68">
        <v>457</v>
      </c>
      <c r="F68">
        <v>449</v>
      </c>
      <c r="G68">
        <v>464</v>
      </c>
      <c r="H68">
        <v>453</v>
      </c>
      <c r="I68">
        <v>456</v>
      </c>
      <c r="J68">
        <v>453</v>
      </c>
      <c r="K68">
        <v>444</v>
      </c>
      <c r="L68">
        <v>456</v>
      </c>
      <c r="M68">
        <v>467</v>
      </c>
      <c r="N68">
        <v>454</v>
      </c>
      <c r="O68">
        <v>457</v>
      </c>
      <c r="P68">
        <v>445</v>
      </c>
      <c r="Q68">
        <v>419</v>
      </c>
      <c r="R68">
        <v>456</v>
      </c>
      <c r="S68">
        <v>467</v>
      </c>
      <c r="T68">
        <v>450</v>
      </c>
      <c r="U68">
        <v>425</v>
      </c>
      <c r="V68">
        <v>457</v>
      </c>
      <c r="W68">
        <v>451</v>
      </c>
      <c r="X68">
        <v>458</v>
      </c>
      <c r="Y68">
        <v>453</v>
      </c>
      <c r="Z68">
        <v>456</v>
      </c>
      <c r="AA68">
        <v>459</v>
      </c>
      <c r="AB68">
        <v>458</v>
      </c>
      <c r="AC68">
        <v>454</v>
      </c>
      <c r="AD68">
        <v>458</v>
      </c>
      <c r="AE68">
        <v>447</v>
      </c>
      <c r="AF68">
        <v>267</v>
      </c>
      <c r="AG68">
        <v>394</v>
      </c>
    </row>
    <row r="69" spans="1:33" x14ac:dyDescent="0.25">
      <c r="A69" s="1">
        <f t="shared" si="3"/>
        <v>4</v>
      </c>
      <c r="B69">
        <v>468</v>
      </c>
      <c r="C69">
        <v>238</v>
      </c>
      <c r="D69">
        <v>478</v>
      </c>
      <c r="E69">
        <v>121</v>
      </c>
      <c r="F69">
        <v>467</v>
      </c>
      <c r="G69">
        <v>248</v>
      </c>
      <c r="H69">
        <v>471</v>
      </c>
      <c r="I69">
        <v>65</v>
      </c>
      <c r="J69">
        <v>478</v>
      </c>
      <c r="K69">
        <v>243</v>
      </c>
      <c r="L69">
        <v>466</v>
      </c>
      <c r="M69">
        <v>133</v>
      </c>
      <c r="N69">
        <v>464</v>
      </c>
      <c r="O69">
        <v>243</v>
      </c>
      <c r="P69">
        <v>492</v>
      </c>
      <c r="Q69">
        <v>33</v>
      </c>
      <c r="R69">
        <v>463</v>
      </c>
      <c r="S69">
        <v>251</v>
      </c>
      <c r="T69">
        <v>467</v>
      </c>
      <c r="U69">
        <v>123</v>
      </c>
      <c r="V69">
        <v>475</v>
      </c>
      <c r="W69">
        <v>245</v>
      </c>
      <c r="X69">
        <v>471</v>
      </c>
      <c r="Y69">
        <v>72</v>
      </c>
      <c r="Z69">
        <v>469</v>
      </c>
      <c r="AA69">
        <v>241</v>
      </c>
      <c r="AB69">
        <v>473</v>
      </c>
      <c r="AC69">
        <v>125</v>
      </c>
      <c r="AD69">
        <v>466</v>
      </c>
      <c r="AE69">
        <v>257</v>
      </c>
      <c r="AF69">
        <v>469</v>
      </c>
      <c r="AG69">
        <v>17</v>
      </c>
    </row>
  </sheetData>
  <conditionalFormatting sqref="B3:AG34">
    <cfRule type="colorScale" priority="1">
      <colorScale>
        <cfvo type="min"/>
        <cfvo type="percentile" val="50"/>
        <cfvo type="max"/>
        <color rgb="FF648FFF"/>
        <color rgb="FFFFDC47"/>
        <color rgb="FFFF5050"/>
      </colorScale>
    </cfRule>
  </conditionalFormatting>
  <conditionalFormatting sqref="B38:AG69">
    <cfRule type="colorScale" priority="2">
      <colorScale>
        <cfvo type="min"/>
        <cfvo type="percentile" val="50"/>
        <cfvo type="max"/>
        <color rgb="FFFF5050"/>
        <color rgb="FFFFDC47"/>
        <color rgb="FF648F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7"/>
  <sheetViews>
    <sheetView topLeftCell="A4" zoomScale="110" zoomScaleNormal="110" workbookViewId="0">
      <selection activeCell="K32" sqref="K32"/>
    </sheetView>
  </sheetViews>
  <sheetFormatPr defaultRowHeight="15" x14ac:dyDescent="0.25"/>
  <cols>
    <col min="1" max="1" width="14.5703125" customWidth="1"/>
    <col min="2" max="2" width="10.42578125" customWidth="1"/>
    <col min="3" max="3" width="10.5703125" customWidth="1"/>
    <col min="6" max="6" width="13.5703125" customWidth="1"/>
    <col min="7" max="7" width="11.140625" customWidth="1"/>
    <col min="8" max="8" width="10.5703125" customWidth="1"/>
  </cols>
  <sheetData>
    <row r="1" spans="1:14" x14ac:dyDescent="0.25">
      <c r="A1" s="7" t="s">
        <v>1</v>
      </c>
      <c r="B1" s="8"/>
      <c r="C1" s="8"/>
      <c r="F1" s="7" t="s">
        <v>1040</v>
      </c>
      <c r="G1" s="7"/>
      <c r="H1" s="7"/>
      <c r="J1" s="1" t="s">
        <v>1028</v>
      </c>
    </row>
    <row r="2" spans="1:14" x14ac:dyDescent="0.25">
      <c r="F2" s="1"/>
      <c r="J2" s="2" t="s">
        <v>1030</v>
      </c>
      <c r="K2" s="1" t="s">
        <v>1037</v>
      </c>
    </row>
    <row r="3" spans="1:14" x14ac:dyDescent="0.25">
      <c r="A3" s="1" t="s">
        <v>2</v>
      </c>
      <c r="B3" s="1" t="s">
        <v>0</v>
      </c>
      <c r="C3" s="1" t="s">
        <v>1034</v>
      </c>
      <c r="F3" s="1" t="s">
        <v>2</v>
      </c>
      <c r="G3" s="1" t="s">
        <v>0</v>
      </c>
      <c r="H3" s="1" t="s">
        <v>1034</v>
      </c>
      <c r="J3" s="3" t="s">
        <v>1033</v>
      </c>
      <c r="K3" s="1" t="s">
        <v>1029</v>
      </c>
    </row>
    <row r="4" spans="1:14" x14ac:dyDescent="0.25">
      <c r="A4" s="1" t="s">
        <v>3</v>
      </c>
      <c r="B4">
        <v>1.32013529522891E-3</v>
      </c>
      <c r="C4">
        <v>208</v>
      </c>
      <c r="F4" s="1" t="s">
        <v>4</v>
      </c>
      <c r="G4">
        <v>2.0656444538271999E-3</v>
      </c>
      <c r="H4">
        <v>501</v>
      </c>
      <c r="J4" s="4" t="s">
        <v>1032</v>
      </c>
      <c r="K4" s="1" t="s">
        <v>1038</v>
      </c>
    </row>
    <row r="5" spans="1:14" x14ac:dyDescent="0.25">
      <c r="A5" s="1" t="s">
        <v>5</v>
      </c>
      <c r="B5">
        <v>1.32257242683947E-3</v>
      </c>
      <c r="C5">
        <v>394</v>
      </c>
      <c r="F5" s="1" t="s">
        <v>6</v>
      </c>
      <c r="G5">
        <v>2.02246151238956E-2</v>
      </c>
      <c r="H5">
        <v>500</v>
      </c>
    </row>
    <row r="6" spans="1:14" x14ac:dyDescent="0.25">
      <c r="A6" s="1" t="s">
        <v>7</v>
      </c>
      <c r="B6">
        <v>1.3248748210971501E-3</v>
      </c>
      <c r="C6">
        <v>385</v>
      </c>
      <c r="F6" s="1" t="s">
        <v>8</v>
      </c>
      <c r="G6">
        <v>1.8900627603721299E-3</v>
      </c>
      <c r="H6">
        <v>499</v>
      </c>
      <c r="J6" s="5" t="s">
        <v>1031</v>
      </c>
      <c r="K6" s="1" t="s">
        <v>1027</v>
      </c>
    </row>
    <row r="7" spans="1:14" x14ac:dyDescent="0.25">
      <c r="A7" s="1" t="s">
        <v>9</v>
      </c>
      <c r="B7">
        <v>1.33341223505061E-3</v>
      </c>
      <c r="C7">
        <v>113</v>
      </c>
      <c r="F7" s="1" t="s">
        <v>10</v>
      </c>
      <c r="G7">
        <v>2.9182328568122802E-3</v>
      </c>
      <c r="H7">
        <v>498</v>
      </c>
    </row>
    <row r="8" spans="1:14" x14ac:dyDescent="0.25">
      <c r="A8" s="1" t="s">
        <v>11</v>
      </c>
      <c r="B8">
        <v>1.34554055201339E-3</v>
      </c>
      <c r="C8">
        <v>353</v>
      </c>
      <c r="F8" s="1" t="s">
        <v>12</v>
      </c>
      <c r="G8">
        <v>2.9508920313601398E-3</v>
      </c>
      <c r="H8">
        <v>498</v>
      </c>
    </row>
    <row r="9" spans="1:14" x14ac:dyDescent="0.25">
      <c r="A9" s="1" t="s">
        <v>13</v>
      </c>
      <c r="B9">
        <v>1.3593947552498001E-3</v>
      </c>
      <c r="C9">
        <v>205</v>
      </c>
      <c r="F9" s="1" t="s">
        <v>14</v>
      </c>
      <c r="G9">
        <v>1.99222114436877E-2</v>
      </c>
      <c r="H9">
        <v>497</v>
      </c>
    </row>
    <row r="10" spans="1:14" x14ac:dyDescent="0.25">
      <c r="A10" s="1" t="s">
        <v>15</v>
      </c>
      <c r="B10">
        <v>1.3613740311579801E-3</v>
      </c>
      <c r="C10">
        <v>456</v>
      </c>
      <c r="F10" s="1" t="s">
        <v>16</v>
      </c>
      <c r="G10">
        <v>1.90285111870267E-3</v>
      </c>
      <c r="H10">
        <v>496</v>
      </c>
      <c r="J10" s="1" t="s">
        <v>1041</v>
      </c>
    </row>
    <row r="11" spans="1:14" x14ac:dyDescent="0.25">
      <c r="A11" s="1" t="s">
        <v>17</v>
      </c>
      <c r="B11">
        <v>1.36527533303114E-3</v>
      </c>
      <c r="C11">
        <v>453</v>
      </c>
      <c r="F11" s="1" t="s">
        <v>18</v>
      </c>
      <c r="G11">
        <v>2.04168207962113E-3</v>
      </c>
      <c r="H11">
        <v>496</v>
      </c>
    </row>
    <row r="12" spans="1:14" x14ac:dyDescent="0.25">
      <c r="A12" s="1" t="s">
        <v>19</v>
      </c>
      <c r="B12">
        <v>1.3688766562798399E-3</v>
      </c>
      <c r="C12">
        <v>459</v>
      </c>
      <c r="F12" s="1" t="s">
        <v>20</v>
      </c>
      <c r="G12">
        <v>2.32482782710046E-3</v>
      </c>
      <c r="H12">
        <v>495</v>
      </c>
    </row>
    <row r="13" spans="1:14" x14ac:dyDescent="0.25">
      <c r="A13" s="1" t="s">
        <v>21</v>
      </c>
      <c r="B13">
        <v>1.3732968438368101E-3</v>
      </c>
      <c r="C13">
        <v>390</v>
      </c>
      <c r="F13" s="1" t="s">
        <v>22</v>
      </c>
      <c r="G13">
        <v>1.98945576994559E-2</v>
      </c>
      <c r="H13">
        <v>494</v>
      </c>
    </row>
    <row r="14" spans="1:14" x14ac:dyDescent="0.25">
      <c r="A14" s="1" t="s">
        <v>23</v>
      </c>
      <c r="B14">
        <v>1.3810360778444301E-3</v>
      </c>
      <c r="C14">
        <v>458</v>
      </c>
      <c r="F14" s="1" t="s">
        <v>24</v>
      </c>
      <c r="G14">
        <v>3.0485331045081799E-3</v>
      </c>
      <c r="H14">
        <v>492</v>
      </c>
    </row>
    <row r="15" spans="1:14" x14ac:dyDescent="0.25">
      <c r="A15" s="1" t="s">
        <v>25</v>
      </c>
      <c r="B15">
        <v>1.3860688124923599E-3</v>
      </c>
      <c r="C15">
        <v>59</v>
      </c>
      <c r="F15" s="1" t="s">
        <v>26</v>
      </c>
      <c r="G15">
        <v>2.02352839980087E-2</v>
      </c>
      <c r="H15">
        <v>490</v>
      </c>
    </row>
    <row r="16" spans="1:14" x14ac:dyDescent="0.25">
      <c r="A16" s="1" t="s">
        <v>27</v>
      </c>
      <c r="B16">
        <v>1.3909526335201699E-3</v>
      </c>
      <c r="C16">
        <v>452</v>
      </c>
      <c r="F16" s="1" t="s">
        <v>28</v>
      </c>
      <c r="G16">
        <v>2.3282639529313199E-3</v>
      </c>
      <c r="H16">
        <v>489</v>
      </c>
      <c r="N16" t="s">
        <v>1039</v>
      </c>
    </row>
    <row r="17" spans="1:14" x14ac:dyDescent="0.25">
      <c r="A17" s="1" t="s">
        <v>29</v>
      </c>
      <c r="B17">
        <v>1.4049442923771199E-3</v>
      </c>
      <c r="C17">
        <v>467</v>
      </c>
      <c r="F17" s="1" t="s">
        <v>30</v>
      </c>
      <c r="G17">
        <v>3.1817897850816698E-3</v>
      </c>
      <c r="H17">
        <v>489</v>
      </c>
    </row>
    <row r="18" spans="1:14" x14ac:dyDescent="0.25">
      <c r="A18" s="1" t="s">
        <v>31</v>
      </c>
      <c r="B18">
        <v>1.4081040437619501E-3</v>
      </c>
      <c r="C18">
        <v>370</v>
      </c>
      <c r="F18" s="1" t="s">
        <v>32</v>
      </c>
      <c r="G18">
        <v>3.0144323940395601E-3</v>
      </c>
      <c r="H18">
        <v>488</v>
      </c>
      <c r="N18" t="s">
        <v>1039</v>
      </c>
    </row>
    <row r="19" spans="1:14" x14ac:dyDescent="0.25">
      <c r="A19" s="1" t="s">
        <v>33</v>
      </c>
      <c r="B19">
        <v>1.40936020170828E-3</v>
      </c>
      <c r="C19">
        <v>219</v>
      </c>
      <c r="F19" s="1" t="s">
        <v>34</v>
      </c>
      <c r="G19">
        <v>4.1776838706958598E-3</v>
      </c>
      <c r="H19">
        <v>488</v>
      </c>
    </row>
    <row r="20" spans="1:14" x14ac:dyDescent="0.25">
      <c r="A20" s="1" t="s">
        <v>35</v>
      </c>
      <c r="B20">
        <v>1.40984090399159E-3</v>
      </c>
      <c r="C20">
        <v>436</v>
      </c>
      <c r="F20" s="1" t="s">
        <v>36</v>
      </c>
      <c r="G20">
        <v>2.0231216477139002E-2</v>
      </c>
      <c r="H20">
        <v>487</v>
      </c>
    </row>
    <row r="21" spans="1:14" x14ac:dyDescent="0.25">
      <c r="A21" s="1" t="s">
        <v>37</v>
      </c>
      <c r="B21">
        <v>1.4175369368772601E-3</v>
      </c>
      <c r="C21">
        <v>167</v>
      </c>
      <c r="F21" s="1" t="s">
        <v>38</v>
      </c>
      <c r="G21">
        <v>3.0070774915951499E-3</v>
      </c>
      <c r="H21">
        <v>486</v>
      </c>
    </row>
    <row r="22" spans="1:14" x14ac:dyDescent="0.25">
      <c r="A22" s="1" t="s">
        <v>39</v>
      </c>
      <c r="B22">
        <v>1.4210863020765101E-3</v>
      </c>
      <c r="C22">
        <v>454</v>
      </c>
      <c r="F22" s="1" t="s">
        <v>40</v>
      </c>
      <c r="G22">
        <v>5.0690279974336403E-3</v>
      </c>
      <c r="H22">
        <v>486</v>
      </c>
    </row>
    <row r="23" spans="1:14" x14ac:dyDescent="0.25">
      <c r="A23" s="1" t="s">
        <v>41</v>
      </c>
      <c r="B23">
        <v>1.42775968770396E-3</v>
      </c>
      <c r="C23">
        <v>222</v>
      </c>
      <c r="F23" s="1" t="s">
        <v>42</v>
      </c>
      <c r="G23">
        <v>9.9969675789060401E-3</v>
      </c>
      <c r="H23">
        <v>486</v>
      </c>
    </row>
    <row r="24" spans="1:14" x14ac:dyDescent="0.25">
      <c r="A24" s="1" t="s">
        <v>43</v>
      </c>
      <c r="B24">
        <v>1.4339777458461599E-3</v>
      </c>
      <c r="C24">
        <v>189</v>
      </c>
      <c r="F24" s="1" t="s">
        <v>44</v>
      </c>
      <c r="G24">
        <v>1.7411846425251299E-3</v>
      </c>
      <c r="H24">
        <v>483</v>
      </c>
    </row>
    <row r="25" spans="1:14" x14ac:dyDescent="0.25">
      <c r="A25" s="1" t="s">
        <v>45</v>
      </c>
      <c r="B25">
        <v>1.4374343785374701E-3</v>
      </c>
      <c r="C25">
        <v>104</v>
      </c>
      <c r="F25" s="1" t="s">
        <v>46</v>
      </c>
      <c r="G25">
        <v>1.9839876728898299E-2</v>
      </c>
      <c r="H25">
        <v>483</v>
      </c>
    </row>
    <row r="26" spans="1:14" x14ac:dyDescent="0.25">
      <c r="A26" s="1" t="s">
        <v>47</v>
      </c>
      <c r="B26">
        <v>1.44012658274979E-3</v>
      </c>
      <c r="C26">
        <v>442</v>
      </c>
      <c r="F26" s="1" t="s">
        <v>48</v>
      </c>
      <c r="G26">
        <v>3.7247240180508399E-3</v>
      </c>
      <c r="H26">
        <v>482</v>
      </c>
    </row>
    <row r="27" spans="1:14" x14ac:dyDescent="0.25">
      <c r="A27" s="1" t="s">
        <v>49</v>
      </c>
      <c r="B27">
        <v>1.4468051393601599E-3</v>
      </c>
      <c r="C27">
        <v>80</v>
      </c>
      <c r="F27" s="1" t="s">
        <v>50</v>
      </c>
      <c r="G27">
        <v>3.9220046348831597E-3</v>
      </c>
      <c r="H27">
        <v>482</v>
      </c>
    </row>
    <row r="28" spans="1:14" x14ac:dyDescent="0.25">
      <c r="A28" s="1" t="s">
        <v>51</v>
      </c>
      <c r="B28">
        <v>1.4564778941713601E-3</v>
      </c>
      <c r="C28">
        <v>457</v>
      </c>
      <c r="F28" s="1" t="s">
        <v>52</v>
      </c>
      <c r="G28">
        <v>5.3829896359388098E-3</v>
      </c>
      <c r="H28">
        <v>482</v>
      </c>
    </row>
    <row r="29" spans="1:14" x14ac:dyDescent="0.25">
      <c r="A29" s="1" t="s">
        <v>53</v>
      </c>
      <c r="B29">
        <v>1.46007716778776E-3</v>
      </c>
      <c r="C29">
        <v>459</v>
      </c>
      <c r="F29" s="1" t="s">
        <v>54</v>
      </c>
      <c r="G29">
        <v>1.0570674664541899E-2</v>
      </c>
      <c r="H29">
        <v>480</v>
      </c>
    </row>
    <row r="30" spans="1:14" x14ac:dyDescent="0.25">
      <c r="A30" s="1" t="s">
        <v>55</v>
      </c>
      <c r="B30">
        <v>1.4608495192535301E-3</v>
      </c>
      <c r="C30">
        <v>452</v>
      </c>
      <c r="F30" s="1" t="s">
        <v>56</v>
      </c>
      <c r="G30">
        <v>1.9808884826800901E-2</v>
      </c>
      <c r="H30">
        <v>478</v>
      </c>
    </row>
    <row r="31" spans="1:14" x14ac:dyDescent="0.25">
      <c r="A31" s="1" t="s">
        <v>57</v>
      </c>
      <c r="B31">
        <v>1.46271276926514E-3</v>
      </c>
      <c r="C31">
        <v>388</v>
      </c>
      <c r="F31" s="1" t="s">
        <v>58</v>
      </c>
      <c r="G31">
        <v>2.4037265558811199E-3</v>
      </c>
      <c r="H31">
        <v>477</v>
      </c>
    </row>
    <row r="32" spans="1:14" x14ac:dyDescent="0.25">
      <c r="A32" s="1" t="s">
        <v>59</v>
      </c>
      <c r="B32">
        <v>1.46865429404704E-3</v>
      </c>
      <c r="C32">
        <v>459</v>
      </c>
      <c r="F32" s="5" t="s">
        <v>60</v>
      </c>
      <c r="G32">
        <v>1.56380198366175E-3</v>
      </c>
      <c r="H32">
        <v>476</v>
      </c>
    </row>
    <row r="33" spans="1:8" x14ac:dyDescent="0.25">
      <c r="A33" s="1" t="s">
        <v>61</v>
      </c>
      <c r="B33">
        <v>1.47196818443557E-3</v>
      </c>
      <c r="C33">
        <v>439</v>
      </c>
      <c r="F33" s="1" t="s">
        <v>62</v>
      </c>
      <c r="G33">
        <v>1.9040560259123299E-3</v>
      </c>
      <c r="H33">
        <v>474</v>
      </c>
    </row>
    <row r="34" spans="1:8" x14ac:dyDescent="0.25">
      <c r="A34" s="1" t="s">
        <v>63</v>
      </c>
      <c r="B34">
        <v>1.4766096147523001E-3</v>
      </c>
      <c r="C34">
        <v>457</v>
      </c>
      <c r="F34" s="1" t="s">
        <v>64</v>
      </c>
      <c r="G34">
        <v>4.5261861233220702E-3</v>
      </c>
      <c r="H34">
        <v>474</v>
      </c>
    </row>
    <row r="35" spans="1:8" x14ac:dyDescent="0.25">
      <c r="A35" s="1" t="s">
        <v>65</v>
      </c>
      <c r="B35">
        <v>1.48839338760634E-3</v>
      </c>
      <c r="C35">
        <v>449</v>
      </c>
      <c r="F35" s="1" t="s">
        <v>66</v>
      </c>
      <c r="G35">
        <v>4.7253737272369596E-3</v>
      </c>
      <c r="H35">
        <v>474</v>
      </c>
    </row>
    <row r="36" spans="1:8" x14ac:dyDescent="0.25">
      <c r="A36" s="1" t="s">
        <v>67</v>
      </c>
      <c r="B36">
        <v>1.48845275324282E-3</v>
      </c>
      <c r="C36">
        <v>448</v>
      </c>
      <c r="F36" s="1" t="s">
        <v>68</v>
      </c>
      <c r="G36">
        <v>6.5953936178373002E-3</v>
      </c>
      <c r="H36">
        <v>474</v>
      </c>
    </row>
    <row r="37" spans="1:8" x14ac:dyDescent="0.25">
      <c r="A37" s="1" t="s">
        <v>69</v>
      </c>
      <c r="B37">
        <v>1.4921047960971699E-3</v>
      </c>
      <c r="C37">
        <v>195</v>
      </c>
      <c r="F37" s="1" t="s">
        <v>70</v>
      </c>
      <c r="G37">
        <v>2.0589866498108102E-2</v>
      </c>
      <c r="H37">
        <v>474</v>
      </c>
    </row>
    <row r="38" spans="1:8" x14ac:dyDescent="0.25">
      <c r="A38" s="1" t="s">
        <v>71</v>
      </c>
      <c r="B38">
        <v>1.49693690419725E-3</v>
      </c>
      <c r="C38">
        <v>110</v>
      </c>
      <c r="F38" s="1" t="s">
        <v>72</v>
      </c>
      <c r="G38">
        <v>2.3451481525441202E-3</v>
      </c>
      <c r="H38">
        <v>473</v>
      </c>
    </row>
    <row r="39" spans="1:8" x14ac:dyDescent="0.25">
      <c r="A39" s="5" t="s">
        <v>73</v>
      </c>
      <c r="B39">
        <v>1.5060176719917E-3</v>
      </c>
      <c r="C39">
        <v>469</v>
      </c>
      <c r="F39" s="1" t="s">
        <v>74</v>
      </c>
      <c r="G39">
        <v>1.6954118742538E-3</v>
      </c>
      <c r="H39">
        <v>472</v>
      </c>
    </row>
    <row r="40" spans="1:8" x14ac:dyDescent="0.25">
      <c r="A40" s="1" t="s">
        <v>75</v>
      </c>
      <c r="B40">
        <v>1.50783534795354E-3</v>
      </c>
      <c r="C40">
        <v>458</v>
      </c>
      <c r="F40" s="1" t="s">
        <v>76</v>
      </c>
      <c r="G40">
        <v>1.7033503692817399E-3</v>
      </c>
      <c r="H40">
        <v>472</v>
      </c>
    </row>
    <row r="41" spans="1:8" x14ac:dyDescent="0.25">
      <c r="A41" s="1" t="s">
        <v>77</v>
      </c>
      <c r="B41">
        <v>1.5105375838357299E-3</v>
      </c>
      <c r="C41">
        <v>233</v>
      </c>
      <c r="F41" s="1" t="s">
        <v>78</v>
      </c>
      <c r="G41">
        <v>1.9925803952628202E-3</v>
      </c>
      <c r="H41">
        <v>470</v>
      </c>
    </row>
    <row r="42" spans="1:8" x14ac:dyDescent="0.25">
      <c r="A42" s="1" t="s">
        <v>79</v>
      </c>
      <c r="B42">
        <v>1.5178816686839099E-3</v>
      </c>
      <c r="C42">
        <v>50</v>
      </c>
      <c r="F42" s="1" t="s">
        <v>80</v>
      </c>
      <c r="G42">
        <v>3.39993641434443E-3</v>
      </c>
      <c r="H42">
        <v>470</v>
      </c>
    </row>
    <row r="43" spans="1:8" x14ac:dyDescent="0.25">
      <c r="A43" s="1" t="s">
        <v>81</v>
      </c>
      <c r="B43">
        <v>1.5188344670729701E-3</v>
      </c>
      <c r="C43">
        <v>168</v>
      </c>
      <c r="F43" s="1" t="s">
        <v>82</v>
      </c>
      <c r="G43">
        <v>5.03420669693552E-3</v>
      </c>
      <c r="H43">
        <v>470</v>
      </c>
    </row>
    <row r="44" spans="1:8" x14ac:dyDescent="0.25">
      <c r="A44" s="1" t="s">
        <v>83</v>
      </c>
      <c r="B44">
        <v>1.5211215015399999E-3</v>
      </c>
      <c r="C44">
        <v>455</v>
      </c>
      <c r="F44" s="1" t="s">
        <v>84</v>
      </c>
      <c r="G44">
        <v>1.98401323741625E-2</v>
      </c>
      <c r="H44">
        <v>470</v>
      </c>
    </row>
    <row r="45" spans="1:8" x14ac:dyDescent="0.25">
      <c r="A45" s="1" t="s">
        <v>85</v>
      </c>
      <c r="B45">
        <v>1.5248458453116301E-3</v>
      </c>
      <c r="C45">
        <v>455</v>
      </c>
      <c r="F45" s="5" t="s">
        <v>73</v>
      </c>
      <c r="G45">
        <v>1.5060176719917E-3</v>
      </c>
      <c r="H45">
        <v>469</v>
      </c>
    </row>
    <row r="46" spans="1:8" x14ac:dyDescent="0.25">
      <c r="A46" s="1" t="s">
        <v>86</v>
      </c>
      <c r="B46">
        <v>1.52568061507517E-3</v>
      </c>
      <c r="C46">
        <v>452</v>
      </c>
      <c r="F46" s="1" t="s">
        <v>87</v>
      </c>
      <c r="G46">
        <v>2.68208977217008E-3</v>
      </c>
      <c r="H46">
        <v>469</v>
      </c>
    </row>
    <row r="47" spans="1:8" x14ac:dyDescent="0.25">
      <c r="A47" s="1" t="s">
        <v>88</v>
      </c>
      <c r="B47">
        <v>1.52765422208003E-3</v>
      </c>
      <c r="C47">
        <v>120</v>
      </c>
      <c r="F47" s="1" t="s">
        <v>89</v>
      </c>
      <c r="G47">
        <v>3.8640394072843001E-3</v>
      </c>
      <c r="H47">
        <v>469</v>
      </c>
    </row>
    <row r="48" spans="1:8" x14ac:dyDescent="0.25">
      <c r="A48" s="1" t="s">
        <v>90</v>
      </c>
      <c r="B48">
        <v>1.5384389227081801E-3</v>
      </c>
      <c r="C48">
        <v>399</v>
      </c>
      <c r="F48" s="1" t="s">
        <v>91</v>
      </c>
      <c r="G48">
        <v>2.3025071298693901E-3</v>
      </c>
      <c r="H48">
        <v>468</v>
      </c>
    </row>
    <row r="49" spans="1:8" x14ac:dyDescent="0.25">
      <c r="A49" s="1" t="s">
        <v>92</v>
      </c>
      <c r="B49">
        <v>1.5433040054137E-3</v>
      </c>
      <c r="C49">
        <v>443</v>
      </c>
      <c r="F49" s="1" t="s">
        <v>93</v>
      </c>
      <c r="G49">
        <v>2.9337978291497399E-3</v>
      </c>
      <c r="H49">
        <v>468</v>
      </c>
    </row>
    <row r="50" spans="1:8" x14ac:dyDescent="0.25">
      <c r="A50" s="1" t="s">
        <v>94</v>
      </c>
      <c r="B50">
        <v>1.5488090397066899E-3</v>
      </c>
      <c r="C50">
        <v>448</v>
      </c>
      <c r="F50" s="1" t="s">
        <v>95</v>
      </c>
      <c r="G50">
        <v>3.3314770957237299E-3</v>
      </c>
      <c r="H50">
        <v>468</v>
      </c>
    </row>
    <row r="51" spans="1:8" x14ac:dyDescent="0.25">
      <c r="A51" s="1" t="s">
        <v>96</v>
      </c>
      <c r="B51">
        <v>1.56081627241453E-3</v>
      </c>
      <c r="C51">
        <v>233</v>
      </c>
      <c r="F51" s="1" t="s">
        <v>97</v>
      </c>
      <c r="G51">
        <v>4.35675124792358E-3</v>
      </c>
      <c r="H51">
        <v>468</v>
      </c>
    </row>
    <row r="52" spans="1:8" x14ac:dyDescent="0.25">
      <c r="A52" s="1" t="s">
        <v>98</v>
      </c>
      <c r="B52">
        <v>1.5633889697401599E-3</v>
      </c>
      <c r="C52">
        <v>458</v>
      </c>
      <c r="F52" s="1" t="s">
        <v>29</v>
      </c>
      <c r="G52">
        <v>1.4049442923771199E-3</v>
      </c>
      <c r="H52">
        <v>467</v>
      </c>
    </row>
    <row r="53" spans="1:8" x14ac:dyDescent="0.25">
      <c r="A53" s="5" t="s">
        <v>60</v>
      </c>
      <c r="B53">
        <v>1.56380198366175E-3</v>
      </c>
      <c r="C53">
        <v>476</v>
      </c>
      <c r="F53" s="1" t="s">
        <v>99</v>
      </c>
      <c r="G53">
        <v>1.9303477068594701E-3</v>
      </c>
      <c r="H53">
        <v>467</v>
      </c>
    </row>
    <row r="54" spans="1:8" x14ac:dyDescent="0.25">
      <c r="A54" s="1" t="s">
        <v>100</v>
      </c>
      <c r="B54">
        <v>1.5643789162882299E-3</v>
      </c>
      <c r="C54">
        <v>459</v>
      </c>
      <c r="F54" s="1" t="s">
        <v>101</v>
      </c>
      <c r="G54">
        <v>2.1086186274338202E-3</v>
      </c>
      <c r="H54">
        <v>467</v>
      </c>
    </row>
    <row r="55" spans="1:8" x14ac:dyDescent="0.25">
      <c r="A55" s="1" t="s">
        <v>102</v>
      </c>
      <c r="B55">
        <v>1.5730610210248201E-3</v>
      </c>
      <c r="C55">
        <v>158</v>
      </c>
      <c r="F55" s="1" t="s">
        <v>103</v>
      </c>
      <c r="G55">
        <v>2.6723057650067101E-3</v>
      </c>
      <c r="H55">
        <v>467</v>
      </c>
    </row>
    <row r="56" spans="1:8" x14ac:dyDescent="0.25">
      <c r="A56" s="1" t="s">
        <v>104</v>
      </c>
      <c r="B56">
        <v>1.5757070527468099E-3</v>
      </c>
      <c r="C56">
        <v>218</v>
      </c>
      <c r="F56" s="1" t="s">
        <v>105</v>
      </c>
      <c r="G56">
        <v>3.5105143984953901E-3</v>
      </c>
      <c r="H56">
        <v>467</v>
      </c>
    </row>
    <row r="57" spans="1:8" x14ac:dyDescent="0.25">
      <c r="A57" s="1" t="s">
        <v>106</v>
      </c>
      <c r="B57">
        <v>1.5839865588431401E-3</v>
      </c>
      <c r="C57">
        <v>451</v>
      </c>
      <c r="F57" s="5" t="s">
        <v>107</v>
      </c>
      <c r="G57">
        <v>3.5346570615118799E-3</v>
      </c>
      <c r="H57">
        <v>467</v>
      </c>
    </row>
    <row r="58" spans="1:8" x14ac:dyDescent="0.25">
      <c r="A58" s="1" t="s">
        <v>108</v>
      </c>
      <c r="B58">
        <v>1.5844236116531001E-3</v>
      </c>
      <c r="C58">
        <v>460</v>
      </c>
      <c r="F58" s="1" t="s">
        <v>109</v>
      </c>
      <c r="G58">
        <v>1.9864149804245501E-2</v>
      </c>
      <c r="H58">
        <v>467</v>
      </c>
    </row>
    <row r="59" spans="1:8" x14ac:dyDescent="0.25">
      <c r="A59" s="1" t="s">
        <v>110</v>
      </c>
      <c r="B59">
        <v>1.5901311411458199E-3</v>
      </c>
      <c r="C59">
        <v>452</v>
      </c>
      <c r="F59" s="1" t="s">
        <v>111</v>
      </c>
      <c r="G59">
        <v>2.0387754862470998E-2</v>
      </c>
      <c r="H59">
        <v>467</v>
      </c>
    </row>
    <row r="60" spans="1:8" x14ac:dyDescent="0.25">
      <c r="A60" s="1" t="s">
        <v>112</v>
      </c>
      <c r="B60">
        <v>1.5903946175503899E-3</v>
      </c>
      <c r="C60">
        <v>456</v>
      </c>
      <c r="F60" s="1" t="s">
        <v>113</v>
      </c>
      <c r="G60">
        <v>1.85473894752542E-3</v>
      </c>
      <c r="H60">
        <v>466</v>
      </c>
    </row>
    <row r="61" spans="1:8" x14ac:dyDescent="0.25">
      <c r="A61" s="1" t="s">
        <v>114</v>
      </c>
      <c r="B61">
        <v>1.60171679056893E-3</v>
      </c>
      <c r="C61">
        <v>457</v>
      </c>
      <c r="F61" s="1" t="s">
        <v>115</v>
      </c>
      <c r="G61">
        <v>2.2741241040362598E-3</v>
      </c>
      <c r="H61">
        <v>466</v>
      </c>
    </row>
    <row r="62" spans="1:8" x14ac:dyDescent="0.25">
      <c r="A62" s="1" t="s">
        <v>116</v>
      </c>
      <c r="B62">
        <v>1.60344378303074E-3</v>
      </c>
      <c r="C62">
        <v>446</v>
      </c>
      <c r="F62" s="1" t="s">
        <v>117</v>
      </c>
      <c r="G62">
        <v>2.76190572381361E-3</v>
      </c>
      <c r="H62">
        <v>466</v>
      </c>
    </row>
    <row r="63" spans="1:8" x14ac:dyDescent="0.25">
      <c r="A63" s="1" t="s">
        <v>118</v>
      </c>
      <c r="B63">
        <v>1.6142883391663499E-3</v>
      </c>
      <c r="C63">
        <v>120</v>
      </c>
      <c r="F63" s="1" t="s">
        <v>119</v>
      </c>
      <c r="G63">
        <v>2.9028724927299202E-3</v>
      </c>
      <c r="H63">
        <v>466</v>
      </c>
    </row>
    <row r="64" spans="1:8" x14ac:dyDescent="0.25">
      <c r="A64" s="1" t="s">
        <v>120</v>
      </c>
      <c r="B64">
        <v>1.6197512025233501E-3</v>
      </c>
      <c r="C64">
        <v>251</v>
      </c>
      <c r="F64" s="1" t="s">
        <v>121</v>
      </c>
      <c r="G64">
        <v>3.4822840269959701E-3</v>
      </c>
      <c r="H64">
        <v>466</v>
      </c>
    </row>
    <row r="65" spans="1:8" x14ac:dyDescent="0.25">
      <c r="A65" s="1" t="s">
        <v>122</v>
      </c>
      <c r="B65">
        <v>1.6213396920831699E-3</v>
      </c>
      <c r="C65">
        <v>445</v>
      </c>
      <c r="F65" s="1" t="s">
        <v>123</v>
      </c>
      <c r="G65">
        <v>3.7324007064064202E-3</v>
      </c>
      <c r="H65">
        <v>466</v>
      </c>
    </row>
    <row r="66" spans="1:8" x14ac:dyDescent="0.25">
      <c r="A66" s="1" t="s">
        <v>124</v>
      </c>
      <c r="B66">
        <v>1.62322298686284E-3</v>
      </c>
      <c r="C66">
        <v>165</v>
      </c>
      <c r="F66" s="1" t="s">
        <v>125</v>
      </c>
      <c r="G66">
        <v>4.0698526575697396E-3</v>
      </c>
      <c r="H66">
        <v>466</v>
      </c>
    </row>
    <row r="67" spans="1:8" x14ac:dyDescent="0.25">
      <c r="A67" s="1" t="s">
        <v>126</v>
      </c>
      <c r="B67">
        <v>1.6244487364058301E-3</v>
      </c>
      <c r="C67">
        <v>235</v>
      </c>
      <c r="F67" s="1" t="s">
        <v>127</v>
      </c>
      <c r="G67">
        <v>1.9382514081634601E-3</v>
      </c>
      <c r="H67">
        <v>465</v>
      </c>
    </row>
    <row r="68" spans="1:8" x14ac:dyDescent="0.25">
      <c r="A68" s="1" t="s">
        <v>128</v>
      </c>
      <c r="B68">
        <v>1.6258248073759401E-3</v>
      </c>
      <c r="C68">
        <v>84</v>
      </c>
      <c r="F68" s="1" t="s">
        <v>129</v>
      </c>
      <c r="G68">
        <v>2.0730087153898701E-3</v>
      </c>
      <c r="H68">
        <v>465</v>
      </c>
    </row>
    <row r="69" spans="1:8" x14ac:dyDescent="0.25">
      <c r="A69" s="1" t="s">
        <v>130</v>
      </c>
      <c r="B69">
        <v>1.6260709252107601E-3</v>
      </c>
      <c r="C69">
        <v>458</v>
      </c>
      <c r="F69" s="1" t="s">
        <v>131</v>
      </c>
      <c r="G69">
        <v>2.1608565684417698E-3</v>
      </c>
      <c r="H69">
        <v>465</v>
      </c>
    </row>
    <row r="70" spans="1:8" x14ac:dyDescent="0.25">
      <c r="A70" s="1" t="s">
        <v>132</v>
      </c>
      <c r="B70">
        <v>1.63432034853858E-3</v>
      </c>
      <c r="C70">
        <v>456</v>
      </c>
      <c r="F70" s="1" t="s">
        <v>133</v>
      </c>
      <c r="G70">
        <v>2.22620530661005E-3</v>
      </c>
      <c r="H70">
        <v>465</v>
      </c>
    </row>
    <row r="71" spans="1:8" x14ac:dyDescent="0.25">
      <c r="A71" s="1" t="s">
        <v>134</v>
      </c>
      <c r="B71">
        <v>1.64311042803582E-3</v>
      </c>
      <c r="C71">
        <v>453</v>
      </c>
      <c r="F71" s="1" t="s">
        <v>135</v>
      </c>
      <c r="G71">
        <v>2.2531119223977302E-3</v>
      </c>
      <c r="H71">
        <v>465</v>
      </c>
    </row>
    <row r="72" spans="1:8" x14ac:dyDescent="0.25">
      <c r="A72" s="1" t="s">
        <v>136</v>
      </c>
      <c r="B72">
        <v>1.65045914385983E-3</v>
      </c>
      <c r="C72">
        <v>238</v>
      </c>
      <c r="F72" s="1" t="s">
        <v>137</v>
      </c>
      <c r="G72">
        <v>3.3018205467802899E-3</v>
      </c>
      <c r="H72">
        <v>465</v>
      </c>
    </row>
    <row r="73" spans="1:8" x14ac:dyDescent="0.25">
      <c r="A73" s="1" t="s">
        <v>138</v>
      </c>
      <c r="B73">
        <v>1.65265516128318E-3</v>
      </c>
      <c r="C73">
        <v>451</v>
      </c>
      <c r="F73" s="1" t="s">
        <v>139</v>
      </c>
      <c r="G73">
        <v>3.5613732520370202E-3</v>
      </c>
      <c r="H73">
        <v>465</v>
      </c>
    </row>
    <row r="74" spans="1:8" x14ac:dyDescent="0.25">
      <c r="A74" s="1" t="s">
        <v>140</v>
      </c>
      <c r="B74">
        <v>1.65367961795613E-3</v>
      </c>
      <c r="C74">
        <v>452</v>
      </c>
      <c r="F74" s="1" t="s">
        <v>141</v>
      </c>
      <c r="G74">
        <v>4.9682959267491203E-3</v>
      </c>
      <c r="H74">
        <v>465</v>
      </c>
    </row>
    <row r="75" spans="1:8" x14ac:dyDescent="0.25">
      <c r="A75" s="1" t="s">
        <v>142</v>
      </c>
      <c r="B75">
        <v>1.65368019445162E-3</v>
      </c>
      <c r="C75">
        <v>450</v>
      </c>
      <c r="F75" s="1" t="s">
        <v>143</v>
      </c>
      <c r="G75">
        <v>5.1117085785857101E-3</v>
      </c>
      <c r="H75">
        <v>465</v>
      </c>
    </row>
    <row r="76" spans="1:8" x14ac:dyDescent="0.25">
      <c r="A76" s="1" t="s">
        <v>144</v>
      </c>
      <c r="B76">
        <v>1.66030691079663E-3</v>
      </c>
      <c r="C76">
        <v>32</v>
      </c>
      <c r="F76" s="1" t="s">
        <v>145</v>
      </c>
      <c r="G76">
        <v>1.9817253252277699E-2</v>
      </c>
      <c r="H76">
        <v>465</v>
      </c>
    </row>
    <row r="77" spans="1:8" x14ac:dyDescent="0.25">
      <c r="A77" s="1" t="s">
        <v>146</v>
      </c>
      <c r="B77">
        <v>1.67015822820979E-3</v>
      </c>
      <c r="C77">
        <v>448</v>
      </c>
      <c r="F77" s="1" t="s">
        <v>147</v>
      </c>
      <c r="G77">
        <v>1.9930165001182099E-2</v>
      </c>
      <c r="H77">
        <v>465</v>
      </c>
    </row>
    <row r="78" spans="1:8" x14ac:dyDescent="0.25">
      <c r="A78" s="1" t="s">
        <v>148</v>
      </c>
      <c r="B78">
        <v>1.6704437801834801E-3</v>
      </c>
      <c r="C78">
        <v>453</v>
      </c>
      <c r="F78" s="1" t="s">
        <v>149</v>
      </c>
      <c r="G78">
        <v>2.0223216109492501E-2</v>
      </c>
      <c r="H78">
        <v>465</v>
      </c>
    </row>
    <row r="79" spans="1:8" x14ac:dyDescent="0.25">
      <c r="A79" s="1" t="s">
        <v>150</v>
      </c>
      <c r="B79">
        <v>1.683543996746E-3</v>
      </c>
      <c r="C79">
        <v>159</v>
      </c>
      <c r="F79" s="1" t="s">
        <v>151</v>
      </c>
      <c r="G79">
        <v>2.12447904533376E-2</v>
      </c>
      <c r="H79">
        <v>465</v>
      </c>
    </row>
    <row r="80" spans="1:8" x14ac:dyDescent="0.25">
      <c r="A80" s="1" t="s">
        <v>152</v>
      </c>
      <c r="B80">
        <v>1.68759856141321E-3</v>
      </c>
      <c r="C80">
        <v>227</v>
      </c>
      <c r="F80" s="1" t="s">
        <v>153</v>
      </c>
      <c r="G80">
        <v>3.3843798620043501E-3</v>
      </c>
      <c r="H80">
        <v>464</v>
      </c>
    </row>
    <row r="81" spans="1:8" x14ac:dyDescent="0.25">
      <c r="A81" s="1" t="s">
        <v>154</v>
      </c>
      <c r="B81">
        <v>1.6876616733804801E-3</v>
      </c>
      <c r="C81">
        <v>450</v>
      </c>
      <c r="F81" s="1" t="s">
        <v>155</v>
      </c>
      <c r="G81">
        <v>3.9905662096105503E-3</v>
      </c>
      <c r="H81">
        <v>464</v>
      </c>
    </row>
    <row r="82" spans="1:8" x14ac:dyDescent="0.25">
      <c r="A82" s="1" t="s">
        <v>156</v>
      </c>
      <c r="B82">
        <v>1.69088441017696E-3</v>
      </c>
      <c r="C82">
        <v>457</v>
      </c>
      <c r="F82" s="1" t="s">
        <v>157</v>
      </c>
      <c r="G82">
        <v>4.3014773710578803E-3</v>
      </c>
      <c r="H82">
        <v>464</v>
      </c>
    </row>
    <row r="83" spans="1:8" x14ac:dyDescent="0.25">
      <c r="A83" s="1" t="s">
        <v>158</v>
      </c>
      <c r="B83">
        <v>1.69256799971111E-3</v>
      </c>
      <c r="C83">
        <v>444</v>
      </c>
      <c r="F83" s="1" t="s">
        <v>159</v>
      </c>
      <c r="G83">
        <v>6.7230143829474101E-3</v>
      </c>
      <c r="H83">
        <v>464</v>
      </c>
    </row>
    <row r="84" spans="1:8" x14ac:dyDescent="0.25">
      <c r="A84" s="1" t="s">
        <v>74</v>
      </c>
      <c r="B84">
        <v>1.6954118742538E-3</v>
      </c>
      <c r="C84">
        <v>472</v>
      </c>
      <c r="F84" s="1" t="s">
        <v>160</v>
      </c>
      <c r="G84">
        <v>2.0039861488029098E-3</v>
      </c>
      <c r="H84">
        <v>463</v>
      </c>
    </row>
    <row r="85" spans="1:8" x14ac:dyDescent="0.25">
      <c r="A85" s="1" t="s">
        <v>161</v>
      </c>
      <c r="B85">
        <v>1.6972469268150101E-3</v>
      </c>
      <c r="C85">
        <v>238</v>
      </c>
      <c r="F85" s="1" t="s">
        <v>162</v>
      </c>
      <c r="G85">
        <v>2.01725823251634E-3</v>
      </c>
      <c r="H85">
        <v>463</v>
      </c>
    </row>
    <row r="86" spans="1:8" x14ac:dyDescent="0.25">
      <c r="A86" s="1" t="s">
        <v>163</v>
      </c>
      <c r="B86">
        <v>1.7008173208688999E-3</v>
      </c>
      <c r="C86">
        <v>452</v>
      </c>
      <c r="F86" s="1" t="s">
        <v>164</v>
      </c>
      <c r="G86">
        <v>2.3456737265331799E-3</v>
      </c>
      <c r="H86">
        <v>463</v>
      </c>
    </row>
    <row r="87" spans="1:8" x14ac:dyDescent="0.25">
      <c r="A87" s="1" t="s">
        <v>76</v>
      </c>
      <c r="B87">
        <v>1.7033503692817399E-3</v>
      </c>
      <c r="C87">
        <v>472</v>
      </c>
      <c r="F87" s="1" t="s">
        <v>165</v>
      </c>
      <c r="G87">
        <v>3.3057707956881798E-3</v>
      </c>
      <c r="H87">
        <v>463</v>
      </c>
    </row>
    <row r="88" spans="1:8" x14ac:dyDescent="0.25">
      <c r="A88" s="1" t="s">
        <v>166</v>
      </c>
      <c r="B88">
        <v>1.70447835016997E-3</v>
      </c>
      <c r="C88">
        <v>33</v>
      </c>
      <c r="F88" s="1" t="s">
        <v>167</v>
      </c>
      <c r="G88">
        <v>4.2960343523411699E-3</v>
      </c>
      <c r="H88">
        <v>463</v>
      </c>
    </row>
    <row r="89" spans="1:8" x14ac:dyDescent="0.25">
      <c r="A89" s="1" t="s">
        <v>168</v>
      </c>
      <c r="B89">
        <v>1.7172923945602699E-3</v>
      </c>
      <c r="C89">
        <v>444</v>
      </c>
      <c r="F89" s="1" t="s">
        <v>169</v>
      </c>
      <c r="G89">
        <v>4.47814527803764E-3</v>
      </c>
      <c r="H89">
        <v>463</v>
      </c>
    </row>
    <row r="90" spans="1:8" x14ac:dyDescent="0.25">
      <c r="A90" s="1" t="s">
        <v>170</v>
      </c>
      <c r="B90">
        <v>1.72456751022081E-3</v>
      </c>
      <c r="C90">
        <v>456</v>
      </c>
      <c r="F90" s="1" t="s">
        <v>171</v>
      </c>
      <c r="G90">
        <v>5.1317307028154102E-3</v>
      </c>
      <c r="H90">
        <v>463</v>
      </c>
    </row>
    <row r="91" spans="1:8" x14ac:dyDescent="0.25">
      <c r="A91" s="1" t="s">
        <v>172</v>
      </c>
      <c r="B91">
        <v>1.7273230907712499E-3</v>
      </c>
      <c r="C91">
        <v>451</v>
      </c>
      <c r="F91" s="1" t="s">
        <v>173</v>
      </c>
      <c r="G91">
        <v>5.6782841728529104E-3</v>
      </c>
      <c r="H91">
        <v>463</v>
      </c>
    </row>
    <row r="92" spans="1:8" x14ac:dyDescent="0.25">
      <c r="A92" s="1" t="s">
        <v>174</v>
      </c>
      <c r="B92">
        <v>1.7274242308516199E-3</v>
      </c>
      <c r="C92">
        <v>217</v>
      </c>
      <c r="F92" s="1" t="s">
        <v>175</v>
      </c>
      <c r="G92">
        <v>1.0197276435735699E-2</v>
      </c>
      <c r="H92">
        <v>463</v>
      </c>
    </row>
    <row r="93" spans="1:8" x14ac:dyDescent="0.25">
      <c r="A93" s="1" t="s">
        <v>176</v>
      </c>
      <c r="B93">
        <v>1.73422523321066E-3</v>
      </c>
      <c r="C93">
        <v>97</v>
      </c>
      <c r="F93" s="1" t="s">
        <v>177</v>
      </c>
      <c r="G93">
        <v>2.0410967119982099E-2</v>
      </c>
      <c r="H93">
        <v>463</v>
      </c>
    </row>
    <row r="94" spans="1:8" x14ac:dyDescent="0.25">
      <c r="A94" s="1" t="s">
        <v>44</v>
      </c>
      <c r="B94">
        <v>1.7411846425251299E-3</v>
      </c>
      <c r="C94">
        <v>483</v>
      </c>
      <c r="F94" s="1" t="s">
        <v>178</v>
      </c>
      <c r="G94">
        <v>2.0646627623259299E-2</v>
      </c>
      <c r="H94">
        <v>463</v>
      </c>
    </row>
    <row r="95" spans="1:8" x14ac:dyDescent="0.25">
      <c r="A95" s="1" t="s">
        <v>179</v>
      </c>
      <c r="B95">
        <v>1.74215700670548E-3</v>
      </c>
      <c r="C95">
        <v>461</v>
      </c>
      <c r="F95" s="1" t="s">
        <v>180</v>
      </c>
      <c r="G95">
        <v>1.82197500768396E-3</v>
      </c>
      <c r="H95">
        <v>462</v>
      </c>
    </row>
    <row r="96" spans="1:8" x14ac:dyDescent="0.25">
      <c r="A96" s="1" t="s">
        <v>181</v>
      </c>
      <c r="B96">
        <v>1.7534867575932601E-3</v>
      </c>
      <c r="C96">
        <v>444</v>
      </c>
      <c r="F96" s="1" t="s">
        <v>182</v>
      </c>
      <c r="G96">
        <v>1.8395304591518301E-3</v>
      </c>
      <c r="H96">
        <v>462</v>
      </c>
    </row>
    <row r="97" spans="1:8" x14ac:dyDescent="0.25">
      <c r="A97" s="1" t="s">
        <v>183</v>
      </c>
      <c r="B97">
        <v>1.75569602173397E-3</v>
      </c>
      <c r="C97">
        <v>399</v>
      </c>
      <c r="F97" s="1" t="s">
        <v>184</v>
      </c>
      <c r="G97">
        <v>1.9468930504943399E-3</v>
      </c>
      <c r="H97">
        <v>462</v>
      </c>
    </row>
    <row r="98" spans="1:8" x14ac:dyDescent="0.25">
      <c r="A98" s="1" t="s">
        <v>185</v>
      </c>
      <c r="B98">
        <v>1.75850829300963E-3</v>
      </c>
      <c r="C98">
        <v>234</v>
      </c>
      <c r="F98" s="1" t="s">
        <v>186</v>
      </c>
      <c r="G98">
        <v>3.61354409435696E-3</v>
      </c>
      <c r="H98">
        <v>462</v>
      </c>
    </row>
    <row r="99" spans="1:8" x14ac:dyDescent="0.25">
      <c r="A99" s="1" t="s">
        <v>187</v>
      </c>
      <c r="B99">
        <v>1.75934196862605E-3</v>
      </c>
      <c r="C99">
        <v>436</v>
      </c>
      <c r="F99" s="1" t="s">
        <v>188</v>
      </c>
      <c r="G99">
        <v>4.0904290480992499E-3</v>
      </c>
      <c r="H99">
        <v>462</v>
      </c>
    </row>
    <row r="100" spans="1:8" x14ac:dyDescent="0.25">
      <c r="A100" s="1" t="s">
        <v>189</v>
      </c>
      <c r="B100">
        <v>1.75967451531627E-3</v>
      </c>
      <c r="C100">
        <v>444</v>
      </c>
      <c r="F100" s="1" t="s">
        <v>190</v>
      </c>
      <c r="G100">
        <v>4.72118471620552E-3</v>
      </c>
      <c r="H100">
        <v>462</v>
      </c>
    </row>
    <row r="101" spans="1:8" x14ac:dyDescent="0.25">
      <c r="A101" s="1" t="s">
        <v>191</v>
      </c>
      <c r="B101">
        <v>1.76165357717868E-3</v>
      </c>
      <c r="C101">
        <v>236</v>
      </c>
      <c r="F101" s="1" t="s">
        <v>192</v>
      </c>
      <c r="G101">
        <v>6.5964673799074397E-3</v>
      </c>
      <c r="H101">
        <v>462</v>
      </c>
    </row>
    <row r="102" spans="1:8" x14ac:dyDescent="0.25">
      <c r="A102" s="1" t="s">
        <v>193</v>
      </c>
      <c r="B102">
        <v>1.7726636385054599E-3</v>
      </c>
      <c r="C102">
        <v>248</v>
      </c>
      <c r="F102" s="1" t="s">
        <v>194</v>
      </c>
      <c r="G102">
        <v>6.5977392047541598E-3</v>
      </c>
      <c r="H102">
        <v>462</v>
      </c>
    </row>
    <row r="103" spans="1:8" x14ac:dyDescent="0.25">
      <c r="A103" s="1" t="s">
        <v>195</v>
      </c>
      <c r="B103">
        <v>1.77538492983751E-3</v>
      </c>
      <c r="C103">
        <v>166</v>
      </c>
      <c r="F103" s="1" t="s">
        <v>196</v>
      </c>
      <c r="G103">
        <v>2.0259338662174602E-2</v>
      </c>
      <c r="H103">
        <v>462</v>
      </c>
    </row>
    <row r="104" spans="1:8" x14ac:dyDescent="0.25">
      <c r="A104" s="1" t="s">
        <v>197</v>
      </c>
      <c r="B104">
        <v>1.77629168492163E-3</v>
      </c>
      <c r="C104">
        <v>445</v>
      </c>
      <c r="F104" s="1" t="s">
        <v>179</v>
      </c>
      <c r="G104">
        <v>1.74215700670548E-3</v>
      </c>
      <c r="H104">
        <v>461</v>
      </c>
    </row>
    <row r="105" spans="1:8" x14ac:dyDescent="0.25">
      <c r="A105" s="1" t="s">
        <v>198</v>
      </c>
      <c r="B105">
        <v>1.77635216007649E-3</v>
      </c>
      <c r="C105">
        <v>240</v>
      </c>
      <c r="F105" s="1" t="s">
        <v>199</v>
      </c>
      <c r="G105">
        <v>1.94772741235217E-3</v>
      </c>
      <c r="H105">
        <v>461</v>
      </c>
    </row>
    <row r="106" spans="1:8" x14ac:dyDescent="0.25">
      <c r="A106" s="1" t="s">
        <v>200</v>
      </c>
      <c r="B106">
        <v>1.77676900305274E-3</v>
      </c>
      <c r="C106">
        <v>124</v>
      </c>
      <c r="F106" s="1" t="s">
        <v>201</v>
      </c>
      <c r="G106">
        <v>2.2451741210118802E-3</v>
      </c>
      <c r="H106">
        <v>461</v>
      </c>
    </row>
    <row r="107" spans="1:8" x14ac:dyDescent="0.25">
      <c r="A107" s="1" t="s">
        <v>202</v>
      </c>
      <c r="B107">
        <v>1.7778882358203E-3</v>
      </c>
      <c r="C107">
        <v>435</v>
      </c>
      <c r="F107" s="1" t="s">
        <v>203</v>
      </c>
      <c r="G107">
        <v>2.4087138789073499E-3</v>
      </c>
      <c r="H107">
        <v>461</v>
      </c>
    </row>
    <row r="108" spans="1:8" x14ac:dyDescent="0.25">
      <c r="A108" s="1" t="s">
        <v>204</v>
      </c>
      <c r="B108">
        <v>1.77908054641353E-3</v>
      </c>
      <c r="C108">
        <v>40</v>
      </c>
      <c r="F108" s="1" t="s">
        <v>205</v>
      </c>
      <c r="G108">
        <v>2.54473468104784E-3</v>
      </c>
      <c r="H108">
        <v>461</v>
      </c>
    </row>
    <row r="109" spans="1:8" x14ac:dyDescent="0.25">
      <c r="A109" s="1" t="s">
        <v>206</v>
      </c>
      <c r="B109">
        <v>1.79012141722309E-3</v>
      </c>
      <c r="C109">
        <v>445</v>
      </c>
      <c r="F109" s="1" t="s">
        <v>207</v>
      </c>
      <c r="G109">
        <v>2.6477290803344801E-3</v>
      </c>
      <c r="H109">
        <v>461</v>
      </c>
    </row>
    <row r="110" spans="1:8" x14ac:dyDescent="0.25">
      <c r="A110" s="1" t="s">
        <v>208</v>
      </c>
      <c r="B110">
        <v>1.7931026216038901E-3</v>
      </c>
      <c r="C110">
        <v>419</v>
      </c>
      <c r="F110" s="1" t="s">
        <v>209</v>
      </c>
      <c r="G110">
        <v>3.36620719100773E-3</v>
      </c>
      <c r="H110">
        <v>461</v>
      </c>
    </row>
    <row r="111" spans="1:8" x14ac:dyDescent="0.25">
      <c r="A111" s="1" t="s">
        <v>210</v>
      </c>
      <c r="B111">
        <v>1.7950832271528001E-3</v>
      </c>
      <c r="C111">
        <v>127</v>
      </c>
      <c r="F111" s="1" t="s">
        <v>211</v>
      </c>
      <c r="G111">
        <v>3.89172517758637E-3</v>
      </c>
      <c r="H111">
        <v>461</v>
      </c>
    </row>
    <row r="112" spans="1:8" x14ac:dyDescent="0.25">
      <c r="A112" s="1" t="s">
        <v>212</v>
      </c>
      <c r="B112">
        <v>1.79557676039976E-3</v>
      </c>
      <c r="C112">
        <v>460</v>
      </c>
      <c r="F112" s="1" t="s">
        <v>213</v>
      </c>
      <c r="G112">
        <v>3.9376483127066099E-3</v>
      </c>
      <c r="H112">
        <v>461</v>
      </c>
    </row>
    <row r="113" spans="1:8" x14ac:dyDescent="0.25">
      <c r="A113" s="1" t="s">
        <v>214</v>
      </c>
      <c r="B113">
        <v>1.80264962139338E-3</v>
      </c>
      <c r="C113">
        <v>450</v>
      </c>
      <c r="F113" s="1" t="s">
        <v>215</v>
      </c>
      <c r="G113">
        <v>4.12126707900725E-3</v>
      </c>
      <c r="H113">
        <v>461</v>
      </c>
    </row>
    <row r="114" spans="1:8" x14ac:dyDescent="0.25">
      <c r="A114" s="1" t="s">
        <v>216</v>
      </c>
      <c r="B114">
        <v>1.8111099271911201E-3</v>
      </c>
      <c r="C114">
        <v>456</v>
      </c>
      <c r="F114" s="1" t="s">
        <v>217</v>
      </c>
      <c r="G114">
        <v>5.7465592731543204E-3</v>
      </c>
      <c r="H114">
        <v>461</v>
      </c>
    </row>
    <row r="115" spans="1:8" x14ac:dyDescent="0.25">
      <c r="A115" s="1" t="s">
        <v>218</v>
      </c>
      <c r="B115">
        <v>1.8127531587208399E-3</v>
      </c>
      <c r="C115">
        <v>457</v>
      </c>
      <c r="F115" s="1" t="s">
        <v>219</v>
      </c>
      <c r="G115">
        <v>1.0337147278477401E-2</v>
      </c>
      <c r="H115">
        <v>461</v>
      </c>
    </row>
    <row r="116" spans="1:8" x14ac:dyDescent="0.25">
      <c r="A116" s="1" t="s">
        <v>220</v>
      </c>
      <c r="B116">
        <v>1.81343526539715E-3</v>
      </c>
      <c r="C116">
        <v>450</v>
      </c>
      <c r="F116" s="1" t="s">
        <v>108</v>
      </c>
      <c r="G116">
        <v>1.5844236116531001E-3</v>
      </c>
      <c r="H116">
        <v>460</v>
      </c>
    </row>
    <row r="117" spans="1:8" x14ac:dyDescent="0.25">
      <c r="A117" s="1" t="s">
        <v>221</v>
      </c>
      <c r="B117">
        <v>1.82014694139458E-3</v>
      </c>
      <c r="C117">
        <v>37</v>
      </c>
      <c r="F117" s="1" t="s">
        <v>212</v>
      </c>
      <c r="G117">
        <v>1.79557676039976E-3</v>
      </c>
      <c r="H117">
        <v>460</v>
      </c>
    </row>
    <row r="118" spans="1:8" x14ac:dyDescent="0.25">
      <c r="A118" s="1" t="s">
        <v>222</v>
      </c>
      <c r="B118">
        <v>1.82122772985583E-3</v>
      </c>
      <c r="C118">
        <v>375</v>
      </c>
      <c r="F118" s="1" t="s">
        <v>223</v>
      </c>
      <c r="G118">
        <v>1.98144812458658E-3</v>
      </c>
      <c r="H118">
        <v>460</v>
      </c>
    </row>
    <row r="119" spans="1:8" x14ac:dyDescent="0.25">
      <c r="A119" s="1" t="s">
        <v>180</v>
      </c>
      <c r="B119">
        <v>1.82197500768396E-3</v>
      </c>
      <c r="C119">
        <v>462</v>
      </c>
      <c r="F119" s="1" t="s">
        <v>224</v>
      </c>
      <c r="G119">
        <v>2.05355570094425E-3</v>
      </c>
      <c r="H119">
        <v>460</v>
      </c>
    </row>
    <row r="120" spans="1:8" x14ac:dyDescent="0.25">
      <c r="A120" s="1" t="s">
        <v>225</v>
      </c>
      <c r="B120">
        <v>1.8266457768943E-3</v>
      </c>
      <c r="C120">
        <v>454</v>
      </c>
      <c r="F120" s="1" t="s">
        <v>226</v>
      </c>
      <c r="G120">
        <v>2.46784166465382E-3</v>
      </c>
      <c r="H120">
        <v>460</v>
      </c>
    </row>
    <row r="121" spans="1:8" x14ac:dyDescent="0.25">
      <c r="A121" s="1" t="s">
        <v>227</v>
      </c>
      <c r="B121">
        <v>1.83394604880683E-3</v>
      </c>
      <c r="C121">
        <v>448</v>
      </c>
      <c r="F121" s="1" t="s">
        <v>228</v>
      </c>
      <c r="G121">
        <v>2.6323300762602902E-3</v>
      </c>
      <c r="H121">
        <v>460</v>
      </c>
    </row>
    <row r="122" spans="1:8" x14ac:dyDescent="0.25">
      <c r="A122" s="1" t="s">
        <v>229</v>
      </c>
      <c r="B122">
        <v>1.83589163928039E-3</v>
      </c>
      <c r="C122">
        <v>425</v>
      </c>
      <c r="F122" s="1" t="s">
        <v>230</v>
      </c>
      <c r="G122">
        <v>2.6361771031963299E-3</v>
      </c>
      <c r="H122">
        <v>460</v>
      </c>
    </row>
    <row r="123" spans="1:8" x14ac:dyDescent="0.25">
      <c r="A123" s="1" t="s">
        <v>231</v>
      </c>
      <c r="B123">
        <v>1.83664151744603E-3</v>
      </c>
      <c r="C123">
        <v>211</v>
      </c>
      <c r="F123" s="1" t="s">
        <v>232</v>
      </c>
      <c r="G123">
        <v>2.7393585745366898E-3</v>
      </c>
      <c r="H123">
        <v>460</v>
      </c>
    </row>
    <row r="124" spans="1:8" x14ac:dyDescent="0.25">
      <c r="A124" s="1" t="s">
        <v>233</v>
      </c>
      <c r="B124">
        <v>1.83778408060697E-3</v>
      </c>
      <c r="C124">
        <v>454</v>
      </c>
      <c r="F124" s="1" t="s">
        <v>234</v>
      </c>
      <c r="G124">
        <v>3.0117011679871102E-3</v>
      </c>
      <c r="H124">
        <v>460</v>
      </c>
    </row>
    <row r="125" spans="1:8" x14ac:dyDescent="0.25">
      <c r="A125" s="1" t="s">
        <v>182</v>
      </c>
      <c r="B125">
        <v>1.8395304591518301E-3</v>
      </c>
      <c r="C125">
        <v>462</v>
      </c>
      <c r="F125" s="1" t="s">
        <v>235</v>
      </c>
      <c r="G125">
        <v>3.07728340555766E-3</v>
      </c>
      <c r="H125">
        <v>460</v>
      </c>
    </row>
    <row r="126" spans="1:8" x14ac:dyDescent="0.25">
      <c r="A126" s="1" t="s">
        <v>236</v>
      </c>
      <c r="B126">
        <v>1.84770481590703E-3</v>
      </c>
      <c r="C126">
        <v>88</v>
      </c>
      <c r="F126" s="1" t="s">
        <v>237</v>
      </c>
      <c r="G126">
        <v>4.3249518022625902E-3</v>
      </c>
      <c r="H126">
        <v>460</v>
      </c>
    </row>
    <row r="127" spans="1:8" x14ac:dyDescent="0.25">
      <c r="A127" s="1" t="s">
        <v>238</v>
      </c>
      <c r="B127">
        <v>1.8477207811559699E-3</v>
      </c>
      <c r="C127">
        <v>227</v>
      </c>
      <c r="F127" s="1" t="s">
        <v>239</v>
      </c>
      <c r="G127">
        <v>4.84951267828945E-3</v>
      </c>
      <c r="H127">
        <v>460</v>
      </c>
    </row>
    <row r="128" spans="1:8" x14ac:dyDescent="0.25">
      <c r="A128" s="1" t="s">
        <v>240</v>
      </c>
      <c r="B128">
        <v>1.8512110048227799E-3</v>
      </c>
      <c r="C128">
        <v>456</v>
      </c>
      <c r="F128" s="1" t="s">
        <v>241</v>
      </c>
      <c r="G128">
        <v>4.8936204818934197E-3</v>
      </c>
      <c r="H128">
        <v>460</v>
      </c>
    </row>
    <row r="129" spans="1:8" x14ac:dyDescent="0.25">
      <c r="A129" s="1" t="s">
        <v>113</v>
      </c>
      <c r="B129">
        <v>1.85473894752542E-3</v>
      </c>
      <c r="C129">
        <v>466</v>
      </c>
      <c r="F129" s="1" t="s">
        <v>242</v>
      </c>
      <c r="G129">
        <v>5.1669409870168199E-3</v>
      </c>
      <c r="H129">
        <v>460</v>
      </c>
    </row>
    <row r="130" spans="1:8" x14ac:dyDescent="0.25">
      <c r="A130" s="1" t="s">
        <v>243</v>
      </c>
      <c r="B130">
        <v>1.8568287706754499E-3</v>
      </c>
      <c r="C130">
        <v>457</v>
      </c>
      <c r="F130" s="1" t="s">
        <v>244</v>
      </c>
      <c r="G130">
        <v>5.3952424374781498E-3</v>
      </c>
      <c r="H130">
        <v>460</v>
      </c>
    </row>
    <row r="131" spans="1:8" x14ac:dyDescent="0.25">
      <c r="A131" s="1" t="s">
        <v>245</v>
      </c>
      <c r="B131">
        <v>1.8574600097770199E-3</v>
      </c>
      <c r="C131">
        <v>264</v>
      </c>
      <c r="F131" s="1" t="s">
        <v>246</v>
      </c>
      <c r="G131">
        <v>7.0432950308566104E-3</v>
      </c>
      <c r="H131">
        <v>460</v>
      </c>
    </row>
    <row r="132" spans="1:8" x14ac:dyDescent="0.25">
      <c r="A132" s="1" t="s">
        <v>247</v>
      </c>
      <c r="B132">
        <v>1.8593060477404401E-3</v>
      </c>
      <c r="C132">
        <v>450</v>
      </c>
      <c r="F132" s="1" t="s">
        <v>248</v>
      </c>
      <c r="G132">
        <v>7.3686580749144203E-3</v>
      </c>
      <c r="H132">
        <v>460</v>
      </c>
    </row>
    <row r="133" spans="1:8" x14ac:dyDescent="0.25">
      <c r="A133" s="1" t="s">
        <v>249</v>
      </c>
      <c r="B133">
        <v>1.8595535543745299E-3</v>
      </c>
      <c r="C133">
        <v>148</v>
      </c>
      <c r="F133" s="1" t="s">
        <v>250</v>
      </c>
      <c r="G133">
        <v>8.5587172939249698E-3</v>
      </c>
      <c r="H133">
        <v>460</v>
      </c>
    </row>
    <row r="134" spans="1:8" x14ac:dyDescent="0.25">
      <c r="A134" s="1" t="s">
        <v>251</v>
      </c>
      <c r="B134">
        <v>1.8688535177644201E-3</v>
      </c>
      <c r="C134">
        <v>454</v>
      </c>
      <c r="F134" s="1" t="s">
        <v>252</v>
      </c>
      <c r="G134">
        <v>1.03172089790568E-2</v>
      </c>
      <c r="H134">
        <v>460</v>
      </c>
    </row>
    <row r="135" spans="1:8" x14ac:dyDescent="0.25">
      <c r="A135" s="1" t="s">
        <v>253</v>
      </c>
      <c r="B135">
        <v>1.8785280573570299E-3</v>
      </c>
      <c r="C135">
        <v>255</v>
      </c>
      <c r="F135" s="1" t="s">
        <v>254</v>
      </c>
      <c r="G135">
        <v>1.09372101452488E-2</v>
      </c>
      <c r="H135">
        <v>460</v>
      </c>
    </row>
    <row r="136" spans="1:8" x14ac:dyDescent="0.25">
      <c r="A136" s="1" t="s">
        <v>255</v>
      </c>
      <c r="B136">
        <v>1.88252541045876E-3</v>
      </c>
      <c r="C136">
        <v>169</v>
      </c>
      <c r="F136" s="1" t="s">
        <v>19</v>
      </c>
      <c r="G136">
        <v>1.3688766562798399E-3</v>
      </c>
      <c r="H136">
        <v>459</v>
      </c>
    </row>
    <row r="137" spans="1:8" x14ac:dyDescent="0.25">
      <c r="A137" s="1" t="s">
        <v>256</v>
      </c>
      <c r="B137">
        <v>1.8831549159098401E-3</v>
      </c>
      <c r="C137">
        <v>453</v>
      </c>
      <c r="F137" s="1" t="s">
        <v>53</v>
      </c>
      <c r="G137">
        <v>1.46007716778776E-3</v>
      </c>
      <c r="H137">
        <v>459</v>
      </c>
    </row>
    <row r="138" spans="1:8" x14ac:dyDescent="0.25">
      <c r="A138" s="1" t="s">
        <v>257</v>
      </c>
      <c r="B138">
        <v>1.8849233352893099E-3</v>
      </c>
      <c r="C138">
        <v>456</v>
      </c>
      <c r="F138" s="1" t="s">
        <v>59</v>
      </c>
      <c r="G138">
        <v>1.46865429404704E-3</v>
      </c>
      <c r="H138">
        <v>459</v>
      </c>
    </row>
    <row r="139" spans="1:8" x14ac:dyDescent="0.25">
      <c r="A139" s="1" t="s">
        <v>258</v>
      </c>
      <c r="B139">
        <v>1.88790332325423E-3</v>
      </c>
      <c r="C139">
        <v>457</v>
      </c>
      <c r="F139" s="1" t="s">
        <v>100</v>
      </c>
      <c r="G139">
        <v>1.5643789162882299E-3</v>
      </c>
      <c r="H139">
        <v>459</v>
      </c>
    </row>
    <row r="140" spans="1:8" x14ac:dyDescent="0.25">
      <c r="A140" s="1" t="s">
        <v>259</v>
      </c>
      <c r="B140">
        <v>1.8882296390824299E-3</v>
      </c>
      <c r="C140">
        <v>64</v>
      </c>
      <c r="F140" s="1" t="s">
        <v>260</v>
      </c>
      <c r="G140">
        <v>1.98711176808255E-3</v>
      </c>
      <c r="H140">
        <v>459</v>
      </c>
    </row>
    <row r="141" spans="1:8" x14ac:dyDescent="0.25">
      <c r="A141" s="1" t="s">
        <v>261</v>
      </c>
      <c r="B141">
        <v>1.88836896202377E-3</v>
      </c>
      <c r="C141">
        <v>122</v>
      </c>
      <c r="F141" s="1" t="s">
        <v>262</v>
      </c>
      <c r="G141">
        <v>2.28268567251818E-3</v>
      </c>
      <c r="H141">
        <v>459</v>
      </c>
    </row>
    <row r="142" spans="1:8" x14ac:dyDescent="0.25">
      <c r="A142" s="1" t="s">
        <v>8</v>
      </c>
      <c r="B142">
        <v>1.8900627603721299E-3</v>
      </c>
      <c r="C142">
        <v>499</v>
      </c>
      <c r="F142" s="1" t="s">
        <v>263</v>
      </c>
      <c r="G142">
        <v>2.3020961643128901E-3</v>
      </c>
      <c r="H142">
        <v>459</v>
      </c>
    </row>
    <row r="143" spans="1:8" x14ac:dyDescent="0.25">
      <c r="A143" s="1" t="s">
        <v>264</v>
      </c>
      <c r="B143">
        <v>1.90253719009878E-3</v>
      </c>
      <c r="C143">
        <v>451</v>
      </c>
      <c r="F143" s="1" t="s">
        <v>265</v>
      </c>
      <c r="G143">
        <v>2.5984084077162201E-3</v>
      </c>
      <c r="H143">
        <v>459</v>
      </c>
    </row>
    <row r="144" spans="1:8" x14ac:dyDescent="0.25">
      <c r="A144" s="1" t="s">
        <v>16</v>
      </c>
      <c r="B144">
        <v>1.90285111870267E-3</v>
      </c>
      <c r="C144">
        <v>496</v>
      </c>
      <c r="F144" s="1" t="s">
        <v>266</v>
      </c>
      <c r="G144">
        <v>2.7731334186300001E-3</v>
      </c>
      <c r="H144">
        <v>459</v>
      </c>
    </row>
    <row r="145" spans="1:8" x14ac:dyDescent="0.25">
      <c r="A145" s="1" t="s">
        <v>62</v>
      </c>
      <c r="B145">
        <v>1.9040560259123299E-3</v>
      </c>
      <c r="C145">
        <v>474</v>
      </c>
      <c r="F145" s="1" t="s">
        <v>267</v>
      </c>
      <c r="G145">
        <v>3.1084782999717302E-3</v>
      </c>
      <c r="H145">
        <v>459</v>
      </c>
    </row>
    <row r="146" spans="1:8" x14ac:dyDescent="0.25">
      <c r="A146" s="1" t="s">
        <v>268</v>
      </c>
      <c r="B146">
        <v>1.90818989155551E-3</v>
      </c>
      <c r="C146">
        <v>233</v>
      </c>
      <c r="F146" s="1" t="s">
        <v>269</v>
      </c>
      <c r="G146">
        <v>3.2954087304577001E-3</v>
      </c>
      <c r="H146">
        <v>459</v>
      </c>
    </row>
    <row r="147" spans="1:8" x14ac:dyDescent="0.25">
      <c r="A147" s="1" t="s">
        <v>270</v>
      </c>
      <c r="B147">
        <v>1.91126367034646E-3</v>
      </c>
      <c r="C147">
        <v>132</v>
      </c>
      <c r="F147" s="1" t="s">
        <v>271</v>
      </c>
      <c r="G147">
        <v>3.3526693421113002E-3</v>
      </c>
      <c r="H147">
        <v>459</v>
      </c>
    </row>
    <row r="148" spans="1:8" x14ac:dyDescent="0.25">
      <c r="A148" s="1" t="s">
        <v>272</v>
      </c>
      <c r="B148">
        <v>1.9142294412759699E-3</v>
      </c>
      <c r="C148">
        <v>430</v>
      </c>
      <c r="F148" s="1" t="s">
        <v>273</v>
      </c>
      <c r="G148">
        <v>3.8400121988994198E-3</v>
      </c>
      <c r="H148">
        <v>459</v>
      </c>
    </row>
    <row r="149" spans="1:8" x14ac:dyDescent="0.25">
      <c r="A149" s="1" t="s">
        <v>274</v>
      </c>
      <c r="B149">
        <v>1.9147735704178599E-3</v>
      </c>
      <c r="C149">
        <v>451</v>
      </c>
      <c r="F149" s="1" t="s">
        <v>275</v>
      </c>
      <c r="G149">
        <v>4.0065462916330204E-3</v>
      </c>
      <c r="H149">
        <v>459</v>
      </c>
    </row>
    <row r="150" spans="1:8" x14ac:dyDescent="0.25">
      <c r="A150" s="1" t="s">
        <v>276</v>
      </c>
      <c r="B150">
        <v>1.91723344454772E-3</v>
      </c>
      <c r="C150">
        <v>454</v>
      </c>
      <c r="F150" s="1" t="s">
        <v>277</v>
      </c>
      <c r="G150">
        <v>4.2105807849325601E-3</v>
      </c>
      <c r="H150">
        <v>459</v>
      </c>
    </row>
    <row r="151" spans="1:8" x14ac:dyDescent="0.25">
      <c r="A151" s="1" t="s">
        <v>278</v>
      </c>
      <c r="B151">
        <v>1.9172445222156501E-3</v>
      </c>
      <c r="C151">
        <v>457</v>
      </c>
      <c r="F151" s="1" t="s">
        <v>279</v>
      </c>
      <c r="G151">
        <v>5.2647906204886397E-3</v>
      </c>
      <c r="H151">
        <v>459</v>
      </c>
    </row>
    <row r="152" spans="1:8" x14ac:dyDescent="0.25">
      <c r="A152" s="1" t="s">
        <v>280</v>
      </c>
      <c r="B152">
        <v>1.9221141578797899E-3</v>
      </c>
      <c r="C152">
        <v>450</v>
      </c>
      <c r="F152" s="1" t="s">
        <v>281</v>
      </c>
      <c r="G152">
        <v>6.2541447745594198E-3</v>
      </c>
      <c r="H152">
        <v>459</v>
      </c>
    </row>
    <row r="153" spans="1:8" x14ac:dyDescent="0.25">
      <c r="A153" s="1" t="s">
        <v>282</v>
      </c>
      <c r="B153">
        <v>1.9250508419536899E-3</v>
      </c>
      <c r="C153">
        <v>235</v>
      </c>
      <c r="F153" s="1" t="s">
        <v>283</v>
      </c>
      <c r="G153">
        <v>7.1420867781271701E-3</v>
      </c>
      <c r="H153">
        <v>459</v>
      </c>
    </row>
    <row r="154" spans="1:8" x14ac:dyDescent="0.25">
      <c r="A154" s="1" t="s">
        <v>284</v>
      </c>
      <c r="B154">
        <v>1.92754333938004E-3</v>
      </c>
      <c r="C154">
        <v>388</v>
      </c>
      <c r="F154" s="1" t="s">
        <v>285</v>
      </c>
      <c r="G154">
        <v>8.1446551637228692E-3</v>
      </c>
      <c r="H154">
        <v>459</v>
      </c>
    </row>
    <row r="155" spans="1:8" x14ac:dyDescent="0.25">
      <c r="A155" s="1" t="s">
        <v>99</v>
      </c>
      <c r="B155">
        <v>1.9303477068594701E-3</v>
      </c>
      <c r="C155">
        <v>467</v>
      </c>
      <c r="F155" s="1" t="s">
        <v>286</v>
      </c>
      <c r="G155">
        <v>9.7655098315949096E-3</v>
      </c>
      <c r="H155">
        <v>459</v>
      </c>
    </row>
    <row r="156" spans="1:8" x14ac:dyDescent="0.25">
      <c r="A156" s="1" t="s">
        <v>287</v>
      </c>
      <c r="B156">
        <v>1.9358273382411599E-3</v>
      </c>
      <c r="C156">
        <v>94</v>
      </c>
      <c r="F156" s="1" t="s">
        <v>288</v>
      </c>
      <c r="G156">
        <v>1.99099135344993E-2</v>
      </c>
      <c r="H156">
        <v>459</v>
      </c>
    </row>
    <row r="157" spans="1:8" x14ac:dyDescent="0.25">
      <c r="A157" s="1" t="s">
        <v>289</v>
      </c>
      <c r="B157">
        <v>1.93822604175003E-3</v>
      </c>
      <c r="C157">
        <v>419</v>
      </c>
      <c r="F157" s="1" t="s">
        <v>290</v>
      </c>
      <c r="G157">
        <v>2.1060636642146201E-2</v>
      </c>
      <c r="H157">
        <v>459</v>
      </c>
    </row>
    <row r="158" spans="1:8" x14ac:dyDescent="0.25">
      <c r="A158" s="1" t="s">
        <v>127</v>
      </c>
      <c r="B158">
        <v>1.9382514081634601E-3</v>
      </c>
      <c r="C158">
        <v>465</v>
      </c>
      <c r="F158" s="1" t="s">
        <v>23</v>
      </c>
      <c r="G158">
        <v>1.3810360778444301E-3</v>
      </c>
      <c r="H158">
        <v>458</v>
      </c>
    </row>
    <row r="159" spans="1:8" x14ac:dyDescent="0.25">
      <c r="A159" s="1" t="s">
        <v>291</v>
      </c>
      <c r="B159">
        <v>1.9463636227355799E-3</v>
      </c>
      <c r="C159">
        <v>451</v>
      </c>
      <c r="F159" s="1" t="s">
        <v>75</v>
      </c>
      <c r="G159">
        <v>1.50783534795354E-3</v>
      </c>
      <c r="H159">
        <v>458</v>
      </c>
    </row>
    <row r="160" spans="1:8" x14ac:dyDescent="0.25">
      <c r="A160" s="1" t="s">
        <v>184</v>
      </c>
      <c r="B160">
        <v>1.9468930504943399E-3</v>
      </c>
      <c r="C160">
        <v>462</v>
      </c>
      <c r="F160" s="1" t="s">
        <v>98</v>
      </c>
      <c r="G160">
        <v>1.5633889697401599E-3</v>
      </c>
      <c r="H160">
        <v>458</v>
      </c>
    </row>
    <row r="161" spans="1:8" x14ac:dyDescent="0.25">
      <c r="A161" s="1" t="s">
        <v>199</v>
      </c>
      <c r="B161">
        <v>1.94772741235217E-3</v>
      </c>
      <c r="C161">
        <v>461</v>
      </c>
      <c r="F161" s="1" t="s">
        <v>130</v>
      </c>
      <c r="G161">
        <v>1.6260709252107601E-3</v>
      </c>
      <c r="H161">
        <v>458</v>
      </c>
    </row>
    <row r="162" spans="1:8" x14ac:dyDescent="0.25">
      <c r="A162" s="1" t="s">
        <v>292</v>
      </c>
      <c r="B162">
        <v>1.95050173098127E-3</v>
      </c>
      <c r="C162">
        <v>94</v>
      </c>
      <c r="F162" s="1" t="s">
        <v>293</v>
      </c>
      <c r="G162">
        <v>2.0424026171284599E-3</v>
      </c>
      <c r="H162">
        <v>458</v>
      </c>
    </row>
    <row r="163" spans="1:8" x14ac:dyDescent="0.25">
      <c r="A163" s="1" t="s">
        <v>294</v>
      </c>
      <c r="B163">
        <v>1.9505320938511699E-3</v>
      </c>
      <c r="C163">
        <v>211</v>
      </c>
      <c r="F163" s="1" t="s">
        <v>295</v>
      </c>
      <c r="G163">
        <v>2.3004167073721201E-3</v>
      </c>
      <c r="H163">
        <v>458</v>
      </c>
    </row>
    <row r="164" spans="1:8" x14ac:dyDescent="0.25">
      <c r="A164" s="1" t="s">
        <v>296</v>
      </c>
      <c r="B164">
        <v>1.9576762630543602E-3</v>
      </c>
      <c r="C164">
        <v>454</v>
      </c>
      <c r="F164" s="1" t="s">
        <v>297</v>
      </c>
      <c r="G164">
        <v>2.57162821730904E-3</v>
      </c>
      <c r="H164">
        <v>458</v>
      </c>
    </row>
    <row r="165" spans="1:8" x14ac:dyDescent="0.25">
      <c r="A165" s="1" t="s">
        <v>298</v>
      </c>
      <c r="B165">
        <v>1.96751223605124E-3</v>
      </c>
      <c r="C165">
        <v>88</v>
      </c>
      <c r="F165" s="1" t="s">
        <v>299</v>
      </c>
      <c r="G165">
        <v>2.99019319419923E-3</v>
      </c>
      <c r="H165">
        <v>458</v>
      </c>
    </row>
    <row r="166" spans="1:8" x14ac:dyDescent="0.25">
      <c r="A166" s="1" t="s">
        <v>300</v>
      </c>
      <c r="B166">
        <v>1.9675790333726398E-3</v>
      </c>
      <c r="C166">
        <v>436</v>
      </c>
      <c r="F166" s="1" t="s">
        <v>301</v>
      </c>
      <c r="G166">
        <v>3.8678885251447401E-3</v>
      </c>
      <c r="H166">
        <v>458</v>
      </c>
    </row>
    <row r="167" spans="1:8" x14ac:dyDescent="0.25">
      <c r="A167" s="1" t="s">
        <v>302</v>
      </c>
      <c r="B167">
        <v>1.9678182490470999E-3</v>
      </c>
      <c r="C167">
        <v>232</v>
      </c>
      <c r="F167" s="1" t="s">
        <v>303</v>
      </c>
      <c r="G167">
        <v>4.0290416603640297E-3</v>
      </c>
      <c r="H167">
        <v>458</v>
      </c>
    </row>
    <row r="168" spans="1:8" x14ac:dyDescent="0.25">
      <c r="A168" s="1" t="s">
        <v>223</v>
      </c>
      <c r="B168">
        <v>1.98144812458658E-3</v>
      </c>
      <c r="C168">
        <v>460</v>
      </c>
      <c r="F168" s="1" t="s">
        <v>304</v>
      </c>
      <c r="G168">
        <v>4.8388311401639499E-3</v>
      </c>
      <c r="H168">
        <v>458</v>
      </c>
    </row>
    <row r="169" spans="1:8" x14ac:dyDescent="0.25">
      <c r="A169" s="1" t="s">
        <v>305</v>
      </c>
      <c r="B169">
        <v>1.98691456654598E-3</v>
      </c>
      <c r="C169">
        <v>411</v>
      </c>
      <c r="F169" s="1" t="s">
        <v>306</v>
      </c>
      <c r="G169">
        <v>5.05471848070666E-3</v>
      </c>
      <c r="H169">
        <v>458</v>
      </c>
    </row>
    <row r="170" spans="1:8" x14ac:dyDescent="0.25">
      <c r="A170" s="1" t="s">
        <v>260</v>
      </c>
      <c r="B170">
        <v>1.98711176808255E-3</v>
      </c>
      <c r="C170">
        <v>459</v>
      </c>
      <c r="F170" s="1" t="s">
        <v>307</v>
      </c>
      <c r="G170">
        <v>5.11593855849972E-3</v>
      </c>
      <c r="H170">
        <v>458</v>
      </c>
    </row>
    <row r="171" spans="1:8" x14ac:dyDescent="0.25">
      <c r="A171" s="1" t="s">
        <v>308</v>
      </c>
      <c r="B171">
        <v>1.9899494902316001E-3</v>
      </c>
      <c r="C171">
        <v>241</v>
      </c>
      <c r="F171" s="1" t="s">
        <v>309</v>
      </c>
      <c r="G171">
        <v>6.9144604004592802E-3</v>
      </c>
      <c r="H171">
        <v>458</v>
      </c>
    </row>
    <row r="172" spans="1:8" x14ac:dyDescent="0.25">
      <c r="A172" s="1" t="s">
        <v>310</v>
      </c>
      <c r="B172">
        <v>1.99086454058077E-3</v>
      </c>
      <c r="C172">
        <v>436</v>
      </c>
      <c r="F172" s="1" t="s">
        <v>311</v>
      </c>
      <c r="G172">
        <v>8.60561857645957E-3</v>
      </c>
      <c r="H172">
        <v>458</v>
      </c>
    </row>
    <row r="173" spans="1:8" x14ac:dyDescent="0.25">
      <c r="A173" s="1" t="s">
        <v>78</v>
      </c>
      <c r="B173">
        <v>1.9925803952628202E-3</v>
      </c>
      <c r="C173">
        <v>470</v>
      </c>
      <c r="F173" s="1" t="s">
        <v>312</v>
      </c>
      <c r="G173">
        <v>9.7728701131754494E-3</v>
      </c>
      <c r="H173">
        <v>458</v>
      </c>
    </row>
    <row r="174" spans="1:8" x14ac:dyDescent="0.25">
      <c r="A174" s="1" t="s">
        <v>313</v>
      </c>
      <c r="B174">
        <v>1.9928164803307098E-3</v>
      </c>
      <c r="C174">
        <v>454</v>
      </c>
      <c r="F174" s="1" t="s">
        <v>314</v>
      </c>
      <c r="G174">
        <v>1.00047401466718E-2</v>
      </c>
      <c r="H174">
        <v>458</v>
      </c>
    </row>
    <row r="175" spans="1:8" x14ac:dyDescent="0.25">
      <c r="A175" s="1" t="s">
        <v>315</v>
      </c>
      <c r="B175">
        <v>1.9939430891093798E-3</v>
      </c>
      <c r="C175">
        <v>168</v>
      </c>
      <c r="F175" s="1" t="s">
        <v>316</v>
      </c>
      <c r="G175">
        <v>1.98180373492194E-2</v>
      </c>
      <c r="H175">
        <v>458</v>
      </c>
    </row>
    <row r="176" spans="1:8" x14ac:dyDescent="0.25">
      <c r="A176" s="1" t="s">
        <v>317</v>
      </c>
      <c r="B176">
        <v>2.0003004857721699E-3</v>
      </c>
      <c r="C176">
        <v>454</v>
      </c>
      <c r="F176" s="1" t="s">
        <v>318</v>
      </c>
      <c r="G176">
        <v>1.9919009577800201E-2</v>
      </c>
      <c r="H176">
        <v>458</v>
      </c>
    </row>
    <row r="177" spans="1:8" x14ac:dyDescent="0.25">
      <c r="A177" s="1" t="s">
        <v>160</v>
      </c>
      <c r="B177">
        <v>2.0039861488029098E-3</v>
      </c>
      <c r="C177">
        <v>463</v>
      </c>
      <c r="F177" s="1" t="s">
        <v>51</v>
      </c>
      <c r="G177">
        <v>1.4564778941713601E-3</v>
      </c>
      <c r="H177">
        <v>457</v>
      </c>
    </row>
    <row r="178" spans="1:8" x14ac:dyDescent="0.25">
      <c r="A178" s="1" t="s">
        <v>319</v>
      </c>
      <c r="B178">
        <v>2.0098612129149001E-3</v>
      </c>
      <c r="C178">
        <v>457</v>
      </c>
      <c r="F178" s="1" t="s">
        <v>63</v>
      </c>
      <c r="G178">
        <v>1.4766096147523001E-3</v>
      </c>
      <c r="H178">
        <v>457</v>
      </c>
    </row>
    <row r="179" spans="1:8" x14ac:dyDescent="0.25">
      <c r="A179" s="1" t="s">
        <v>320</v>
      </c>
      <c r="B179">
        <v>2.01230999216816E-3</v>
      </c>
      <c r="C179">
        <v>425</v>
      </c>
      <c r="F179" s="1" t="s">
        <v>114</v>
      </c>
      <c r="G179">
        <v>1.60171679056893E-3</v>
      </c>
      <c r="H179">
        <v>457</v>
      </c>
    </row>
    <row r="180" spans="1:8" x14ac:dyDescent="0.25">
      <c r="A180" s="1" t="s">
        <v>321</v>
      </c>
      <c r="B180">
        <v>2.0154587259652501E-3</v>
      </c>
      <c r="C180">
        <v>433</v>
      </c>
      <c r="F180" s="1" t="s">
        <v>156</v>
      </c>
      <c r="G180">
        <v>1.69088441017696E-3</v>
      </c>
      <c r="H180">
        <v>457</v>
      </c>
    </row>
    <row r="181" spans="1:8" x14ac:dyDescent="0.25">
      <c r="A181" s="1" t="s">
        <v>162</v>
      </c>
      <c r="B181">
        <v>2.01725823251634E-3</v>
      </c>
      <c r="C181">
        <v>463</v>
      </c>
      <c r="F181" s="1" t="s">
        <v>218</v>
      </c>
      <c r="G181">
        <v>1.8127531587208399E-3</v>
      </c>
      <c r="H181">
        <v>457</v>
      </c>
    </row>
    <row r="182" spans="1:8" x14ac:dyDescent="0.25">
      <c r="A182" s="1" t="s">
        <v>322</v>
      </c>
      <c r="B182">
        <v>2.01989028185916E-3</v>
      </c>
      <c r="C182">
        <v>457</v>
      </c>
      <c r="F182" s="1" t="s">
        <v>243</v>
      </c>
      <c r="G182">
        <v>1.8568287706754499E-3</v>
      </c>
      <c r="H182">
        <v>457</v>
      </c>
    </row>
    <row r="183" spans="1:8" x14ac:dyDescent="0.25">
      <c r="A183" s="1" t="s">
        <v>323</v>
      </c>
      <c r="B183">
        <v>2.02558879978945E-3</v>
      </c>
      <c r="C183">
        <v>451</v>
      </c>
      <c r="F183" s="1" t="s">
        <v>258</v>
      </c>
      <c r="G183">
        <v>1.88790332325423E-3</v>
      </c>
      <c r="H183">
        <v>457</v>
      </c>
    </row>
    <row r="184" spans="1:8" x14ac:dyDescent="0.25">
      <c r="A184" s="1" t="s">
        <v>324</v>
      </c>
      <c r="B184">
        <v>2.0302470131583102E-3</v>
      </c>
      <c r="C184">
        <v>120</v>
      </c>
      <c r="F184" s="1" t="s">
        <v>278</v>
      </c>
      <c r="G184">
        <v>1.9172445222156501E-3</v>
      </c>
      <c r="H184">
        <v>457</v>
      </c>
    </row>
    <row r="185" spans="1:8" x14ac:dyDescent="0.25">
      <c r="A185" s="1" t="s">
        <v>325</v>
      </c>
      <c r="B185">
        <v>2.0315258459447198E-3</v>
      </c>
      <c r="C185">
        <v>162</v>
      </c>
      <c r="F185" s="1" t="s">
        <v>319</v>
      </c>
      <c r="G185">
        <v>2.0098612129149001E-3</v>
      </c>
      <c r="H185">
        <v>457</v>
      </c>
    </row>
    <row r="186" spans="1:8" x14ac:dyDescent="0.25">
      <c r="A186" s="1" t="s">
        <v>326</v>
      </c>
      <c r="B186">
        <v>2.0324653012497398E-3</v>
      </c>
      <c r="C186">
        <v>240</v>
      </c>
      <c r="F186" s="1" t="s">
        <v>322</v>
      </c>
      <c r="G186">
        <v>2.01989028185916E-3</v>
      </c>
      <c r="H186">
        <v>457</v>
      </c>
    </row>
    <row r="187" spans="1:8" x14ac:dyDescent="0.25">
      <c r="A187" s="1" t="s">
        <v>327</v>
      </c>
      <c r="B187">
        <v>2.0337067469661202E-3</v>
      </c>
      <c r="C187">
        <v>99</v>
      </c>
      <c r="F187" s="1" t="s">
        <v>328</v>
      </c>
      <c r="G187">
        <v>2.0561590093553499E-3</v>
      </c>
      <c r="H187">
        <v>457</v>
      </c>
    </row>
    <row r="188" spans="1:8" x14ac:dyDescent="0.25">
      <c r="A188" s="1" t="s">
        <v>329</v>
      </c>
      <c r="B188">
        <v>2.03956797405595E-3</v>
      </c>
      <c r="C188">
        <v>122</v>
      </c>
      <c r="F188" s="1" t="s">
        <v>330</v>
      </c>
      <c r="G188">
        <v>2.06179158538101E-3</v>
      </c>
      <c r="H188">
        <v>457</v>
      </c>
    </row>
    <row r="189" spans="1:8" x14ac:dyDescent="0.25">
      <c r="A189" s="1" t="s">
        <v>331</v>
      </c>
      <c r="B189">
        <v>2.0409321410984399E-3</v>
      </c>
      <c r="C189">
        <v>456</v>
      </c>
      <c r="F189" s="1" t="s">
        <v>332</v>
      </c>
      <c r="G189">
        <v>2.1416866235732502E-3</v>
      </c>
      <c r="H189">
        <v>457</v>
      </c>
    </row>
    <row r="190" spans="1:8" x14ac:dyDescent="0.25">
      <c r="A190" s="1" t="s">
        <v>18</v>
      </c>
      <c r="B190">
        <v>2.04168207962113E-3</v>
      </c>
      <c r="C190">
        <v>496</v>
      </c>
      <c r="F190" s="1" t="s">
        <v>333</v>
      </c>
      <c r="G190">
        <v>2.2120656998389698E-3</v>
      </c>
      <c r="H190">
        <v>457</v>
      </c>
    </row>
    <row r="191" spans="1:8" x14ac:dyDescent="0.25">
      <c r="A191" s="1" t="s">
        <v>293</v>
      </c>
      <c r="B191">
        <v>2.0424026171284599E-3</v>
      </c>
      <c r="C191">
        <v>458</v>
      </c>
      <c r="F191" s="1" t="s">
        <v>334</v>
      </c>
      <c r="G191">
        <v>2.2243269170096102E-3</v>
      </c>
      <c r="H191">
        <v>457</v>
      </c>
    </row>
    <row r="192" spans="1:8" x14ac:dyDescent="0.25">
      <c r="A192" s="1" t="s">
        <v>335</v>
      </c>
      <c r="B192">
        <v>2.0432077936661601E-3</v>
      </c>
      <c r="C192">
        <v>449</v>
      </c>
      <c r="F192" s="1" t="s">
        <v>336</v>
      </c>
      <c r="G192">
        <v>2.24764621111855E-3</v>
      </c>
      <c r="H192">
        <v>457</v>
      </c>
    </row>
    <row r="193" spans="1:8" x14ac:dyDescent="0.25">
      <c r="A193" s="1" t="s">
        <v>337</v>
      </c>
      <c r="B193">
        <v>2.0522507652222998E-3</v>
      </c>
      <c r="C193">
        <v>383</v>
      </c>
      <c r="F193" s="1" t="s">
        <v>338</v>
      </c>
      <c r="G193">
        <v>2.3407569365061602E-3</v>
      </c>
      <c r="H193">
        <v>457</v>
      </c>
    </row>
    <row r="194" spans="1:8" x14ac:dyDescent="0.25">
      <c r="A194" s="1" t="s">
        <v>224</v>
      </c>
      <c r="B194">
        <v>2.05355570094425E-3</v>
      </c>
      <c r="C194">
        <v>460</v>
      </c>
      <c r="F194" s="1" t="s">
        <v>339</v>
      </c>
      <c r="G194">
        <v>2.42433790136547E-3</v>
      </c>
      <c r="H194">
        <v>457</v>
      </c>
    </row>
    <row r="195" spans="1:8" x14ac:dyDescent="0.25">
      <c r="A195" s="1" t="s">
        <v>328</v>
      </c>
      <c r="B195">
        <v>2.0561590093553499E-3</v>
      </c>
      <c r="C195">
        <v>457</v>
      </c>
      <c r="F195" s="1" t="s">
        <v>340</v>
      </c>
      <c r="G195">
        <v>2.4519399923218499E-3</v>
      </c>
      <c r="H195">
        <v>457</v>
      </c>
    </row>
    <row r="196" spans="1:8" x14ac:dyDescent="0.25">
      <c r="A196" s="1" t="s">
        <v>341</v>
      </c>
      <c r="B196">
        <v>2.0588861915463099E-3</v>
      </c>
      <c r="C196">
        <v>454</v>
      </c>
      <c r="F196" s="1" t="s">
        <v>342</v>
      </c>
      <c r="G196">
        <v>2.5578809413860999E-3</v>
      </c>
      <c r="H196">
        <v>457</v>
      </c>
    </row>
    <row r="197" spans="1:8" x14ac:dyDescent="0.25">
      <c r="A197" s="1" t="s">
        <v>343</v>
      </c>
      <c r="B197">
        <v>2.0613992938126502E-3</v>
      </c>
      <c r="C197">
        <v>80</v>
      </c>
      <c r="F197" s="1" t="s">
        <v>344</v>
      </c>
      <c r="G197">
        <v>2.5994729626158401E-3</v>
      </c>
      <c r="H197">
        <v>457</v>
      </c>
    </row>
    <row r="198" spans="1:8" x14ac:dyDescent="0.25">
      <c r="A198" s="1" t="s">
        <v>330</v>
      </c>
      <c r="B198">
        <v>2.06179158538101E-3</v>
      </c>
      <c r="C198">
        <v>457</v>
      </c>
      <c r="F198" s="1" t="s">
        <v>345</v>
      </c>
      <c r="G198">
        <v>3.0230018822187902E-3</v>
      </c>
      <c r="H198">
        <v>457</v>
      </c>
    </row>
    <row r="199" spans="1:8" x14ac:dyDescent="0.25">
      <c r="A199" s="1" t="s">
        <v>346</v>
      </c>
      <c r="B199">
        <v>2.06433383194504E-3</v>
      </c>
      <c r="C199">
        <v>199</v>
      </c>
      <c r="F199" s="1" t="s">
        <v>347</v>
      </c>
      <c r="G199">
        <v>3.4192909156443201E-3</v>
      </c>
      <c r="H199">
        <v>457</v>
      </c>
    </row>
    <row r="200" spans="1:8" x14ac:dyDescent="0.25">
      <c r="A200" s="1" t="s">
        <v>4</v>
      </c>
      <c r="B200">
        <v>2.0656444538271999E-3</v>
      </c>
      <c r="C200">
        <v>501</v>
      </c>
      <c r="F200" s="1" t="s">
        <v>348</v>
      </c>
      <c r="G200">
        <v>4.2297074410475597E-3</v>
      </c>
      <c r="H200">
        <v>457</v>
      </c>
    </row>
    <row r="201" spans="1:8" x14ac:dyDescent="0.25">
      <c r="A201" s="1" t="s">
        <v>129</v>
      </c>
      <c r="B201">
        <v>2.0730087153898701E-3</v>
      </c>
      <c r="C201">
        <v>465</v>
      </c>
      <c r="F201" s="1" t="s">
        <v>349</v>
      </c>
      <c r="G201">
        <v>5.0124621689702498E-3</v>
      </c>
      <c r="H201">
        <v>457</v>
      </c>
    </row>
    <row r="202" spans="1:8" x14ac:dyDescent="0.25">
      <c r="A202" s="1" t="s">
        <v>350</v>
      </c>
      <c r="B202">
        <v>2.07653390631528E-3</v>
      </c>
      <c r="C202">
        <v>158</v>
      </c>
      <c r="F202" s="1" t="s">
        <v>351</v>
      </c>
      <c r="G202">
        <v>5.1867108398402197E-3</v>
      </c>
      <c r="H202">
        <v>457</v>
      </c>
    </row>
    <row r="203" spans="1:8" x14ac:dyDescent="0.25">
      <c r="A203" s="1" t="s">
        <v>352</v>
      </c>
      <c r="B203">
        <v>2.0896139555746898E-3</v>
      </c>
      <c r="C203">
        <v>452</v>
      </c>
      <c r="F203" s="1" t="s">
        <v>353</v>
      </c>
      <c r="G203">
        <v>6.6033053045540697E-3</v>
      </c>
      <c r="H203">
        <v>457</v>
      </c>
    </row>
    <row r="204" spans="1:8" x14ac:dyDescent="0.25">
      <c r="A204" s="1" t="s">
        <v>354</v>
      </c>
      <c r="B204">
        <v>2.0926434693952899E-3</v>
      </c>
      <c r="C204">
        <v>455</v>
      </c>
      <c r="F204" s="1" t="s">
        <v>355</v>
      </c>
      <c r="G204">
        <v>6.6501069807312803E-3</v>
      </c>
      <c r="H204">
        <v>457</v>
      </c>
    </row>
    <row r="205" spans="1:8" x14ac:dyDescent="0.25">
      <c r="A205" s="1" t="s">
        <v>356</v>
      </c>
      <c r="B205">
        <v>2.0939786945510198E-3</v>
      </c>
      <c r="C205">
        <v>168</v>
      </c>
      <c r="F205" s="1" t="s">
        <v>357</v>
      </c>
      <c r="G205">
        <v>7.0506555691266896E-3</v>
      </c>
      <c r="H205">
        <v>457</v>
      </c>
    </row>
    <row r="206" spans="1:8" x14ac:dyDescent="0.25">
      <c r="A206" s="1" t="s">
        <v>358</v>
      </c>
      <c r="B206">
        <v>2.0966883687150899E-3</v>
      </c>
      <c r="C206">
        <v>456</v>
      </c>
      <c r="F206" s="1" t="s">
        <v>359</v>
      </c>
      <c r="G206">
        <v>7.7885916349390103E-3</v>
      </c>
      <c r="H206">
        <v>457</v>
      </c>
    </row>
    <row r="207" spans="1:8" x14ac:dyDescent="0.25">
      <c r="A207" s="1" t="s">
        <v>360</v>
      </c>
      <c r="B207">
        <v>2.0977675474588E-3</v>
      </c>
      <c r="C207">
        <v>445</v>
      </c>
      <c r="F207" s="1" t="s">
        <v>361</v>
      </c>
      <c r="G207">
        <v>9.9872374010322E-3</v>
      </c>
      <c r="H207">
        <v>457</v>
      </c>
    </row>
    <row r="208" spans="1:8" x14ac:dyDescent="0.25">
      <c r="A208" s="1" t="s">
        <v>362</v>
      </c>
      <c r="B208">
        <v>2.1022146512047401E-3</v>
      </c>
      <c r="C208">
        <v>315</v>
      </c>
      <c r="F208" s="1" t="s">
        <v>363</v>
      </c>
      <c r="G208">
        <v>9.9912779374331795E-3</v>
      </c>
      <c r="H208">
        <v>457</v>
      </c>
    </row>
    <row r="209" spans="1:8" x14ac:dyDescent="0.25">
      <c r="A209" s="1" t="s">
        <v>364</v>
      </c>
      <c r="B209">
        <v>2.1047504149331801E-3</v>
      </c>
      <c r="C209">
        <v>453</v>
      </c>
      <c r="F209" s="1" t="s">
        <v>365</v>
      </c>
      <c r="G209">
        <v>2.0545175200661601E-2</v>
      </c>
      <c r="H209">
        <v>457</v>
      </c>
    </row>
    <row r="210" spans="1:8" x14ac:dyDescent="0.25">
      <c r="A210" s="1" t="s">
        <v>366</v>
      </c>
      <c r="B210">
        <v>2.10826396527846E-3</v>
      </c>
      <c r="C210">
        <v>436</v>
      </c>
      <c r="F210" s="1" t="s">
        <v>15</v>
      </c>
      <c r="G210">
        <v>1.3613740311579801E-3</v>
      </c>
      <c r="H210">
        <v>456</v>
      </c>
    </row>
    <row r="211" spans="1:8" x14ac:dyDescent="0.25">
      <c r="A211" s="1" t="s">
        <v>101</v>
      </c>
      <c r="B211">
        <v>2.1086186274338202E-3</v>
      </c>
      <c r="C211">
        <v>467</v>
      </c>
      <c r="F211" s="1" t="s">
        <v>112</v>
      </c>
      <c r="G211">
        <v>1.5903946175503899E-3</v>
      </c>
      <c r="H211">
        <v>456</v>
      </c>
    </row>
    <row r="212" spans="1:8" x14ac:dyDescent="0.25">
      <c r="A212" s="1" t="s">
        <v>367</v>
      </c>
      <c r="B212">
        <v>2.1127865142423598E-3</v>
      </c>
      <c r="C212">
        <v>409</v>
      </c>
      <c r="F212" s="1" t="s">
        <v>132</v>
      </c>
      <c r="G212">
        <v>1.63432034853858E-3</v>
      </c>
      <c r="H212">
        <v>456</v>
      </c>
    </row>
    <row r="213" spans="1:8" x14ac:dyDescent="0.25">
      <c r="A213" s="1" t="s">
        <v>368</v>
      </c>
      <c r="B213">
        <v>2.1150228074926199E-3</v>
      </c>
      <c r="C213">
        <v>221</v>
      </c>
      <c r="F213" s="1" t="s">
        <v>170</v>
      </c>
      <c r="G213">
        <v>1.72456751022081E-3</v>
      </c>
      <c r="H213">
        <v>456</v>
      </c>
    </row>
    <row r="214" spans="1:8" x14ac:dyDescent="0.25">
      <c r="A214" s="1" t="s">
        <v>369</v>
      </c>
      <c r="B214">
        <v>2.11951843914474E-3</v>
      </c>
      <c r="C214">
        <v>452</v>
      </c>
      <c r="F214" s="1" t="s">
        <v>216</v>
      </c>
      <c r="G214">
        <v>1.8111099271911201E-3</v>
      </c>
      <c r="H214">
        <v>456</v>
      </c>
    </row>
    <row r="215" spans="1:8" x14ac:dyDescent="0.25">
      <c r="A215" s="1" t="s">
        <v>370</v>
      </c>
      <c r="B215">
        <v>2.11972513539882E-3</v>
      </c>
      <c r="C215">
        <v>123</v>
      </c>
      <c r="F215" s="1" t="s">
        <v>240</v>
      </c>
      <c r="G215">
        <v>1.8512110048227799E-3</v>
      </c>
      <c r="H215">
        <v>456</v>
      </c>
    </row>
    <row r="216" spans="1:8" x14ac:dyDescent="0.25">
      <c r="A216" s="1" t="s">
        <v>371</v>
      </c>
      <c r="B216">
        <v>2.1237489587316001E-3</v>
      </c>
      <c r="C216">
        <v>242</v>
      </c>
      <c r="F216" s="1" t="s">
        <v>257</v>
      </c>
      <c r="G216">
        <v>1.8849233352893099E-3</v>
      </c>
      <c r="H216">
        <v>456</v>
      </c>
    </row>
    <row r="217" spans="1:8" x14ac:dyDescent="0.25">
      <c r="A217" s="1" t="s">
        <v>372</v>
      </c>
      <c r="B217">
        <v>2.13380109729842E-3</v>
      </c>
      <c r="C217">
        <v>392</v>
      </c>
      <c r="F217" s="1" t="s">
        <v>331</v>
      </c>
      <c r="G217">
        <v>2.0409321410984399E-3</v>
      </c>
      <c r="H217">
        <v>456</v>
      </c>
    </row>
    <row r="218" spans="1:8" x14ac:dyDescent="0.25">
      <c r="A218" s="1" t="s">
        <v>373</v>
      </c>
      <c r="B218">
        <v>2.1389484238982801E-3</v>
      </c>
      <c r="C218">
        <v>234</v>
      </c>
      <c r="F218" s="1" t="s">
        <v>358</v>
      </c>
      <c r="G218">
        <v>2.0966883687150899E-3</v>
      </c>
      <c r="H218">
        <v>456</v>
      </c>
    </row>
    <row r="219" spans="1:8" x14ac:dyDescent="0.25">
      <c r="A219" s="1" t="s">
        <v>374</v>
      </c>
      <c r="B219">
        <v>2.1401350220336302E-3</v>
      </c>
      <c r="C219">
        <v>56</v>
      </c>
      <c r="F219" s="1" t="s">
        <v>375</v>
      </c>
      <c r="G219">
        <v>2.3659207792079799E-3</v>
      </c>
      <c r="H219">
        <v>456</v>
      </c>
    </row>
    <row r="220" spans="1:8" x14ac:dyDescent="0.25">
      <c r="A220" s="1" t="s">
        <v>332</v>
      </c>
      <c r="B220">
        <v>2.1416866235732502E-3</v>
      </c>
      <c r="C220">
        <v>457</v>
      </c>
      <c r="F220" s="1" t="s">
        <v>376</v>
      </c>
      <c r="G220">
        <v>2.40857528453866E-3</v>
      </c>
      <c r="H220">
        <v>456</v>
      </c>
    </row>
    <row r="221" spans="1:8" x14ac:dyDescent="0.25">
      <c r="A221" s="1" t="s">
        <v>377</v>
      </c>
      <c r="B221">
        <v>2.1431251201576899E-3</v>
      </c>
      <c r="C221">
        <v>170</v>
      </c>
      <c r="F221" s="1" t="s">
        <v>378</v>
      </c>
      <c r="G221">
        <v>2.4189514871949601E-3</v>
      </c>
      <c r="H221">
        <v>456</v>
      </c>
    </row>
    <row r="222" spans="1:8" x14ac:dyDescent="0.25">
      <c r="A222" s="1" t="s">
        <v>379</v>
      </c>
      <c r="B222">
        <v>2.1435738563451499E-3</v>
      </c>
      <c r="C222">
        <v>447</v>
      </c>
      <c r="F222" s="1" t="s">
        <v>380</v>
      </c>
      <c r="G222">
        <v>2.6442097760967002E-3</v>
      </c>
      <c r="H222">
        <v>456</v>
      </c>
    </row>
    <row r="223" spans="1:8" x14ac:dyDescent="0.25">
      <c r="A223" s="1" t="s">
        <v>381</v>
      </c>
      <c r="B223">
        <v>2.14596290646031E-3</v>
      </c>
      <c r="C223">
        <v>412</v>
      </c>
      <c r="F223" s="1" t="s">
        <v>382</v>
      </c>
      <c r="G223">
        <v>3.17540806680471E-3</v>
      </c>
      <c r="H223">
        <v>456</v>
      </c>
    </row>
    <row r="224" spans="1:8" x14ac:dyDescent="0.25">
      <c r="A224" s="1" t="s">
        <v>383</v>
      </c>
      <c r="B224">
        <v>2.1466491925762202E-3</v>
      </c>
      <c r="C224">
        <v>52</v>
      </c>
      <c r="F224" s="1" t="s">
        <v>384</v>
      </c>
      <c r="G224">
        <v>3.2569631913652499E-3</v>
      </c>
      <c r="H224">
        <v>456</v>
      </c>
    </row>
    <row r="225" spans="1:8" x14ac:dyDescent="0.25">
      <c r="A225" s="1" t="s">
        <v>385</v>
      </c>
      <c r="B225">
        <v>2.1516293337335698E-3</v>
      </c>
      <c r="C225">
        <v>244</v>
      </c>
      <c r="F225" s="1" t="s">
        <v>386</v>
      </c>
      <c r="G225">
        <v>3.31333317423912E-3</v>
      </c>
      <c r="H225">
        <v>456</v>
      </c>
    </row>
    <row r="226" spans="1:8" x14ac:dyDescent="0.25">
      <c r="A226" s="1" t="s">
        <v>387</v>
      </c>
      <c r="B226">
        <v>2.1534266311713599E-3</v>
      </c>
      <c r="C226">
        <v>164</v>
      </c>
      <c r="F226" s="1" t="s">
        <v>388</v>
      </c>
      <c r="G226">
        <v>3.9991601701311798E-3</v>
      </c>
      <c r="H226">
        <v>456</v>
      </c>
    </row>
    <row r="227" spans="1:8" x14ac:dyDescent="0.25">
      <c r="A227" s="1" t="s">
        <v>389</v>
      </c>
      <c r="B227">
        <v>2.1587886939393001E-3</v>
      </c>
      <c r="C227">
        <v>237</v>
      </c>
      <c r="F227" s="1" t="s">
        <v>390</v>
      </c>
      <c r="G227">
        <v>4.2811850390075202E-3</v>
      </c>
      <c r="H227">
        <v>456</v>
      </c>
    </row>
    <row r="228" spans="1:8" x14ac:dyDescent="0.25">
      <c r="A228" s="1" t="s">
        <v>391</v>
      </c>
      <c r="B228">
        <v>2.15993216695106E-3</v>
      </c>
      <c r="C228">
        <v>119</v>
      </c>
      <c r="F228" s="1" t="s">
        <v>392</v>
      </c>
      <c r="G228">
        <v>4.2963418283766203E-3</v>
      </c>
      <c r="H228">
        <v>456</v>
      </c>
    </row>
    <row r="229" spans="1:8" x14ac:dyDescent="0.25">
      <c r="A229" s="1" t="s">
        <v>131</v>
      </c>
      <c r="B229">
        <v>2.1608565684417698E-3</v>
      </c>
      <c r="C229">
        <v>465</v>
      </c>
      <c r="F229" s="1" t="s">
        <v>393</v>
      </c>
      <c r="G229">
        <v>4.5054074437934502E-3</v>
      </c>
      <c r="H229">
        <v>456</v>
      </c>
    </row>
    <row r="230" spans="1:8" x14ac:dyDescent="0.25">
      <c r="A230" s="1" t="s">
        <v>394</v>
      </c>
      <c r="B230">
        <v>2.1668329728693298E-3</v>
      </c>
      <c r="C230">
        <v>368</v>
      </c>
      <c r="F230" s="1" t="s">
        <v>395</v>
      </c>
      <c r="G230">
        <v>4.74206086903516E-3</v>
      </c>
      <c r="H230">
        <v>456</v>
      </c>
    </row>
    <row r="231" spans="1:8" x14ac:dyDescent="0.25">
      <c r="A231" s="1" t="s">
        <v>396</v>
      </c>
      <c r="B231">
        <v>2.1669239974591598E-3</v>
      </c>
      <c r="C231">
        <v>432</v>
      </c>
      <c r="F231" s="1" t="s">
        <v>397</v>
      </c>
      <c r="G231">
        <v>4.8760285154878001E-3</v>
      </c>
      <c r="H231">
        <v>456</v>
      </c>
    </row>
    <row r="232" spans="1:8" x14ac:dyDescent="0.25">
      <c r="A232" s="1" t="s">
        <v>398</v>
      </c>
      <c r="B232">
        <v>2.1691634886950098E-3</v>
      </c>
      <c r="C232">
        <v>240</v>
      </c>
      <c r="F232" s="1" t="s">
        <v>399</v>
      </c>
      <c r="G232">
        <v>4.9870412980382202E-3</v>
      </c>
      <c r="H232">
        <v>456</v>
      </c>
    </row>
    <row r="233" spans="1:8" x14ac:dyDescent="0.25">
      <c r="A233" s="1" t="s">
        <v>400</v>
      </c>
      <c r="B233">
        <v>2.17413325111425E-3</v>
      </c>
      <c r="C233">
        <v>230</v>
      </c>
      <c r="F233" s="1" t="s">
        <v>401</v>
      </c>
      <c r="G233">
        <v>5.0042077034053497E-3</v>
      </c>
      <c r="H233">
        <v>456</v>
      </c>
    </row>
    <row r="234" spans="1:8" x14ac:dyDescent="0.25">
      <c r="A234" s="1" t="s">
        <v>402</v>
      </c>
      <c r="B234">
        <v>2.1854714121415401E-3</v>
      </c>
      <c r="C234">
        <v>436</v>
      </c>
      <c r="F234" s="1" t="s">
        <v>403</v>
      </c>
      <c r="G234">
        <v>5.5589755358996596E-3</v>
      </c>
      <c r="H234">
        <v>456</v>
      </c>
    </row>
    <row r="235" spans="1:8" x14ac:dyDescent="0.25">
      <c r="A235" s="1" t="s">
        <v>404</v>
      </c>
      <c r="B235">
        <v>2.1862140261203001E-3</v>
      </c>
      <c r="C235">
        <v>444</v>
      </c>
      <c r="F235" s="1" t="s">
        <v>405</v>
      </c>
      <c r="G235">
        <v>6.3537315942046001E-3</v>
      </c>
      <c r="H235">
        <v>456</v>
      </c>
    </row>
    <row r="236" spans="1:8" x14ac:dyDescent="0.25">
      <c r="A236" s="1" t="s">
        <v>406</v>
      </c>
      <c r="B236">
        <v>2.1870572439473901E-3</v>
      </c>
      <c r="C236">
        <v>453</v>
      </c>
      <c r="F236" s="1" t="s">
        <v>407</v>
      </c>
      <c r="G236">
        <v>6.59770879592529E-3</v>
      </c>
      <c r="H236">
        <v>456</v>
      </c>
    </row>
    <row r="237" spans="1:8" x14ac:dyDescent="0.25">
      <c r="A237" s="1" t="s">
        <v>408</v>
      </c>
      <c r="B237">
        <v>2.1872479848108902E-3</v>
      </c>
      <c r="C237">
        <v>440</v>
      </c>
      <c r="F237" s="1" t="s">
        <v>409</v>
      </c>
      <c r="G237">
        <v>6.6308503146030404E-3</v>
      </c>
      <c r="H237">
        <v>456</v>
      </c>
    </row>
    <row r="238" spans="1:8" x14ac:dyDescent="0.25">
      <c r="A238" s="1" t="s">
        <v>410</v>
      </c>
      <c r="B238">
        <v>2.1945317715311601E-3</v>
      </c>
      <c r="C238">
        <v>432</v>
      </c>
      <c r="F238" s="1" t="s">
        <v>411</v>
      </c>
      <c r="G238">
        <v>6.6382367841301701E-3</v>
      </c>
      <c r="H238">
        <v>456</v>
      </c>
    </row>
    <row r="239" spans="1:8" x14ac:dyDescent="0.25">
      <c r="A239" s="1" t="s">
        <v>412</v>
      </c>
      <c r="B239">
        <v>2.20496852330753E-3</v>
      </c>
      <c r="C239">
        <v>453</v>
      </c>
      <c r="F239" s="1" t="s">
        <v>413</v>
      </c>
      <c r="G239">
        <v>1.04187945988012E-2</v>
      </c>
      <c r="H239">
        <v>456</v>
      </c>
    </row>
    <row r="240" spans="1:8" x14ac:dyDescent="0.25">
      <c r="A240" s="1" t="s">
        <v>414</v>
      </c>
      <c r="B240">
        <v>2.21051219685625E-3</v>
      </c>
      <c r="C240">
        <v>450</v>
      </c>
      <c r="F240" s="1" t="s">
        <v>415</v>
      </c>
      <c r="G240">
        <v>1.9856633975499499E-2</v>
      </c>
      <c r="H240">
        <v>456</v>
      </c>
    </row>
    <row r="241" spans="1:8" x14ac:dyDescent="0.25">
      <c r="A241" s="1" t="s">
        <v>333</v>
      </c>
      <c r="B241">
        <v>2.2120656998389698E-3</v>
      </c>
      <c r="C241">
        <v>457</v>
      </c>
      <c r="F241" s="1" t="s">
        <v>416</v>
      </c>
      <c r="G241">
        <v>2.02271132050648E-2</v>
      </c>
      <c r="H241">
        <v>456</v>
      </c>
    </row>
    <row r="242" spans="1:8" x14ac:dyDescent="0.25">
      <c r="A242" s="1" t="s">
        <v>417</v>
      </c>
      <c r="B242">
        <v>2.2147622841977798E-3</v>
      </c>
      <c r="C242">
        <v>235</v>
      </c>
      <c r="F242" s="1" t="s">
        <v>418</v>
      </c>
      <c r="G242">
        <v>2.0269142854454501E-2</v>
      </c>
      <c r="H242">
        <v>456</v>
      </c>
    </row>
    <row r="243" spans="1:8" x14ac:dyDescent="0.25">
      <c r="A243" s="1" t="s">
        <v>419</v>
      </c>
      <c r="B243">
        <v>2.2153805225175599E-3</v>
      </c>
      <c r="C243">
        <v>95</v>
      </c>
      <c r="F243" s="1" t="s">
        <v>83</v>
      </c>
      <c r="G243">
        <v>1.5211215015399999E-3</v>
      </c>
      <c r="H243">
        <v>455</v>
      </c>
    </row>
    <row r="244" spans="1:8" x14ac:dyDescent="0.25">
      <c r="A244" s="1" t="s">
        <v>420</v>
      </c>
      <c r="B244">
        <v>2.2182894483812701E-3</v>
      </c>
      <c r="C244">
        <v>48</v>
      </c>
      <c r="F244" s="1" t="s">
        <v>85</v>
      </c>
      <c r="G244">
        <v>1.5248458453116301E-3</v>
      </c>
      <c r="H244">
        <v>455</v>
      </c>
    </row>
    <row r="245" spans="1:8" x14ac:dyDescent="0.25">
      <c r="A245" s="1" t="s">
        <v>421</v>
      </c>
      <c r="B245">
        <v>2.2206521450266201E-3</v>
      </c>
      <c r="C245">
        <v>450</v>
      </c>
      <c r="F245" s="1" t="s">
        <v>354</v>
      </c>
      <c r="G245">
        <v>2.0926434693952899E-3</v>
      </c>
      <c r="H245">
        <v>455</v>
      </c>
    </row>
    <row r="246" spans="1:8" x14ac:dyDescent="0.25">
      <c r="A246" s="1" t="s">
        <v>422</v>
      </c>
      <c r="B246">
        <v>2.2210451016275198E-3</v>
      </c>
      <c r="C246">
        <v>424</v>
      </c>
      <c r="F246" s="1" t="s">
        <v>423</v>
      </c>
      <c r="G246">
        <v>2.8595105098612001E-3</v>
      </c>
      <c r="H246">
        <v>455</v>
      </c>
    </row>
    <row r="247" spans="1:8" x14ac:dyDescent="0.25">
      <c r="A247" s="1" t="s">
        <v>424</v>
      </c>
      <c r="B247">
        <v>2.22354614486212E-3</v>
      </c>
      <c r="C247">
        <v>454</v>
      </c>
      <c r="F247" s="1" t="s">
        <v>425</v>
      </c>
      <c r="G247">
        <v>2.8829817902405702E-3</v>
      </c>
      <c r="H247">
        <v>455</v>
      </c>
    </row>
    <row r="248" spans="1:8" x14ac:dyDescent="0.25">
      <c r="A248" s="1" t="s">
        <v>334</v>
      </c>
      <c r="B248">
        <v>2.2243269170096102E-3</v>
      </c>
      <c r="C248">
        <v>457</v>
      </c>
      <c r="F248" s="1" t="s">
        <v>426</v>
      </c>
      <c r="G248">
        <v>2.9294688284768901E-3</v>
      </c>
      <c r="H248">
        <v>455</v>
      </c>
    </row>
    <row r="249" spans="1:8" x14ac:dyDescent="0.25">
      <c r="A249" s="1" t="s">
        <v>133</v>
      </c>
      <c r="B249">
        <v>2.22620530661005E-3</v>
      </c>
      <c r="C249">
        <v>465</v>
      </c>
      <c r="F249" s="1" t="s">
        <v>427</v>
      </c>
      <c r="G249">
        <v>3.0093890889405801E-3</v>
      </c>
      <c r="H249">
        <v>455</v>
      </c>
    </row>
    <row r="250" spans="1:8" x14ac:dyDescent="0.25">
      <c r="A250" s="1" t="s">
        <v>428</v>
      </c>
      <c r="B250">
        <v>2.2303419889304599E-3</v>
      </c>
      <c r="C250">
        <v>449</v>
      </c>
      <c r="F250" s="1" t="s">
        <v>429</v>
      </c>
      <c r="G250">
        <v>3.0538859683110998E-3</v>
      </c>
      <c r="H250">
        <v>455</v>
      </c>
    </row>
    <row r="251" spans="1:8" x14ac:dyDescent="0.25">
      <c r="A251" s="1" t="s">
        <v>430</v>
      </c>
      <c r="B251">
        <v>2.2345071239089601E-3</v>
      </c>
      <c r="C251">
        <v>450</v>
      </c>
      <c r="F251" s="1" t="s">
        <v>431</v>
      </c>
      <c r="G251">
        <v>3.2563949706788001E-3</v>
      </c>
      <c r="H251">
        <v>455</v>
      </c>
    </row>
    <row r="252" spans="1:8" x14ac:dyDescent="0.25">
      <c r="A252" s="1" t="s">
        <v>201</v>
      </c>
      <c r="B252">
        <v>2.2451741210118802E-3</v>
      </c>
      <c r="C252">
        <v>461</v>
      </c>
      <c r="F252" s="1" t="s">
        <v>432</v>
      </c>
      <c r="G252">
        <v>3.2580306064702402E-3</v>
      </c>
      <c r="H252">
        <v>455</v>
      </c>
    </row>
    <row r="253" spans="1:8" x14ac:dyDescent="0.25">
      <c r="A253" s="1" t="s">
        <v>336</v>
      </c>
      <c r="B253">
        <v>2.24764621111855E-3</v>
      </c>
      <c r="C253">
        <v>457</v>
      </c>
      <c r="F253" s="1" t="s">
        <v>433</v>
      </c>
      <c r="G253">
        <v>3.3250211818965101E-3</v>
      </c>
      <c r="H253">
        <v>455</v>
      </c>
    </row>
    <row r="254" spans="1:8" x14ac:dyDescent="0.25">
      <c r="A254" s="1" t="s">
        <v>434</v>
      </c>
      <c r="B254">
        <v>2.2477743233486201E-3</v>
      </c>
      <c r="C254">
        <v>454</v>
      </c>
      <c r="F254" s="1" t="s">
        <v>435</v>
      </c>
      <c r="G254">
        <v>3.3844350632688302E-3</v>
      </c>
      <c r="H254">
        <v>455</v>
      </c>
    </row>
    <row r="255" spans="1:8" x14ac:dyDescent="0.25">
      <c r="A255" s="1" t="s">
        <v>135</v>
      </c>
      <c r="B255">
        <v>2.2531119223977302E-3</v>
      </c>
      <c r="C255">
        <v>465</v>
      </c>
      <c r="F255" s="1" t="s">
        <v>436</v>
      </c>
      <c r="G255">
        <v>3.6204502073666502E-3</v>
      </c>
      <c r="H255">
        <v>455</v>
      </c>
    </row>
    <row r="256" spans="1:8" x14ac:dyDescent="0.25">
      <c r="A256" s="1" t="s">
        <v>437</v>
      </c>
      <c r="B256">
        <v>2.2564854318832201E-3</v>
      </c>
      <c r="C256">
        <v>223</v>
      </c>
      <c r="F256" s="1" t="s">
        <v>438</v>
      </c>
      <c r="G256">
        <v>3.6653319976268799E-3</v>
      </c>
      <c r="H256">
        <v>455</v>
      </c>
    </row>
    <row r="257" spans="1:8" x14ac:dyDescent="0.25">
      <c r="A257" s="1" t="s">
        <v>439</v>
      </c>
      <c r="B257">
        <v>2.2663608698586602E-3</v>
      </c>
      <c r="C257">
        <v>452</v>
      </c>
      <c r="F257" s="1" t="s">
        <v>440</v>
      </c>
      <c r="G257">
        <v>3.8999992901349199E-3</v>
      </c>
      <c r="H257">
        <v>455</v>
      </c>
    </row>
    <row r="258" spans="1:8" x14ac:dyDescent="0.25">
      <c r="A258" s="1" t="s">
        <v>441</v>
      </c>
      <c r="B258">
        <v>2.26993181174706E-3</v>
      </c>
      <c r="C258">
        <v>45</v>
      </c>
      <c r="F258" s="1" t="s">
        <v>442</v>
      </c>
      <c r="G258">
        <v>4.0216894673530904E-3</v>
      </c>
      <c r="H258">
        <v>455</v>
      </c>
    </row>
    <row r="259" spans="1:8" x14ac:dyDescent="0.25">
      <c r="A259" s="1" t="s">
        <v>115</v>
      </c>
      <c r="B259">
        <v>2.2741241040362598E-3</v>
      </c>
      <c r="C259">
        <v>466</v>
      </c>
      <c r="F259" s="1" t="s">
        <v>443</v>
      </c>
      <c r="G259">
        <v>4.3518972631837703E-3</v>
      </c>
      <c r="H259">
        <v>455</v>
      </c>
    </row>
    <row r="260" spans="1:8" x14ac:dyDescent="0.25">
      <c r="A260" s="1" t="s">
        <v>444</v>
      </c>
      <c r="B260">
        <v>2.28065681503133E-3</v>
      </c>
      <c r="C260">
        <v>210</v>
      </c>
      <c r="F260" s="1" t="s">
        <v>445</v>
      </c>
      <c r="G260">
        <v>4.3693477643366799E-3</v>
      </c>
      <c r="H260">
        <v>455</v>
      </c>
    </row>
    <row r="261" spans="1:8" x14ac:dyDescent="0.25">
      <c r="A261" s="1" t="s">
        <v>262</v>
      </c>
      <c r="B261">
        <v>2.28268567251818E-3</v>
      </c>
      <c r="C261">
        <v>459</v>
      </c>
      <c r="F261" s="1" t="s">
        <v>446</v>
      </c>
      <c r="G261">
        <v>4.8383146990219998E-3</v>
      </c>
      <c r="H261">
        <v>455</v>
      </c>
    </row>
    <row r="262" spans="1:8" x14ac:dyDescent="0.25">
      <c r="A262" s="1" t="s">
        <v>447</v>
      </c>
      <c r="B262">
        <v>2.2837859831700302E-3</v>
      </c>
      <c r="C262">
        <v>444</v>
      </c>
      <c r="F262" s="1" t="s">
        <v>448</v>
      </c>
      <c r="G262">
        <v>5.2260821940523904E-3</v>
      </c>
      <c r="H262">
        <v>455</v>
      </c>
    </row>
    <row r="263" spans="1:8" x14ac:dyDescent="0.25">
      <c r="A263" s="1" t="s">
        <v>449</v>
      </c>
      <c r="B263">
        <v>2.2847615215153901E-3</v>
      </c>
      <c r="C263">
        <v>436</v>
      </c>
      <c r="F263" s="1" t="s">
        <v>450</v>
      </c>
      <c r="G263">
        <v>5.3177985089064902E-3</v>
      </c>
      <c r="H263">
        <v>455</v>
      </c>
    </row>
    <row r="264" spans="1:8" x14ac:dyDescent="0.25">
      <c r="A264" s="1" t="s">
        <v>451</v>
      </c>
      <c r="B264">
        <v>2.2861075292830101E-3</v>
      </c>
      <c r="C264">
        <v>228</v>
      </c>
      <c r="F264" s="1" t="s">
        <v>452</v>
      </c>
      <c r="G264">
        <v>6.1159942307357504E-3</v>
      </c>
      <c r="H264">
        <v>455</v>
      </c>
    </row>
    <row r="265" spans="1:8" x14ac:dyDescent="0.25">
      <c r="A265" s="1" t="s">
        <v>295</v>
      </c>
      <c r="B265">
        <v>2.3004167073721201E-3</v>
      </c>
      <c r="C265">
        <v>458</v>
      </c>
      <c r="F265" s="1" t="s">
        <v>453</v>
      </c>
      <c r="G265">
        <v>6.6142957851848998E-3</v>
      </c>
      <c r="H265">
        <v>455</v>
      </c>
    </row>
    <row r="266" spans="1:8" x14ac:dyDescent="0.25">
      <c r="A266" s="1" t="s">
        <v>263</v>
      </c>
      <c r="B266">
        <v>2.3020961643128901E-3</v>
      </c>
      <c r="C266">
        <v>459</v>
      </c>
      <c r="F266" s="1" t="s">
        <v>454</v>
      </c>
      <c r="G266">
        <v>9.9858623518665202E-3</v>
      </c>
      <c r="H266">
        <v>455</v>
      </c>
    </row>
    <row r="267" spans="1:8" x14ac:dyDescent="0.25">
      <c r="A267" s="1" t="s">
        <v>91</v>
      </c>
      <c r="B267">
        <v>2.3025071298693901E-3</v>
      </c>
      <c r="C267">
        <v>468</v>
      </c>
      <c r="F267" s="1" t="s">
        <v>455</v>
      </c>
      <c r="G267">
        <v>9.9966293866380704E-3</v>
      </c>
      <c r="H267">
        <v>455</v>
      </c>
    </row>
    <row r="268" spans="1:8" x14ac:dyDescent="0.25">
      <c r="A268" s="1" t="s">
        <v>456</v>
      </c>
      <c r="B268">
        <v>2.30829474957276E-3</v>
      </c>
      <c r="C268">
        <v>98</v>
      </c>
      <c r="F268" s="1" t="s">
        <v>457</v>
      </c>
      <c r="G268">
        <v>1.00652665990729E-2</v>
      </c>
      <c r="H268">
        <v>455</v>
      </c>
    </row>
    <row r="269" spans="1:8" x14ac:dyDescent="0.25">
      <c r="A269" s="1" t="s">
        <v>458</v>
      </c>
      <c r="B269">
        <v>2.3174818396176499E-3</v>
      </c>
      <c r="C269">
        <v>230</v>
      </c>
      <c r="F269" s="1" t="s">
        <v>459</v>
      </c>
      <c r="G269">
        <v>1.0506047617280599E-2</v>
      </c>
      <c r="H269">
        <v>455</v>
      </c>
    </row>
    <row r="270" spans="1:8" x14ac:dyDescent="0.25">
      <c r="A270" s="1" t="s">
        <v>460</v>
      </c>
      <c r="B270">
        <v>2.3184133244944401E-3</v>
      </c>
      <c r="C270">
        <v>451</v>
      </c>
      <c r="F270" s="1" t="s">
        <v>461</v>
      </c>
      <c r="G270">
        <v>1.11915095767245E-2</v>
      </c>
      <c r="H270">
        <v>455</v>
      </c>
    </row>
    <row r="271" spans="1:8" x14ac:dyDescent="0.25">
      <c r="A271" s="1" t="s">
        <v>462</v>
      </c>
      <c r="B271">
        <v>2.3235107253326802E-3</v>
      </c>
      <c r="C271">
        <v>218</v>
      </c>
      <c r="F271" s="1" t="s">
        <v>39</v>
      </c>
      <c r="G271">
        <v>1.4210863020765101E-3</v>
      </c>
      <c r="H271">
        <v>454</v>
      </c>
    </row>
    <row r="272" spans="1:8" x14ac:dyDescent="0.25">
      <c r="A272" s="1" t="s">
        <v>20</v>
      </c>
      <c r="B272">
        <v>2.32482782710046E-3</v>
      </c>
      <c r="C272">
        <v>495</v>
      </c>
      <c r="F272" s="1" t="s">
        <v>225</v>
      </c>
      <c r="G272">
        <v>1.8266457768943E-3</v>
      </c>
      <c r="H272">
        <v>454</v>
      </c>
    </row>
    <row r="273" spans="1:8" x14ac:dyDescent="0.25">
      <c r="A273" s="1" t="s">
        <v>463</v>
      </c>
      <c r="B273">
        <v>2.32808931872009E-3</v>
      </c>
      <c r="C273">
        <v>228</v>
      </c>
      <c r="F273" s="1" t="s">
        <v>233</v>
      </c>
      <c r="G273">
        <v>1.83778408060697E-3</v>
      </c>
      <c r="H273">
        <v>454</v>
      </c>
    </row>
    <row r="274" spans="1:8" x14ac:dyDescent="0.25">
      <c r="A274" s="1" t="s">
        <v>28</v>
      </c>
      <c r="B274">
        <v>2.3282639529313199E-3</v>
      </c>
      <c r="C274">
        <v>489</v>
      </c>
      <c r="F274" s="1" t="s">
        <v>251</v>
      </c>
      <c r="G274">
        <v>1.8688535177644201E-3</v>
      </c>
      <c r="H274">
        <v>454</v>
      </c>
    </row>
    <row r="275" spans="1:8" x14ac:dyDescent="0.25">
      <c r="A275" s="1" t="s">
        <v>464</v>
      </c>
      <c r="B275">
        <v>2.3310914812363199E-3</v>
      </c>
      <c r="C275">
        <v>447</v>
      </c>
      <c r="F275" s="1" t="s">
        <v>276</v>
      </c>
      <c r="G275">
        <v>1.91723344454772E-3</v>
      </c>
      <c r="H275">
        <v>454</v>
      </c>
    </row>
    <row r="276" spans="1:8" x14ac:dyDescent="0.25">
      <c r="A276" s="1" t="s">
        <v>465</v>
      </c>
      <c r="B276">
        <v>2.3322426493230801E-3</v>
      </c>
      <c r="C276">
        <v>180</v>
      </c>
      <c r="F276" s="1" t="s">
        <v>296</v>
      </c>
      <c r="G276">
        <v>1.9576762630543602E-3</v>
      </c>
      <c r="H276">
        <v>454</v>
      </c>
    </row>
    <row r="277" spans="1:8" x14ac:dyDescent="0.25">
      <c r="A277" s="1" t="s">
        <v>338</v>
      </c>
      <c r="B277">
        <v>2.3407569365061602E-3</v>
      </c>
      <c r="C277">
        <v>457</v>
      </c>
      <c r="F277" s="1" t="s">
        <v>313</v>
      </c>
      <c r="G277">
        <v>1.9928164803307098E-3</v>
      </c>
      <c r="H277">
        <v>454</v>
      </c>
    </row>
    <row r="278" spans="1:8" x14ac:dyDescent="0.25">
      <c r="A278" s="1" t="s">
        <v>72</v>
      </c>
      <c r="B278">
        <v>2.3451481525441202E-3</v>
      </c>
      <c r="C278">
        <v>473</v>
      </c>
      <c r="F278" s="1" t="s">
        <v>317</v>
      </c>
      <c r="G278">
        <v>2.0003004857721699E-3</v>
      </c>
      <c r="H278">
        <v>454</v>
      </c>
    </row>
    <row r="279" spans="1:8" x14ac:dyDescent="0.25">
      <c r="A279" s="1" t="s">
        <v>164</v>
      </c>
      <c r="B279">
        <v>2.3456737265331799E-3</v>
      </c>
      <c r="C279">
        <v>463</v>
      </c>
      <c r="F279" s="1" t="s">
        <v>341</v>
      </c>
      <c r="G279">
        <v>2.0588861915463099E-3</v>
      </c>
      <c r="H279">
        <v>454</v>
      </c>
    </row>
    <row r="280" spans="1:8" x14ac:dyDescent="0.25">
      <c r="A280" s="1" t="s">
        <v>466</v>
      </c>
      <c r="B280">
        <v>2.3476727246591399E-3</v>
      </c>
      <c r="C280">
        <v>50</v>
      </c>
      <c r="F280" s="1" t="s">
        <v>424</v>
      </c>
      <c r="G280">
        <v>2.22354614486212E-3</v>
      </c>
      <c r="H280">
        <v>454</v>
      </c>
    </row>
    <row r="281" spans="1:8" x14ac:dyDescent="0.25">
      <c r="A281" s="1" t="s">
        <v>467</v>
      </c>
      <c r="B281">
        <v>2.3487214370379698E-3</v>
      </c>
      <c r="C281">
        <v>425</v>
      </c>
      <c r="F281" s="1" t="s">
        <v>434</v>
      </c>
      <c r="G281">
        <v>2.2477743233486201E-3</v>
      </c>
      <c r="H281">
        <v>454</v>
      </c>
    </row>
    <row r="282" spans="1:8" x14ac:dyDescent="0.25">
      <c r="A282" s="1" t="s">
        <v>468</v>
      </c>
      <c r="B282">
        <v>2.35104684886561E-3</v>
      </c>
      <c r="C282">
        <v>425</v>
      </c>
      <c r="F282" s="1" t="s">
        <v>469</v>
      </c>
      <c r="G282">
        <v>2.59513800294228E-3</v>
      </c>
      <c r="H282">
        <v>454</v>
      </c>
    </row>
    <row r="283" spans="1:8" x14ac:dyDescent="0.25">
      <c r="A283" s="1" t="s">
        <v>470</v>
      </c>
      <c r="B283">
        <v>2.35162984837332E-3</v>
      </c>
      <c r="C283">
        <v>446</v>
      </c>
      <c r="F283" s="1" t="s">
        <v>471</v>
      </c>
      <c r="G283">
        <v>2.6071220408733502E-3</v>
      </c>
      <c r="H283">
        <v>454</v>
      </c>
    </row>
    <row r="284" spans="1:8" x14ac:dyDescent="0.25">
      <c r="A284" s="1" t="s">
        <v>472</v>
      </c>
      <c r="B284">
        <v>2.35504293713317E-3</v>
      </c>
      <c r="C284">
        <v>237</v>
      </c>
      <c r="F284" s="1" t="s">
        <v>473</v>
      </c>
      <c r="G284">
        <v>2.6197001460748401E-3</v>
      </c>
      <c r="H284">
        <v>454</v>
      </c>
    </row>
    <row r="285" spans="1:8" x14ac:dyDescent="0.25">
      <c r="A285" s="1" t="s">
        <v>474</v>
      </c>
      <c r="B285">
        <v>2.35908608919474E-3</v>
      </c>
      <c r="C285">
        <v>453</v>
      </c>
      <c r="F285" s="1" t="s">
        <v>475</v>
      </c>
      <c r="G285">
        <v>2.8973057823051601E-3</v>
      </c>
      <c r="H285">
        <v>454</v>
      </c>
    </row>
    <row r="286" spans="1:8" x14ac:dyDescent="0.25">
      <c r="A286" s="1" t="s">
        <v>476</v>
      </c>
      <c r="B286">
        <v>2.36021528043209E-3</v>
      </c>
      <c r="C286">
        <v>97</v>
      </c>
      <c r="F286" s="1" t="s">
        <v>477</v>
      </c>
      <c r="G286">
        <v>3.1108096932603402E-3</v>
      </c>
      <c r="H286">
        <v>454</v>
      </c>
    </row>
    <row r="287" spans="1:8" x14ac:dyDescent="0.25">
      <c r="A287" s="1" t="s">
        <v>375</v>
      </c>
      <c r="B287">
        <v>2.3659207792079799E-3</v>
      </c>
      <c r="C287">
        <v>456</v>
      </c>
      <c r="F287" s="1" t="s">
        <v>478</v>
      </c>
      <c r="G287">
        <v>3.3218681635644098E-3</v>
      </c>
      <c r="H287">
        <v>454</v>
      </c>
    </row>
    <row r="288" spans="1:8" x14ac:dyDescent="0.25">
      <c r="A288" s="1" t="s">
        <v>479</v>
      </c>
      <c r="B288">
        <v>2.3684978293166902E-3</v>
      </c>
      <c r="C288">
        <v>158</v>
      </c>
      <c r="F288" s="1" t="s">
        <v>480</v>
      </c>
      <c r="G288">
        <v>3.4979314445991402E-3</v>
      </c>
      <c r="H288">
        <v>454</v>
      </c>
    </row>
    <row r="289" spans="1:8" x14ac:dyDescent="0.25">
      <c r="A289" s="1" t="s">
        <v>481</v>
      </c>
      <c r="B289">
        <v>2.3715064110226601E-3</v>
      </c>
      <c r="C289">
        <v>161</v>
      </c>
      <c r="F289" s="1" t="s">
        <v>482</v>
      </c>
      <c r="G289">
        <v>3.70024771216345E-3</v>
      </c>
      <c r="H289">
        <v>454</v>
      </c>
    </row>
    <row r="290" spans="1:8" x14ac:dyDescent="0.25">
      <c r="A290" s="1" t="s">
        <v>483</v>
      </c>
      <c r="B290">
        <v>2.3763351727729598E-3</v>
      </c>
      <c r="C290">
        <v>453</v>
      </c>
      <c r="F290" s="1" t="s">
        <v>484</v>
      </c>
      <c r="G290">
        <v>4.0681217457752602E-3</v>
      </c>
      <c r="H290">
        <v>454</v>
      </c>
    </row>
    <row r="291" spans="1:8" x14ac:dyDescent="0.25">
      <c r="A291" s="1" t="s">
        <v>485</v>
      </c>
      <c r="B291">
        <v>2.3764045469843302E-3</v>
      </c>
      <c r="C291">
        <v>181</v>
      </c>
      <c r="F291" s="1" t="s">
        <v>486</v>
      </c>
      <c r="G291">
        <v>4.1563825792013597E-3</v>
      </c>
      <c r="H291">
        <v>454</v>
      </c>
    </row>
    <row r="292" spans="1:8" x14ac:dyDescent="0.25">
      <c r="A292" s="1" t="s">
        <v>487</v>
      </c>
      <c r="B292">
        <v>2.3792746027290301E-3</v>
      </c>
      <c r="C292">
        <v>453</v>
      </c>
      <c r="F292" s="1" t="s">
        <v>488</v>
      </c>
      <c r="G292">
        <v>4.1931153280949001E-3</v>
      </c>
      <c r="H292">
        <v>454</v>
      </c>
    </row>
    <row r="293" spans="1:8" x14ac:dyDescent="0.25">
      <c r="A293" s="1" t="s">
        <v>489</v>
      </c>
      <c r="B293">
        <v>2.3826254092072798E-3</v>
      </c>
      <c r="C293">
        <v>256</v>
      </c>
      <c r="F293" s="1" t="s">
        <v>490</v>
      </c>
      <c r="G293">
        <v>5.02301102380794E-3</v>
      </c>
      <c r="H293">
        <v>454</v>
      </c>
    </row>
    <row r="294" spans="1:8" x14ac:dyDescent="0.25">
      <c r="A294" s="1" t="s">
        <v>491</v>
      </c>
      <c r="B294">
        <v>2.3874783009503698E-3</v>
      </c>
      <c r="C294">
        <v>166</v>
      </c>
      <c r="F294" s="1" t="s">
        <v>492</v>
      </c>
      <c r="G294">
        <v>5.3467900874440803E-3</v>
      </c>
      <c r="H294">
        <v>454</v>
      </c>
    </row>
    <row r="295" spans="1:8" x14ac:dyDescent="0.25">
      <c r="A295" s="1" t="s">
        <v>493</v>
      </c>
      <c r="B295">
        <v>2.3914177459360701E-3</v>
      </c>
      <c r="C295">
        <v>162</v>
      </c>
      <c r="F295" s="1" t="s">
        <v>494</v>
      </c>
      <c r="G295">
        <v>5.5253958243137698E-3</v>
      </c>
      <c r="H295">
        <v>454</v>
      </c>
    </row>
    <row r="296" spans="1:8" x14ac:dyDescent="0.25">
      <c r="A296" s="1" t="s">
        <v>495</v>
      </c>
      <c r="B296">
        <v>2.39628314769169E-3</v>
      </c>
      <c r="C296">
        <v>450</v>
      </c>
      <c r="F296" s="1" t="s">
        <v>496</v>
      </c>
      <c r="G296">
        <v>6.5976493074257399E-3</v>
      </c>
      <c r="H296">
        <v>454</v>
      </c>
    </row>
    <row r="297" spans="1:8" x14ac:dyDescent="0.25">
      <c r="A297" s="1" t="s">
        <v>497</v>
      </c>
      <c r="B297">
        <v>2.39955317723692E-3</v>
      </c>
      <c r="C297">
        <v>236</v>
      </c>
      <c r="F297" s="1" t="s">
        <v>498</v>
      </c>
      <c r="G297">
        <v>6.7854450081659802E-3</v>
      </c>
      <c r="H297">
        <v>454</v>
      </c>
    </row>
    <row r="298" spans="1:8" x14ac:dyDescent="0.25">
      <c r="A298" s="1" t="s">
        <v>58</v>
      </c>
      <c r="B298">
        <v>2.4037265558811199E-3</v>
      </c>
      <c r="C298">
        <v>477</v>
      </c>
      <c r="F298" s="1" t="s">
        <v>499</v>
      </c>
      <c r="G298">
        <v>6.9683019762591799E-3</v>
      </c>
      <c r="H298">
        <v>454</v>
      </c>
    </row>
    <row r="299" spans="1:8" x14ac:dyDescent="0.25">
      <c r="A299" s="1" t="s">
        <v>376</v>
      </c>
      <c r="B299">
        <v>2.40857528453866E-3</v>
      </c>
      <c r="C299">
        <v>456</v>
      </c>
      <c r="F299" s="1" t="s">
        <v>500</v>
      </c>
      <c r="G299">
        <v>1.00001617680462E-2</v>
      </c>
      <c r="H299">
        <v>454</v>
      </c>
    </row>
    <row r="300" spans="1:8" x14ac:dyDescent="0.25">
      <c r="A300" s="1" t="s">
        <v>203</v>
      </c>
      <c r="B300">
        <v>2.4087138789073499E-3</v>
      </c>
      <c r="C300">
        <v>461</v>
      </c>
      <c r="F300" s="1" t="s">
        <v>501</v>
      </c>
      <c r="G300">
        <v>1.9834680723803101E-2</v>
      </c>
      <c r="H300">
        <v>454</v>
      </c>
    </row>
    <row r="301" spans="1:8" x14ac:dyDescent="0.25">
      <c r="A301" s="1" t="s">
        <v>502</v>
      </c>
      <c r="B301">
        <v>2.4169024053772299E-3</v>
      </c>
      <c r="C301">
        <v>450</v>
      </c>
      <c r="F301" s="1" t="s">
        <v>503</v>
      </c>
      <c r="G301">
        <v>2.02457346666301E-2</v>
      </c>
      <c r="H301">
        <v>454</v>
      </c>
    </row>
    <row r="302" spans="1:8" x14ac:dyDescent="0.25">
      <c r="A302" s="1" t="s">
        <v>504</v>
      </c>
      <c r="B302">
        <v>2.4170657835578401E-3</v>
      </c>
      <c r="C302">
        <v>383</v>
      </c>
      <c r="F302" s="1" t="s">
        <v>505</v>
      </c>
      <c r="G302">
        <v>2.03038316081917E-2</v>
      </c>
      <c r="H302">
        <v>454</v>
      </c>
    </row>
    <row r="303" spans="1:8" x14ac:dyDescent="0.25">
      <c r="A303" s="1" t="s">
        <v>506</v>
      </c>
      <c r="B303">
        <v>2.41754469303939E-3</v>
      </c>
      <c r="C303">
        <v>212</v>
      </c>
      <c r="F303" s="1" t="s">
        <v>507</v>
      </c>
      <c r="G303">
        <v>2.03330345979215E-2</v>
      </c>
      <c r="H303">
        <v>454</v>
      </c>
    </row>
    <row r="304" spans="1:8" x14ac:dyDescent="0.25">
      <c r="A304" s="1" t="s">
        <v>378</v>
      </c>
      <c r="B304">
        <v>2.4189514871949601E-3</v>
      </c>
      <c r="C304">
        <v>456</v>
      </c>
      <c r="F304" s="1" t="s">
        <v>508</v>
      </c>
      <c r="G304">
        <v>2.2623651439973198E-2</v>
      </c>
      <c r="H304">
        <v>454</v>
      </c>
    </row>
    <row r="305" spans="1:8" x14ac:dyDescent="0.25">
      <c r="A305" s="1" t="s">
        <v>339</v>
      </c>
      <c r="B305">
        <v>2.42433790136547E-3</v>
      </c>
      <c r="C305">
        <v>457</v>
      </c>
      <c r="F305" s="1" t="s">
        <v>17</v>
      </c>
      <c r="G305">
        <v>1.36527533303114E-3</v>
      </c>
      <c r="H305">
        <v>453</v>
      </c>
    </row>
    <row r="306" spans="1:8" x14ac:dyDescent="0.25">
      <c r="A306" s="1" t="s">
        <v>509</v>
      </c>
      <c r="B306">
        <v>2.4288298431087499E-3</v>
      </c>
      <c r="C306">
        <v>448</v>
      </c>
      <c r="F306" s="1" t="s">
        <v>134</v>
      </c>
      <c r="G306">
        <v>1.64311042803582E-3</v>
      </c>
      <c r="H306">
        <v>453</v>
      </c>
    </row>
    <row r="307" spans="1:8" x14ac:dyDescent="0.25">
      <c r="A307" s="1" t="s">
        <v>510</v>
      </c>
      <c r="B307">
        <v>2.4293642329479598E-3</v>
      </c>
      <c r="C307">
        <v>111</v>
      </c>
      <c r="F307" s="1" t="s">
        <v>148</v>
      </c>
      <c r="G307">
        <v>1.6704437801834801E-3</v>
      </c>
      <c r="H307">
        <v>453</v>
      </c>
    </row>
    <row r="308" spans="1:8" x14ac:dyDescent="0.25">
      <c r="A308" s="1" t="s">
        <v>511</v>
      </c>
      <c r="B308">
        <v>2.43957762869644E-3</v>
      </c>
      <c r="C308">
        <v>241</v>
      </c>
      <c r="F308" s="1" t="s">
        <v>256</v>
      </c>
      <c r="G308">
        <v>1.8831549159098401E-3</v>
      </c>
      <c r="H308">
        <v>453</v>
      </c>
    </row>
    <row r="309" spans="1:8" x14ac:dyDescent="0.25">
      <c r="A309" s="1" t="s">
        <v>512</v>
      </c>
      <c r="B309">
        <v>2.45118151080726E-3</v>
      </c>
      <c r="C309">
        <v>237</v>
      </c>
      <c r="F309" s="1" t="s">
        <v>364</v>
      </c>
      <c r="G309">
        <v>2.1047504149331801E-3</v>
      </c>
      <c r="H309">
        <v>453</v>
      </c>
    </row>
    <row r="310" spans="1:8" x14ac:dyDescent="0.25">
      <c r="A310" s="1" t="s">
        <v>340</v>
      </c>
      <c r="B310">
        <v>2.4519399923218499E-3</v>
      </c>
      <c r="C310">
        <v>457</v>
      </c>
      <c r="F310" s="1" t="s">
        <v>406</v>
      </c>
      <c r="G310">
        <v>2.1870572439473901E-3</v>
      </c>
      <c r="H310">
        <v>453</v>
      </c>
    </row>
    <row r="311" spans="1:8" x14ac:dyDescent="0.25">
      <c r="A311" s="1" t="s">
        <v>513</v>
      </c>
      <c r="B311">
        <v>2.4608820286338299E-3</v>
      </c>
      <c r="C311">
        <v>102</v>
      </c>
      <c r="F311" s="1" t="s">
        <v>412</v>
      </c>
      <c r="G311">
        <v>2.20496852330753E-3</v>
      </c>
      <c r="H311">
        <v>453</v>
      </c>
    </row>
    <row r="312" spans="1:8" x14ac:dyDescent="0.25">
      <c r="A312" s="1" t="s">
        <v>514</v>
      </c>
      <c r="B312">
        <v>2.46591895256912E-3</v>
      </c>
      <c r="C312">
        <v>380</v>
      </c>
      <c r="F312" s="1" t="s">
        <v>474</v>
      </c>
      <c r="G312">
        <v>2.35908608919474E-3</v>
      </c>
      <c r="H312">
        <v>453</v>
      </c>
    </row>
    <row r="313" spans="1:8" x14ac:dyDescent="0.25">
      <c r="A313" s="1" t="s">
        <v>226</v>
      </c>
      <c r="B313">
        <v>2.46784166465382E-3</v>
      </c>
      <c r="C313">
        <v>460</v>
      </c>
      <c r="F313" s="1" t="s">
        <v>483</v>
      </c>
      <c r="G313">
        <v>2.3763351727729598E-3</v>
      </c>
      <c r="H313">
        <v>453</v>
      </c>
    </row>
    <row r="314" spans="1:8" x14ac:dyDescent="0.25">
      <c r="A314" s="1" t="s">
        <v>515</v>
      </c>
      <c r="B314">
        <v>2.47108296258528E-3</v>
      </c>
      <c r="C314">
        <v>315</v>
      </c>
      <c r="F314" s="1" t="s">
        <v>487</v>
      </c>
      <c r="G314">
        <v>2.3792746027290301E-3</v>
      </c>
      <c r="H314">
        <v>453</v>
      </c>
    </row>
    <row r="315" spans="1:8" x14ac:dyDescent="0.25">
      <c r="A315" s="1" t="s">
        <v>516</v>
      </c>
      <c r="B315">
        <v>2.4800999741546302E-3</v>
      </c>
      <c r="C315">
        <v>452</v>
      </c>
      <c r="F315" s="1" t="s">
        <v>517</v>
      </c>
      <c r="G315">
        <v>2.5880209430410401E-3</v>
      </c>
      <c r="H315">
        <v>453</v>
      </c>
    </row>
    <row r="316" spans="1:8" x14ac:dyDescent="0.25">
      <c r="A316" s="1" t="s">
        <v>518</v>
      </c>
      <c r="B316">
        <v>2.4808276782781499E-3</v>
      </c>
      <c r="C316">
        <v>447</v>
      </c>
      <c r="F316" s="1" t="s">
        <v>519</v>
      </c>
      <c r="G316">
        <v>2.6289715687673101E-3</v>
      </c>
      <c r="H316">
        <v>453</v>
      </c>
    </row>
    <row r="317" spans="1:8" x14ac:dyDescent="0.25">
      <c r="A317" s="1" t="s">
        <v>520</v>
      </c>
      <c r="B317">
        <v>2.4942915306270198E-3</v>
      </c>
      <c r="C317">
        <v>433</v>
      </c>
      <c r="F317" s="1" t="s">
        <v>521</v>
      </c>
      <c r="G317">
        <v>2.9413419698503698E-3</v>
      </c>
      <c r="H317">
        <v>453</v>
      </c>
    </row>
    <row r="318" spans="1:8" x14ac:dyDescent="0.25">
      <c r="A318" s="1" t="s">
        <v>522</v>
      </c>
      <c r="B318">
        <v>2.4985607407647498E-3</v>
      </c>
      <c r="C318">
        <v>445</v>
      </c>
      <c r="F318" s="1" t="s">
        <v>523</v>
      </c>
      <c r="G318">
        <v>3.0798291709830902E-3</v>
      </c>
      <c r="H318">
        <v>453</v>
      </c>
    </row>
    <row r="319" spans="1:8" x14ac:dyDescent="0.25">
      <c r="A319" s="1" t="s">
        <v>524</v>
      </c>
      <c r="B319">
        <v>2.5031877837897801E-3</v>
      </c>
      <c r="C319">
        <v>445</v>
      </c>
      <c r="F319" s="1" t="s">
        <v>525</v>
      </c>
      <c r="G319">
        <v>3.52578869321769E-3</v>
      </c>
      <c r="H319">
        <v>453</v>
      </c>
    </row>
    <row r="320" spans="1:8" x14ac:dyDescent="0.25">
      <c r="A320" s="1" t="s">
        <v>526</v>
      </c>
      <c r="B320">
        <v>2.5046278611450899E-3</v>
      </c>
      <c r="C320">
        <v>452</v>
      </c>
      <c r="F320" s="1" t="s">
        <v>527</v>
      </c>
      <c r="G320">
        <v>3.5923810510299298E-3</v>
      </c>
      <c r="H320">
        <v>453</v>
      </c>
    </row>
    <row r="321" spans="1:8" x14ac:dyDescent="0.25">
      <c r="A321" s="1" t="s">
        <v>528</v>
      </c>
      <c r="B321">
        <v>2.5063500364918799E-3</v>
      </c>
      <c r="C321">
        <v>152</v>
      </c>
      <c r="F321" s="1" t="s">
        <v>529</v>
      </c>
      <c r="G321">
        <v>4.0064745815148297E-3</v>
      </c>
      <c r="H321">
        <v>453</v>
      </c>
    </row>
    <row r="322" spans="1:8" x14ac:dyDescent="0.25">
      <c r="A322" s="1" t="s">
        <v>530</v>
      </c>
      <c r="B322">
        <v>2.5068498642994799E-3</v>
      </c>
      <c r="C322">
        <v>446</v>
      </c>
      <c r="F322" s="1" t="s">
        <v>531</v>
      </c>
      <c r="G322">
        <v>4.1024679131787898E-3</v>
      </c>
      <c r="H322">
        <v>453</v>
      </c>
    </row>
    <row r="323" spans="1:8" x14ac:dyDescent="0.25">
      <c r="A323" s="1" t="s">
        <v>532</v>
      </c>
      <c r="B323">
        <v>2.5121738513873199E-3</v>
      </c>
      <c r="C323">
        <v>247</v>
      </c>
      <c r="F323" s="1" t="s">
        <v>533</v>
      </c>
      <c r="G323">
        <v>4.34408600993085E-3</v>
      </c>
      <c r="H323">
        <v>453</v>
      </c>
    </row>
    <row r="324" spans="1:8" x14ac:dyDescent="0.25">
      <c r="A324" s="1" t="s">
        <v>534</v>
      </c>
      <c r="B324">
        <v>2.5232210884113902E-3</v>
      </c>
      <c r="C324">
        <v>84</v>
      </c>
      <c r="F324" s="1" t="s">
        <v>535</v>
      </c>
      <c r="G324">
        <v>4.8440156454699103E-3</v>
      </c>
      <c r="H324">
        <v>453</v>
      </c>
    </row>
    <row r="325" spans="1:8" x14ac:dyDescent="0.25">
      <c r="A325" s="1" t="s">
        <v>536</v>
      </c>
      <c r="B325">
        <v>2.5270214619126001E-3</v>
      </c>
      <c r="C325">
        <v>390</v>
      </c>
      <c r="F325" s="1" t="s">
        <v>537</v>
      </c>
      <c r="G325">
        <v>5.0791815655432497E-3</v>
      </c>
      <c r="H325">
        <v>453</v>
      </c>
    </row>
    <row r="326" spans="1:8" x14ac:dyDescent="0.25">
      <c r="A326" s="1" t="s">
        <v>538</v>
      </c>
      <c r="B326">
        <v>2.5316279215360101E-3</v>
      </c>
      <c r="C326">
        <v>245</v>
      </c>
      <c r="F326" s="1" t="s">
        <v>539</v>
      </c>
      <c r="G326">
        <v>6.1596706156741704E-3</v>
      </c>
      <c r="H326">
        <v>453</v>
      </c>
    </row>
    <row r="327" spans="1:8" x14ac:dyDescent="0.25">
      <c r="A327" s="1" t="s">
        <v>540</v>
      </c>
      <c r="B327">
        <v>2.5420299971931799E-3</v>
      </c>
      <c r="C327">
        <v>450</v>
      </c>
      <c r="F327" s="1" t="s">
        <v>541</v>
      </c>
      <c r="G327">
        <v>6.7266116442885899E-3</v>
      </c>
      <c r="H327">
        <v>453</v>
      </c>
    </row>
    <row r="328" spans="1:8" x14ac:dyDescent="0.25">
      <c r="A328" s="1" t="s">
        <v>542</v>
      </c>
      <c r="B328">
        <v>2.5431463756789099E-3</v>
      </c>
      <c r="C328">
        <v>176</v>
      </c>
      <c r="F328" s="1" t="s">
        <v>543</v>
      </c>
      <c r="G328">
        <v>7.6554746887837399E-3</v>
      </c>
      <c r="H328">
        <v>453</v>
      </c>
    </row>
    <row r="329" spans="1:8" x14ac:dyDescent="0.25">
      <c r="A329" s="1" t="s">
        <v>544</v>
      </c>
      <c r="B329">
        <v>2.5435124228636598E-3</v>
      </c>
      <c r="C329">
        <v>396</v>
      </c>
      <c r="F329" s="1" t="s">
        <v>545</v>
      </c>
      <c r="G329">
        <v>9.8057313258095302E-3</v>
      </c>
      <c r="H329">
        <v>453</v>
      </c>
    </row>
    <row r="330" spans="1:8" x14ac:dyDescent="0.25">
      <c r="A330" s="1" t="s">
        <v>205</v>
      </c>
      <c r="B330">
        <v>2.54473468104784E-3</v>
      </c>
      <c r="C330">
        <v>461</v>
      </c>
      <c r="F330" s="1" t="s">
        <v>546</v>
      </c>
      <c r="G330">
        <v>1.0014956840914699E-2</v>
      </c>
      <c r="H330">
        <v>453</v>
      </c>
    </row>
    <row r="331" spans="1:8" x14ac:dyDescent="0.25">
      <c r="A331" s="1" t="s">
        <v>547</v>
      </c>
      <c r="B331">
        <v>2.54656922706615E-3</v>
      </c>
      <c r="C331">
        <v>444</v>
      </c>
      <c r="F331" s="1" t="s">
        <v>548</v>
      </c>
      <c r="G331">
        <v>1.0456778254170299E-2</v>
      </c>
      <c r="H331">
        <v>453</v>
      </c>
    </row>
    <row r="332" spans="1:8" x14ac:dyDescent="0.25">
      <c r="A332" s="1" t="s">
        <v>549</v>
      </c>
      <c r="B332">
        <v>2.5520060111752E-3</v>
      </c>
      <c r="C332">
        <v>230</v>
      </c>
      <c r="F332" s="1" t="s">
        <v>550</v>
      </c>
      <c r="G332">
        <v>1.07666327758782E-2</v>
      </c>
      <c r="H332">
        <v>453</v>
      </c>
    </row>
    <row r="333" spans="1:8" x14ac:dyDescent="0.25">
      <c r="A333" s="1" t="s">
        <v>551</v>
      </c>
      <c r="B333">
        <v>2.5521397110930002E-3</v>
      </c>
      <c r="C333">
        <v>71</v>
      </c>
      <c r="F333" s="1" t="s">
        <v>552</v>
      </c>
      <c r="G333">
        <v>1.1647107050421801E-2</v>
      </c>
      <c r="H333">
        <v>453</v>
      </c>
    </row>
    <row r="334" spans="1:8" x14ac:dyDescent="0.25">
      <c r="A334" s="1" t="s">
        <v>342</v>
      </c>
      <c r="B334">
        <v>2.5578809413860999E-3</v>
      </c>
      <c r="C334">
        <v>457</v>
      </c>
      <c r="F334" s="1" t="s">
        <v>553</v>
      </c>
      <c r="G334">
        <v>1.26074913716481E-2</v>
      </c>
      <c r="H334">
        <v>453</v>
      </c>
    </row>
    <row r="335" spans="1:8" x14ac:dyDescent="0.25">
      <c r="A335" s="1" t="s">
        <v>554</v>
      </c>
      <c r="B335">
        <v>2.5598310840561E-3</v>
      </c>
      <c r="C335">
        <v>168</v>
      </c>
      <c r="F335" s="1" t="s">
        <v>555</v>
      </c>
      <c r="G335">
        <v>1.9882495206028701E-2</v>
      </c>
      <c r="H335">
        <v>453</v>
      </c>
    </row>
    <row r="336" spans="1:8" x14ac:dyDescent="0.25">
      <c r="A336" s="1" t="s">
        <v>297</v>
      </c>
      <c r="B336">
        <v>2.57162821730904E-3</v>
      </c>
      <c r="C336">
        <v>458</v>
      </c>
      <c r="F336" s="1" t="s">
        <v>556</v>
      </c>
      <c r="G336">
        <v>2.0243016584259799E-2</v>
      </c>
      <c r="H336">
        <v>453</v>
      </c>
    </row>
    <row r="337" spans="1:8" x14ac:dyDescent="0.25">
      <c r="A337" s="1" t="s">
        <v>557</v>
      </c>
      <c r="B337">
        <v>2.5785788134046399E-3</v>
      </c>
      <c r="C337">
        <v>434</v>
      </c>
      <c r="F337" s="1" t="s">
        <v>558</v>
      </c>
      <c r="G337">
        <v>2.0260522945838699E-2</v>
      </c>
      <c r="H337">
        <v>453</v>
      </c>
    </row>
    <row r="338" spans="1:8" x14ac:dyDescent="0.25">
      <c r="A338" s="1" t="s">
        <v>559</v>
      </c>
      <c r="B338">
        <v>2.58079723481587E-3</v>
      </c>
      <c r="C338">
        <v>65</v>
      </c>
      <c r="F338" s="1" t="s">
        <v>27</v>
      </c>
      <c r="G338">
        <v>1.3909526335201699E-3</v>
      </c>
      <c r="H338">
        <v>452</v>
      </c>
    </row>
    <row r="339" spans="1:8" x14ac:dyDescent="0.25">
      <c r="A339" s="1" t="s">
        <v>560</v>
      </c>
      <c r="B339">
        <v>2.5844268770647701E-3</v>
      </c>
      <c r="C339">
        <v>265</v>
      </c>
      <c r="F339" s="1" t="s">
        <v>55</v>
      </c>
      <c r="G339">
        <v>1.4608495192535301E-3</v>
      </c>
      <c r="H339">
        <v>452</v>
      </c>
    </row>
    <row r="340" spans="1:8" x14ac:dyDescent="0.25">
      <c r="A340" s="1" t="s">
        <v>561</v>
      </c>
      <c r="B340">
        <v>2.5853320211671601E-3</v>
      </c>
      <c r="C340">
        <v>242</v>
      </c>
      <c r="F340" s="1" t="s">
        <v>86</v>
      </c>
      <c r="G340">
        <v>1.52568061507517E-3</v>
      </c>
      <c r="H340">
        <v>452</v>
      </c>
    </row>
    <row r="341" spans="1:8" x14ac:dyDescent="0.25">
      <c r="A341" s="1" t="s">
        <v>517</v>
      </c>
      <c r="B341">
        <v>2.5880209430410401E-3</v>
      </c>
      <c r="C341">
        <v>453</v>
      </c>
      <c r="F341" s="1" t="s">
        <v>110</v>
      </c>
      <c r="G341">
        <v>1.5901311411458199E-3</v>
      </c>
      <c r="H341">
        <v>452</v>
      </c>
    </row>
    <row r="342" spans="1:8" x14ac:dyDescent="0.25">
      <c r="A342" s="1" t="s">
        <v>562</v>
      </c>
      <c r="B342">
        <v>2.5912897498862001E-3</v>
      </c>
      <c r="C342">
        <v>450</v>
      </c>
      <c r="F342" s="1" t="s">
        <v>140</v>
      </c>
      <c r="G342">
        <v>1.65367961795613E-3</v>
      </c>
      <c r="H342">
        <v>452</v>
      </c>
    </row>
    <row r="343" spans="1:8" x14ac:dyDescent="0.25">
      <c r="A343" s="1" t="s">
        <v>469</v>
      </c>
      <c r="B343">
        <v>2.59513800294228E-3</v>
      </c>
      <c r="C343">
        <v>454</v>
      </c>
      <c r="F343" s="1" t="s">
        <v>163</v>
      </c>
      <c r="G343">
        <v>1.7008173208688999E-3</v>
      </c>
      <c r="H343">
        <v>452</v>
      </c>
    </row>
    <row r="344" spans="1:8" x14ac:dyDescent="0.25">
      <c r="A344" s="1" t="s">
        <v>265</v>
      </c>
      <c r="B344">
        <v>2.5984084077162201E-3</v>
      </c>
      <c r="C344">
        <v>459</v>
      </c>
      <c r="F344" s="1" t="s">
        <v>352</v>
      </c>
      <c r="G344">
        <v>2.0896139555746898E-3</v>
      </c>
      <c r="H344">
        <v>452</v>
      </c>
    </row>
    <row r="345" spans="1:8" x14ac:dyDescent="0.25">
      <c r="A345" s="1" t="s">
        <v>344</v>
      </c>
      <c r="B345">
        <v>2.5994729626158401E-3</v>
      </c>
      <c r="C345">
        <v>457</v>
      </c>
      <c r="F345" s="1" t="s">
        <v>369</v>
      </c>
      <c r="G345">
        <v>2.11951843914474E-3</v>
      </c>
      <c r="H345">
        <v>452</v>
      </c>
    </row>
    <row r="346" spans="1:8" x14ac:dyDescent="0.25">
      <c r="A346" s="1" t="s">
        <v>563</v>
      </c>
      <c r="B346">
        <v>2.60237862248498E-3</v>
      </c>
      <c r="C346">
        <v>116</v>
      </c>
      <c r="F346" s="1" t="s">
        <v>439</v>
      </c>
      <c r="G346">
        <v>2.2663608698586602E-3</v>
      </c>
      <c r="H346">
        <v>452</v>
      </c>
    </row>
    <row r="347" spans="1:8" x14ac:dyDescent="0.25">
      <c r="A347" s="1" t="s">
        <v>564</v>
      </c>
      <c r="B347">
        <v>2.60644813219127E-3</v>
      </c>
      <c r="C347">
        <v>213</v>
      </c>
      <c r="F347" s="1" t="s">
        <v>516</v>
      </c>
      <c r="G347">
        <v>2.4800999741546302E-3</v>
      </c>
      <c r="H347">
        <v>452</v>
      </c>
    </row>
    <row r="348" spans="1:8" x14ac:dyDescent="0.25">
      <c r="A348" s="1" t="s">
        <v>471</v>
      </c>
      <c r="B348">
        <v>2.6071220408733502E-3</v>
      </c>
      <c r="C348">
        <v>454</v>
      </c>
      <c r="F348" s="1" t="s">
        <v>526</v>
      </c>
      <c r="G348">
        <v>2.5046278611450899E-3</v>
      </c>
      <c r="H348">
        <v>452</v>
      </c>
    </row>
    <row r="349" spans="1:8" x14ac:dyDescent="0.25">
      <c r="A349" s="1" t="s">
        <v>565</v>
      </c>
      <c r="B349">
        <v>2.6092141808092698E-3</v>
      </c>
      <c r="C349">
        <v>165</v>
      </c>
      <c r="F349" s="1" t="s">
        <v>566</v>
      </c>
      <c r="G349">
        <v>2.9467822708811198E-3</v>
      </c>
      <c r="H349">
        <v>452</v>
      </c>
    </row>
    <row r="350" spans="1:8" x14ac:dyDescent="0.25">
      <c r="A350" s="1" t="s">
        <v>473</v>
      </c>
      <c r="B350">
        <v>2.6197001460748401E-3</v>
      </c>
      <c r="C350">
        <v>454</v>
      </c>
      <c r="F350" s="1" t="s">
        <v>567</v>
      </c>
      <c r="G350">
        <v>3.2629440755551301E-3</v>
      </c>
      <c r="H350">
        <v>452</v>
      </c>
    </row>
    <row r="351" spans="1:8" x14ac:dyDescent="0.25">
      <c r="A351" s="1" t="s">
        <v>568</v>
      </c>
      <c r="B351">
        <v>2.6219975199637201E-3</v>
      </c>
      <c r="C351">
        <v>451</v>
      </c>
      <c r="F351" s="1" t="s">
        <v>569</v>
      </c>
      <c r="G351">
        <v>3.5417942480358098E-3</v>
      </c>
      <c r="H351">
        <v>452</v>
      </c>
    </row>
    <row r="352" spans="1:8" x14ac:dyDescent="0.25">
      <c r="A352" s="1" t="s">
        <v>519</v>
      </c>
      <c r="B352">
        <v>2.6289715687673101E-3</v>
      </c>
      <c r="C352">
        <v>453</v>
      </c>
      <c r="F352" s="1" t="s">
        <v>570</v>
      </c>
      <c r="G352">
        <v>3.7490854267735198E-3</v>
      </c>
      <c r="H352">
        <v>452</v>
      </c>
    </row>
    <row r="353" spans="1:8" x14ac:dyDescent="0.25">
      <c r="A353" s="1" t="s">
        <v>228</v>
      </c>
      <c r="B353">
        <v>2.6323300762602902E-3</v>
      </c>
      <c r="C353">
        <v>460</v>
      </c>
      <c r="F353" s="1" t="s">
        <v>571</v>
      </c>
      <c r="G353">
        <v>6.6065614316060802E-3</v>
      </c>
      <c r="H353">
        <v>452</v>
      </c>
    </row>
    <row r="354" spans="1:8" x14ac:dyDescent="0.25">
      <c r="A354" s="1" t="s">
        <v>572</v>
      </c>
      <c r="B354">
        <v>2.6361175669494001E-3</v>
      </c>
      <c r="C354">
        <v>124</v>
      </c>
      <c r="F354" s="1" t="s">
        <v>573</v>
      </c>
      <c r="G354">
        <v>6.6099109642959999E-3</v>
      </c>
      <c r="H354">
        <v>452</v>
      </c>
    </row>
    <row r="355" spans="1:8" x14ac:dyDescent="0.25">
      <c r="A355" s="1" t="s">
        <v>574</v>
      </c>
      <c r="B355">
        <v>2.63615424872096E-3</v>
      </c>
      <c r="C355">
        <v>419</v>
      </c>
      <c r="F355" s="1" t="s">
        <v>575</v>
      </c>
      <c r="G355">
        <v>6.9044595510816898E-3</v>
      </c>
      <c r="H355">
        <v>452</v>
      </c>
    </row>
    <row r="356" spans="1:8" x14ac:dyDescent="0.25">
      <c r="A356" s="1" t="s">
        <v>230</v>
      </c>
      <c r="B356">
        <v>2.6361771031963299E-3</v>
      </c>
      <c r="C356">
        <v>460</v>
      </c>
      <c r="F356" s="1" t="s">
        <v>576</v>
      </c>
      <c r="G356">
        <v>1.0385717771769901E-2</v>
      </c>
      <c r="H356">
        <v>452</v>
      </c>
    </row>
    <row r="357" spans="1:8" x14ac:dyDescent="0.25">
      <c r="A357" s="1" t="s">
        <v>380</v>
      </c>
      <c r="B357">
        <v>2.6442097760967002E-3</v>
      </c>
      <c r="C357">
        <v>456</v>
      </c>
      <c r="F357" s="1" t="s">
        <v>577</v>
      </c>
      <c r="G357">
        <v>1.10949345793216E-2</v>
      </c>
      <c r="H357">
        <v>452</v>
      </c>
    </row>
    <row r="358" spans="1:8" x14ac:dyDescent="0.25">
      <c r="A358" s="1" t="s">
        <v>578</v>
      </c>
      <c r="B358">
        <v>2.6453568344263299E-3</v>
      </c>
      <c r="C358">
        <v>434</v>
      </c>
      <c r="F358" s="1" t="s">
        <v>579</v>
      </c>
      <c r="G358">
        <v>2.0223704340697E-2</v>
      </c>
      <c r="H358">
        <v>452</v>
      </c>
    </row>
    <row r="359" spans="1:8" x14ac:dyDescent="0.25">
      <c r="A359" s="1" t="s">
        <v>207</v>
      </c>
      <c r="B359">
        <v>2.6477290803344801E-3</v>
      </c>
      <c r="C359">
        <v>461</v>
      </c>
      <c r="F359" s="1" t="s">
        <v>580</v>
      </c>
      <c r="G359">
        <v>2.0228496198489099E-2</v>
      </c>
      <c r="H359">
        <v>452</v>
      </c>
    </row>
    <row r="360" spans="1:8" x14ac:dyDescent="0.25">
      <c r="A360" s="1" t="s">
        <v>581</v>
      </c>
      <c r="B360">
        <v>2.6505671430873201E-3</v>
      </c>
      <c r="C360">
        <v>49</v>
      </c>
      <c r="F360" s="1" t="s">
        <v>106</v>
      </c>
      <c r="G360">
        <v>1.5839865588431401E-3</v>
      </c>
      <c r="H360">
        <v>451</v>
      </c>
    </row>
    <row r="361" spans="1:8" x14ac:dyDescent="0.25">
      <c r="A361" s="1" t="s">
        <v>582</v>
      </c>
      <c r="B361">
        <v>2.6521887370579999E-3</v>
      </c>
      <c r="C361">
        <v>72</v>
      </c>
      <c r="F361" s="1" t="s">
        <v>138</v>
      </c>
      <c r="G361">
        <v>1.65265516128318E-3</v>
      </c>
      <c r="H361">
        <v>451</v>
      </c>
    </row>
    <row r="362" spans="1:8" x14ac:dyDescent="0.25">
      <c r="A362" s="1" t="s">
        <v>583</v>
      </c>
      <c r="B362">
        <v>2.6563562563284501E-3</v>
      </c>
      <c r="C362">
        <v>232</v>
      </c>
      <c r="F362" s="1" t="s">
        <v>172</v>
      </c>
      <c r="G362">
        <v>1.7273230907712499E-3</v>
      </c>
      <c r="H362">
        <v>451</v>
      </c>
    </row>
    <row r="363" spans="1:8" x14ac:dyDescent="0.25">
      <c r="A363" s="1" t="s">
        <v>584</v>
      </c>
      <c r="B363">
        <v>2.6584907132144501E-3</v>
      </c>
      <c r="C363">
        <v>446</v>
      </c>
      <c r="F363" s="1" t="s">
        <v>264</v>
      </c>
      <c r="G363">
        <v>1.90253719009878E-3</v>
      </c>
      <c r="H363">
        <v>451</v>
      </c>
    </row>
    <row r="364" spans="1:8" x14ac:dyDescent="0.25">
      <c r="A364" s="1" t="s">
        <v>585</v>
      </c>
      <c r="B364">
        <v>2.66129011125097E-3</v>
      </c>
      <c r="C364">
        <v>227</v>
      </c>
      <c r="F364" s="1" t="s">
        <v>274</v>
      </c>
      <c r="G364">
        <v>1.9147735704178599E-3</v>
      </c>
      <c r="H364">
        <v>451</v>
      </c>
    </row>
    <row r="365" spans="1:8" x14ac:dyDescent="0.25">
      <c r="A365" s="1" t="s">
        <v>586</v>
      </c>
      <c r="B365">
        <v>2.6639459491914E-3</v>
      </c>
      <c r="C365">
        <v>451</v>
      </c>
      <c r="F365" s="1" t="s">
        <v>291</v>
      </c>
      <c r="G365">
        <v>1.9463636227355799E-3</v>
      </c>
      <c r="H365">
        <v>451</v>
      </c>
    </row>
    <row r="366" spans="1:8" x14ac:dyDescent="0.25">
      <c r="A366" s="1" t="s">
        <v>103</v>
      </c>
      <c r="B366">
        <v>2.6723057650067101E-3</v>
      </c>
      <c r="C366">
        <v>467</v>
      </c>
      <c r="F366" s="1" t="s">
        <v>323</v>
      </c>
      <c r="G366">
        <v>2.02558879978945E-3</v>
      </c>
      <c r="H366">
        <v>451</v>
      </c>
    </row>
    <row r="367" spans="1:8" x14ac:dyDescent="0.25">
      <c r="A367" s="1" t="s">
        <v>587</v>
      </c>
      <c r="B367">
        <v>2.6808965060954198E-3</v>
      </c>
      <c r="C367">
        <v>240</v>
      </c>
      <c r="F367" s="1" t="s">
        <v>460</v>
      </c>
      <c r="G367">
        <v>2.3184133244944401E-3</v>
      </c>
      <c r="H367">
        <v>451</v>
      </c>
    </row>
    <row r="368" spans="1:8" x14ac:dyDescent="0.25">
      <c r="A368" s="1" t="s">
        <v>87</v>
      </c>
      <c r="B368">
        <v>2.68208977217008E-3</v>
      </c>
      <c r="C368">
        <v>469</v>
      </c>
      <c r="F368" s="1" t="s">
        <v>568</v>
      </c>
      <c r="G368">
        <v>2.6219975199637201E-3</v>
      </c>
      <c r="H368">
        <v>451</v>
      </c>
    </row>
    <row r="369" spans="1:8" x14ac:dyDescent="0.25">
      <c r="A369" s="1" t="s">
        <v>588</v>
      </c>
      <c r="B369">
        <v>2.6837988234122202E-3</v>
      </c>
      <c r="C369">
        <v>451</v>
      </c>
      <c r="F369" s="1" t="s">
        <v>586</v>
      </c>
      <c r="G369">
        <v>2.6639459491914E-3</v>
      </c>
      <c r="H369">
        <v>451</v>
      </c>
    </row>
    <row r="370" spans="1:8" x14ac:dyDescent="0.25">
      <c r="A370" s="1" t="s">
        <v>589</v>
      </c>
      <c r="B370">
        <v>2.6949977567030398E-3</v>
      </c>
      <c r="C370">
        <v>165</v>
      </c>
      <c r="F370" s="1" t="s">
        <v>588</v>
      </c>
      <c r="G370">
        <v>2.6837988234122202E-3</v>
      </c>
      <c r="H370">
        <v>451</v>
      </c>
    </row>
    <row r="371" spans="1:8" x14ac:dyDescent="0.25">
      <c r="A371" s="1" t="s">
        <v>590</v>
      </c>
      <c r="B371">
        <v>2.6999337394036302E-3</v>
      </c>
      <c r="C371">
        <v>64</v>
      </c>
      <c r="F371" s="1" t="s">
        <v>591</v>
      </c>
      <c r="G371">
        <v>2.9162692974094499E-3</v>
      </c>
      <c r="H371">
        <v>451</v>
      </c>
    </row>
    <row r="372" spans="1:8" x14ac:dyDescent="0.25">
      <c r="A372" s="1" t="s">
        <v>592</v>
      </c>
      <c r="B372">
        <v>2.7037734890910498E-3</v>
      </c>
      <c r="C372">
        <v>144</v>
      </c>
      <c r="F372" s="1" t="s">
        <v>593</v>
      </c>
      <c r="G372">
        <v>2.96253835856208E-3</v>
      </c>
      <c r="H372">
        <v>451</v>
      </c>
    </row>
    <row r="373" spans="1:8" x14ac:dyDescent="0.25">
      <c r="A373" s="1" t="s">
        <v>594</v>
      </c>
      <c r="B373">
        <v>2.70458344594194E-3</v>
      </c>
      <c r="C373">
        <v>429</v>
      </c>
      <c r="F373" s="1" t="s">
        <v>595</v>
      </c>
      <c r="G373">
        <v>3.0056665148724001E-3</v>
      </c>
      <c r="H373">
        <v>451</v>
      </c>
    </row>
    <row r="374" spans="1:8" x14ac:dyDescent="0.25">
      <c r="A374" s="1" t="s">
        <v>596</v>
      </c>
      <c r="B374">
        <v>2.7110410447005102E-3</v>
      </c>
      <c r="C374">
        <v>160</v>
      </c>
      <c r="F374" s="1" t="s">
        <v>597</v>
      </c>
      <c r="G374">
        <v>3.2137236202159202E-3</v>
      </c>
      <c r="H374">
        <v>451</v>
      </c>
    </row>
    <row r="375" spans="1:8" x14ac:dyDescent="0.25">
      <c r="A375" s="1" t="s">
        <v>598</v>
      </c>
      <c r="B375">
        <v>2.7115923819435298E-3</v>
      </c>
      <c r="C375">
        <v>412</v>
      </c>
      <c r="F375" s="1" t="s">
        <v>599</v>
      </c>
      <c r="G375">
        <v>3.3740073751112099E-3</v>
      </c>
      <c r="H375">
        <v>451</v>
      </c>
    </row>
    <row r="376" spans="1:8" x14ac:dyDescent="0.25">
      <c r="A376" s="1" t="s">
        <v>600</v>
      </c>
      <c r="B376">
        <v>2.7188721721562799E-3</v>
      </c>
      <c r="C376">
        <v>47</v>
      </c>
      <c r="F376" s="1" t="s">
        <v>601</v>
      </c>
      <c r="G376">
        <v>3.9515122583778503E-3</v>
      </c>
      <c r="H376">
        <v>451</v>
      </c>
    </row>
    <row r="377" spans="1:8" x14ac:dyDescent="0.25">
      <c r="A377" s="1" t="s">
        <v>602</v>
      </c>
      <c r="B377">
        <v>2.7379281401929299E-3</v>
      </c>
      <c r="C377">
        <v>449</v>
      </c>
      <c r="F377" s="1" t="s">
        <v>603</v>
      </c>
      <c r="G377">
        <v>4.1780087215557999E-3</v>
      </c>
      <c r="H377">
        <v>451</v>
      </c>
    </row>
    <row r="378" spans="1:8" x14ac:dyDescent="0.25">
      <c r="A378" s="1" t="s">
        <v>232</v>
      </c>
      <c r="B378">
        <v>2.7393585745366898E-3</v>
      </c>
      <c r="C378">
        <v>460</v>
      </c>
      <c r="F378" s="1" t="s">
        <v>604</v>
      </c>
      <c r="G378">
        <v>4.2407118716585703E-3</v>
      </c>
      <c r="H378">
        <v>451</v>
      </c>
    </row>
    <row r="379" spans="1:8" x14ac:dyDescent="0.25">
      <c r="A379" s="1" t="s">
        <v>605</v>
      </c>
      <c r="B379">
        <v>2.7526703273141602E-3</v>
      </c>
      <c r="C379">
        <v>433</v>
      </c>
      <c r="F379" s="1" t="s">
        <v>606</v>
      </c>
      <c r="G379">
        <v>4.42992294575025E-3</v>
      </c>
      <c r="H379">
        <v>451</v>
      </c>
    </row>
    <row r="380" spans="1:8" x14ac:dyDescent="0.25">
      <c r="A380" s="1" t="s">
        <v>117</v>
      </c>
      <c r="B380">
        <v>2.76190572381361E-3</v>
      </c>
      <c r="C380">
        <v>466</v>
      </c>
      <c r="F380" s="1" t="s">
        <v>607</v>
      </c>
      <c r="G380">
        <v>4.64290213464655E-3</v>
      </c>
      <c r="H380">
        <v>451</v>
      </c>
    </row>
    <row r="381" spans="1:8" x14ac:dyDescent="0.25">
      <c r="A381" s="1" t="s">
        <v>608</v>
      </c>
      <c r="B381">
        <v>2.76763300333092E-3</v>
      </c>
      <c r="C381">
        <v>119</v>
      </c>
      <c r="F381" s="1" t="s">
        <v>609</v>
      </c>
      <c r="G381">
        <v>4.8967267214400697E-3</v>
      </c>
      <c r="H381">
        <v>451</v>
      </c>
    </row>
    <row r="382" spans="1:8" x14ac:dyDescent="0.25">
      <c r="A382" s="1" t="s">
        <v>266</v>
      </c>
      <c r="B382">
        <v>2.7731334186300001E-3</v>
      </c>
      <c r="C382">
        <v>459</v>
      </c>
      <c r="F382" s="1" t="s">
        <v>610</v>
      </c>
      <c r="G382">
        <v>5.98852641751708E-3</v>
      </c>
      <c r="H382">
        <v>451</v>
      </c>
    </row>
    <row r="383" spans="1:8" x14ac:dyDescent="0.25">
      <c r="A383" s="1" t="s">
        <v>611</v>
      </c>
      <c r="B383">
        <v>2.7748381701437901E-3</v>
      </c>
      <c r="C383">
        <v>448</v>
      </c>
      <c r="F383" s="1" t="s">
        <v>612</v>
      </c>
      <c r="G383">
        <v>7.2049803874404197E-3</v>
      </c>
      <c r="H383">
        <v>451</v>
      </c>
    </row>
    <row r="384" spans="1:8" x14ac:dyDescent="0.25">
      <c r="A384" s="1" t="s">
        <v>613</v>
      </c>
      <c r="B384">
        <v>2.78487493217315E-3</v>
      </c>
      <c r="C384">
        <v>427</v>
      </c>
      <c r="F384" s="1" t="s">
        <v>614</v>
      </c>
      <c r="G384">
        <v>1.0112512113234599E-2</v>
      </c>
      <c r="H384">
        <v>451</v>
      </c>
    </row>
    <row r="385" spans="1:8" x14ac:dyDescent="0.25">
      <c r="A385" s="1" t="s">
        <v>615</v>
      </c>
      <c r="B385">
        <v>2.79614083713932E-3</v>
      </c>
      <c r="C385">
        <v>231</v>
      </c>
      <c r="F385" s="1" t="s">
        <v>616</v>
      </c>
      <c r="G385">
        <v>1.9802493364149999E-2</v>
      </c>
      <c r="H385">
        <v>451</v>
      </c>
    </row>
    <row r="386" spans="1:8" x14ac:dyDescent="0.25">
      <c r="A386" s="1" t="s">
        <v>617</v>
      </c>
      <c r="B386">
        <v>2.8002083244614302E-3</v>
      </c>
      <c r="C386">
        <v>60</v>
      </c>
      <c r="F386" s="1" t="s">
        <v>618</v>
      </c>
      <c r="G386">
        <v>1.9827308081399601E-2</v>
      </c>
      <c r="H386">
        <v>451</v>
      </c>
    </row>
    <row r="387" spans="1:8" x14ac:dyDescent="0.25">
      <c r="A387" s="1" t="s">
        <v>619</v>
      </c>
      <c r="B387">
        <v>2.8070369979233101E-3</v>
      </c>
      <c r="C387">
        <v>236</v>
      </c>
      <c r="F387" s="1" t="s">
        <v>620</v>
      </c>
      <c r="G387">
        <v>1.9890502923246602E-2</v>
      </c>
      <c r="H387">
        <v>451</v>
      </c>
    </row>
    <row r="388" spans="1:8" x14ac:dyDescent="0.25">
      <c r="A388" s="1" t="s">
        <v>621</v>
      </c>
      <c r="B388">
        <v>2.8080997042899598E-3</v>
      </c>
      <c r="C388">
        <v>408</v>
      </c>
      <c r="F388" s="1" t="s">
        <v>622</v>
      </c>
      <c r="G388">
        <v>1.9913426738073101E-2</v>
      </c>
      <c r="H388">
        <v>451</v>
      </c>
    </row>
    <row r="389" spans="1:8" x14ac:dyDescent="0.25">
      <c r="A389" s="1" t="s">
        <v>623</v>
      </c>
      <c r="B389">
        <v>2.8147474869432902E-3</v>
      </c>
      <c r="C389">
        <v>169</v>
      </c>
      <c r="F389" s="1" t="s">
        <v>624</v>
      </c>
      <c r="G389">
        <v>2.0289542149781199E-2</v>
      </c>
      <c r="H389">
        <v>451</v>
      </c>
    </row>
    <row r="390" spans="1:8" x14ac:dyDescent="0.25">
      <c r="A390" s="1" t="s">
        <v>625</v>
      </c>
      <c r="B390">
        <v>2.8159246272249899E-3</v>
      </c>
      <c r="C390">
        <v>444</v>
      </c>
      <c r="F390" s="1" t="s">
        <v>142</v>
      </c>
      <c r="G390">
        <v>1.65368019445162E-3</v>
      </c>
      <c r="H390">
        <v>450</v>
      </c>
    </row>
    <row r="391" spans="1:8" x14ac:dyDescent="0.25">
      <c r="A391" s="1" t="s">
        <v>626</v>
      </c>
      <c r="B391">
        <v>2.8193904070519301E-3</v>
      </c>
      <c r="C391">
        <v>240</v>
      </c>
      <c r="F391" s="1" t="s">
        <v>154</v>
      </c>
      <c r="G391">
        <v>1.6876616733804801E-3</v>
      </c>
      <c r="H391">
        <v>450</v>
      </c>
    </row>
    <row r="392" spans="1:8" x14ac:dyDescent="0.25">
      <c r="A392" s="1" t="s">
        <v>627</v>
      </c>
      <c r="B392">
        <v>2.8231831222762099E-3</v>
      </c>
      <c r="C392">
        <v>445</v>
      </c>
      <c r="F392" s="1" t="s">
        <v>214</v>
      </c>
      <c r="G392">
        <v>1.80264962139338E-3</v>
      </c>
      <c r="H392">
        <v>450</v>
      </c>
    </row>
    <row r="393" spans="1:8" x14ac:dyDescent="0.25">
      <c r="A393" s="1" t="s">
        <v>628</v>
      </c>
      <c r="B393">
        <v>2.8334446805929401E-3</v>
      </c>
      <c r="C393">
        <v>438</v>
      </c>
      <c r="F393" s="1" t="s">
        <v>220</v>
      </c>
      <c r="G393">
        <v>1.81343526539715E-3</v>
      </c>
      <c r="H393">
        <v>450</v>
      </c>
    </row>
    <row r="394" spans="1:8" x14ac:dyDescent="0.25">
      <c r="A394" s="1" t="s">
        <v>629</v>
      </c>
      <c r="B394">
        <v>2.8385657536293902E-3</v>
      </c>
      <c r="C394">
        <v>213</v>
      </c>
      <c r="F394" s="1" t="s">
        <v>247</v>
      </c>
      <c r="G394">
        <v>1.8593060477404401E-3</v>
      </c>
      <c r="H394">
        <v>450</v>
      </c>
    </row>
    <row r="395" spans="1:8" x14ac:dyDescent="0.25">
      <c r="A395" s="1" t="s">
        <v>630</v>
      </c>
      <c r="B395">
        <v>2.8562689351855999E-3</v>
      </c>
      <c r="C395">
        <v>380</v>
      </c>
      <c r="F395" s="1" t="s">
        <v>280</v>
      </c>
      <c r="G395">
        <v>1.9221141578797899E-3</v>
      </c>
      <c r="H395">
        <v>450</v>
      </c>
    </row>
    <row r="396" spans="1:8" x14ac:dyDescent="0.25">
      <c r="A396" s="1" t="s">
        <v>631</v>
      </c>
      <c r="B396">
        <v>2.8580624725335702E-3</v>
      </c>
      <c r="C396">
        <v>443</v>
      </c>
      <c r="F396" s="1" t="s">
        <v>414</v>
      </c>
      <c r="G396">
        <v>2.21051219685625E-3</v>
      </c>
      <c r="H396">
        <v>450</v>
      </c>
    </row>
    <row r="397" spans="1:8" x14ac:dyDescent="0.25">
      <c r="A397" s="1" t="s">
        <v>423</v>
      </c>
      <c r="B397">
        <v>2.8595105098612001E-3</v>
      </c>
      <c r="C397">
        <v>455</v>
      </c>
      <c r="F397" s="1" t="s">
        <v>421</v>
      </c>
      <c r="G397">
        <v>2.2206521450266201E-3</v>
      </c>
      <c r="H397">
        <v>450</v>
      </c>
    </row>
    <row r="398" spans="1:8" x14ac:dyDescent="0.25">
      <c r="A398" s="1" t="s">
        <v>632</v>
      </c>
      <c r="B398">
        <v>2.8643853076977602E-3</v>
      </c>
      <c r="C398">
        <v>412</v>
      </c>
      <c r="F398" s="1" t="s">
        <v>430</v>
      </c>
      <c r="G398">
        <v>2.2345071239089601E-3</v>
      </c>
      <c r="H398">
        <v>450</v>
      </c>
    </row>
    <row r="399" spans="1:8" x14ac:dyDescent="0.25">
      <c r="A399" s="1" t="s">
        <v>633</v>
      </c>
      <c r="B399">
        <v>2.8657243593226199E-3</v>
      </c>
      <c r="C399">
        <v>115</v>
      </c>
      <c r="F399" s="1" t="s">
        <v>495</v>
      </c>
      <c r="G399">
        <v>2.39628314769169E-3</v>
      </c>
      <c r="H399">
        <v>450</v>
      </c>
    </row>
    <row r="400" spans="1:8" x14ac:dyDescent="0.25">
      <c r="A400" s="1" t="s">
        <v>634</v>
      </c>
      <c r="B400">
        <v>2.8710961479025301E-3</v>
      </c>
      <c r="C400">
        <v>449</v>
      </c>
      <c r="F400" s="1" t="s">
        <v>502</v>
      </c>
      <c r="G400">
        <v>2.4169024053772299E-3</v>
      </c>
      <c r="H400">
        <v>450</v>
      </c>
    </row>
    <row r="401" spans="1:8" x14ac:dyDescent="0.25">
      <c r="A401" s="1" t="s">
        <v>635</v>
      </c>
      <c r="B401">
        <v>2.8809115159285702E-3</v>
      </c>
      <c r="C401">
        <v>160</v>
      </c>
      <c r="F401" s="1" t="s">
        <v>540</v>
      </c>
      <c r="G401">
        <v>2.5420299971931799E-3</v>
      </c>
      <c r="H401">
        <v>450</v>
      </c>
    </row>
    <row r="402" spans="1:8" x14ac:dyDescent="0.25">
      <c r="A402" s="1" t="s">
        <v>425</v>
      </c>
      <c r="B402">
        <v>2.8829817902405702E-3</v>
      </c>
      <c r="C402">
        <v>455</v>
      </c>
      <c r="F402" s="1" t="s">
        <v>562</v>
      </c>
      <c r="G402">
        <v>2.5912897498862001E-3</v>
      </c>
      <c r="H402">
        <v>450</v>
      </c>
    </row>
    <row r="403" spans="1:8" x14ac:dyDescent="0.25">
      <c r="A403" s="1" t="s">
        <v>475</v>
      </c>
      <c r="B403">
        <v>2.8973057823051601E-3</v>
      </c>
      <c r="C403">
        <v>454</v>
      </c>
      <c r="F403" s="1" t="s">
        <v>636</v>
      </c>
      <c r="G403">
        <v>3.0243406760526001E-3</v>
      </c>
      <c r="H403">
        <v>450</v>
      </c>
    </row>
    <row r="404" spans="1:8" x14ac:dyDescent="0.25">
      <c r="A404" s="1" t="s">
        <v>637</v>
      </c>
      <c r="B404">
        <v>2.8979762264750401E-3</v>
      </c>
      <c r="C404">
        <v>110</v>
      </c>
      <c r="F404" s="1" t="s">
        <v>638</v>
      </c>
      <c r="G404">
        <v>3.2233605828223201E-3</v>
      </c>
      <c r="H404">
        <v>450</v>
      </c>
    </row>
    <row r="405" spans="1:8" x14ac:dyDescent="0.25">
      <c r="A405" s="1" t="s">
        <v>119</v>
      </c>
      <c r="B405">
        <v>2.9028724927299202E-3</v>
      </c>
      <c r="C405">
        <v>466</v>
      </c>
      <c r="F405" s="1" t="s">
        <v>639</v>
      </c>
      <c r="G405">
        <v>3.2265365995126799E-3</v>
      </c>
      <c r="H405">
        <v>450</v>
      </c>
    </row>
    <row r="406" spans="1:8" x14ac:dyDescent="0.25">
      <c r="A406" s="1" t="s">
        <v>640</v>
      </c>
      <c r="B406">
        <v>2.9089521944783698E-3</v>
      </c>
      <c r="C406">
        <v>447</v>
      </c>
      <c r="F406" s="1" t="s">
        <v>641</v>
      </c>
      <c r="G406">
        <v>3.4070758424951399E-3</v>
      </c>
      <c r="H406">
        <v>450</v>
      </c>
    </row>
    <row r="407" spans="1:8" x14ac:dyDescent="0.25">
      <c r="A407" s="1" t="s">
        <v>642</v>
      </c>
      <c r="B407">
        <v>2.91575264190116E-3</v>
      </c>
      <c r="C407">
        <v>449</v>
      </c>
      <c r="F407" s="1" t="s">
        <v>643</v>
      </c>
      <c r="G407">
        <v>3.8826443468364799E-3</v>
      </c>
      <c r="H407">
        <v>450</v>
      </c>
    </row>
    <row r="408" spans="1:8" x14ac:dyDescent="0.25">
      <c r="A408" s="1" t="s">
        <v>591</v>
      </c>
      <c r="B408">
        <v>2.9162692974094499E-3</v>
      </c>
      <c r="C408">
        <v>451</v>
      </c>
      <c r="F408" s="1" t="s">
        <v>644</v>
      </c>
      <c r="G408">
        <v>3.8980664160479599E-3</v>
      </c>
      <c r="H408">
        <v>450</v>
      </c>
    </row>
    <row r="409" spans="1:8" x14ac:dyDescent="0.25">
      <c r="A409" s="1" t="s">
        <v>645</v>
      </c>
      <c r="B409">
        <v>2.9180586485129398E-3</v>
      </c>
      <c r="C409">
        <v>445</v>
      </c>
      <c r="F409" s="1" t="s">
        <v>646</v>
      </c>
      <c r="G409">
        <v>3.9114396788654804E-3</v>
      </c>
      <c r="H409">
        <v>450</v>
      </c>
    </row>
    <row r="410" spans="1:8" x14ac:dyDescent="0.25">
      <c r="A410" s="1" t="s">
        <v>10</v>
      </c>
      <c r="B410">
        <v>2.9182328568122802E-3</v>
      </c>
      <c r="C410">
        <v>498</v>
      </c>
      <c r="F410" s="1" t="s">
        <v>647</v>
      </c>
      <c r="G410">
        <v>4.1502741215409603E-3</v>
      </c>
      <c r="H410">
        <v>450</v>
      </c>
    </row>
    <row r="411" spans="1:8" x14ac:dyDescent="0.25">
      <c r="A411" s="1" t="s">
        <v>648</v>
      </c>
      <c r="B411">
        <v>2.9200840206039E-3</v>
      </c>
      <c r="C411">
        <v>240</v>
      </c>
      <c r="F411" s="1" t="s">
        <v>649</v>
      </c>
      <c r="G411">
        <v>5.2214273078605702E-3</v>
      </c>
      <c r="H411">
        <v>450</v>
      </c>
    </row>
    <row r="412" spans="1:8" x14ac:dyDescent="0.25">
      <c r="A412" s="1" t="s">
        <v>426</v>
      </c>
      <c r="B412">
        <v>2.9294688284768901E-3</v>
      </c>
      <c r="C412">
        <v>455</v>
      </c>
      <c r="F412" s="1" t="s">
        <v>650</v>
      </c>
      <c r="G412">
        <v>6.6006291787217503E-3</v>
      </c>
      <c r="H412">
        <v>450</v>
      </c>
    </row>
    <row r="413" spans="1:8" x14ac:dyDescent="0.25">
      <c r="A413" s="1" t="s">
        <v>651</v>
      </c>
      <c r="B413">
        <v>2.9296858583546599E-3</v>
      </c>
      <c r="C413">
        <v>116</v>
      </c>
      <c r="F413" s="1" t="s">
        <v>652</v>
      </c>
      <c r="G413">
        <v>6.6682490670284802E-3</v>
      </c>
      <c r="H413">
        <v>450</v>
      </c>
    </row>
    <row r="414" spans="1:8" x14ac:dyDescent="0.25">
      <c r="A414" s="1" t="s">
        <v>653</v>
      </c>
      <c r="B414">
        <v>2.9318890145392002E-3</v>
      </c>
      <c r="C414">
        <v>439</v>
      </c>
      <c r="F414" s="1" t="s">
        <v>654</v>
      </c>
      <c r="G414">
        <v>6.7012427404208302E-3</v>
      </c>
      <c r="H414">
        <v>450</v>
      </c>
    </row>
    <row r="415" spans="1:8" x14ac:dyDescent="0.25">
      <c r="A415" s="1" t="s">
        <v>93</v>
      </c>
      <c r="B415">
        <v>2.9337978291497399E-3</v>
      </c>
      <c r="C415">
        <v>468</v>
      </c>
      <c r="F415" s="1" t="s">
        <v>655</v>
      </c>
      <c r="G415">
        <v>9.76880236235474E-3</v>
      </c>
      <c r="H415">
        <v>450</v>
      </c>
    </row>
    <row r="416" spans="1:8" x14ac:dyDescent="0.25">
      <c r="A416" s="1" t="s">
        <v>521</v>
      </c>
      <c r="B416">
        <v>2.9413419698503698E-3</v>
      </c>
      <c r="C416">
        <v>453</v>
      </c>
      <c r="F416" s="1" t="s">
        <v>656</v>
      </c>
      <c r="G416">
        <v>9.7846741668143507E-3</v>
      </c>
      <c r="H416">
        <v>450</v>
      </c>
    </row>
    <row r="417" spans="1:8" x14ac:dyDescent="0.25">
      <c r="A417" s="1" t="s">
        <v>566</v>
      </c>
      <c r="B417">
        <v>2.9467822708811198E-3</v>
      </c>
      <c r="C417">
        <v>452</v>
      </c>
      <c r="F417" s="1" t="s">
        <v>657</v>
      </c>
      <c r="G417">
        <v>9.7937585756444692E-3</v>
      </c>
      <c r="H417">
        <v>450</v>
      </c>
    </row>
    <row r="418" spans="1:8" x14ac:dyDescent="0.25">
      <c r="A418" s="1" t="s">
        <v>658</v>
      </c>
      <c r="B418">
        <v>2.9489419796099002E-3</v>
      </c>
      <c r="C418">
        <v>167</v>
      </c>
      <c r="F418" s="1" t="s">
        <v>659</v>
      </c>
      <c r="G418">
        <v>9.8233803530652607E-3</v>
      </c>
      <c r="H418">
        <v>450</v>
      </c>
    </row>
    <row r="419" spans="1:8" x14ac:dyDescent="0.25">
      <c r="A419" s="1" t="s">
        <v>12</v>
      </c>
      <c r="B419">
        <v>2.9508920313601398E-3</v>
      </c>
      <c r="C419">
        <v>498</v>
      </c>
      <c r="F419" s="1" t="s">
        <v>660</v>
      </c>
      <c r="G419">
        <v>9.8424154224575899E-3</v>
      </c>
      <c r="H419">
        <v>450</v>
      </c>
    </row>
    <row r="420" spans="1:8" x14ac:dyDescent="0.25">
      <c r="A420" s="1" t="s">
        <v>661</v>
      </c>
      <c r="B420">
        <v>2.95363227585009E-3</v>
      </c>
      <c r="C420">
        <v>392</v>
      </c>
      <c r="F420" s="1" t="s">
        <v>662</v>
      </c>
      <c r="G420">
        <v>1.0503820589664099E-2</v>
      </c>
      <c r="H420">
        <v>450</v>
      </c>
    </row>
    <row r="421" spans="1:8" x14ac:dyDescent="0.25">
      <c r="A421" s="1" t="s">
        <v>663</v>
      </c>
      <c r="B421">
        <v>2.9597645104836698E-3</v>
      </c>
      <c r="C421">
        <v>71</v>
      </c>
      <c r="F421" s="1" t="s">
        <v>65</v>
      </c>
      <c r="G421">
        <v>1.48839338760634E-3</v>
      </c>
      <c r="H421">
        <v>449</v>
      </c>
    </row>
    <row r="422" spans="1:8" x14ac:dyDescent="0.25">
      <c r="A422" s="1" t="s">
        <v>593</v>
      </c>
      <c r="B422">
        <v>2.96253835856208E-3</v>
      </c>
      <c r="C422">
        <v>451</v>
      </c>
      <c r="F422" s="1" t="s">
        <v>335</v>
      </c>
      <c r="G422">
        <v>2.0432077936661601E-3</v>
      </c>
      <c r="H422">
        <v>449</v>
      </c>
    </row>
    <row r="423" spans="1:8" x14ac:dyDescent="0.25">
      <c r="A423" s="1" t="s">
        <v>664</v>
      </c>
      <c r="B423">
        <v>2.9728515444681601E-3</v>
      </c>
      <c r="C423">
        <v>218</v>
      </c>
      <c r="F423" s="1" t="s">
        <v>428</v>
      </c>
      <c r="G423">
        <v>2.2303419889304599E-3</v>
      </c>
      <c r="H423">
        <v>449</v>
      </c>
    </row>
    <row r="424" spans="1:8" x14ac:dyDescent="0.25">
      <c r="A424" s="1" t="s">
        <v>665</v>
      </c>
      <c r="B424">
        <v>2.9735620565808801E-3</v>
      </c>
      <c r="C424">
        <v>449</v>
      </c>
      <c r="F424" s="1" t="s">
        <v>602</v>
      </c>
      <c r="G424">
        <v>2.7379281401929299E-3</v>
      </c>
      <c r="H424">
        <v>449</v>
      </c>
    </row>
    <row r="425" spans="1:8" x14ac:dyDescent="0.25">
      <c r="A425" s="1" t="s">
        <v>666</v>
      </c>
      <c r="B425">
        <v>2.9736614452836501E-3</v>
      </c>
      <c r="C425">
        <v>379</v>
      </c>
      <c r="F425" s="1" t="s">
        <v>634</v>
      </c>
      <c r="G425">
        <v>2.8710961479025301E-3</v>
      </c>
      <c r="H425">
        <v>449</v>
      </c>
    </row>
    <row r="426" spans="1:8" x14ac:dyDescent="0.25">
      <c r="A426" s="1" t="s">
        <v>667</v>
      </c>
      <c r="B426">
        <v>2.9812722737642999E-3</v>
      </c>
      <c r="C426">
        <v>418</v>
      </c>
      <c r="F426" s="1" t="s">
        <v>642</v>
      </c>
      <c r="G426">
        <v>2.91575264190116E-3</v>
      </c>
      <c r="H426">
        <v>449</v>
      </c>
    </row>
    <row r="427" spans="1:8" x14ac:dyDescent="0.25">
      <c r="A427" s="1" t="s">
        <v>299</v>
      </c>
      <c r="B427">
        <v>2.99019319419923E-3</v>
      </c>
      <c r="C427">
        <v>458</v>
      </c>
      <c r="F427" s="1" t="s">
        <v>665</v>
      </c>
      <c r="G427">
        <v>2.9735620565808801E-3</v>
      </c>
      <c r="H427">
        <v>449</v>
      </c>
    </row>
    <row r="428" spans="1:8" x14ac:dyDescent="0.25">
      <c r="A428" s="1" t="s">
        <v>668</v>
      </c>
      <c r="B428">
        <v>2.9913598554210099E-3</v>
      </c>
      <c r="C428">
        <v>447</v>
      </c>
      <c r="F428" s="1" t="s">
        <v>669</v>
      </c>
      <c r="G428">
        <v>3.36046106411934E-3</v>
      </c>
      <c r="H428">
        <v>449</v>
      </c>
    </row>
    <row r="429" spans="1:8" x14ac:dyDescent="0.25">
      <c r="A429" s="1" t="s">
        <v>595</v>
      </c>
      <c r="B429">
        <v>3.0056665148724001E-3</v>
      </c>
      <c r="C429">
        <v>451</v>
      </c>
      <c r="F429" s="1" t="s">
        <v>670</v>
      </c>
      <c r="G429">
        <v>3.5479627001138098E-3</v>
      </c>
      <c r="H429">
        <v>449</v>
      </c>
    </row>
    <row r="430" spans="1:8" x14ac:dyDescent="0.25">
      <c r="A430" s="1" t="s">
        <v>38</v>
      </c>
      <c r="B430">
        <v>3.0070774915951499E-3</v>
      </c>
      <c r="C430">
        <v>486</v>
      </c>
      <c r="F430" s="1" t="s">
        <v>671</v>
      </c>
      <c r="G430">
        <v>3.7129183751242701E-3</v>
      </c>
      <c r="H430">
        <v>449</v>
      </c>
    </row>
    <row r="431" spans="1:8" x14ac:dyDescent="0.25">
      <c r="A431" s="1" t="s">
        <v>427</v>
      </c>
      <c r="B431">
        <v>3.0093890889405801E-3</v>
      </c>
      <c r="C431">
        <v>455</v>
      </c>
      <c r="F431" s="1" t="s">
        <v>672</v>
      </c>
      <c r="G431">
        <v>3.9949425740978903E-3</v>
      </c>
      <c r="H431">
        <v>449</v>
      </c>
    </row>
    <row r="432" spans="1:8" x14ac:dyDescent="0.25">
      <c r="A432" s="1" t="s">
        <v>234</v>
      </c>
      <c r="B432">
        <v>3.0117011679871102E-3</v>
      </c>
      <c r="C432">
        <v>460</v>
      </c>
      <c r="F432" s="1" t="s">
        <v>673</v>
      </c>
      <c r="G432">
        <v>4.8607720448775697E-3</v>
      </c>
      <c r="H432">
        <v>449</v>
      </c>
    </row>
    <row r="433" spans="1:8" x14ac:dyDescent="0.25">
      <c r="A433" s="1" t="s">
        <v>674</v>
      </c>
      <c r="B433">
        <v>3.0139108474101502E-3</v>
      </c>
      <c r="C433">
        <v>154</v>
      </c>
      <c r="F433" s="1" t="s">
        <v>675</v>
      </c>
      <c r="G433">
        <v>5.0610873439381103E-3</v>
      </c>
      <c r="H433">
        <v>449</v>
      </c>
    </row>
    <row r="434" spans="1:8" x14ac:dyDescent="0.25">
      <c r="A434" s="1" t="s">
        <v>32</v>
      </c>
      <c r="B434">
        <v>3.0144323940395601E-3</v>
      </c>
      <c r="C434">
        <v>488</v>
      </c>
      <c r="F434" s="1" t="s">
        <v>676</v>
      </c>
      <c r="G434">
        <v>5.1574993679710203E-3</v>
      </c>
      <c r="H434">
        <v>449</v>
      </c>
    </row>
    <row r="435" spans="1:8" x14ac:dyDescent="0.25">
      <c r="A435" s="1" t="s">
        <v>677</v>
      </c>
      <c r="B435">
        <v>3.0149039246954099E-3</v>
      </c>
      <c r="C435">
        <v>98</v>
      </c>
      <c r="F435" s="1" t="s">
        <v>678</v>
      </c>
      <c r="G435">
        <v>5.4712359810304501E-3</v>
      </c>
      <c r="H435">
        <v>449</v>
      </c>
    </row>
    <row r="436" spans="1:8" x14ac:dyDescent="0.25">
      <c r="A436" s="1" t="s">
        <v>345</v>
      </c>
      <c r="B436">
        <v>3.0230018822187902E-3</v>
      </c>
      <c r="C436">
        <v>457</v>
      </c>
      <c r="F436" s="1" t="s">
        <v>679</v>
      </c>
      <c r="G436">
        <v>6.83122168382835E-3</v>
      </c>
      <c r="H436">
        <v>449</v>
      </c>
    </row>
    <row r="437" spans="1:8" x14ac:dyDescent="0.25">
      <c r="A437" s="1" t="s">
        <v>636</v>
      </c>
      <c r="B437">
        <v>3.0243406760526001E-3</v>
      </c>
      <c r="C437">
        <v>450</v>
      </c>
      <c r="F437" s="1" t="s">
        <v>680</v>
      </c>
      <c r="G437">
        <v>7.1272306350761696E-3</v>
      </c>
      <c r="H437">
        <v>449</v>
      </c>
    </row>
    <row r="438" spans="1:8" x14ac:dyDescent="0.25">
      <c r="A438" s="1" t="s">
        <v>681</v>
      </c>
      <c r="B438">
        <v>3.0387044687016302E-3</v>
      </c>
      <c r="C438">
        <v>233</v>
      </c>
      <c r="F438" s="1" t="s">
        <v>682</v>
      </c>
      <c r="G438">
        <v>2.0225227188002699E-2</v>
      </c>
      <c r="H438">
        <v>449</v>
      </c>
    </row>
    <row r="439" spans="1:8" x14ac:dyDescent="0.25">
      <c r="A439" s="1" t="s">
        <v>683</v>
      </c>
      <c r="B439">
        <v>3.0403143450393301E-3</v>
      </c>
      <c r="C439">
        <v>234</v>
      </c>
      <c r="F439" s="1" t="s">
        <v>684</v>
      </c>
      <c r="G439">
        <v>2.0251566377664499E-2</v>
      </c>
      <c r="H439">
        <v>449</v>
      </c>
    </row>
    <row r="440" spans="1:8" x14ac:dyDescent="0.25">
      <c r="A440" s="1" t="s">
        <v>685</v>
      </c>
      <c r="B440">
        <v>3.04242364514541E-3</v>
      </c>
      <c r="C440">
        <v>435</v>
      </c>
      <c r="F440" s="1" t="s">
        <v>686</v>
      </c>
      <c r="G440">
        <v>2.0281073591042999E-2</v>
      </c>
      <c r="H440">
        <v>449</v>
      </c>
    </row>
    <row r="441" spans="1:8" x14ac:dyDescent="0.25">
      <c r="A441" s="1" t="s">
        <v>24</v>
      </c>
      <c r="B441">
        <v>3.0485331045081799E-3</v>
      </c>
      <c r="C441">
        <v>492</v>
      </c>
      <c r="F441" s="1" t="s">
        <v>67</v>
      </c>
      <c r="G441">
        <v>1.48845275324282E-3</v>
      </c>
      <c r="H441">
        <v>448</v>
      </c>
    </row>
    <row r="442" spans="1:8" x14ac:dyDescent="0.25">
      <c r="A442" s="1" t="s">
        <v>429</v>
      </c>
      <c r="B442">
        <v>3.0538859683110998E-3</v>
      </c>
      <c r="C442">
        <v>455</v>
      </c>
      <c r="F442" s="1" t="s">
        <v>94</v>
      </c>
      <c r="G442">
        <v>1.5488090397066899E-3</v>
      </c>
      <c r="H442">
        <v>448</v>
      </c>
    </row>
    <row r="443" spans="1:8" x14ac:dyDescent="0.25">
      <c r="A443" s="1" t="s">
        <v>687</v>
      </c>
      <c r="B443">
        <v>3.05890455246273E-3</v>
      </c>
      <c r="C443">
        <v>359</v>
      </c>
      <c r="F443" s="1" t="s">
        <v>146</v>
      </c>
      <c r="G443">
        <v>1.67015822820979E-3</v>
      </c>
      <c r="H443">
        <v>448</v>
      </c>
    </row>
    <row r="444" spans="1:8" x14ac:dyDescent="0.25">
      <c r="A444" s="1" t="s">
        <v>688</v>
      </c>
      <c r="B444">
        <v>3.0741578490090398E-3</v>
      </c>
      <c r="C444">
        <v>434</v>
      </c>
      <c r="F444" s="1" t="s">
        <v>227</v>
      </c>
      <c r="G444">
        <v>1.83394604880683E-3</v>
      </c>
      <c r="H444">
        <v>448</v>
      </c>
    </row>
    <row r="445" spans="1:8" x14ac:dyDescent="0.25">
      <c r="A445" s="1" t="s">
        <v>235</v>
      </c>
      <c r="B445">
        <v>3.07728340555766E-3</v>
      </c>
      <c r="C445">
        <v>460</v>
      </c>
      <c r="F445" s="1" t="s">
        <v>509</v>
      </c>
      <c r="G445">
        <v>2.4288298431087499E-3</v>
      </c>
      <c r="H445">
        <v>448</v>
      </c>
    </row>
    <row r="446" spans="1:8" x14ac:dyDescent="0.25">
      <c r="A446" s="1" t="s">
        <v>523</v>
      </c>
      <c r="B446">
        <v>3.0798291709830902E-3</v>
      </c>
      <c r="C446">
        <v>453</v>
      </c>
      <c r="F446" s="1" t="s">
        <v>611</v>
      </c>
      <c r="G446">
        <v>2.7748381701437901E-3</v>
      </c>
      <c r="H446">
        <v>448</v>
      </c>
    </row>
    <row r="447" spans="1:8" x14ac:dyDescent="0.25">
      <c r="A447" s="1" t="s">
        <v>689</v>
      </c>
      <c r="B447">
        <v>3.0975568417616599E-3</v>
      </c>
      <c r="C447">
        <v>427</v>
      </c>
      <c r="F447" s="1" t="s">
        <v>690</v>
      </c>
      <c r="G447">
        <v>3.2724777261585302E-3</v>
      </c>
      <c r="H447">
        <v>448</v>
      </c>
    </row>
    <row r="448" spans="1:8" x14ac:dyDescent="0.25">
      <c r="A448" s="1" t="s">
        <v>691</v>
      </c>
      <c r="B448">
        <v>3.10322972868971E-3</v>
      </c>
      <c r="C448">
        <v>116</v>
      </c>
      <c r="F448" s="1" t="s">
        <v>692</v>
      </c>
      <c r="G448">
        <v>5.8843849856608102E-3</v>
      </c>
      <c r="H448">
        <v>448</v>
      </c>
    </row>
    <row r="449" spans="1:8" x14ac:dyDescent="0.25">
      <c r="A449" s="1" t="s">
        <v>267</v>
      </c>
      <c r="B449">
        <v>3.1084782999717302E-3</v>
      </c>
      <c r="C449">
        <v>459</v>
      </c>
      <c r="F449" s="1" t="s">
        <v>693</v>
      </c>
      <c r="G449">
        <v>9.7780447855448493E-3</v>
      </c>
      <c r="H449">
        <v>448</v>
      </c>
    </row>
    <row r="450" spans="1:8" x14ac:dyDescent="0.25">
      <c r="A450" s="1" t="s">
        <v>477</v>
      </c>
      <c r="B450">
        <v>3.1108096932603402E-3</v>
      </c>
      <c r="C450">
        <v>454</v>
      </c>
      <c r="F450" s="1" t="s">
        <v>694</v>
      </c>
      <c r="G450">
        <v>9.8494626784437107E-3</v>
      </c>
      <c r="H450">
        <v>448</v>
      </c>
    </row>
    <row r="451" spans="1:8" x14ac:dyDescent="0.25">
      <c r="A451" s="1" t="s">
        <v>695</v>
      </c>
      <c r="B451">
        <v>3.1158929687611701E-3</v>
      </c>
      <c r="C451">
        <v>235</v>
      </c>
      <c r="F451" s="1" t="s">
        <v>696</v>
      </c>
      <c r="G451">
        <v>9.8913966008572999E-3</v>
      </c>
      <c r="H451">
        <v>448</v>
      </c>
    </row>
    <row r="452" spans="1:8" x14ac:dyDescent="0.25">
      <c r="A452" s="1" t="s">
        <v>697</v>
      </c>
      <c r="B452">
        <v>3.1221834639359302E-3</v>
      </c>
      <c r="C452">
        <v>232</v>
      </c>
      <c r="F452" s="1" t="s">
        <v>698</v>
      </c>
      <c r="G452">
        <v>9.9828498346381505E-3</v>
      </c>
      <c r="H452">
        <v>448</v>
      </c>
    </row>
    <row r="453" spans="1:8" x14ac:dyDescent="0.25">
      <c r="A453" s="1" t="s">
        <v>699</v>
      </c>
      <c r="B453">
        <v>3.1337936495004302E-3</v>
      </c>
      <c r="C453">
        <v>435</v>
      </c>
      <c r="F453" s="1" t="s">
        <v>700</v>
      </c>
      <c r="G453">
        <v>1.9809649387297502E-2</v>
      </c>
      <c r="H453">
        <v>448</v>
      </c>
    </row>
    <row r="454" spans="1:8" x14ac:dyDescent="0.25">
      <c r="A454" s="1" t="s">
        <v>701</v>
      </c>
      <c r="B454">
        <v>3.16690062277441E-3</v>
      </c>
      <c r="C454">
        <v>353</v>
      </c>
      <c r="F454" s="1" t="s">
        <v>702</v>
      </c>
      <c r="G454">
        <v>2.0232456878423299E-2</v>
      </c>
      <c r="H454">
        <v>448</v>
      </c>
    </row>
    <row r="455" spans="1:8" x14ac:dyDescent="0.25">
      <c r="A455" s="1" t="s">
        <v>703</v>
      </c>
      <c r="B455">
        <v>3.1704790050464302E-3</v>
      </c>
      <c r="C455">
        <v>433</v>
      </c>
      <c r="F455" s="1" t="s">
        <v>704</v>
      </c>
      <c r="G455">
        <v>2.0234737463080701E-2</v>
      </c>
      <c r="H455">
        <v>448</v>
      </c>
    </row>
    <row r="456" spans="1:8" x14ac:dyDescent="0.25">
      <c r="A456" s="1" t="s">
        <v>382</v>
      </c>
      <c r="B456">
        <v>3.17540806680471E-3</v>
      </c>
      <c r="C456">
        <v>456</v>
      </c>
      <c r="F456" s="1" t="s">
        <v>705</v>
      </c>
      <c r="G456">
        <v>2.0241607369845999E-2</v>
      </c>
      <c r="H456">
        <v>448</v>
      </c>
    </row>
    <row r="457" spans="1:8" x14ac:dyDescent="0.25">
      <c r="A457" s="1" t="s">
        <v>30</v>
      </c>
      <c r="B457">
        <v>3.1817897850816698E-3</v>
      </c>
      <c r="C457">
        <v>489</v>
      </c>
      <c r="F457" s="1" t="s">
        <v>706</v>
      </c>
      <c r="G457">
        <v>2.0317896250133E-2</v>
      </c>
      <c r="H457">
        <v>448</v>
      </c>
    </row>
    <row r="458" spans="1:8" x14ac:dyDescent="0.25">
      <c r="A458" s="1" t="s">
        <v>707</v>
      </c>
      <c r="B458">
        <v>3.1959898931437501E-3</v>
      </c>
      <c r="C458">
        <v>439</v>
      </c>
      <c r="F458" s="1" t="s">
        <v>708</v>
      </c>
      <c r="G458">
        <v>2.1514526748045999E-2</v>
      </c>
      <c r="H458">
        <v>448</v>
      </c>
    </row>
    <row r="459" spans="1:8" x14ac:dyDescent="0.25">
      <c r="A459" s="1" t="s">
        <v>709</v>
      </c>
      <c r="B459">
        <v>3.1975043964252801E-3</v>
      </c>
      <c r="C459">
        <v>436</v>
      </c>
      <c r="F459" s="1" t="s">
        <v>379</v>
      </c>
      <c r="G459">
        <v>2.1435738563451499E-3</v>
      </c>
      <c r="H459">
        <v>447</v>
      </c>
    </row>
    <row r="460" spans="1:8" x14ac:dyDescent="0.25">
      <c r="A460" s="1" t="s">
        <v>710</v>
      </c>
      <c r="B460">
        <v>3.2134882915486598E-3</v>
      </c>
      <c r="C460">
        <v>234</v>
      </c>
      <c r="F460" s="1" t="s">
        <v>464</v>
      </c>
      <c r="G460">
        <v>2.3310914812363199E-3</v>
      </c>
      <c r="H460">
        <v>447</v>
      </c>
    </row>
    <row r="461" spans="1:8" x14ac:dyDescent="0.25">
      <c r="A461" s="1" t="s">
        <v>597</v>
      </c>
      <c r="B461">
        <v>3.2137236202159202E-3</v>
      </c>
      <c r="C461">
        <v>451</v>
      </c>
      <c r="F461" s="1" t="s">
        <v>518</v>
      </c>
      <c r="G461">
        <v>2.4808276782781499E-3</v>
      </c>
      <c r="H461">
        <v>447</v>
      </c>
    </row>
    <row r="462" spans="1:8" x14ac:dyDescent="0.25">
      <c r="A462" s="1" t="s">
        <v>638</v>
      </c>
      <c r="B462">
        <v>3.2233605828223201E-3</v>
      </c>
      <c r="C462">
        <v>450</v>
      </c>
      <c r="F462" s="1" t="s">
        <v>640</v>
      </c>
      <c r="G462">
        <v>2.9089521944783698E-3</v>
      </c>
      <c r="H462">
        <v>447</v>
      </c>
    </row>
    <row r="463" spans="1:8" x14ac:dyDescent="0.25">
      <c r="A463" s="1" t="s">
        <v>639</v>
      </c>
      <c r="B463">
        <v>3.2265365995126799E-3</v>
      </c>
      <c r="C463">
        <v>450</v>
      </c>
      <c r="F463" s="1" t="s">
        <v>668</v>
      </c>
      <c r="G463">
        <v>2.9913598554210099E-3</v>
      </c>
      <c r="H463">
        <v>447</v>
      </c>
    </row>
    <row r="464" spans="1:8" x14ac:dyDescent="0.25">
      <c r="A464" s="1" t="s">
        <v>711</v>
      </c>
      <c r="B464">
        <v>3.22886088275236E-3</v>
      </c>
      <c r="C464">
        <v>223</v>
      </c>
      <c r="F464" s="1" t="s">
        <v>712</v>
      </c>
      <c r="G464">
        <v>3.8784961752158799E-3</v>
      </c>
      <c r="H464">
        <v>447</v>
      </c>
    </row>
    <row r="465" spans="1:8" x14ac:dyDescent="0.25">
      <c r="A465" s="1" t="s">
        <v>713</v>
      </c>
      <c r="B465">
        <v>3.2324623259960199E-3</v>
      </c>
      <c r="C465">
        <v>164</v>
      </c>
      <c r="F465" s="1" t="s">
        <v>714</v>
      </c>
      <c r="G465">
        <v>4.0842644574177996E-3</v>
      </c>
      <c r="H465">
        <v>447</v>
      </c>
    </row>
    <row r="466" spans="1:8" x14ac:dyDescent="0.25">
      <c r="A466" s="1" t="s">
        <v>715</v>
      </c>
      <c r="B466">
        <v>3.2502996545238898E-3</v>
      </c>
      <c r="C466">
        <v>407</v>
      </c>
      <c r="F466" s="1" t="s">
        <v>716</v>
      </c>
      <c r="G466">
        <v>6.5984799808063701E-3</v>
      </c>
      <c r="H466">
        <v>447</v>
      </c>
    </row>
    <row r="467" spans="1:8" x14ac:dyDescent="0.25">
      <c r="A467" s="1" t="s">
        <v>431</v>
      </c>
      <c r="B467">
        <v>3.2563949706788001E-3</v>
      </c>
      <c r="C467">
        <v>455</v>
      </c>
      <c r="F467" s="1" t="s">
        <v>717</v>
      </c>
      <c r="G467">
        <v>6.6189353260304902E-3</v>
      </c>
      <c r="H467">
        <v>447</v>
      </c>
    </row>
    <row r="468" spans="1:8" x14ac:dyDescent="0.25">
      <c r="A468" s="1" t="s">
        <v>384</v>
      </c>
      <c r="B468">
        <v>3.2569631913652499E-3</v>
      </c>
      <c r="C468">
        <v>456</v>
      </c>
      <c r="F468" s="1" t="s">
        <v>718</v>
      </c>
      <c r="G468">
        <v>6.7753730022402196E-3</v>
      </c>
      <c r="H468">
        <v>447</v>
      </c>
    </row>
    <row r="469" spans="1:8" x14ac:dyDescent="0.25">
      <c r="A469" s="1" t="s">
        <v>432</v>
      </c>
      <c r="B469">
        <v>3.2580306064702402E-3</v>
      </c>
      <c r="C469">
        <v>455</v>
      </c>
      <c r="F469" s="1" t="s">
        <v>719</v>
      </c>
      <c r="G469">
        <v>6.9275465873675701E-3</v>
      </c>
      <c r="H469">
        <v>447</v>
      </c>
    </row>
    <row r="470" spans="1:8" x14ac:dyDescent="0.25">
      <c r="A470" s="1" t="s">
        <v>567</v>
      </c>
      <c r="B470">
        <v>3.2629440755551301E-3</v>
      </c>
      <c r="C470">
        <v>452</v>
      </c>
      <c r="F470" s="1" t="s">
        <v>720</v>
      </c>
      <c r="G470">
        <v>8.11147607666916E-3</v>
      </c>
      <c r="H470">
        <v>447</v>
      </c>
    </row>
    <row r="471" spans="1:8" x14ac:dyDescent="0.25">
      <c r="A471" s="1" t="s">
        <v>690</v>
      </c>
      <c r="B471">
        <v>3.2724777261585302E-3</v>
      </c>
      <c r="C471">
        <v>448</v>
      </c>
      <c r="F471" s="1" t="s">
        <v>721</v>
      </c>
      <c r="G471">
        <v>2.0226353582604599E-2</v>
      </c>
      <c r="H471">
        <v>447</v>
      </c>
    </row>
    <row r="472" spans="1:8" x14ac:dyDescent="0.25">
      <c r="A472" s="1" t="s">
        <v>269</v>
      </c>
      <c r="B472">
        <v>3.2954087304577001E-3</v>
      </c>
      <c r="C472">
        <v>459</v>
      </c>
      <c r="F472" s="1" t="s">
        <v>722</v>
      </c>
      <c r="G472">
        <v>2.09047172763118E-2</v>
      </c>
      <c r="H472">
        <v>447</v>
      </c>
    </row>
    <row r="473" spans="1:8" x14ac:dyDescent="0.25">
      <c r="A473" s="1" t="s">
        <v>723</v>
      </c>
      <c r="B473">
        <v>3.2975349713423698E-3</v>
      </c>
      <c r="C473">
        <v>438</v>
      </c>
      <c r="F473" s="1" t="s">
        <v>116</v>
      </c>
      <c r="G473">
        <v>1.60344378303074E-3</v>
      </c>
      <c r="H473">
        <v>446</v>
      </c>
    </row>
    <row r="474" spans="1:8" x14ac:dyDescent="0.25">
      <c r="A474" s="1" t="s">
        <v>137</v>
      </c>
      <c r="B474">
        <v>3.3018205467802899E-3</v>
      </c>
      <c r="C474">
        <v>465</v>
      </c>
      <c r="F474" s="1" t="s">
        <v>470</v>
      </c>
      <c r="G474">
        <v>2.35162984837332E-3</v>
      </c>
      <c r="H474">
        <v>446</v>
      </c>
    </row>
    <row r="475" spans="1:8" x14ac:dyDescent="0.25">
      <c r="A475" s="1" t="s">
        <v>724</v>
      </c>
      <c r="B475">
        <v>3.30505951875546E-3</v>
      </c>
      <c r="C475">
        <v>237</v>
      </c>
      <c r="F475" s="1" t="s">
        <v>530</v>
      </c>
      <c r="G475">
        <v>2.5068498642994799E-3</v>
      </c>
      <c r="H475">
        <v>446</v>
      </c>
    </row>
    <row r="476" spans="1:8" x14ac:dyDescent="0.25">
      <c r="A476" s="1" t="s">
        <v>165</v>
      </c>
      <c r="B476">
        <v>3.3057707956881798E-3</v>
      </c>
      <c r="C476">
        <v>463</v>
      </c>
      <c r="F476" s="1" t="s">
        <v>584</v>
      </c>
      <c r="G476">
        <v>2.6584907132144501E-3</v>
      </c>
      <c r="H476">
        <v>446</v>
      </c>
    </row>
    <row r="477" spans="1:8" x14ac:dyDescent="0.25">
      <c r="A477" s="1" t="s">
        <v>725</v>
      </c>
      <c r="B477">
        <v>3.31294698007743E-3</v>
      </c>
      <c r="C477">
        <v>80</v>
      </c>
      <c r="F477" s="1" t="s">
        <v>726</v>
      </c>
      <c r="G477">
        <v>3.4471789423615902E-3</v>
      </c>
      <c r="H477">
        <v>446</v>
      </c>
    </row>
    <row r="478" spans="1:8" x14ac:dyDescent="0.25">
      <c r="A478" s="1" t="s">
        <v>386</v>
      </c>
      <c r="B478">
        <v>3.31333317423912E-3</v>
      </c>
      <c r="C478">
        <v>456</v>
      </c>
      <c r="F478" s="1" t="s">
        <v>727</v>
      </c>
      <c r="G478">
        <v>4.0304541546432602E-3</v>
      </c>
      <c r="H478">
        <v>446</v>
      </c>
    </row>
    <row r="479" spans="1:8" x14ac:dyDescent="0.25">
      <c r="A479" s="1" t="s">
        <v>478</v>
      </c>
      <c r="B479">
        <v>3.3218681635644098E-3</v>
      </c>
      <c r="C479">
        <v>454</v>
      </c>
      <c r="F479" s="1" t="s">
        <v>728</v>
      </c>
      <c r="G479">
        <v>4.6113395342352896E-3</v>
      </c>
      <c r="H479">
        <v>446</v>
      </c>
    </row>
    <row r="480" spans="1:8" x14ac:dyDescent="0.25">
      <c r="A480" s="1" t="s">
        <v>433</v>
      </c>
      <c r="B480">
        <v>3.3250211818965101E-3</v>
      </c>
      <c r="C480">
        <v>455</v>
      </c>
      <c r="F480" s="1" t="s">
        <v>729</v>
      </c>
      <c r="G480">
        <v>6.9843390899735599E-3</v>
      </c>
      <c r="H480">
        <v>446</v>
      </c>
    </row>
    <row r="481" spans="1:8" x14ac:dyDescent="0.25">
      <c r="A481" s="1" t="s">
        <v>95</v>
      </c>
      <c r="B481">
        <v>3.3314770957237299E-3</v>
      </c>
      <c r="C481">
        <v>468</v>
      </c>
      <c r="F481" s="1" t="s">
        <v>730</v>
      </c>
      <c r="G481">
        <v>6.9852443030504101E-3</v>
      </c>
      <c r="H481">
        <v>446</v>
      </c>
    </row>
    <row r="482" spans="1:8" x14ac:dyDescent="0.25">
      <c r="A482" s="1" t="s">
        <v>731</v>
      </c>
      <c r="B482">
        <v>3.3355805631371301E-3</v>
      </c>
      <c r="C482">
        <v>161</v>
      </c>
      <c r="F482" s="1" t="s">
        <v>732</v>
      </c>
      <c r="G482">
        <v>2.0236392523221101E-2</v>
      </c>
      <c r="H482">
        <v>446</v>
      </c>
    </row>
    <row r="483" spans="1:8" x14ac:dyDescent="0.25">
      <c r="A483" s="1" t="s">
        <v>733</v>
      </c>
      <c r="B483">
        <v>3.3357427447526801E-3</v>
      </c>
      <c r="C483">
        <v>233</v>
      </c>
      <c r="F483" s="1" t="s">
        <v>734</v>
      </c>
      <c r="G483">
        <v>2.0437991539162599E-2</v>
      </c>
      <c r="H483">
        <v>446</v>
      </c>
    </row>
    <row r="484" spans="1:8" x14ac:dyDescent="0.25">
      <c r="A484" s="1" t="s">
        <v>735</v>
      </c>
      <c r="B484">
        <v>3.3385086957392102E-3</v>
      </c>
      <c r="C484">
        <v>64</v>
      </c>
      <c r="F484" s="1" t="s">
        <v>736</v>
      </c>
      <c r="G484">
        <v>2.3786199927948899E-2</v>
      </c>
      <c r="H484">
        <v>446</v>
      </c>
    </row>
    <row r="485" spans="1:8" x14ac:dyDescent="0.25">
      <c r="A485" s="1" t="s">
        <v>271</v>
      </c>
      <c r="B485">
        <v>3.3526693421113002E-3</v>
      </c>
      <c r="C485">
        <v>459</v>
      </c>
      <c r="F485" s="1" t="s">
        <v>122</v>
      </c>
      <c r="G485">
        <v>1.6213396920831699E-3</v>
      </c>
      <c r="H485">
        <v>445</v>
      </c>
    </row>
    <row r="486" spans="1:8" x14ac:dyDescent="0.25">
      <c r="A486" s="1" t="s">
        <v>737</v>
      </c>
      <c r="B486">
        <v>3.3551341136316302E-3</v>
      </c>
      <c r="C486">
        <v>222</v>
      </c>
      <c r="F486" s="1" t="s">
        <v>197</v>
      </c>
      <c r="G486">
        <v>1.77629168492163E-3</v>
      </c>
      <c r="H486">
        <v>445</v>
      </c>
    </row>
    <row r="487" spans="1:8" x14ac:dyDescent="0.25">
      <c r="A487" s="1" t="s">
        <v>669</v>
      </c>
      <c r="B487">
        <v>3.36046106411934E-3</v>
      </c>
      <c r="C487">
        <v>449</v>
      </c>
      <c r="F487" s="1" t="s">
        <v>206</v>
      </c>
      <c r="G487">
        <v>1.79012141722309E-3</v>
      </c>
      <c r="H487">
        <v>445</v>
      </c>
    </row>
    <row r="488" spans="1:8" x14ac:dyDescent="0.25">
      <c r="A488" s="1" t="s">
        <v>209</v>
      </c>
      <c r="B488">
        <v>3.36620719100773E-3</v>
      </c>
      <c r="C488">
        <v>461</v>
      </c>
      <c r="F488" s="1" t="s">
        <v>360</v>
      </c>
      <c r="G488">
        <v>2.0977675474588E-3</v>
      </c>
      <c r="H488">
        <v>445</v>
      </c>
    </row>
    <row r="489" spans="1:8" x14ac:dyDescent="0.25">
      <c r="A489" s="1" t="s">
        <v>599</v>
      </c>
      <c r="B489">
        <v>3.3740073751112099E-3</v>
      </c>
      <c r="C489">
        <v>451</v>
      </c>
      <c r="F489" s="1" t="s">
        <v>522</v>
      </c>
      <c r="G489">
        <v>2.4985607407647498E-3</v>
      </c>
      <c r="H489">
        <v>445</v>
      </c>
    </row>
    <row r="490" spans="1:8" x14ac:dyDescent="0.25">
      <c r="A490" s="1" t="s">
        <v>738</v>
      </c>
      <c r="B490">
        <v>3.3748989475428301E-3</v>
      </c>
      <c r="C490">
        <v>94</v>
      </c>
      <c r="F490" s="1" t="s">
        <v>524</v>
      </c>
      <c r="G490">
        <v>2.5031877837897801E-3</v>
      </c>
      <c r="H490">
        <v>445</v>
      </c>
    </row>
    <row r="491" spans="1:8" x14ac:dyDescent="0.25">
      <c r="A491" s="1" t="s">
        <v>739</v>
      </c>
      <c r="B491">
        <v>3.3779196035448301E-3</v>
      </c>
      <c r="C491">
        <v>245</v>
      </c>
      <c r="F491" s="1" t="s">
        <v>627</v>
      </c>
      <c r="G491">
        <v>2.8231831222762099E-3</v>
      </c>
      <c r="H491">
        <v>445</v>
      </c>
    </row>
    <row r="492" spans="1:8" x14ac:dyDescent="0.25">
      <c r="A492" s="1" t="s">
        <v>740</v>
      </c>
      <c r="B492">
        <v>3.3798958491066899E-3</v>
      </c>
      <c r="C492">
        <v>93</v>
      </c>
      <c r="F492" s="1" t="s">
        <v>645</v>
      </c>
      <c r="G492">
        <v>2.9180586485129398E-3</v>
      </c>
      <c r="H492">
        <v>445</v>
      </c>
    </row>
    <row r="493" spans="1:8" x14ac:dyDescent="0.25">
      <c r="A493" s="1" t="s">
        <v>153</v>
      </c>
      <c r="B493">
        <v>3.3843798620043501E-3</v>
      </c>
      <c r="C493">
        <v>464</v>
      </c>
      <c r="F493" s="1" t="s">
        <v>741</v>
      </c>
      <c r="G493">
        <v>7.0631308689665297E-3</v>
      </c>
      <c r="H493">
        <v>445</v>
      </c>
    </row>
    <row r="494" spans="1:8" x14ac:dyDescent="0.25">
      <c r="A494" s="1" t="s">
        <v>435</v>
      </c>
      <c r="B494">
        <v>3.3844350632688302E-3</v>
      </c>
      <c r="C494">
        <v>455</v>
      </c>
      <c r="F494" s="1" t="s">
        <v>742</v>
      </c>
      <c r="G494">
        <v>9.9629963415433908E-3</v>
      </c>
      <c r="H494">
        <v>445</v>
      </c>
    </row>
    <row r="495" spans="1:8" x14ac:dyDescent="0.25">
      <c r="A495" s="1" t="s">
        <v>743</v>
      </c>
      <c r="B495">
        <v>3.3960763504221401E-3</v>
      </c>
      <c r="C495">
        <v>65</v>
      </c>
      <c r="F495" s="1" t="s">
        <v>744</v>
      </c>
      <c r="G495">
        <v>9.9848020769243706E-3</v>
      </c>
      <c r="H495">
        <v>445</v>
      </c>
    </row>
    <row r="496" spans="1:8" x14ac:dyDescent="0.25">
      <c r="A496" s="1" t="s">
        <v>80</v>
      </c>
      <c r="B496">
        <v>3.39993641434443E-3</v>
      </c>
      <c r="C496">
        <v>470</v>
      </c>
      <c r="F496" s="1" t="s">
        <v>745</v>
      </c>
      <c r="G496">
        <v>1.0447742323837E-2</v>
      </c>
      <c r="H496">
        <v>445</v>
      </c>
    </row>
    <row r="497" spans="1:8" x14ac:dyDescent="0.25">
      <c r="A497" s="1" t="s">
        <v>746</v>
      </c>
      <c r="B497">
        <v>3.40536808131349E-3</v>
      </c>
      <c r="C497">
        <v>444</v>
      </c>
      <c r="F497" s="1" t="s">
        <v>747</v>
      </c>
      <c r="G497">
        <v>1.9905336978186101E-2</v>
      </c>
      <c r="H497">
        <v>445</v>
      </c>
    </row>
    <row r="498" spans="1:8" x14ac:dyDescent="0.25">
      <c r="A498" s="1" t="s">
        <v>641</v>
      </c>
      <c r="B498">
        <v>3.4070758424951399E-3</v>
      </c>
      <c r="C498">
        <v>450</v>
      </c>
      <c r="F498" s="1" t="s">
        <v>158</v>
      </c>
      <c r="G498">
        <v>1.69256799971111E-3</v>
      </c>
      <c r="H498">
        <v>444</v>
      </c>
    </row>
    <row r="499" spans="1:8" x14ac:dyDescent="0.25">
      <c r="A499" s="1" t="s">
        <v>748</v>
      </c>
      <c r="B499">
        <v>3.4092371908330198E-3</v>
      </c>
      <c r="C499">
        <v>234</v>
      </c>
      <c r="F499" s="1" t="s">
        <v>168</v>
      </c>
      <c r="G499">
        <v>1.7172923945602699E-3</v>
      </c>
      <c r="H499">
        <v>444</v>
      </c>
    </row>
    <row r="500" spans="1:8" x14ac:dyDescent="0.25">
      <c r="A500" s="1" t="s">
        <v>749</v>
      </c>
      <c r="B500">
        <v>3.4118767907038998E-3</v>
      </c>
      <c r="C500">
        <v>444</v>
      </c>
      <c r="F500" s="1" t="s">
        <v>181</v>
      </c>
      <c r="G500">
        <v>1.7534867575932601E-3</v>
      </c>
      <c r="H500">
        <v>444</v>
      </c>
    </row>
    <row r="501" spans="1:8" x14ac:dyDescent="0.25">
      <c r="A501" s="1" t="s">
        <v>347</v>
      </c>
      <c r="B501">
        <v>3.4192909156443201E-3</v>
      </c>
      <c r="C501">
        <v>457</v>
      </c>
      <c r="F501" s="1" t="s">
        <v>189</v>
      </c>
      <c r="G501">
        <v>1.75967451531627E-3</v>
      </c>
      <c r="H501">
        <v>444</v>
      </c>
    </row>
    <row r="502" spans="1:8" x14ac:dyDescent="0.25">
      <c r="A502" s="1" t="s">
        <v>750</v>
      </c>
      <c r="B502">
        <v>3.4195082252999102E-3</v>
      </c>
      <c r="C502">
        <v>165</v>
      </c>
      <c r="F502" s="1" t="s">
        <v>404</v>
      </c>
      <c r="G502">
        <v>2.1862140261203001E-3</v>
      </c>
      <c r="H502">
        <v>444</v>
      </c>
    </row>
    <row r="503" spans="1:8" x14ac:dyDescent="0.25">
      <c r="A503" s="1" t="s">
        <v>751</v>
      </c>
      <c r="B503">
        <v>3.4314553870786399E-3</v>
      </c>
      <c r="C503">
        <v>235</v>
      </c>
      <c r="F503" s="1" t="s">
        <v>447</v>
      </c>
      <c r="G503">
        <v>2.2837859831700302E-3</v>
      </c>
      <c r="H503">
        <v>444</v>
      </c>
    </row>
    <row r="504" spans="1:8" x14ac:dyDescent="0.25">
      <c r="A504" s="1" t="s">
        <v>752</v>
      </c>
      <c r="B504">
        <v>3.4346472132963501E-3</v>
      </c>
      <c r="C504">
        <v>231</v>
      </c>
      <c r="F504" s="1" t="s">
        <v>547</v>
      </c>
      <c r="G504">
        <v>2.54656922706615E-3</v>
      </c>
      <c r="H504">
        <v>444</v>
      </c>
    </row>
    <row r="505" spans="1:8" x14ac:dyDescent="0.25">
      <c r="A505" s="1" t="s">
        <v>753</v>
      </c>
      <c r="B505">
        <v>3.4463579685797001E-3</v>
      </c>
      <c r="C505">
        <v>158</v>
      </c>
      <c r="F505" s="1" t="s">
        <v>625</v>
      </c>
      <c r="G505">
        <v>2.8159246272249899E-3</v>
      </c>
      <c r="H505">
        <v>444</v>
      </c>
    </row>
    <row r="506" spans="1:8" x14ac:dyDescent="0.25">
      <c r="A506" s="1" t="s">
        <v>726</v>
      </c>
      <c r="B506">
        <v>3.4471789423615902E-3</v>
      </c>
      <c r="C506">
        <v>446</v>
      </c>
      <c r="F506" s="1" t="s">
        <v>746</v>
      </c>
      <c r="G506">
        <v>3.40536808131349E-3</v>
      </c>
      <c r="H506">
        <v>444</v>
      </c>
    </row>
    <row r="507" spans="1:8" x14ac:dyDescent="0.25">
      <c r="A507" s="1" t="s">
        <v>754</v>
      </c>
      <c r="B507">
        <v>3.46009891933914E-3</v>
      </c>
      <c r="C507">
        <v>87</v>
      </c>
      <c r="F507" s="1" t="s">
        <v>749</v>
      </c>
      <c r="G507">
        <v>3.4118767907038998E-3</v>
      </c>
      <c r="H507">
        <v>444</v>
      </c>
    </row>
    <row r="508" spans="1:8" x14ac:dyDescent="0.25">
      <c r="A508" s="1" t="s">
        <v>755</v>
      </c>
      <c r="B508">
        <v>3.46145572156227E-3</v>
      </c>
      <c r="C508">
        <v>412</v>
      </c>
      <c r="F508" s="1" t="s">
        <v>756</v>
      </c>
      <c r="G508">
        <v>3.62618098634455E-3</v>
      </c>
      <c r="H508">
        <v>444</v>
      </c>
    </row>
    <row r="509" spans="1:8" x14ac:dyDescent="0.25">
      <c r="A509" s="1" t="s">
        <v>757</v>
      </c>
      <c r="B509">
        <v>3.4676650659650702E-3</v>
      </c>
      <c r="C509">
        <v>431</v>
      </c>
      <c r="F509" s="1" t="s">
        <v>758</v>
      </c>
      <c r="G509">
        <v>4.2735400958694497E-3</v>
      </c>
      <c r="H509">
        <v>444</v>
      </c>
    </row>
    <row r="510" spans="1:8" x14ac:dyDescent="0.25">
      <c r="A510" s="1" t="s">
        <v>121</v>
      </c>
      <c r="B510">
        <v>3.4822840269959701E-3</v>
      </c>
      <c r="C510">
        <v>466</v>
      </c>
      <c r="F510" s="1" t="s">
        <v>759</v>
      </c>
      <c r="G510">
        <v>5.0362446809096798E-3</v>
      </c>
      <c r="H510">
        <v>444</v>
      </c>
    </row>
    <row r="511" spans="1:8" x14ac:dyDescent="0.25">
      <c r="A511" s="1" t="s">
        <v>760</v>
      </c>
      <c r="B511">
        <v>3.4954938966038399E-3</v>
      </c>
      <c r="C511">
        <v>223</v>
      </c>
      <c r="F511" s="1" t="s">
        <v>761</v>
      </c>
      <c r="G511">
        <v>6.6740152970870504E-3</v>
      </c>
      <c r="H511">
        <v>444</v>
      </c>
    </row>
    <row r="512" spans="1:8" x14ac:dyDescent="0.25">
      <c r="A512" s="1" t="s">
        <v>480</v>
      </c>
      <c r="B512">
        <v>3.4979314445991402E-3</v>
      </c>
      <c r="C512">
        <v>454</v>
      </c>
      <c r="F512" s="1" t="s">
        <v>762</v>
      </c>
      <c r="G512">
        <v>1.0358898050067501E-2</v>
      </c>
      <c r="H512">
        <v>444</v>
      </c>
    </row>
    <row r="513" spans="1:8" x14ac:dyDescent="0.25">
      <c r="A513" s="1" t="s">
        <v>763</v>
      </c>
      <c r="B513">
        <v>3.5043462495647202E-3</v>
      </c>
      <c r="C513">
        <v>233</v>
      </c>
      <c r="F513" s="1" t="s">
        <v>764</v>
      </c>
      <c r="G513">
        <v>2.0100529338470601E-2</v>
      </c>
      <c r="H513">
        <v>444</v>
      </c>
    </row>
    <row r="514" spans="1:8" x14ac:dyDescent="0.25">
      <c r="A514" s="1" t="s">
        <v>105</v>
      </c>
      <c r="B514">
        <v>3.5105143984953901E-3</v>
      </c>
      <c r="C514">
        <v>467</v>
      </c>
      <c r="F514" s="1" t="s">
        <v>765</v>
      </c>
      <c r="G514">
        <v>2.0229456715887901E-2</v>
      </c>
      <c r="H514">
        <v>444</v>
      </c>
    </row>
    <row r="515" spans="1:8" x14ac:dyDescent="0.25">
      <c r="A515" s="1" t="s">
        <v>525</v>
      </c>
      <c r="B515">
        <v>3.52578869321769E-3</v>
      </c>
      <c r="C515">
        <v>453</v>
      </c>
      <c r="F515" s="1" t="s">
        <v>766</v>
      </c>
      <c r="G515">
        <v>2.02488429799875E-2</v>
      </c>
      <c r="H515">
        <v>444</v>
      </c>
    </row>
    <row r="516" spans="1:8" x14ac:dyDescent="0.25">
      <c r="A516" s="5" t="s">
        <v>107</v>
      </c>
      <c r="B516">
        <v>3.5346570615118799E-3</v>
      </c>
      <c r="C516">
        <v>467</v>
      </c>
      <c r="F516" s="1" t="s">
        <v>767</v>
      </c>
      <c r="G516">
        <v>2.0413224796229101E-2</v>
      </c>
      <c r="H516">
        <v>444</v>
      </c>
    </row>
    <row r="517" spans="1:8" x14ac:dyDescent="0.25">
      <c r="A517" s="1" t="s">
        <v>768</v>
      </c>
      <c r="B517">
        <v>3.53573690980905E-3</v>
      </c>
      <c r="C517">
        <v>165</v>
      </c>
      <c r="F517" s="1" t="s">
        <v>769</v>
      </c>
      <c r="G517">
        <v>2.1928057869874298E-2</v>
      </c>
      <c r="H517">
        <v>444</v>
      </c>
    </row>
    <row r="518" spans="1:8" x14ac:dyDescent="0.25">
      <c r="A518" s="1" t="s">
        <v>569</v>
      </c>
      <c r="B518">
        <v>3.5417942480358098E-3</v>
      </c>
      <c r="C518">
        <v>452</v>
      </c>
      <c r="F518" s="1" t="s">
        <v>92</v>
      </c>
      <c r="G518">
        <v>1.5433040054137E-3</v>
      </c>
      <c r="H518">
        <v>443</v>
      </c>
    </row>
    <row r="519" spans="1:8" x14ac:dyDescent="0.25">
      <c r="A519" s="1" t="s">
        <v>670</v>
      </c>
      <c r="B519">
        <v>3.5479627001138098E-3</v>
      </c>
      <c r="C519">
        <v>449</v>
      </c>
      <c r="F519" s="1" t="s">
        <v>631</v>
      </c>
      <c r="G519">
        <v>2.8580624725335702E-3</v>
      </c>
      <c r="H519">
        <v>443</v>
      </c>
    </row>
    <row r="520" spans="1:8" x14ac:dyDescent="0.25">
      <c r="A520" s="1" t="s">
        <v>770</v>
      </c>
      <c r="B520">
        <v>3.5581819990012902E-3</v>
      </c>
      <c r="C520">
        <v>86</v>
      </c>
      <c r="F520" s="1" t="s">
        <v>771</v>
      </c>
      <c r="G520">
        <v>4.2312200912302403E-3</v>
      </c>
      <c r="H520">
        <v>443</v>
      </c>
    </row>
    <row r="521" spans="1:8" x14ac:dyDescent="0.25">
      <c r="A521" s="1" t="s">
        <v>139</v>
      </c>
      <c r="B521">
        <v>3.5613732520370202E-3</v>
      </c>
      <c r="C521">
        <v>465</v>
      </c>
      <c r="F521" s="1" t="s">
        <v>772</v>
      </c>
      <c r="G521">
        <v>7.5874484906825702E-3</v>
      </c>
      <c r="H521">
        <v>443</v>
      </c>
    </row>
    <row r="522" spans="1:8" x14ac:dyDescent="0.25">
      <c r="A522" s="1" t="s">
        <v>773</v>
      </c>
      <c r="B522">
        <v>3.5721876659900601E-3</v>
      </c>
      <c r="C522">
        <v>211</v>
      </c>
      <c r="F522" s="1" t="s">
        <v>47</v>
      </c>
      <c r="G522">
        <v>1.44012658274979E-3</v>
      </c>
      <c r="H522">
        <v>442</v>
      </c>
    </row>
    <row r="523" spans="1:8" x14ac:dyDescent="0.25">
      <c r="A523" s="1" t="s">
        <v>774</v>
      </c>
      <c r="B523">
        <v>3.5732462371539401E-3</v>
      </c>
      <c r="C523">
        <v>237</v>
      </c>
      <c r="F523" s="1" t="s">
        <v>775</v>
      </c>
      <c r="G523">
        <v>4.1950175443096604E-3</v>
      </c>
      <c r="H523">
        <v>442</v>
      </c>
    </row>
    <row r="524" spans="1:8" x14ac:dyDescent="0.25">
      <c r="A524" s="1" t="s">
        <v>776</v>
      </c>
      <c r="B524">
        <v>3.5734879159292601E-3</v>
      </c>
      <c r="C524">
        <v>241</v>
      </c>
      <c r="F524" s="1" t="s">
        <v>777</v>
      </c>
      <c r="G524">
        <v>6.3728843421059804E-3</v>
      </c>
      <c r="H524">
        <v>442</v>
      </c>
    </row>
    <row r="525" spans="1:8" x14ac:dyDescent="0.25">
      <c r="A525" s="1" t="s">
        <v>778</v>
      </c>
      <c r="B525">
        <v>3.5770476670208399E-3</v>
      </c>
      <c r="C525">
        <v>219</v>
      </c>
      <c r="F525" s="1" t="s">
        <v>779</v>
      </c>
      <c r="G525">
        <v>6.9387435583470299E-3</v>
      </c>
      <c r="H525">
        <v>442</v>
      </c>
    </row>
    <row r="526" spans="1:8" x14ac:dyDescent="0.25">
      <c r="A526" s="1" t="s">
        <v>780</v>
      </c>
      <c r="B526">
        <v>3.5800632406358598E-3</v>
      </c>
      <c r="C526">
        <v>88</v>
      </c>
      <c r="F526" s="1" t="s">
        <v>781</v>
      </c>
      <c r="G526">
        <v>2.08056256460749E-2</v>
      </c>
      <c r="H526">
        <v>442</v>
      </c>
    </row>
    <row r="527" spans="1:8" x14ac:dyDescent="0.25">
      <c r="A527" s="1" t="s">
        <v>527</v>
      </c>
      <c r="B527">
        <v>3.5923810510299298E-3</v>
      </c>
      <c r="C527">
        <v>453</v>
      </c>
      <c r="F527" s="1" t="s">
        <v>782</v>
      </c>
      <c r="G527">
        <v>4.4673300507822901E-3</v>
      </c>
      <c r="H527">
        <v>441</v>
      </c>
    </row>
    <row r="528" spans="1:8" x14ac:dyDescent="0.25">
      <c r="A528" s="1" t="s">
        <v>783</v>
      </c>
      <c r="B528">
        <v>3.60057427009785E-3</v>
      </c>
      <c r="C528">
        <v>80</v>
      </c>
      <c r="F528" s="1" t="s">
        <v>784</v>
      </c>
      <c r="G528">
        <v>1.98996128645729E-2</v>
      </c>
      <c r="H528">
        <v>441</v>
      </c>
    </row>
    <row r="529" spans="1:8" x14ac:dyDescent="0.25">
      <c r="A529" s="1" t="s">
        <v>186</v>
      </c>
      <c r="B529">
        <v>3.61354409435696E-3</v>
      </c>
      <c r="C529">
        <v>462</v>
      </c>
      <c r="F529" s="1" t="s">
        <v>408</v>
      </c>
      <c r="G529">
        <v>2.1872479848108902E-3</v>
      </c>
      <c r="H529">
        <v>440</v>
      </c>
    </row>
    <row r="530" spans="1:8" x14ac:dyDescent="0.25">
      <c r="A530" s="1" t="s">
        <v>436</v>
      </c>
      <c r="B530">
        <v>3.6204502073666502E-3</v>
      </c>
      <c r="C530">
        <v>455</v>
      </c>
      <c r="F530" s="1" t="s">
        <v>61</v>
      </c>
      <c r="G530">
        <v>1.47196818443557E-3</v>
      </c>
      <c r="H530">
        <v>439</v>
      </c>
    </row>
    <row r="531" spans="1:8" x14ac:dyDescent="0.25">
      <c r="A531" s="1" t="s">
        <v>756</v>
      </c>
      <c r="B531">
        <v>3.62618098634455E-3</v>
      </c>
      <c r="C531">
        <v>444</v>
      </c>
      <c r="F531" s="1" t="s">
        <v>653</v>
      </c>
      <c r="G531">
        <v>2.9318890145392002E-3</v>
      </c>
      <c r="H531">
        <v>439</v>
      </c>
    </row>
    <row r="532" spans="1:8" x14ac:dyDescent="0.25">
      <c r="A532" s="1" t="s">
        <v>785</v>
      </c>
      <c r="B532">
        <v>3.63838199318259E-3</v>
      </c>
      <c r="C532">
        <v>236</v>
      </c>
      <c r="F532" s="1" t="s">
        <v>707</v>
      </c>
      <c r="G532">
        <v>3.1959898931437501E-3</v>
      </c>
      <c r="H532">
        <v>439</v>
      </c>
    </row>
    <row r="533" spans="1:8" x14ac:dyDescent="0.25">
      <c r="A533" s="1" t="s">
        <v>786</v>
      </c>
      <c r="B533">
        <v>3.6477581539175498E-3</v>
      </c>
      <c r="C533">
        <v>160</v>
      </c>
      <c r="F533" s="1" t="s">
        <v>787</v>
      </c>
      <c r="G533">
        <v>7.4441774883635299E-3</v>
      </c>
      <c r="H533">
        <v>439</v>
      </c>
    </row>
    <row r="534" spans="1:8" x14ac:dyDescent="0.25">
      <c r="A534" s="1" t="s">
        <v>438</v>
      </c>
      <c r="B534">
        <v>3.6653319976268799E-3</v>
      </c>
      <c r="C534">
        <v>455</v>
      </c>
      <c r="F534" s="1" t="s">
        <v>788</v>
      </c>
      <c r="G534">
        <v>1.16619881068875E-2</v>
      </c>
      <c r="H534">
        <v>439</v>
      </c>
    </row>
    <row r="535" spans="1:8" x14ac:dyDescent="0.25">
      <c r="A535" s="1" t="s">
        <v>789</v>
      </c>
      <c r="B535">
        <v>3.6752362573833301E-3</v>
      </c>
      <c r="C535">
        <v>223</v>
      </c>
      <c r="F535" s="1" t="s">
        <v>628</v>
      </c>
      <c r="G535">
        <v>2.8334446805929401E-3</v>
      </c>
      <c r="H535">
        <v>438</v>
      </c>
    </row>
    <row r="536" spans="1:8" x14ac:dyDescent="0.25">
      <c r="A536" s="1" t="s">
        <v>790</v>
      </c>
      <c r="B536">
        <v>3.6828002886928001E-3</v>
      </c>
      <c r="C536">
        <v>164</v>
      </c>
      <c r="F536" s="1" t="s">
        <v>723</v>
      </c>
      <c r="G536">
        <v>3.2975349713423698E-3</v>
      </c>
      <c r="H536">
        <v>438</v>
      </c>
    </row>
    <row r="537" spans="1:8" x14ac:dyDescent="0.25">
      <c r="A537" s="1" t="s">
        <v>791</v>
      </c>
      <c r="B537">
        <v>3.6946485211449098E-3</v>
      </c>
      <c r="C537">
        <v>418</v>
      </c>
      <c r="F537" s="1" t="s">
        <v>792</v>
      </c>
      <c r="G537">
        <v>4.5823882562223998E-3</v>
      </c>
      <c r="H537">
        <v>438</v>
      </c>
    </row>
    <row r="538" spans="1:8" x14ac:dyDescent="0.25">
      <c r="A538" s="1" t="s">
        <v>482</v>
      </c>
      <c r="B538">
        <v>3.70024771216345E-3</v>
      </c>
      <c r="C538">
        <v>454</v>
      </c>
      <c r="F538" s="1" t="s">
        <v>793</v>
      </c>
      <c r="G538">
        <v>1.16698172804084E-2</v>
      </c>
      <c r="H538">
        <v>438</v>
      </c>
    </row>
    <row r="539" spans="1:8" x14ac:dyDescent="0.25">
      <c r="A539" s="1" t="s">
        <v>794</v>
      </c>
      <c r="B539">
        <v>3.7051219589439E-3</v>
      </c>
      <c r="C539">
        <v>381</v>
      </c>
      <c r="F539" s="1" t="s">
        <v>795</v>
      </c>
      <c r="G539">
        <v>2.0268263813056801E-2</v>
      </c>
      <c r="H539">
        <v>438</v>
      </c>
    </row>
    <row r="540" spans="1:8" x14ac:dyDescent="0.25">
      <c r="A540" s="1" t="s">
        <v>671</v>
      </c>
      <c r="B540">
        <v>3.7129183751242701E-3</v>
      </c>
      <c r="C540">
        <v>449</v>
      </c>
      <c r="F540" s="1" t="s">
        <v>796</v>
      </c>
      <c r="G540">
        <v>2.0275008483704299E-2</v>
      </c>
      <c r="H540">
        <v>438</v>
      </c>
    </row>
    <row r="541" spans="1:8" x14ac:dyDescent="0.25">
      <c r="A541" s="1" t="s">
        <v>797</v>
      </c>
      <c r="B541">
        <v>3.7145359200113299E-3</v>
      </c>
      <c r="C541">
        <v>88</v>
      </c>
      <c r="F541" s="1" t="s">
        <v>798</v>
      </c>
      <c r="G541">
        <v>2.0717815174632101E-2</v>
      </c>
      <c r="H541">
        <v>438</v>
      </c>
    </row>
    <row r="542" spans="1:8" x14ac:dyDescent="0.25">
      <c r="A542" s="1" t="s">
        <v>48</v>
      </c>
      <c r="B542">
        <v>3.7247240180508399E-3</v>
      </c>
      <c r="C542">
        <v>482</v>
      </c>
      <c r="F542" s="1" t="s">
        <v>799</v>
      </c>
      <c r="G542">
        <v>4.0139656238857499E-3</v>
      </c>
      <c r="H542">
        <v>437</v>
      </c>
    </row>
    <row r="543" spans="1:8" x14ac:dyDescent="0.25">
      <c r="A543" s="1" t="s">
        <v>123</v>
      </c>
      <c r="B543">
        <v>3.7324007064064202E-3</v>
      </c>
      <c r="C543">
        <v>466</v>
      </c>
      <c r="F543" s="1" t="s">
        <v>800</v>
      </c>
      <c r="G543">
        <v>6.5982638094507799E-3</v>
      </c>
      <c r="H543">
        <v>437</v>
      </c>
    </row>
    <row r="544" spans="1:8" x14ac:dyDescent="0.25">
      <c r="A544" s="1" t="s">
        <v>570</v>
      </c>
      <c r="B544">
        <v>3.7490854267735198E-3</v>
      </c>
      <c r="C544">
        <v>452</v>
      </c>
      <c r="F544" s="1" t="s">
        <v>35</v>
      </c>
      <c r="G544">
        <v>1.40984090399159E-3</v>
      </c>
      <c r="H544">
        <v>436</v>
      </c>
    </row>
    <row r="545" spans="1:8" x14ac:dyDescent="0.25">
      <c r="A545" s="1" t="s">
        <v>801</v>
      </c>
      <c r="B545">
        <v>3.7665268677626201E-3</v>
      </c>
      <c r="C545">
        <v>240</v>
      </c>
      <c r="F545" s="1" t="s">
        <v>187</v>
      </c>
      <c r="G545">
        <v>1.75934196862605E-3</v>
      </c>
      <c r="H545">
        <v>436</v>
      </c>
    </row>
    <row r="546" spans="1:8" x14ac:dyDescent="0.25">
      <c r="A546" s="1" t="s">
        <v>802</v>
      </c>
      <c r="B546">
        <v>3.7781291550094001E-3</v>
      </c>
      <c r="C546">
        <v>371</v>
      </c>
      <c r="F546" s="1" t="s">
        <v>300</v>
      </c>
      <c r="G546">
        <v>1.9675790333726398E-3</v>
      </c>
      <c r="H546">
        <v>436</v>
      </c>
    </row>
    <row r="547" spans="1:8" x14ac:dyDescent="0.25">
      <c r="A547" s="1" t="s">
        <v>803</v>
      </c>
      <c r="B547">
        <v>3.78155823878566E-3</v>
      </c>
      <c r="C547">
        <v>237</v>
      </c>
      <c r="F547" s="1" t="s">
        <v>310</v>
      </c>
      <c r="G547">
        <v>1.99086454058077E-3</v>
      </c>
      <c r="H547">
        <v>436</v>
      </c>
    </row>
    <row r="548" spans="1:8" x14ac:dyDescent="0.25">
      <c r="A548" s="1" t="s">
        <v>804</v>
      </c>
      <c r="B548">
        <v>3.79152374230028E-3</v>
      </c>
      <c r="C548">
        <v>124</v>
      </c>
      <c r="F548" s="1" t="s">
        <v>366</v>
      </c>
      <c r="G548">
        <v>2.10826396527846E-3</v>
      </c>
      <c r="H548">
        <v>436</v>
      </c>
    </row>
    <row r="549" spans="1:8" x14ac:dyDescent="0.25">
      <c r="A549" s="1" t="s">
        <v>805</v>
      </c>
      <c r="B549">
        <v>3.7999202628595302E-3</v>
      </c>
      <c r="C549">
        <v>170</v>
      </c>
      <c r="F549" s="1" t="s">
        <v>402</v>
      </c>
      <c r="G549">
        <v>2.1854714121415401E-3</v>
      </c>
      <c r="H549">
        <v>436</v>
      </c>
    </row>
    <row r="550" spans="1:8" x14ac:dyDescent="0.25">
      <c r="A550" s="1" t="s">
        <v>806</v>
      </c>
      <c r="B550">
        <v>3.81786625386577E-3</v>
      </c>
      <c r="C550">
        <v>247</v>
      </c>
      <c r="F550" s="1" t="s">
        <v>449</v>
      </c>
      <c r="G550">
        <v>2.2847615215153901E-3</v>
      </c>
      <c r="H550">
        <v>436</v>
      </c>
    </row>
    <row r="551" spans="1:8" x14ac:dyDescent="0.25">
      <c r="A551" s="1" t="s">
        <v>807</v>
      </c>
      <c r="B551">
        <v>3.8393714345281199E-3</v>
      </c>
      <c r="C551">
        <v>383</v>
      </c>
      <c r="F551" s="1" t="s">
        <v>709</v>
      </c>
      <c r="G551">
        <v>3.1975043964252801E-3</v>
      </c>
      <c r="H551">
        <v>436</v>
      </c>
    </row>
    <row r="552" spans="1:8" x14ac:dyDescent="0.25">
      <c r="A552" s="1" t="s">
        <v>273</v>
      </c>
      <c r="B552">
        <v>3.8400121988994198E-3</v>
      </c>
      <c r="C552">
        <v>459</v>
      </c>
      <c r="F552" s="1" t="s">
        <v>808</v>
      </c>
      <c r="G552">
        <v>1.9926182108099402E-2</v>
      </c>
      <c r="H552">
        <v>436</v>
      </c>
    </row>
    <row r="553" spans="1:8" x14ac:dyDescent="0.25">
      <c r="A553" s="1" t="s">
        <v>809</v>
      </c>
      <c r="B553">
        <v>3.8438783853974802E-3</v>
      </c>
      <c r="C553">
        <v>170</v>
      </c>
      <c r="F553" s="1" t="s">
        <v>202</v>
      </c>
      <c r="G553">
        <v>1.7778882358203E-3</v>
      </c>
      <c r="H553">
        <v>435</v>
      </c>
    </row>
    <row r="554" spans="1:8" x14ac:dyDescent="0.25">
      <c r="A554" s="1" t="s">
        <v>810</v>
      </c>
      <c r="B554">
        <v>3.84984783249756E-3</v>
      </c>
      <c r="C554">
        <v>228</v>
      </c>
      <c r="F554" s="1" t="s">
        <v>685</v>
      </c>
      <c r="G554">
        <v>3.04242364514541E-3</v>
      </c>
      <c r="H554">
        <v>435</v>
      </c>
    </row>
    <row r="555" spans="1:8" x14ac:dyDescent="0.25">
      <c r="A555" s="1" t="s">
        <v>89</v>
      </c>
      <c r="B555">
        <v>3.8640394072843001E-3</v>
      </c>
      <c r="C555">
        <v>469</v>
      </c>
      <c r="F555" s="1" t="s">
        <v>699</v>
      </c>
      <c r="G555">
        <v>3.1337936495004302E-3</v>
      </c>
      <c r="H555">
        <v>435</v>
      </c>
    </row>
    <row r="556" spans="1:8" x14ac:dyDescent="0.25">
      <c r="A556" s="1" t="s">
        <v>811</v>
      </c>
      <c r="B556">
        <v>3.8667099723510498E-3</v>
      </c>
      <c r="C556">
        <v>106</v>
      </c>
      <c r="F556" s="1" t="s">
        <v>812</v>
      </c>
      <c r="G556">
        <v>5.2506134172556496E-3</v>
      </c>
      <c r="H556">
        <v>435</v>
      </c>
    </row>
    <row r="557" spans="1:8" x14ac:dyDescent="0.25">
      <c r="A557" s="1" t="s">
        <v>301</v>
      </c>
      <c r="B557">
        <v>3.8678885251447401E-3</v>
      </c>
      <c r="C557">
        <v>458</v>
      </c>
      <c r="F557" s="1" t="s">
        <v>813</v>
      </c>
      <c r="G557">
        <v>1.98717286605373E-2</v>
      </c>
      <c r="H557">
        <v>435</v>
      </c>
    </row>
    <row r="558" spans="1:8" x14ac:dyDescent="0.25">
      <c r="A558" s="1" t="s">
        <v>712</v>
      </c>
      <c r="B558">
        <v>3.8784961752158799E-3</v>
      </c>
      <c r="C558">
        <v>447</v>
      </c>
      <c r="F558" s="1" t="s">
        <v>814</v>
      </c>
      <c r="G558">
        <v>2.0254874127353099E-2</v>
      </c>
      <c r="H558">
        <v>435</v>
      </c>
    </row>
    <row r="559" spans="1:8" x14ac:dyDescent="0.25">
      <c r="A559" s="1" t="s">
        <v>643</v>
      </c>
      <c r="B559">
        <v>3.8826443468364799E-3</v>
      </c>
      <c r="C559">
        <v>450</v>
      </c>
      <c r="F559" s="1" t="s">
        <v>557</v>
      </c>
      <c r="G559">
        <v>2.5785788134046399E-3</v>
      </c>
      <c r="H559">
        <v>434</v>
      </c>
    </row>
    <row r="560" spans="1:8" x14ac:dyDescent="0.25">
      <c r="A560" s="1" t="s">
        <v>211</v>
      </c>
      <c r="B560">
        <v>3.89172517758637E-3</v>
      </c>
      <c r="C560">
        <v>461</v>
      </c>
      <c r="F560" s="1" t="s">
        <v>578</v>
      </c>
      <c r="G560">
        <v>2.6453568344263299E-3</v>
      </c>
      <c r="H560">
        <v>434</v>
      </c>
    </row>
    <row r="561" spans="1:8" x14ac:dyDescent="0.25">
      <c r="A561" s="1" t="s">
        <v>644</v>
      </c>
      <c r="B561">
        <v>3.8980664160479599E-3</v>
      </c>
      <c r="C561">
        <v>450</v>
      </c>
      <c r="F561" s="1" t="s">
        <v>688</v>
      </c>
      <c r="G561">
        <v>3.0741578490090398E-3</v>
      </c>
      <c r="H561">
        <v>434</v>
      </c>
    </row>
    <row r="562" spans="1:8" x14ac:dyDescent="0.25">
      <c r="A562" s="1" t="s">
        <v>440</v>
      </c>
      <c r="B562">
        <v>3.8999992901349199E-3</v>
      </c>
      <c r="C562">
        <v>455</v>
      </c>
      <c r="F562" s="1" t="s">
        <v>815</v>
      </c>
      <c r="G562">
        <v>4.80742753199042E-3</v>
      </c>
      <c r="H562">
        <v>434</v>
      </c>
    </row>
    <row r="563" spans="1:8" x14ac:dyDescent="0.25">
      <c r="A563" s="1" t="s">
        <v>816</v>
      </c>
      <c r="B563">
        <v>3.90004100113447E-3</v>
      </c>
      <c r="C563">
        <v>96</v>
      </c>
      <c r="F563" s="1" t="s">
        <v>817</v>
      </c>
      <c r="G563">
        <v>6.6189456218327704E-3</v>
      </c>
      <c r="H563">
        <v>434</v>
      </c>
    </row>
    <row r="564" spans="1:8" x14ac:dyDescent="0.25">
      <c r="A564" s="1" t="s">
        <v>646</v>
      </c>
      <c r="B564">
        <v>3.9114396788654804E-3</v>
      </c>
      <c r="C564">
        <v>450</v>
      </c>
      <c r="F564" s="1" t="s">
        <v>321</v>
      </c>
      <c r="G564">
        <v>2.0154587259652501E-3</v>
      </c>
      <c r="H564">
        <v>433</v>
      </c>
    </row>
    <row r="565" spans="1:8" x14ac:dyDescent="0.25">
      <c r="A565" s="1" t="s">
        <v>818</v>
      </c>
      <c r="B565">
        <v>3.9159874685648901E-3</v>
      </c>
      <c r="C565">
        <v>315</v>
      </c>
      <c r="F565" s="1" t="s">
        <v>520</v>
      </c>
      <c r="G565">
        <v>2.4942915306270198E-3</v>
      </c>
      <c r="H565">
        <v>433</v>
      </c>
    </row>
    <row r="566" spans="1:8" x14ac:dyDescent="0.25">
      <c r="A566" s="1" t="s">
        <v>50</v>
      </c>
      <c r="B566">
        <v>3.9220046348831597E-3</v>
      </c>
      <c r="C566">
        <v>482</v>
      </c>
      <c r="F566" s="1" t="s">
        <v>605</v>
      </c>
      <c r="G566">
        <v>2.7526703273141602E-3</v>
      </c>
      <c r="H566">
        <v>433</v>
      </c>
    </row>
    <row r="567" spans="1:8" x14ac:dyDescent="0.25">
      <c r="A567" s="1" t="s">
        <v>819</v>
      </c>
      <c r="B567">
        <v>3.92636786032127E-3</v>
      </c>
      <c r="C567">
        <v>165</v>
      </c>
      <c r="F567" s="1" t="s">
        <v>703</v>
      </c>
      <c r="G567">
        <v>3.1704790050464302E-3</v>
      </c>
      <c r="H567">
        <v>433</v>
      </c>
    </row>
    <row r="568" spans="1:8" x14ac:dyDescent="0.25">
      <c r="A568" s="1" t="s">
        <v>820</v>
      </c>
      <c r="B568">
        <v>3.9282424787029204E-3</v>
      </c>
      <c r="C568">
        <v>89</v>
      </c>
      <c r="F568" s="1" t="s">
        <v>821</v>
      </c>
      <c r="G568">
        <v>2.0499811899082902E-2</v>
      </c>
      <c r="H568">
        <v>433</v>
      </c>
    </row>
    <row r="569" spans="1:8" x14ac:dyDescent="0.25">
      <c r="A569" s="1" t="s">
        <v>213</v>
      </c>
      <c r="B569">
        <v>3.9376483127066099E-3</v>
      </c>
      <c r="C569">
        <v>461</v>
      </c>
      <c r="F569" s="1" t="s">
        <v>396</v>
      </c>
      <c r="G569">
        <v>2.1669239974591598E-3</v>
      </c>
      <c r="H569">
        <v>432</v>
      </c>
    </row>
    <row r="570" spans="1:8" x14ac:dyDescent="0.25">
      <c r="A570" s="1" t="s">
        <v>601</v>
      </c>
      <c r="B570">
        <v>3.9515122583778503E-3</v>
      </c>
      <c r="C570">
        <v>451</v>
      </c>
      <c r="F570" s="1" t="s">
        <v>410</v>
      </c>
      <c r="G570">
        <v>2.1945317715311601E-3</v>
      </c>
      <c r="H570">
        <v>432</v>
      </c>
    </row>
    <row r="571" spans="1:8" x14ac:dyDescent="0.25">
      <c r="A571" s="1" t="s">
        <v>822</v>
      </c>
      <c r="B571">
        <v>3.9756485978868E-3</v>
      </c>
      <c r="C571">
        <v>416</v>
      </c>
      <c r="F571" s="1" t="s">
        <v>823</v>
      </c>
      <c r="G571">
        <v>4.5885222244655896E-3</v>
      </c>
      <c r="H571">
        <v>432</v>
      </c>
    </row>
    <row r="572" spans="1:8" x14ac:dyDescent="0.25">
      <c r="A572" s="1" t="s">
        <v>824</v>
      </c>
      <c r="B572">
        <v>3.9855143285060799E-3</v>
      </c>
      <c r="C572">
        <v>92</v>
      </c>
      <c r="F572" s="1" t="s">
        <v>825</v>
      </c>
      <c r="G572">
        <v>6.6282159507559599E-3</v>
      </c>
      <c r="H572">
        <v>432</v>
      </c>
    </row>
    <row r="573" spans="1:8" x14ac:dyDescent="0.25">
      <c r="A573" s="1" t="s">
        <v>155</v>
      </c>
      <c r="B573">
        <v>3.9905662096105503E-3</v>
      </c>
      <c r="C573">
        <v>464</v>
      </c>
      <c r="F573" s="1" t="s">
        <v>826</v>
      </c>
      <c r="G573">
        <v>7.2474031838981002E-3</v>
      </c>
      <c r="H573">
        <v>432</v>
      </c>
    </row>
    <row r="574" spans="1:8" x14ac:dyDescent="0.25">
      <c r="A574" s="1" t="s">
        <v>672</v>
      </c>
      <c r="B574">
        <v>3.9949425740978903E-3</v>
      </c>
      <c r="C574">
        <v>449</v>
      </c>
      <c r="F574" s="1" t="s">
        <v>827</v>
      </c>
      <c r="G574">
        <v>1.53170867483553E-2</v>
      </c>
      <c r="H574">
        <v>432</v>
      </c>
    </row>
    <row r="575" spans="1:8" x14ac:dyDescent="0.25">
      <c r="A575" s="1" t="s">
        <v>828</v>
      </c>
      <c r="B575">
        <v>3.9989769517775097E-3</v>
      </c>
      <c r="C575">
        <v>105</v>
      </c>
      <c r="F575" s="1" t="s">
        <v>829</v>
      </c>
      <c r="G575">
        <v>1.98517256658284E-2</v>
      </c>
      <c r="H575">
        <v>432</v>
      </c>
    </row>
    <row r="576" spans="1:8" x14ac:dyDescent="0.25">
      <c r="A576" s="1" t="s">
        <v>388</v>
      </c>
      <c r="B576">
        <v>3.9991601701311798E-3</v>
      </c>
      <c r="C576">
        <v>456</v>
      </c>
      <c r="F576" s="1" t="s">
        <v>757</v>
      </c>
      <c r="G576">
        <v>3.4676650659650702E-3</v>
      </c>
      <c r="H576">
        <v>431</v>
      </c>
    </row>
    <row r="577" spans="1:8" x14ac:dyDescent="0.25">
      <c r="A577" s="1" t="s">
        <v>529</v>
      </c>
      <c r="B577">
        <v>4.0064745815148297E-3</v>
      </c>
      <c r="C577">
        <v>453</v>
      </c>
      <c r="F577" s="1" t="s">
        <v>830</v>
      </c>
      <c r="G577">
        <v>1.97948391453318E-2</v>
      </c>
      <c r="H577">
        <v>431</v>
      </c>
    </row>
    <row r="578" spans="1:8" x14ac:dyDescent="0.25">
      <c r="A578" s="1" t="s">
        <v>275</v>
      </c>
      <c r="B578">
        <v>4.0065462916330204E-3</v>
      </c>
      <c r="C578">
        <v>459</v>
      </c>
      <c r="F578" s="1" t="s">
        <v>272</v>
      </c>
      <c r="G578">
        <v>1.9142294412759699E-3</v>
      </c>
      <c r="H578">
        <v>430</v>
      </c>
    </row>
    <row r="579" spans="1:8" x14ac:dyDescent="0.25">
      <c r="A579" s="1" t="s">
        <v>799</v>
      </c>
      <c r="B579">
        <v>4.0139656238857499E-3</v>
      </c>
      <c r="C579">
        <v>437</v>
      </c>
      <c r="F579" s="1" t="s">
        <v>831</v>
      </c>
      <c r="G579">
        <v>2.16021893963327E-2</v>
      </c>
      <c r="H579">
        <v>430</v>
      </c>
    </row>
    <row r="580" spans="1:8" x14ac:dyDescent="0.25">
      <c r="A580" s="1" t="s">
        <v>832</v>
      </c>
      <c r="B580">
        <v>4.0212921094127099E-3</v>
      </c>
      <c r="C580">
        <v>95</v>
      </c>
      <c r="F580" s="1" t="s">
        <v>594</v>
      </c>
      <c r="G580">
        <v>2.70458344594194E-3</v>
      </c>
      <c r="H580">
        <v>429</v>
      </c>
    </row>
    <row r="581" spans="1:8" x14ac:dyDescent="0.25">
      <c r="A581" s="1" t="s">
        <v>442</v>
      </c>
      <c r="B581">
        <v>4.0216894673530904E-3</v>
      </c>
      <c r="C581">
        <v>455</v>
      </c>
      <c r="F581" s="1" t="s">
        <v>833</v>
      </c>
      <c r="G581">
        <v>7.1148355597678101E-3</v>
      </c>
      <c r="H581">
        <v>429</v>
      </c>
    </row>
    <row r="582" spans="1:8" x14ac:dyDescent="0.25">
      <c r="A582" s="1" t="s">
        <v>303</v>
      </c>
      <c r="B582">
        <v>4.0290416603640297E-3</v>
      </c>
      <c r="C582">
        <v>458</v>
      </c>
      <c r="F582" s="1" t="s">
        <v>834</v>
      </c>
      <c r="G582">
        <v>8.2221621330798404E-3</v>
      </c>
      <c r="H582">
        <v>429</v>
      </c>
    </row>
    <row r="583" spans="1:8" x14ac:dyDescent="0.25">
      <c r="A583" s="1" t="s">
        <v>727</v>
      </c>
      <c r="B583">
        <v>4.0304541546432602E-3</v>
      </c>
      <c r="C583">
        <v>446</v>
      </c>
      <c r="F583" s="1" t="s">
        <v>835</v>
      </c>
      <c r="G583">
        <v>1.06514994237313E-2</v>
      </c>
      <c r="H583">
        <v>429</v>
      </c>
    </row>
    <row r="584" spans="1:8" x14ac:dyDescent="0.25">
      <c r="A584" s="1" t="s">
        <v>836</v>
      </c>
      <c r="B584">
        <v>4.0316047865169404E-3</v>
      </c>
      <c r="C584">
        <v>239</v>
      </c>
      <c r="F584" s="1" t="s">
        <v>837</v>
      </c>
      <c r="G584">
        <v>7.0232864504252797E-3</v>
      </c>
      <c r="H584">
        <v>428</v>
      </c>
    </row>
    <row r="585" spans="1:8" x14ac:dyDescent="0.25">
      <c r="A585" s="1" t="s">
        <v>838</v>
      </c>
      <c r="B585">
        <v>4.0537405610551096E-3</v>
      </c>
      <c r="C585">
        <v>414</v>
      </c>
      <c r="F585" s="1" t="s">
        <v>839</v>
      </c>
      <c r="G585">
        <v>2.03467872545782E-2</v>
      </c>
      <c r="H585">
        <v>428</v>
      </c>
    </row>
    <row r="586" spans="1:8" x14ac:dyDescent="0.25">
      <c r="A586" s="1" t="s">
        <v>484</v>
      </c>
      <c r="B586">
        <v>4.0681217457752602E-3</v>
      </c>
      <c r="C586">
        <v>454</v>
      </c>
      <c r="F586" s="1" t="s">
        <v>613</v>
      </c>
      <c r="G586">
        <v>2.78487493217315E-3</v>
      </c>
      <c r="H586">
        <v>427</v>
      </c>
    </row>
    <row r="587" spans="1:8" x14ac:dyDescent="0.25">
      <c r="A587" s="1" t="s">
        <v>840</v>
      </c>
      <c r="B587">
        <v>4.0693325400506398E-3</v>
      </c>
      <c r="C587">
        <v>199</v>
      </c>
      <c r="F587" s="1" t="s">
        <v>689</v>
      </c>
      <c r="G587">
        <v>3.0975568417616599E-3</v>
      </c>
      <c r="H587">
        <v>427</v>
      </c>
    </row>
    <row r="588" spans="1:8" x14ac:dyDescent="0.25">
      <c r="A588" s="1" t="s">
        <v>125</v>
      </c>
      <c r="B588">
        <v>4.0698526575697396E-3</v>
      </c>
      <c r="C588">
        <v>466</v>
      </c>
      <c r="F588" s="1" t="s">
        <v>841</v>
      </c>
      <c r="G588">
        <v>5.5869017988244502E-3</v>
      </c>
      <c r="H588">
        <v>427</v>
      </c>
    </row>
    <row r="589" spans="1:8" x14ac:dyDescent="0.25">
      <c r="A589" s="1" t="s">
        <v>842</v>
      </c>
      <c r="B589">
        <v>4.0730365962547803E-3</v>
      </c>
      <c r="C589">
        <v>231</v>
      </c>
      <c r="F589" s="1" t="s">
        <v>843</v>
      </c>
      <c r="G589">
        <v>2.0300529823514799E-2</v>
      </c>
      <c r="H589">
        <v>427</v>
      </c>
    </row>
    <row r="590" spans="1:8" x14ac:dyDescent="0.25">
      <c r="A590" s="1" t="s">
        <v>714</v>
      </c>
      <c r="B590">
        <v>4.0842644574177996E-3</v>
      </c>
      <c r="C590">
        <v>447</v>
      </c>
      <c r="F590" s="1" t="s">
        <v>844</v>
      </c>
      <c r="G590">
        <v>2.0399813489468899E-2</v>
      </c>
      <c r="H590">
        <v>427</v>
      </c>
    </row>
    <row r="591" spans="1:8" x14ac:dyDescent="0.25">
      <c r="A591" s="1" t="s">
        <v>188</v>
      </c>
      <c r="B591">
        <v>4.0904290480992499E-3</v>
      </c>
      <c r="C591">
        <v>462</v>
      </c>
      <c r="F591" s="1" t="s">
        <v>229</v>
      </c>
      <c r="G591">
        <v>1.83589163928039E-3</v>
      </c>
      <c r="H591">
        <v>425</v>
      </c>
    </row>
    <row r="592" spans="1:8" x14ac:dyDescent="0.25">
      <c r="A592" s="1" t="s">
        <v>531</v>
      </c>
      <c r="B592">
        <v>4.1024679131787898E-3</v>
      </c>
      <c r="C592">
        <v>453</v>
      </c>
      <c r="F592" s="1" t="s">
        <v>320</v>
      </c>
      <c r="G592">
        <v>2.01230999216816E-3</v>
      </c>
      <c r="H592">
        <v>425</v>
      </c>
    </row>
    <row r="593" spans="1:8" x14ac:dyDescent="0.25">
      <c r="A593" s="1" t="s">
        <v>845</v>
      </c>
      <c r="B593">
        <v>4.1144936009825496E-3</v>
      </c>
      <c r="C593">
        <v>160</v>
      </c>
      <c r="F593" s="1" t="s">
        <v>467</v>
      </c>
      <c r="G593">
        <v>2.3487214370379698E-3</v>
      </c>
      <c r="H593">
        <v>425</v>
      </c>
    </row>
    <row r="594" spans="1:8" x14ac:dyDescent="0.25">
      <c r="A594" s="1" t="s">
        <v>215</v>
      </c>
      <c r="B594">
        <v>4.12126707900725E-3</v>
      </c>
      <c r="C594">
        <v>461</v>
      </c>
      <c r="F594" s="1" t="s">
        <v>468</v>
      </c>
      <c r="G594">
        <v>2.35104684886561E-3</v>
      </c>
      <c r="H594">
        <v>425</v>
      </c>
    </row>
    <row r="595" spans="1:8" x14ac:dyDescent="0.25">
      <c r="A595" s="1" t="s">
        <v>846</v>
      </c>
      <c r="B595">
        <v>4.12171583884952E-3</v>
      </c>
      <c r="C595">
        <v>92</v>
      </c>
      <c r="F595" s="1" t="s">
        <v>847</v>
      </c>
      <c r="G595">
        <v>4.1441903586145702E-3</v>
      </c>
      <c r="H595">
        <v>425</v>
      </c>
    </row>
    <row r="596" spans="1:8" x14ac:dyDescent="0.25">
      <c r="A596" s="1" t="s">
        <v>848</v>
      </c>
      <c r="B596">
        <v>4.1379819284570098E-3</v>
      </c>
      <c r="C596">
        <v>385</v>
      </c>
      <c r="F596" s="1" t="s">
        <v>849</v>
      </c>
      <c r="G596">
        <v>7.09642076474719E-3</v>
      </c>
      <c r="H596">
        <v>425</v>
      </c>
    </row>
    <row r="597" spans="1:8" x14ac:dyDescent="0.25">
      <c r="A597" s="1" t="s">
        <v>847</v>
      </c>
      <c r="B597">
        <v>4.1441903586145702E-3</v>
      </c>
      <c r="C597">
        <v>425</v>
      </c>
      <c r="F597" s="1" t="s">
        <v>850</v>
      </c>
      <c r="G597">
        <v>7.5613408248567798E-3</v>
      </c>
      <c r="H597">
        <v>425</v>
      </c>
    </row>
    <row r="598" spans="1:8" x14ac:dyDescent="0.25">
      <c r="A598" s="1" t="s">
        <v>647</v>
      </c>
      <c r="B598">
        <v>4.1502741215409603E-3</v>
      </c>
      <c r="C598">
        <v>450</v>
      </c>
      <c r="F598" s="1" t="s">
        <v>851</v>
      </c>
      <c r="G598">
        <v>2.0368629856438499E-2</v>
      </c>
      <c r="H598">
        <v>425</v>
      </c>
    </row>
    <row r="599" spans="1:8" x14ac:dyDescent="0.25">
      <c r="A599" s="1" t="s">
        <v>486</v>
      </c>
      <c r="B599">
        <v>4.1563825792013597E-3</v>
      </c>
      <c r="C599">
        <v>454</v>
      </c>
      <c r="F599" s="1" t="s">
        <v>422</v>
      </c>
      <c r="G599">
        <v>2.2210451016275198E-3</v>
      </c>
      <c r="H599">
        <v>424</v>
      </c>
    </row>
    <row r="600" spans="1:8" x14ac:dyDescent="0.25">
      <c r="A600" s="1" t="s">
        <v>852</v>
      </c>
      <c r="B600">
        <v>4.1591045102906702E-3</v>
      </c>
      <c r="C600">
        <v>104</v>
      </c>
      <c r="F600" s="1" t="s">
        <v>853</v>
      </c>
      <c r="G600">
        <v>2.03263848680094E-2</v>
      </c>
      <c r="H600">
        <v>424</v>
      </c>
    </row>
    <row r="601" spans="1:8" x14ac:dyDescent="0.25">
      <c r="A601" s="1" t="s">
        <v>34</v>
      </c>
      <c r="B601">
        <v>4.1776838706958598E-3</v>
      </c>
      <c r="C601">
        <v>488</v>
      </c>
      <c r="F601" s="1" t="s">
        <v>854</v>
      </c>
      <c r="G601">
        <v>4.9317561030497404E-3</v>
      </c>
      <c r="H601">
        <v>423</v>
      </c>
    </row>
    <row r="602" spans="1:8" x14ac:dyDescent="0.25">
      <c r="A602" s="1" t="s">
        <v>603</v>
      </c>
      <c r="B602">
        <v>4.1780087215557999E-3</v>
      </c>
      <c r="C602">
        <v>451</v>
      </c>
      <c r="F602" s="1" t="s">
        <v>855</v>
      </c>
      <c r="G602">
        <v>2.0570272733717698E-2</v>
      </c>
      <c r="H602">
        <v>421</v>
      </c>
    </row>
    <row r="603" spans="1:8" x14ac:dyDescent="0.25">
      <c r="A603" s="1" t="s">
        <v>488</v>
      </c>
      <c r="B603">
        <v>4.1931153280949001E-3</v>
      </c>
      <c r="C603">
        <v>454</v>
      </c>
      <c r="F603" s="1" t="s">
        <v>856</v>
      </c>
      <c r="G603">
        <v>2.0239428332288201E-2</v>
      </c>
      <c r="H603">
        <v>420</v>
      </c>
    </row>
    <row r="604" spans="1:8" x14ac:dyDescent="0.25">
      <c r="A604" s="1" t="s">
        <v>775</v>
      </c>
      <c r="B604">
        <v>4.1950175443096604E-3</v>
      </c>
      <c r="C604">
        <v>442</v>
      </c>
      <c r="F604" s="1" t="s">
        <v>208</v>
      </c>
      <c r="G604">
        <v>1.7931026216038901E-3</v>
      </c>
      <c r="H604">
        <v>419</v>
      </c>
    </row>
    <row r="605" spans="1:8" x14ac:dyDescent="0.25">
      <c r="A605" s="1" t="s">
        <v>277</v>
      </c>
      <c r="B605">
        <v>4.2105807849325601E-3</v>
      </c>
      <c r="C605">
        <v>459</v>
      </c>
      <c r="F605" s="1" t="s">
        <v>289</v>
      </c>
      <c r="G605">
        <v>1.93822604175003E-3</v>
      </c>
      <c r="H605">
        <v>419</v>
      </c>
    </row>
    <row r="606" spans="1:8" x14ac:dyDescent="0.25">
      <c r="A606" s="1" t="s">
        <v>348</v>
      </c>
      <c r="B606">
        <v>4.2297074410475597E-3</v>
      </c>
      <c r="C606">
        <v>457</v>
      </c>
      <c r="F606" s="1" t="s">
        <v>574</v>
      </c>
      <c r="G606">
        <v>2.63615424872096E-3</v>
      </c>
      <c r="H606">
        <v>419</v>
      </c>
    </row>
    <row r="607" spans="1:8" x14ac:dyDescent="0.25">
      <c r="A607" s="1" t="s">
        <v>771</v>
      </c>
      <c r="B607">
        <v>4.2312200912302403E-3</v>
      </c>
      <c r="C607">
        <v>443</v>
      </c>
      <c r="F607" s="1" t="s">
        <v>667</v>
      </c>
      <c r="G607">
        <v>2.9812722737642999E-3</v>
      </c>
      <c r="H607">
        <v>418</v>
      </c>
    </row>
    <row r="608" spans="1:8" x14ac:dyDescent="0.25">
      <c r="A608" s="1" t="s">
        <v>857</v>
      </c>
      <c r="B608">
        <v>4.2319227092931797E-3</v>
      </c>
      <c r="C608">
        <v>235</v>
      </c>
      <c r="F608" s="1" t="s">
        <v>791</v>
      </c>
      <c r="G608">
        <v>3.6946485211449098E-3</v>
      </c>
      <c r="H608">
        <v>418</v>
      </c>
    </row>
    <row r="609" spans="1:8" x14ac:dyDescent="0.25">
      <c r="A609" s="1" t="s">
        <v>858</v>
      </c>
      <c r="B609">
        <v>4.2383591151276398E-3</v>
      </c>
      <c r="C609">
        <v>103</v>
      </c>
      <c r="F609" s="1" t="s">
        <v>859</v>
      </c>
      <c r="G609">
        <v>2.04401898733866E-2</v>
      </c>
      <c r="H609">
        <v>417</v>
      </c>
    </row>
    <row r="610" spans="1:8" x14ac:dyDescent="0.25">
      <c r="A610" s="1" t="s">
        <v>860</v>
      </c>
      <c r="B610">
        <v>4.2387813470385598E-3</v>
      </c>
      <c r="C610">
        <v>100</v>
      </c>
      <c r="F610" s="1" t="s">
        <v>822</v>
      </c>
      <c r="G610">
        <v>3.9756485978868E-3</v>
      </c>
      <c r="H610">
        <v>416</v>
      </c>
    </row>
    <row r="611" spans="1:8" x14ac:dyDescent="0.25">
      <c r="A611" s="1" t="s">
        <v>604</v>
      </c>
      <c r="B611">
        <v>4.2407118716585703E-3</v>
      </c>
      <c r="C611">
        <v>451</v>
      </c>
      <c r="F611" s="1" t="s">
        <v>838</v>
      </c>
      <c r="G611">
        <v>4.0537405610551096E-3</v>
      </c>
      <c r="H611">
        <v>414</v>
      </c>
    </row>
    <row r="612" spans="1:8" x14ac:dyDescent="0.25">
      <c r="A612" s="1" t="s">
        <v>861</v>
      </c>
      <c r="B612">
        <v>4.24119315552271E-3</v>
      </c>
      <c r="C612">
        <v>91</v>
      </c>
      <c r="F612" s="1" t="s">
        <v>862</v>
      </c>
      <c r="G612">
        <v>2.0291470350772799E-2</v>
      </c>
      <c r="H612">
        <v>414</v>
      </c>
    </row>
    <row r="613" spans="1:8" x14ac:dyDescent="0.25">
      <c r="A613" s="1" t="s">
        <v>758</v>
      </c>
      <c r="B613">
        <v>4.2735400958694497E-3</v>
      </c>
      <c r="C613">
        <v>444</v>
      </c>
      <c r="F613" s="1" t="s">
        <v>381</v>
      </c>
      <c r="G613">
        <v>2.14596290646031E-3</v>
      </c>
      <c r="H613">
        <v>412</v>
      </c>
    </row>
    <row r="614" spans="1:8" x14ac:dyDescent="0.25">
      <c r="A614" s="1" t="s">
        <v>390</v>
      </c>
      <c r="B614">
        <v>4.2811850390075202E-3</v>
      </c>
      <c r="C614">
        <v>456</v>
      </c>
      <c r="F614" s="1" t="s">
        <v>598</v>
      </c>
      <c r="G614">
        <v>2.7115923819435298E-3</v>
      </c>
      <c r="H614">
        <v>412</v>
      </c>
    </row>
    <row r="615" spans="1:8" x14ac:dyDescent="0.25">
      <c r="A615" s="1" t="s">
        <v>167</v>
      </c>
      <c r="B615">
        <v>4.2960343523411699E-3</v>
      </c>
      <c r="C615">
        <v>463</v>
      </c>
      <c r="F615" s="1" t="s">
        <v>632</v>
      </c>
      <c r="G615">
        <v>2.8643853076977602E-3</v>
      </c>
      <c r="H615">
        <v>412</v>
      </c>
    </row>
    <row r="616" spans="1:8" x14ac:dyDescent="0.25">
      <c r="A616" s="1" t="s">
        <v>392</v>
      </c>
      <c r="B616">
        <v>4.2963418283766203E-3</v>
      </c>
      <c r="C616">
        <v>456</v>
      </c>
      <c r="F616" s="1" t="s">
        <v>755</v>
      </c>
      <c r="G616">
        <v>3.46145572156227E-3</v>
      </c>
      <c r="H616">
        <v>412</v>
      </c>
    </row>
    <row r="617" spans="1:8" x14ac:dyDescent="0.25">
      <c r="A617" s="1" t="s">
        <v>157</v>
      </c>
      <c r="B617">
        <v>4.3014773710578803E-3</v>
      </c>
      <c r="C617">
        <v>464</v>
      </c>
      <c r="F617" s="1" t="s">
        <v>305</v>
      </c>
      <c r="G617">
        <v>1.98691456654598E-3</v>
      </c>
      <c r="H617">
        <v>411</v>
      </c>
    </row>
    <row r="618" spans="1:8" x14ac:dyDescent="0.25">
      <c r="A618" s="1" t="s">
        <v>237</v>
      </c>
      <c r="B618">
        <v>4.3249518022625902E-3</v>
      </c>
      <c r="C618">
        <v>460</v>
      </c>
      <c r="F618" s="1" t="s">
        <v>367</v>
      </c>
      <c r="G618">
        <v>2.1127865142423598E-3</v>
      </c>
      <c r="H618">
        <v>409</v>
      </c>
    </row>
    <row r="619" spans="1:8" x14ac:dyDescent="0.25">
      <c r="A619" s="1" t="s">
        <v>863</v>
      </c>
      <c r="B619">
        <v>4.3330358560914797E-3</v>
      </c>
      <c r="C619">
        <v>239</v>
      </c>
      <c r="F619" s="1" t="s">
        <v>864</v>
      </c>
      <c r="G619">
        <v>6.6033658012115502E-3</v>
      </c>
      <c r="H619">
        <v>409</v>
      </c>
    </row>
    <row r="620" spans="1:8" x14ac:dyDescent="0.25">
      <c r="A620" s="1" t="s">
        <v>533</v>
      </c>
      <c r="B620">
        <v>4.34408600993085E-3</v>
      </c>
      <c r="C620">
        <v>453</v>
      </c>
      <c r="F620" s="1" t="s">
        <v>621</v>
      </c>
      <c r="G620">
        <v>2.8080997042899598E-3</v>
      </c>
      <c r="H620">
        <v>408</v>
      </c>
    </row>
    <row r="621" spans="1:8" x14ac:dyDescent="0.25">
      <c r="A621" s="1" t="s">
        <v>443</v>
      </c>
      <c r="B621">
        <v>4.3518972631837703E-3</v>
      </c>
      <c r="C621">
        <v>455</v>
      </c>
      <c r="F621" s="1" t="s">
        <v>715</v>
      </c>
      <c r="G621">
        <v>3.2502996545238898E-3</v>
      </c>
      <c r="H621">
        <v>407</v>
      </c>
    </row>
    <row r="622" spans="1:8" x14ac:dyDescent="0.25">
      <c r="A622" s="1" t="s">
        <v>97</v>
      </c>
      <c r="B622">
        <v>4.35675124792358E-3</v>
      </c>
      <c r="C622">
        <v>468</v>
      </c>
      <c r="F622" s="1" t="s">
        <v>865</v>
      </c>
      <c r="G622">
        <v>6.6561888151469E-3</v>
      </c>
      <c r="H622">
        <v>407</v>
      </c>
    </row>
    <row r="623" spans="1:8" x14ac:dyDescent="0.25">
      <c r="A623" s="1" t="s">
        <v>445</v>
      </c>
      <c r="B623">
        <v>4.3693477643366799E-3</v>
      </c>
      <c r="C623">
        <v>455</v>
      </c>
      <c r="F623" s="1" t="s">
        <v>866</v>
      </c>
      <c r="G623">
        <v>2.0347844891432799E-2</v>
      </c>
      <c r="H623">
        <v>406</v>
      </c>
    </row>
    <row r="624" spans="1:8" x14ac:dyDescent="0.25">
      <c r="A624" s="1" t="s">
        <v>867</v>
      </c>
      <c r="B624">
        <v>4.3781180467057403E-3</v>
      </c>
      <c r="C624">
        <v>92</v>
      </c>
      <c r="F624" s="1" t="s">
        <v>868</v>
      </c>
      <c r="G624">
        <v>2.0688029371229599E-2</v>
      </c>
      <c r="H624">
        <v>405</v>
      </c>
    </row>
    <row r="625" spans="1:8" x14ac:dyDescent="0.25">
      <c r="A625" s="1" t="s">
        <v>606</v>
      </c>
      <c r="B625">
        <v>4.42992294575025E-3</v>
      </c>
      <c r="C625">
        <v>451</v>
      </c>
      <c r="F625" s="1" t="s">
        <v>90</v>
      </c>
      <c r="G625">
        <v>1.5384389227081801E-3</v>
      </c>
      <c r="H625">
        <v>399</v>
      </c>
    </row>
    <row r="626" spans="1:8" x14ac:dyDescent="0.25">
      <c r="A626" s="1" t="s">
        <v>869</v>
      </c>
      <c r="B626">
        <v>4.4339750348093903E-3</v>
      </c>
      <c r="C626">
        <v>88</v>
      </c>
      <c r="F626" s="1" t="s">
        <v>183</v>
      </c>
      <c r="G626">
        <v>1.75569602173397E-3</v>
      </c>
      <c r="H626">
        <v>399</v>
      </c>
    </row>
    <row r="627" spans="1:8" x14ac:dyDescent="0.25">
      <c r="A627" s="1" t="s">
        <v>782</v>
      </c>
      <c r="B627">
        <v>4.4673300507822901E-3</v>
      </c>
      <c r="C627">
        <v>441</v>
      </c>
      <c r="F627" s="1" t="s">
        <v>544</v>
      </c>
      <c r="G627">
        <v>2.5435124228636598E-3</v>
      </c>
      <c r="H627">
        <v>396</v>
      </c>
    </row>
    <row r="628" spans="1:8" x14ac:dyDescent="0.25">
      <c r="A628" s="1" t="s">
        <v>169</v>
      </c>
      <c r="B628">
        <v>4.47814527803764E-3</v>
      </c>
      <c r="C628">
        <v>463</v>
      </c>
      <c r="F628" s="1" t="s">
        <v>5</v>
      </c>
      <c r="G628">
        <v>1.32257242683947E-3</v>
      </c>
      <c r="H628">
        <v>394</v>
      </c>
    </row>
    <row r="629" spans="1:8" x14ac:dyDescent="0.25">
      <c r="A629" s="1" t="s">
        <v>393</v>
      </c>
      <c r="B629">
        <v>4.5054074437934502E-3</v>
      </c>
      <c r="C629">
        <v>456</v>
      </c>
      <c r="F629" s="1" t="s">
        <v>870</v>
      </c>
      <c r="G629">
        <v>6.8945975358446097E-3</v>
      </c>
      <c r="H629">
        <v>394</v>
      </c>
    </row>
    <row r="630" spans="1:8" x14ac:dyDescent="0.25">
      <c r="A630" s="1" t="s">
        <v>64</v>
      </c>
      <c r="B630">
        <v>4.5261861233220702E-3</v>
      </c>
      <c r="C630">
        <v>474</v>
      </c>
      <c r="F630" s="1" t="s">
        <v>871</v>
      </c>
      <c r="G630">
        <v>2.0228704583800501E-2</v>
      </c>
      <c r="H630">
        <v>394</v>
      </c>
    </row>
    <row r="631" spans="1:8" x14ac:dyDescent="0.25">
      <c r="A631" s="1" t="s">
        <v>872</v>
      </c>
      <c r="B631">
        <v>4.5322871674624704E-3</v>
      </c>
      <c r="C631">
        <v>84</v>
      </c>
      <c r="F631" s="1" t="s">
        <v>372</v>
      </c>
      <c r="G631">
        <v>2.13380109729842E-3</v>
      </c>
      <c r="H631">
        <v>392</v>
      </c>
    </row>
    <row r="632" spans="1:8" x14ac:dyDescent="0.25">
      <c r="A632" s="1" t="s">
        <v>792</v>
      </c>
      <c r="B632">
        <v>4.5823882562223998E-3</v>
      </c>
      <c r="C632">
        <v>438</v>
      </c>
      <c r="F632" s="1" t="s">
        <v>661</v>
      </c>
      <c r="G632">
        <v>2.95363227585009E-3</v>
      </c>
      <c r="H632">
        <v>392</v>
      </c>
    </row>
    <row r="633" spans="1:8" x14ac:dyDescent="0.25">
      <c r="A633" s="1" t="s">
        <v>823</v>
      </c>
      <c r="B633">
        <v>4.5885222244655896E-3</v>
      </c>
      <c r="C633">
        <v>432</v>
      </c>
      <c r="F633" s="1" t="s">
        <v>21</v>
      </c>
      <c r="G633">
        <v>1.3732968438368101E-3</v>
      </c>
      <c r="H633">
        <v>390</v>
      </c>
    </row>
    <row r="634" spans="1:8" x14ac:dyDescent="0.25">
      <c r="A634" s="1" t="s">
        <v>728</v>
      </c>
      <c r="B634">
        <v>4.6113395342352896E-3</v>
      </c>
      <c r="C634">
        <v>446</v>
      </c>
      <c r="F634" s="1" t="s">
        <v>536</v>
      </c>
      <c r="G634">
        <v>2.5270214619126001E-3</v>
      </c>
      <c r="H634">
        <v>390</v>
      </c>
    </row>
    <row r="635" spans="1:8" x14ac:dyDescent="0.25">
      <c r="A635" s="1" t="s">
        <v>873</v>
      </c>
      <c r="B635">
        <v>4.6345601646524499E-3</v>
      </c>
      <c r="C635">
        <v>98</v>
      </c>
      <c r="F635" s="1" t="s">
        <v>874</v>
      </c>
      <c r="G635">
        <v>1.98778163587809E-2</v>
      </c>
      <c r="H635">
        <v>390</v>
      </c>
    </row>
    <row r="636" spans="1:8" x14ac:dyDescent="0.25">
      <c r="A636" s="1" t="s">
        <v>607</v>
      </c>
      <c r="B636">
        <v>4.64290213464655E-3</v>
      </c>
      <c r="C636">
        <v>451</v>
      </c>
      <c r="F636" s="1" t="s">
        <v>57</v>
      </c>
      <c r="G636">
        <v>1.46271276926514E-3</v>
      </c>
      <c r="H636">
        <v>388</v>
      </c>
    </row>
    <row r="637" spans="1:8" x14ac:dyDescent="0.25">
      <c r="A637" s="1" t="s">
        <v>190</v>
      </c>
      <c r="B637">
        <v>4.72118471620552E-3</v>
      </c>
      <c r="C637">
        <v>462</v>
      </c>
      <c r="F637" s="1" t="s">
        <v>284</v>
      </c>
      <c r="G637">
        <v>1.92754333938004E-3</v>
      </c>
      <c r="H637">
        <v>388</v>
      </c>
    </row>
    <row r="638" spans="1:8" x14ac:dyDescent="0.25">
      <c r="A638" s="1" t="s">
        <v>66</v>
      </c>
      <c r="B638">
        <v>4.7253737272369596E-3</v>
      </c>
      <c r="C638">
        <v>474</v>
      </c>
      <c r="F638" s="1" t="s">
        <v>7</v>
      </c>
      <c r="G638">
        <v>1.3248748210971501E-3</v>
      </c>
      <c r="H638">
        <v>385</v>
      </c>
    </row>
    <row r="639" spans="1:8" x14ac:dyDescent="0.25">
      <c r="A639" s="1" t="s">
        <v>395</v>
      </c>
      <c r="B639">
        <v>4.74206086903516E-3</v>
      </c>
      <c r="C639">
        <v>456</v>
      </c>
      <c r="F639" s="1" t="s">
        <v>848</v>
      </c>
      <c r="G639">
        <v>4.1379819284570098E-3</v>
      </c>
      <c r="H639">
        <v>385</v>
      </c>
    </row>
    <row r="640" spans="1:8" x14ac:dyDescent="0.25">
      <c r="A640" s="1" t="s">
        <v>815</v>
      </c>
      <c r="B640">
        <v>4.80742753199042E-3</v>
      </c>
      <c r="C640">
        <v>434</v>
      </c>
      <c r="F640" s="1" t="s">
        <v>875</v>
      </c>
      <c r="G640">
        <v>2.70132738423003E-2</v>
      </c>
      <c r="H640">
        <v>384</v>
      </c>
    </row>
    <row r="641" spans="1:8" x14ac:dyDescent="0.25">
      <c r="A641" s="1" t="s">
        <v>876</v>
      </c>
      <c r="B641">
        <v>4.83337157821418E-3</v>
      </c>
      <c r="C641">
        <v>124</v>
      </c>
      <c r="F641" s="1" t="s">
        <v>337</v>
      </c>
      <c r="G641">
        <v>2.0522507652222998E-3</v>
      </c>
      <c r="H641">
        <v>383</v>
      </c>
    </row>
    <row r="642" spans="1:8" x14ac:dyDescent="0.25">
      <c r="A642" s="1" t="s">
        <v>877</v>
      </c>
      <c r="B642">
        <v>4.8372239338165804E-3</v>
      </c>
      <c r="C642">
        <v>265</v>
      </c>
      <c r="F642" s="1" t="s">
        <v>504</v>
      </c>
      <c r="G642">
        <v>2.4170657835578401E-3</v>
      </c>
      <c r="H642">
        <v>383</v>
      </c>
    </row>
    <row r="643" spans="1:8" x14ac:dyDescent="0.25">
      <c r="A643" s="1" t="s">
        <v>446</v>
      </c>
      <c r="B643">
        <v>4.8383146990219998E-3</v>
      </c>
      <c r="C643">
        <v>455</v>
      </c>
      <c r="F643" s="1" t="s">
        <v>807</v>
      </c>
      <c r="G643">
        <v>3.8393714345281199E-3</v>
      </c>
      <c r="H643">
        <v>383</v>
      </c>
    </row>
    <row r="644" spans="1:8" x14ac:dyDescent="0.25">
      <c r="A644" s="1" t="s">
        <v>304</v>
      </c>
      <c r="B644">
        <v>4.8388311401639499E-3</v>
      </c>
      <c r="C644">
        <v>458</v>
      </c>
      <c r="F644" s="1" t="s">
        <v>878</v>
      </c>
      <c r="G644">
        <v>2.12175260954919E-2</v>
      </c>
      <c r="H644">
        <v>382</v>
      </c>
    </row>
    <row r="645" spans="1:8" x14ac:dyDescent="0.25">
      <c r="A645" s="1" t="s">
        <v>879</v>
      </c>
      <c r="B645">
        <v>4.8417873986662903E-3</v>
      </c>
      <c r="C645">
        <v>128</v>
      </c>
      <c r="F645" s="1" t="s">
        <v>794</v>
      </c>
      <c r="G645">
        <v>3.7051219589439E-3</v>
      </c>
      <c r="H645">
        <v>381</v>
      </c>
    </row>
    <row r="646" spans="1:8" x14ac:dyDescent="0.25">
      <c r="A646" s="1" t="s">
        <v>535</v>
      </c>
      <c r="B646">
        <v>4.8440156454699103E-3</v>
      </c>
      <c r="C646">
        <v>453</v>
      </c>
      <c r="F646" s="1" t="s">
        <v>514</v>
      </c>
      <c r="G646">
        <v>2.46591895256912E-3</v>
      </c>
      <c r="H646">
        <v>380</v>
      </c>
    </row>
    <row r="647" spans="1:8" x14ac:dyDescent="0.25">
      <c r="A647" s="1" t="s">
        <v>239</v>
      </c>
      <c r="B647">
        <v>4.84951267828945E-3</v>
      </c>
      <c r="C647">
        <v>460</v>
      </c>
      <c r="F647" s="1" t="s">
        <v>630</v>
      </c>
      <c r="G647">
        <v>2.8562689351855999E-3</v>
      </c>
      <c r="H647">
        <v>380</v>
      </c>
    </row>
    <row r="648" spans="1:8" x14ac:dyDescent="0.25">
      <c r="A648" s="1" t="s">
        <v>880</v>
      </c>
      <c r="B648">
        <v>4.8511117025239903E-3</v>
      </c>
      <c r="C648">
        <v>230</v>
      </c>
      <c r="F648" s="1" t="s">
        <v>666</v>
      </c>
      <c r="G648">
        <v>2.9736614452836501E-3</v>
      </c>
      <c r="H648">
        <v>379</v>
      </c>
    </row>
    <row r="649" spans="1:8" x14ac:dyDescent="0.25">
      <c r="A649" s="1" t="s">
        <v>881</v>
      </c>
      <c r="B649">
        <v>4.8590720481703001E-3</v>
      </c>
      <c r="C649">
        <v>104</v>
      </c>
      <c r="F649" s="1" t="s">
        <v>222</v>
      </c>
      <c r="G649">
        <v>1.82122772985583E-3</v>
      </c>
      <c r="H649">
        <v>375</v>
      </c>
    </row>
    <row r="650" spans="1:8" x14ac:dyDescent="0.25">
      <c r="A650" s="1" t="s">
        <v>673</v>
      </c>
      <c r="B650">
        <v>4.8607720448775697E-3</v>
      </c>
      <c r="C650">
        <v>449</v>
      </c>
      <c r="F650" s="1" t="s">
        <v>882</v>
      </c>
      <c r="G650">
        <v>1.9899882972184101E-2</v>
      </c>
      <c r="H650">
        <v>375</v>
      </c>
    </row>
    <row r="651" spans="1:8" x14ac:dyDescent="0.25">
      <c r="A651" s="1" t="s">
        <v>883</v>
      </c>
      <c r="B651">
        <v>4.8717722447594002E-3</v>
      </c>
      <c r="C651">
        <v>231</v>
      </c>
      <c r="F651" s="1" t="s">
        <v>802</v>
      </c>
      <c r="G651">
        <v>3.7781291550094001E-3</v>
      </c>
      <c r="H651">
        <v>371</v>
      </c>
    </row>
    <row r="652" spans="1:8" x14ac:dyDescent="0.25">
      <c r="A652" s="1" t="s">
        <v>397</v>
      </c>
      <c r="B652">
        <v>4.8760285154878001E-3</v>
      </c>
      <c r="C652">
        <v>456</v>
      </c>
      <c r="F652" s="1" t="s">
        <v>31</v>
      </c>
      <c r="G652">
        <v>1.4081040437619501E-3</v>
      </c>
      <c r="H652">
        <v>370</v>
      </c>
    </row>
    <row r="653" spans="1:8" x14ac:dyDescent="0.25">
      <c r="A653" s="1" t="s">
        <v>884</v>
      </c>
      <c r="B653">
        <v>4.88003660054564E-3</v>
      </c>
      <c r="C653">
        <v>233</v>
      </c>
      <c r="F653" s="1" t="s">
        <v>394</v>
      </c>
      <c r="G653">
        <v>2.1668329728693298E-3</v>
      </c>
      <c r="H653">
        <v>368</v>
      </c>
    </row>
    <row r="654" spans="1:8" x14ac:dyDescent="0.25">
      <c r="A654" s="1" t="s">
        <v>241</v>
      </c>
      <c r="B654">
        <v>4.8936204818934197E-3</v>
      </c>
      <c r="C654">
        <v>460</v>
      </c>
      <c r="F654" s="1" t="s">
        <v>885</v>
      </c>
      <c r="G654">
        <v>2.1861850432399701E-2</v>
      </c>
      <c r="H654">
        <v>361</v>
      </c>
    </row>
    <row r="655" spans="1:8" x14ac:dyDescent="0.25">
      <c r="A655" s="1" t="s">
        <v>609</v>
      </c>
      <c r="B655">
        <v>4.8967267214400697E-3</v>
      </c>
      <c r="C655">
        <v>451</v>
      </c>
      <c r="F655" s="1" t="s">
        <v>687</v>
      </c>
      <c r="G655">
        <v>3.05890455246273E-3</v>
      </c>
      <c r="H655">
        <v>359</v>
      </c>
    </row>
    <row r="656" spans="1:8" x14ac:dyDescent="0.25">
      <c r="A656" s="1" t="s">
        <v>886</v>
      </c>
      <c r="B656">
        <v>4.9035201163415898E-3</v>
      </c>
      <c r="C656">
        <v>104</v>
      </c>
      <c r="F656" s="1" t="s">
        <v>11</v>
      </c>
      <c r="G656">
        <v>1.34554055201339E-3</v>
      </c>
      <c r="H656">
        <v>353</v>
      </c>
    </row>
    <row r="657" spans="1:8" x14ac:dyDescent="0.25">
      <c r="A657" s="1" t="s">
        <v>854</v>
      </c>
      <c r="B657">
        <v>4.9317561030497404E-3</v>
      </c>
      <c r="C657">
        <v>423</v>
      </c>
      <c r="F657" s="1" t="s">
        <v>701</v>
      </c>
      <c r="G657">
        <v>3.16690062277441E-3</v>
      </c>
      <c r="H657">
        <v>353</v>
      </c>
    </row>
    <row r="658" spans="1:8" x14ac:dyDescent="0.25">
      <c r="A658" s="1" t="s">
        <v>887</v>
      </c>
      <c r="B658">
        <v>4.9430450613442804E-3</v>
      </c>
      <c r="C658">
        <v>240</v>
      </c>
      <c r="F658" s="1" t="s">
        <v>362</v>
      </c>
      <c r="G658">
        <v>2.1022146512047401E-3</v>
      </c>
      <c r="H658">
        <v>315</v>
      </c>
    </row>
    <row r="659" spans="1:8" x14ac:dyDescent="0.25">
      <c r="A659" s="1" t="s">
        <v>141</v>
      </c>
      <c r="B659">
        <v>4.9682959267491203E-3</v>
      </c>
      <c r="C659">
        <v>465</v>
      </c>
      <c r="F659" s="1" t="s">
        <v>515</v>
      </c>
      <c r="G659">
        <v>2.47108296258528E-3</v>
      </c>
      <c r="H659">
        <v>315</v>
      </c>
    </row>
    <row r="660" spans="1:8" x14ac:dyDescent="0.25">
      <c r="A660" s="1" t="s">
        <v>399</v>
      </c>
      <c r="B660">
        <v>4.9870412980382202E-3</v>
      </c>
      <c r="C660">
        <v>456</v>
      </c>
      <c r="F660" s="1" t="s">
        <v>818</v>
      </c>
      <c r="G660">
        <v>3.9159874685648901E-3</v>
      </c>
      <c r="H660">
        <v>315</v>
      </c>
    </row>
    <row r="661" spans="1:8" x14ac:dyDescent="0.25">
      <c r="A661" s="1" t="s">
        <v>888</v>
      </c>
      <c r="B661">
        <v>4.9998363174424401E-3</v>
      </c>
      <c r="C661">
        <v>120</v>
      </c>
      <c r="F661" s="1" t="s">
        <v>889</v>
      </c>
      <c r="G661">
        <v>2.7761098286335401E-2</v>
      </c>
      <c r="H661">
        <v>315</v>
      </c>
    </row>
    <row r="662" spans="1:8" x14ac:dyDescent="0.25">
      <c r="A662" s="1" t="s">
        <v>401</v>
      </c>
      <c r="B662">
        <v>5.0042077034053497E-3</v>
      </c>
      <c r="C662">
        <v>456</v>
      </c>
      <c r="F662" s="1" t="s">
        <v>890</v>
      </c>
      <c r="G662">
        <v>0.49989923381576201</v>
      </c>
      <c r="H662">
        <v>267</v>
      </c>
    </row>
    <row r="663" spans="1:8" x14ac:dyDescent="0.25">
      <c r="A663" s="1" t="s">
        <v>891</v>
      </c>
      <c r="B663">
        <v>5.0080386203057896E-3</v>
      </c>
      <c r="C663">
        <v>132</v>
      </c>
      <c r="F663" s="1" t="s">
        <v>892</v>
      </c>
      <c r="G663">
        <v>0.499899308671024</v>
      </c>
      <c r="H663">
        <v>267</v>
      </c>
    </row>
    <row r="664" spans="1:8" x14ac:dyDescent="0.25">
      <c r="A664" s="1" t="s">
        <v>893</v>
      </c>
      <c r="B664">
        <v>5.0081397225522099E-3</v>
      </c>
      <c r="C664">
        <v>234</v>
      </c>
      <c r="F664" s="1" t="s">
        <v>894</v>
      </c>
      <c r="G664">
        <v>0.49989967040840999</v>
      </c>
      <c r="H664">
        <v>267</v>
      </c>
    </row>
    <row r="665" spans="1:8" x14ac:dyDescent="0.25">
      <c r="A665" s="1" t="s">
        <v>895</v>
      </c>
      <c r="B665">
        <v>5.0097569833287897E-3</v>
      </c>
      <c r="C665">
        <v>118</v>
      </c>
      <c r="F665" s="1" t="s">
        <v>896</v>
      </c>
      <c r="G665">
        <v>0.499900131311944</v>
      </c>
      <c r="H665">
        <v>267</v>
      </c>
    </row>
    <row r="666" spans="1:8" x14ac:dyDescent="0.25">
      <c r="A666" s="1" t="s">
        <v>349</v>
      </c>
      <c r="B666">
        <v>5.0124621689702498E-3</v>
      </c>
      <c r="C666">
        <v>457</v>
      </c>
      <c r="F666" s="1" t="s">
        <v>897</v>
      </c>
      <c r="G666">
        <v>0.49990047947048699</v>
      </c>
      <c r="H666">
        <v>267</v>
      </c>
    </row>
    <row r="667" spans="1:8" x14ac:dyDescent="0.25">
      <c r="A667" s="1" t="s">
        <v>490</v>
      </c>
      <c r="B667">
        <v>5.02301102380794E-3</v>
      </c>
      <c r="C667">
        <v>454</v>
      </c>
      <c r="F667" s="1" t="s">
        <v>898</v>
      </c>
      <c r="G667">
        <v>0.49990176713116902</v>
      </c>
      <c r="H667">
        <v>267</v>
      </c>
    </row>
    <row r="668" spans="1:8" x14ac:dyDescent="0.25">
      <c r="A668" s="1" t="s">
        <v>899</v>
      </c>
      <c r="B668">
        <v>5.0292125087425602E-3</v>
      </c>
      <c r="C668">
        <v>233</v>
      </c>
      <c r="F668" s="1" t="s">
        <v>900</v>
      </c>
      <c r="G668">
        <v>0.499902951191668</v>
      </c>
      <c r="H668">
        <v>267</v>
      </c>
    </row>
    <row r="669" spans="1:8" x14ac:dyDescent="0.25">
      <c r="A669" s="1" t="s">
        <v>82</v>
      </c>
      <c r="B669">
        <v>5.03420669693552E-3</v>
      </c>
      <c r="C669">
        <v>470</v>
      </c>
      <c r="F669" s="1" t="s">
        <v>901</v>
      </c>
      <c r="G669">
        <v>0.49990932540589</v>
      </c>
      <c r="H669">
        <v>267</v>
      </c>
    </row>
    <row r="670" spans="1:8" x14ac:dyDescent="0.25">
      <c r="A670" s="1" t="s">
        <v>902</v>
      </c>
      <c r="B670">
        <v>5.0343840757873497E-3</v>
      </c>
      <c r="C670">
        <v>159</v>
      </c>
      <c r="F670" s="1" t="s">
        <v>903</v>
      </c>
      <c r="G670">
        <v>0.50044062846209103</v>
      </c>
      <c r="H670">
        <v>267</v>
      </c>
    </row>
    <row r="671" spans="1:8" x14ac:dyDescent="0.25">
      <c r="A671" s="1" t="s">
        <v>759</v>
      </c>
      <c r="B671">
        <v>5.0362446809096798E-3</v>
      </c>
      <c r="C671">
        <v>444</v>
      </c>
      <c r="F671" s="1" t="s">
        <v>560</v>
      </c>
      <c r="G671">
        <v>2.5844268770647701E-3</v>
      </c>
      <c r="H671">
        <v>265</v>
      </c>
    </row>
    <row r="672" spans="1:8" x14ac:dyDescent="0.25">
      <c r="A672" s="1" t="s">
        <v>904</v>
      </c>
      <c r="B672">
        <v>5.0431474500925496E-3</v>
      </c>
      <c r="C672">
        <v>133</v>
      </c>
      <c r="F672" s="1" t="s">
        <v>877</v>
      </c>
      <c r="G672">
        <v>4.8372239338165804E-3</v>
      </c>
      <c r="H672">
        <v>265</v>
      </c>
    </row>
    <row r="673" spans="1:8" x14ac:dyDescent="0.25">
      <c r="A673" s="1" t="s">
        <v>306</v>
      </c>
      <c r="B673">
        <v>5.05471848070666E-3</v>
      </c>
      <c r="C673">
        <v>458</v>
      </c>
      <c r="F673" s="1" t="s">
        <v>245</v>
      </c>
      <c r="G673">
        <v>1.8574600097770199E-3</v>
      </c>
      <c r="H673">
        <v>264</v>
      </c>
    </row>
    <row r="674" spans="1:8" x14ac:dyDescent="0.25">
      <c r="A674" s="1" t="s">
        <v>675</v>
      </c>
      <c r="B674">
        <v>5.0610873439381103E-3</v>
      </c>
      <c r="C674">
        <v>449</v>
      </c>
      <c r="F674" s="1" t="s">
        <v>905</v>
      </c>
      <c r="G674">
        <v>9.7659618848189092E-3</v>
      </c>
      <c r="H674">
        <v>260</v>
      </c>
    </row>
    <row r="675" spans="1:8" x14ac:dyDescent="0.25">
      <c r="A675" s="1" t="s">
        <v>906</v>
      </c>
      <c r="B675">
        <v>5.06603321195454E-3</v>
      </c>
      <c r="C675">
        <v>234</v>
      </c>
      <c r="F675" s="1" t="s">
        <v>907</v>
      </c>
      <c r="G675">
        <v>2.0468397654562698E-2</v>
      </c>
      <c r="H675">
        <v>260</v>
      </c>
    </row>
    <row r="676" spans="1:8" x14ac:dyDescent="0.25">
      <c r="A676" s="1" t="s">
        <v>40</v>
      </c>
      <c r="B676">
        <v>5.0690279974336403E-3</v>
      </c>
      <c r="C676">
        <v>486</v>
      </c>
      <c r="F676" s="1" t="s">
        <v>908</v>
      </c>
      <c r="G676">
        <v>1.0372559012799799E-2</v>
      </c>
      <c r="H676">
        <v>257</v>
      </c>
    </row>
    <row r="677" spans="1:8" x14ac:dyDescent="0.25">
      <c r="A677" s="1" t="s">
        <v>909</v>
      </c>
      <c r="B677">
        <v>5.0714168821994598E-3</v>
      </c>
      <c r="C677">
        <v>115</v>
      </c>
      <c r="F677" s="1" t="s">
        <v>489</v>
      </c>
      <c r="G677">
        <v>2.3826254092072798E-3</v>
      </c>
      <c r="H677">
        <v>256</v>
      </c>
    </row>
    <row r="678" spans="1:8" x14ac:dyDescent="0.25">
      <c r="A678" s="1" t="s">
        <v>537</v>
      </c>
      <c r="B678">
        <v>5.0791815655432497E-3</v>
      </c>
      <c r="C678">
        <v>453</v>
      </c>
      <c r="F678" s="1" t="s">
        <v>910</v>
      </c>
      <c r="G678">
        <v>9.9904024967787195E-3</v>
      </c>
      <c r="H678">
        <v>256</v>
      </c>
    </row>
    <row r="679" spans="1:8" x14ac:dyDescent="0.25">
      <c r="A679" s="1" t="s">
        <v>143</v>
      </c>
      <c r="B679">
        <v>5.1117085785857101E-3</v>
      </c>
      <c r="C679">
        <v>465</v>
      </c>
      <c r="F679" s="1" t="s">
        <v>253</v>
      </c>
      <c r="G679">
        <v>1.8785280573570299E-3</v>
      </c>
      <c r="H679">
        <v>255</v>
      </c>
    </row>
    <row r="680" spans="1:8" x14ac:dyDescent="0.25">
      <c r="A680" s="1" t="s">
        <v>307</v>
      </c>
      <c r="B680">
        <v>5.11593855849972E-3</v>
      </c>
      <c r="C680">
        <v>458</v>
      </c>
      <c r="F680" s="1" t="s">
        <v>911</v>
      </c>
      <c r="G680">
        <v>1.00070581834778E-2</v>
      </c>
      <c r="H680">
        <v>255</v>
      </c>
    </row>
    <row r="681" spans="1:8" x14ac:dyDescent="0.25">
      <c r="A681" s="1" t="s">
        <v>912</v>
      </c>
      <c r="B681">
        <v>5.11735575589256E-3</v>
      </c>
      <c r="C681">
        <v>113</v>
      </c>
      <c r="F681" s="1" t="s">
        <v>913</v>
      </c>
      <c r="G681">
        <v>9.7809740275774607E-3</v>
      </c>
      <c r="H681">
        <v>253</v>
      </c>
    </row>
    <row r="682" spans="1:8" x14ac:dyDescent="0.25">
      <c r="A682" s="1" t="s">
        <v>914</v>
      </c>
      <c r="B682">
        <v>5.1214962096009699E-3</v>
      </c>
      <c r="C682">
        <v>232</v>
      </c>
      <c r="F682" s="1" t="s">
        <v>120</v>
      </c>
      <c r="G682">
        <v>1.6197512025233501E-3</v>
      </c>
      <c r="H682">
        <v>251</v>
      </c>
    </row>
    <row r="683" spans="1:8" x14ac:dyDescent="0.25">
      <c r="A683" s="1" t="s">
        <v>171</v>
      </c>
      <c r="B683">
        <v>5.1317307028154102E-3</v>
      </c>
      <c r="C683">
        <v>463</v>
      </c>
      <c r="F683" s="1" t="s">
        <v>193</v>
      </c>
      <c r="G683">
        <v>1.7726636385054599E-3</v>
      </c>
      <c r="H683">
        <v>248</v>
      </c>
    </row>
    <row r="684" spans="1:8" x14ac:dyDescent="0.25">
      <c r="A684" s="1" t="s">
        <v>915</v>
      </c>
      <c r="B684">
        <v>5.1394467515427098E-3</v>
      </c>
      <c r="C684">
        <v>235</v>
      </c>
      <c r="F684" s="1" t="s">
        <v>916</v>
      </c>
      <c r="G684">
        <v>1.0535391021703099E-2</v>
      </c>
      <c r="H684">
        <v>248</v>
      </c>
    </row>
    <row r="685" spans="1:8" x14ac:dyDescent="0.25">
      <c r="A685" s="1" t="s">
        <v>917</v>
      </c>
      <c r="B685">
        <v>5.1415476694394602E-3</v>
      </c>
      <c r="C685">
        <v>213</v>
      </c>
      <c r="F685" s="1" t="s">
        <v>532</v>
      </c>
      <c r="G685">
        <v>2.5121738513873199E-3</v>
      </c>
      <c r="H685">
        <v>247</v>
      </c>
    </row>
    <row r="686" spans="1:8" x14ac:dyDescent="0.25">
      <c r="A686" s="1" t="s">
        <v>676</v>
      </c>
      <c r="B686">
        <v>5.1574993679710203E-3</v>
      </c>
      <c r="C686">
        <v>449</v>
      </c>
      <c r="F686" s="1" t="s">
        <v>806</v>
      </c>
      <c r="G686">
        <v>3.81786625386577E-3</v>
      </c>
      <c r="H686">
        <v>247</v>
      </c>
    </row>
    <row r="687" spans="1:8" x14ac:dyDescent="0.25">
      <c r="A687" s="1" t="s">
        <v>918</v>
      </c>
      <c r="B687">
        <v>5.1658956095738898E-3</v>
      </c>
      <c r="C687">
        <v>130</v>
      </c>
      <c r="F687" s="1" t="s">
        <v>919</v>
      </c>
      <c r="G687">
        <v>9.9934962580544608E-3</v>
      </c>
      <c r="H687">
        <v>247</v>
      </c>
    </row>
    <row r="688" spans="1:8" x14ac:dyDescent="0.25">
      <c r="A688" s="1" t="s">
        <v>242</v>
      </c>
      <c r="B688">
        <v>5.1669409870168199E-3</v>
      </c>
      <c r="C688">
        <v>460</v>
      </c>
      <c r="F688" s="1" t="s">
        <v>920</v>
      </c>
      <c r="G688">
        <v>1.0002305822786099E-2</v>
      </c>
      <c r="H688">
        <v>246</v>
      </c>
    </row>
    <row r="689" spans="1:8" x14ac:dyDescent="0.25">
      <c r="A689" s="1" t="s">
        <v>351</v>
      </c>
      <c r="B689">
        <v>5.1867108398402197E-3</v>
      </c>
      <c r="C689">
        <v>457</v>
      </c>
      <c r="F689" s="1" t="s">
        <v>538</v>
      </c>
      <c r="G689">
        <v>2.5316279215360101E-3</v>
      </c>
      <c r="H689">
        <v>245</v>
      </c>
    </row>
    <row r="690" spans="1:8" x14ac:dyDescent="0.25">
      <c r="A690" s="1" t="s">
        <v>921</v>
      </c>
      <c r="B690">
        <v>5.1967802014876597E-3</v>
      </c>
      <c r="C690">
        <v>122</v>
      </c>
      <c r="F690" s="1" t="s">
        <v>739</v>
      </c>
      <c r="G690">
        <v>3.3779196035448301E-3</v>
      </c>
      <c r="H690">
        <v>245</v>
      </c>
    </row>
    <row r="691" spans="1:8" x14ac:dyDescent="0.25">
      <c r="A691" s="1" t="s">
        <v>922</v>
      </c>
      <c r="B691">
        <v>5.1995098052357303E-3</v>
      </c>
      <c r="C691">
        <v>232</v>
      </c>
      <c r="F691" s="1" t="s">
        <v>923</v>
      </c>
      <c r="G691">
        <v>1.07069200471629E-2</v>
      </c>
      <c r="H691">
        <v>245</v>
      </c>
    </row>
    <row r="692" spans="1:8" x14ac:dyDescent="0.25">
      <c r="A692" s="1" t="s">
        <v>649</v>
      </c>
      <c r="B692">
        <v>5.2214273078605702E-3</v>
      </c>
      <c r="C692">
        <v>450</v>
      </c>
      <c r="F692" s="1" t="s">
        <v>385</v>
      </c>
      <c r="G692">
        <v>2.1516293337335698E-3</v>
      </c>
      <c r="H692">
        <v>244</v>
      </c>
    </row>
    <row r="693" spans="1:8" x14ac:dyDescent="0.25">
      <c r="A693" s="1" t="s">
        <v>448</v>
      </c>
      <c r="B693">
        <v>5.2260821940523904E-3</v>
      </c>
      <c r="C693">
        <v>455</v>
      </c>
      <c r="F693" s="1" t="s">
        <v>371</v>
      </c>
      <c r="G693">
        <v>2.1237489587316001E-3</v>
      </c>
      <c r="H693">
        <v>242</v>
      </c>
    </row>
    <row r="694" spans="1:8" x14ac:dyDescent="0.25">
      <c r="A694" s="1" t="s">
        <v>924</v>
      </c>
      <c r="B694">
        <v>5.23615637203966E-3</v>
      </c>
      <c r="C694">
        <v>104</v>
      </c>
      <c r="F694" s="1" t="s">
        <v>561</v>
      </c>
      <c r="G694">
        <v>2.5853320211671601E-3</v>
      </c>
      <c r="H694">
        <v>242</v>
      </c>
    </row>
    <row r="695" spans="1:8" x14ac:dyDescent="0.25">
      <c r="A695" s="1" t="s">
        <v>925</v>
      </c>
      <c r="B695">
        <v>5.2423099980184601E-3</v>
      </c>
      <c r="C695">
        <v>97</v>
      </c>
      <c r="F695" s="1" t="s">
        <v>308</v>
      </c>
      <c r="G695">
        <v>1.9899494902316001E-3</v>
      </c>
      <c r="H695">
        <v>241</v>
      </c>
    </row>
    <row r="696" spans="1:8" x14ac:dyDescent="0.25">
      <c r="A696" s="1" t="s">
        <v>812</v>
      </c>
      <c r="B696">
        <v>5.2506134172556496E-3</v>
      </c>
      <c r="C696">
        <v>435</v>
      </c>
      <c r="F696" s="1" t="s">
        <v>511</v>
      </c>
      <c r="G696">
        <v>2.43957762869644E-3</v>
      </c>
      <c r="H696">
        <v>241</v>
      </c>
    </row>
    <row r="697" spans="1:8" x14ac:dyDescent="0.25">
      <c r="A697" s="1" t="s">
        <v>279</v>
      </c>
      <c r="B697">
        <v>5.2647906204886397E-3</v>
      </c>
      <c r="C697">
        <v>459</v>
      </c>
      <c r="F697" s="1" t="s">
        <v>776</v>
      </c>
      <c r="G697">
        <v>3.5734879159292601E-3</v>
      </c>
      <c r="H697">
        <v>241</v>
      </c>
    </row>
    <row r="698" spans="1:8" x14ac:dyDescent="0.25">
      <c r="A698" s="1" t="s">
        <v>926</v>
      </c>
      <c r="B698">
        <v>5.2827430231984903E-3</v>
      </c>
      <c r="C698">
        <v>238</v>
      </c>
      <c r="F698" s="1" t="s">
        <v>198</v>
      </c>
      <c r="G698">
        <v>1.77635216007649E-3</v>
      </c>
      <c r="H698">
        <v>240</v>
      </c>
    </row>
    <row r="699" spans="1:8" x14ac:dyDescent="0.25">
      <c r="A699" s="1" t="s">
        <v>927</v>
      </c>
      <c r="B699">
        <v>5.3063470894035604E-3</v>
      </c>
      <c r="C699">
        <v>127</v>
      </c>
      <c r="F699" s="1" t="s">
        <v>326</v>
      </c>
      <c r="G699">
        <v>2.0324653012497398E-3</v>
      </c>
      <c r="H699">
        <v>240</v>
      </c>
    </row>
    <row r="700" spans="1:8" x14ac:dyDescent="0.25">
      <c r="A700" s="1" t="s">
        <v>928</v>
      </c>
      <c r="B700">
        <v>5.31274646909207E-3</v>
      </c>
      <c r="C700">
        <v>238</v>
      </c>
      <c r="F700" s="1" t="s">
        <v>398</v>
      </c>
      <c r="G700">
        <v>2.1691634886950098E-3</v>
      </c>
      <c r="H700">
        <v>240</v>
      </c>
    </row>
    <row r="701" spans="1:8" x14ac:dyDescent="0.25">
      <c r="A701" s="1" t="s">
        <v>450</v>
      </c>
      <c r="B701">
        <v>5.3177985089064902E-3</v>
      </c>
      <c r="C701">
        <v>455</v>
      </c>
      <c r="F701" s="1" t="s">
        <v>587</v>
      </c>
      <c r="G701">
        <v>2.6808965060954198E-3</v>
      </c>
      <c r="H701">
        <v>240</v>
      </c>
    </row>
    <row r="702" spans="1:8" x14ac:dyDescent="0.25">
      <c r="A702" s="1" t="s">
        <v>929</v>
      </c>
      <c r="B702">
        <v>5.3395659490721196E-3</v>
      </c>
      <c r="C702">
        <v>122</v>
      </c>
      <c r="F702" s="1" t="s">
        <v>626</v>
      </c>
      <c r="G702">
        <v>2.8193904070519301E-3</v>
      </c>
      <c r="H702">
        <v>240</v>
      </c>
    </row>
    <row r="703" spans="1:8" x14ac:dyDescent="0.25">
      <c r="A703" s="1" t="s">
        <v>492</v>
      </c>
      <c r="B703">
        <v>5.3467900874440803E-3</v>
      </c>
      <c r="C703">
        <v>454</v>
      </c>
      <c r="F703" s="1" t="s">
        <v>648</v>
      </c>
      <c r="G703">
        <v>2.9200840206039E-3</v>
      </c>
      <c r="H703">
        <v>240</v>
      </c>
    </row>
    <row r="704" spans="1:8" x14ac:dyDescent="0.25">
      <c r="A704" s="1" t="s">
        <v>930</v>
      </c>
      <c r="B704">
        <v>5.3516643347117001E-3</v>
      </c>
      <c r="C704">
        <v>127</v>
      </c>
      <c r="F704" s="1" t="s">
        <v>801</v>
      </c>
      <c r="G704">
        <v>3.7665268677626201E-3</v>
      </c>
      <c r="H704">
        <v>240</v>
      </c>
    </row>
    <row r="705" spans="1:8" x14ac:dyDescent="0.25">
      <c r="A705" s="1" t="s">
        <v>931</v>
      </c>
      <c r="B705">
        <v>5.3662935577671296E-3</v>
      </c>
      <c r="C705">
        <v>94</v>
      </c>
      <c r="F705" s="1" t="s">
        <v>887</v>
      </c>
      <c r="G705">
        <v>4.9430450613442804E-3</v>
      </c>
      <c r="H705">
        <v>240</v>
      </c>
    </row>
    <row r="706" spans="1:8" x14ac:dyDescent="0.25">
      <c r="A706" s="1" t="s">
        <v>52</v>
      </c>
      <c r="B706">
        <v>5.3829896359388098E-3</v>
      </c>
      <c r="C706">
        <v>482</v>
      </c>
      <c r="F706" s="1" t="s">
        <v>932</v>
      </c>
      <c r="G706">
        <v>1.20175152084463E-2</v>
      </c>
      <c r="H706">
        <v>240</v>
      </c>
    </row>
    <row r="707" spans="1:8" x14ac:dyDescent="0.25">
      <c r="A707" s="1" t="s">
        <v>244</v>
      </c>
      <c r="B707">
        <v>5.3952424374781498E-3</v>
      </c>
      <c r="C707">
        <v>460</v>
      </c>
      <c r="F707" s="1" t="s">
        <v>836</v>
      </c>
      <c r="G707">
        <v>4.0316047865169404E-3</v>
      </c>
      <c r="H707">
        <v>239</v>
      </c>
    </row>
    <row r="708" spans="1:8" x14ac:dyDescent="0.25">
      <c r="A708" s="1" t="s">
        <v>933</v>
      </c>
      <c r="B708">
        <v>5.4159080646155799E-3</v>
      </c>
      <c r="C708">
        <v>233</v>
      </c>
      <c r="F708" s="1" t="s">
        <v>863</v>
      </c>
      <c r="G708">
        <v>4.3330358560914797E-3</v>
      </c>
      <c r="H708">
        <v>239</v>
      </c>
    </row>
    <row r="709" spans="1:8" x14ac:dyDescent="0.25">
      <c r="A709" s="1" t="s">
        <v>678</v>
      </c>
      <c r="B709">
        <v>5.4712359810304501E-3</v>
      </c>
      <c r="C709">
        <v>449</v>
      </c>
      <c r="F709" s="1" t="s">
        <v>136</v>
      </c>
      <c r="G709">
        <v>1.65045914385983E-3</v>
      </c>
      <c r="H709">
        <v>238</v>
      </c>
    </row>
    <row r="710" spans="1:8" x14ac:dyDescent="0.25">
      <c r="A710" s="1" t="s">
        <v>934</v>
      </c>
      <c r="B710">
        <v>5.5076325551632202E-3</v>
      </c>
      <c r="C710">
        <v>116</v>
      </c>
      <c r="F710" s="1" t="s">
        <v>161</v>
      </c>
      <c r="G710">
        <v>1.6972469268150101E-3</v>
      </c>
      <c r="H710">
        <v>238</v>
      </c>
    </row>
    <row r="711" spans="1:8" x14ac:dyDescent="0.25">
      <c r="A711" s="1" t="s">
        <v>935</v>
      </c>
      <c r="B711">
        <v>5.5159701966337902E-3</v>
      </c>
      <c r="C711">
        <v>236</v>
      </c>
      <c r="F711" s="1" t="s">
        <v>926</v>
      </c>
      <c r="G711">
        <v>5.2827430231984903E-3</v>
      </c>
      <c r="H711">
        <v>238</v>
      </c>
    </row>
    <row r="712" spans="1:8" x14ac:dyDescent="0.25">
      <c r="A712" s="1" t="s">
        <v>494</v>
      </c>
      <c r="B712">
        <v>5.5253958243137698E-3</v>
      </c>
      <c r="C712">
        <v>454</v>
      </c>
      <c r="F712" s="1" t="s">
        <v>928</v>
      </c>
      <c r="G712">
        <v>5.31274646909207E-3</v>
      </c>
      <c r="H712">
        <v>238</v>
      </c>
    </row>
    <row r="713" spans="1:8" x14ac:dyDescent="0.25">
      <c r="A713" s="1" t="s">
        <v>403</v>
      </c>
      <c r="B713">
        <v>5.5589755358996596E-3</v>
      </c>
      <c r="C713">
        <v>456</v>
      </c>
      <c r="F713" s="1" t="s">
        <v>936</v>
      </c>
      <c r="G713">
        <v>9.9878983846991599E-3</v>
      </c>
      <c r="H713">
        <v>238</v>
      </c>
    </row>
    <row r="714" spans="1:8" x14ac:dyDescent="0.25">
      <c r="A714" s="1" t="s">
        <v>841</v>
      </c>
      <c r="B714">
        <v>5.5869017988244502E-3</v>
      </c>
      <c r="C714">
        <v>427</v>
      </c>
      <c r="F714" s="1" t="s">
        <v>937</v>
      </c>
      <c r="G714">
        <v>1.0918454124990099E-2</v>
      </c>
      <c r="H714">
        <v>238</v>
      </c>
    </row>
    <row r="715" spans="1:8" x14ac:dyDescent="0.25">
      <c r="A715" s="1" t="s">
        <v>938</v>
      </c>
      <c r="B715">
        <v>5.6436082983311996E-3</v>
      </c>
      <c r="C715">
        <v>228</v>
      </c>
      <c r="F715" s="1" t="s">
        <v>389</v>
      </c>
      <c r="G715">
        <v>2.1587886939393001E-3</v>
      </c>
      <c r="H715">
        <v>237</v>
      </c>
    </row>
    <row r="716" spans="1:8" x14ac:dyDescent="0.25">
      <c r="A716" s="1" t="s">
        <v>173</v>
      </c>
      <c r="B716">
        <v>5.6782841728529104E-3</v>
      </c>
      <c r="C716">
        <v>463</v>
      </c>
      <c r="F716" s="1" t="s">
        <v>472</v>
      </c>
      <c r="G716">
        <v>2.35504293713317E-3</v>
      </c>
      <c r="H716">
        <v>237</v>
      </c>
    </row>
    <row r="717" spans="1:8" x14ac:dyDescent="0.25">
      <c r="A717" s="1" t="s">
        <v>939</v>
      </c>
      <c r="B717">
        <v>5.7346743161407199E-3</v>
      </c>
      <c r="C717">
        <v>222</v>
      </c>
      <c r="F717" s="1" t="s">
        <v>512</v>
      </c>
      <c r="G717">
        <v>2.45118151080726E-3</v>
      </c>
      <c r="H717">
        <v>237</v>
      </c>
    </row>
    <row r="718" spans="1:8" x14ac:dyDescent="0.25">
      <c r="A718" s="1" t="s">
        <v>217</v>
      </c>
      <c r="B718">
        <v>5.7465592731543204E-3</v>
      </c>
      <c r="C718">
        <v>461</v>
      </c>
      <c r="F718" s="1" t="s">
        <v>724</v>
      </c>
      <c r="G718">
        <v>3.30505951875546E-3</v>
      </c>
      <c r="H718">
        <v>237</v>
      </c>
    </row>
    <row r="719" spans="1:8" x14ac:dyDescent="0.25">
      <c r="A719" s="1" t="s">
        <v>940</v>
      </c>
      <c r="B719">
        <v>5.8300364384255496E-3</v>
      </c>
      <c r="C719">
        <v>126</v>
      </c>
      <c r="F719" s="1" t="s">
        <v>774</v>
      </c>
      <c r="G719">
        <v>3.5732462371539401E-3</v>
      </c>
      <c r="H719">
        <v>237</v>
      </c>
    </row>
    <row r="720" spans="1:8" x14ac:dyDescent="0.25">
      <c r="A720" s="1" t="s">
        <v>692</v>
      </c>
      <c r="B720">
        <v>5.8843849856608102E-3</v>
      </c>
      <c r="C720">
        <v>448</v>
      </c>
      <c r="F720" s="1" t="s">
        <v>803</v>
      </c>
      <c r="G720">
        <v>3.78155823878566E-3</v>
      </c>
      <c r="H720">
        <v>237</v>
      </c>
    </row>
    <row r="721" spans="1:8" x14ac:dyDescent="0.25">
      <c r="A721" s="1" t="s">
        <v>941</v>
      </c>
      <c r="B721">
        <v>5.9065315938807003E-3</v>
      </c>
      <c r="C721">
        <v>230</v>
      </c>
      <c r="F721" s="1" t="s">
        <v>942</v>
      </c>
      <c r="G721">
        <v>9.9208809158377702E-3</v>
      </c>
      <c r="H721">
        <v>237</v>
      </c>
    </row>
    <row r="722" spans="1:8" x14ac:dyDescent="0.25">
      <c r="A722" s="1" t="s">
        <v>610</v>
      </c>
      <c r="B722">
        <v>5.98852641751708E-3</v>
      </c>
      <c r="C722">
        <v>451</v>
      </c>
      <c r="F722" s="1" t="s">
        <v>943</v>
      </c>
      <c r="G722">
        <v>1.04009077596813E-2</v>
      </c>
      <c r="H722">
        <v>237</v>
      </c>
    </row>
    <row r="723" spans="1:8" x14ac:dyDescent="0.25">
      <c r="A723" s="1" t="s">
        <v>944</v>
      </c>
      <c r="B723">
        <v>6.1119121782165697E-3</v>
      </c>
      <c r="C723">
        <v>236</v>
      </c>
      <c r="F723" s="1" t="s">
        <v>191</v>
      </c>
      <c r="G723">
        <v>1.76165357717868E-3</v>
      </c>
      <c r="H723">
        <v>236</v>
      </c>
    </row>
    <row r="724" spans="1:8" x14ac:dyDescent="0.25">
      <c r="A724" s="1" t="s">
        <v>452</v>
      </c>
      <c r="B724">
        <v>6.1159942307357504E-3</v>
      </c>
      <c r="C724">
        <v>455</v>
      </c>
      <c r="F724" s="1" t="s">
        <v>497</v>
      </c>
      <c r="G724">
        <v>2.39955317723692E-3</v>
      </c>
      <c r="H724">
        <v>236</v>
      </c>
    </row>
    <row r="725" spans="1:8" x14ac:dyDescent="0.25">
      <c r="A725" s="1" t="s">
        <v>539</v>
      </c>
      <c r="B725">
        <v>6.1596706156741704E-3</v>
      </c>
      <c r="C725">
        <v>453</v>
      </c>
      <c r="F725" s="1" t="s">
        <v>619</v>
      </c>
      <c r="G725">
        <v>2.8070369979233101E-3</v>
      </c>
      <c r="H725">
        <v>236</v>
      </c>
    </row>
    <row r="726" spans="1:8" x14ac:dyDescent="0.25">
      <c r="A726" s="1" t="s">
        <v>281</v>
      </c>
      <c r="B726">
        <v>6.2541447745594198E-3</v>
      </c>
      <c r="C726">
        <v>459</v>
      </c>
      <c r="F726" s="1" t="s">
        <v>785</v>
      </c>
      <c r="G726">
        <v>3.63838199318259E-3</v>
      </c>
      <c r="H726">
        <v>236</v>
      </c>
    </row>
    <row r="727" spans="1:8" x14ac:dyDescent="0.25">
      <c r="A727" s="1" t="s">
        <v>405</v>
      </c>
      <c r="B727">
        <v>6.3537315942046001E-3</v>
      </c>
      <c r="C727">
        <v>456</v>
      </c>
      <c r="F727" s="1" t="s">
        <v>935</v>
      </c>
      <c r="G727">
        <v>5.5159701966337902E-3</v>
      </c>
      <c r="H727">
        <v>236</v>
      </c>
    </row>
    <row r="728" spans="1:8" x14ac:dyDescent="0.25">
      <c r="A728" s="1" t="s">
        <v>777</v>
      </c>
      <c r="B728">
        <v>6.3728843421059804E-3</v>
      </c>
      <c r="C728">
        <v>442</v>
      </c>
      <c r="F728" s="1" t="s">
        <v>944</v>
      </c>
      <c r="G728">
        <v>6.1119121782165697E-3</v>
      </c>
      <c r="H728">
        <v>236</v>
      </c>
    </row>
    <row r="729" spans="1:8" x14ac:dyDescent="0.25">
      <c r="A729" s="1" t="s">
        <v>945</v>
      </c>
      <c r="B729">
        <v>6.5853895408222E-3</v>
      </c>
      <c r="C729">
        <v>126</v>
      </c>
      <c r="F729" s="1" t="s">
        <v>126</v>
      </c>
      <c r="G729">
        <v>1.6244487364058301E-3</v>
      </c>
      <c r="H729">
        <v>235</v>
      </c>
    </row>
    <row r="730" spans="1:8" x14ac:dyDescent="0.25">
      <c r="A730" s="1" t="s">
        <v>946</v>
      </c>
      <c r="B730">
        <v>6.5941988967660597E-3</v>
      </c>
      <c r="C730">
        <v>166</v>
      </c>
      <c r="F730" s="1" t="s">
        <v>282</v>
      </c>
      <c r="G730">
        <v>1.9250508419536899E-3</v>
      </c>
      <c r="H730">
        <v>235</v>
      </c>
    </row>
    <row r="731" spans="1:8" x14ac:dyDescent="0.25">
      <c r="A731" s="1" t="s">
        <v>947</v>
      </c>
      <c r="B731">
        <v>6.5945892439674301E-3</v>
      </c>
      <c r="C731">
        <v>180</v>
      </c>
      <c r="F731" s="1" t="s">
        <v>417</v>
      </c>
      <c r="G731">
        <v>2.2147622841977798E-3</v>
      </c>
      <c r="H731">
        <v>235</v>
      </c>
    </row>
    <row r="732" spans="1:8" x14ac:dyDescent="0.25">
      <c r="A732" s="1" t="s">
        <v>68</v>
      </c>
      <c r="B732">
        <v>6.5953936178373002E-3</v>
      </c>
      <c r="C732">
        <v>474</v>
      </c>
      <c r="F732" s="1" t="s">
        <v>695</v>
      </c>
      <c r="G732">
        <v>3.1158929687611701E-3</v>
      </c>
      <c r="H732">
        <v>235</v>
      </c>
    </row>
    <row r="733" spans="1:8" x14ac:dyDescent="0.25">
      <c r="A733" s="1" t="s">
        <v>192</v>
      </c>
      <c r="B733">
        <v>6.5964673799074397E-3</v>
      </c>
      <c r="C733">
        <v>462</v>
      </c>
      <c r="F733" s="1" t="s">
        <v>751</v>
      </c>
      <c r="G733">
        <v>3.4314553870786399E-3</v>
      </c>
      <c r="H733">
        <v>235</v>
      </c>
    </row>
    <row r="734" spans="1:8" x14ac:dyDescent="0.25">
      <c r="A734" s="1" t="s">
        <v>496</v>
      </c>
      <c r="B734">
        <v>6.5976493074257399E-3</v>
      </c>
      <c r="C734">
        <v>454</v>
      </c>
      <c r="F734" s="1" t="s">
        <v>857</v>
      </c>
      <c r="G734">
        <v>4.2319227092931797E-3</v>
      </c>
      <c r="H734">
        <v>235</v>
      </c>
    </row>
    <row r="735" spans="1:8" x14ac:dyDescent="0.25">
      <c r="A735" s="1" t="s">
        <v>407</v>
      </c>
      <c r="B735">
        <v>6.59770879592529E-3</v>
      </c>
      <c r="C735">
        <v>456</v>
      </c>
      <c r="F735" s="1" t="s">
        <v>915</v>
      </c>
      <c r="G735">
        <v>5.1394467515427098E-3</v>
      </c>
      <c r="H735">
        <v>235</v>
      </c>
    </row>
    <row r="736" spans="1:8" x14ac:dyDescent="0.25">
      <c r="A736" s="1" t="s">
        <v>194</v>
      </c>
      <c r="B736">
        <v>6.5977392047541598E-3</v>
      </c>
      <c r="C736">
        <v>462</v>
      </c>
      <c r="F736" s="1" t="s">
        <v>948</v>
      </c>
      <c r="G736">
        <v>9.7640433845730193E-3</v>
      </c>
      <c r="H736">
        <v>235</v>
      </c>
    </row>
    <row r="737" spans="1:8" x14ac:dyDescent="0.25">
      <c r="A737" s="1" t="s">
        <v>949</v>
      </c>
      <c r="B737">
        <v>6.59799605559912E-3</v>
      </c>
      <c r="C737">
        <v>178</v>
      </c>
      <c r="F737" s="1" t="s">
        <v>950</v>
      </c>
      <c r="G737">
        <v>1.03066797220098E-2</v>
      </c>
      <c r="H737">
        <v>235</v>
      </c>
    </row>
    <row r="738" spans="1:8" x14ac:dyDescent="0.25">
      <c r="A738" s="1" t="s">
        <v>800</v>
      </c>
      <c r="B738">
        <v>6.5982638094507799E-3</v>
      </c>
      <c r="C738">
        <v>437</v>
      </c>
      <c r="F738" s="1" t="s">
        <v>951</v>
      </c>
      <c r="G738">
        <v>1.1391926318234999E-2</v>
      </c>
      <c r="H738">
        <v>235</v>
      </c>
    </row>
    <row r="739" spans="1:8" x14ac:dyDescent="0.25">
      <c r="A739" s="1" t="s">
        <v>716</v>
      </c>
      <c r="B739">
        <v>6.5984799808063701E-3</v>
      </c>
      <c r="C739">
        <v>447</v>
      </c>
      <c r="F739" s="1" t="s">
        <v>952</v>
      </c>
      <c r="G739">
        <v>1.35315063062642E-2</v>
      </c>
      <c r="H739">
        <v>235</v>
      </c>
    </row>
    <row r="740" spans="1:8" x14ac:dyDescent="0.25">
      <c r="A740" s="1" t="s">
        <v>953</v>
      </c>
      <c r="B740">
        <v>6.6001881906836502E-3</v>
      </c>
      <c r="C740">
        <v>180</v>
      </c>
      <c r="F740" s="1" t="s">
        <v>185</v>
      </c>
      <c r="G740">
        <v>1.75850829300963E-3</v>
      </c>
      <c r="H740">
        <v>234</v>
      </c>
    </row>
    <row r="741" spans="1:8" x14ac:dyDescent="0.25">
      <c r="A741" s="1" t="s">
        <v>650</v>
      </c>
      <c r="B741">
        <v>6.6006291787217503E-3</v>
      </c>
      <c r="C741">
        <v>450</v>
      </c>
      <c r="F741" s="1" t="s">
        <v>373</v>
      </c>
      <c r="G741">
        <v>2.1389484238982801E-3</v>
      </c>
      <c r="H741">
        <v>234</v>
      </c>
    </row>
    <row r="742" spans="1:8" x14ac:dyDescent="0.25">
      <c r="A742" s="1" t="s">
        <v>353</v>
      </c>
      <c r="B742">
        <v>6.6033053045540697E-3</v>
      </c>
      <c r="C742">
        <v>457</v>
      </c>
      <c r="F742" s="1" t="s">
        <v>683</v>
      </c>
      <c r="G742">
        <v>3.0403143450393301E-3</v>
      </c>
      <c r="H742">
        <v>234</v>
      </c>
    </row>
    <row r="743" spans="1:8" x14ac:dyDescent="0.25">
      <c r="A743" s="1" t="s">
        <v>864</v>
      </c>
      <c r="B743">
        <v>6.6033658012115502E-3</v>
      </c>
      <c r="C743">
        <v>409</v>
      </c>
      <c r="F743" s="1" t="s">
        <v>710</v>
      </c>
      <c r="G743">
        <v>3.2134882915486598E-3</v>
      </c>
      <c r="H743">
        <v>234</v>
      </c>
    </row>
    <row r="744" spans="1:8" x14ac:dyDescent="0.25">
      <c r="A744" s="1" t="s">
        <v>954</v>
      </c>
      <c r="B744">
        <v>6.6060324046294701E-3</v>
      </c>
      <c r="C744">
        <v>159</v>
      </c>
      <c r="F744" s="1" t="s">
        <v>748</v>
      </c>
      <c r="G744">
        <v>3.4092371908330198E-3</v>
      </c>
      <c r="H744">
        <v>234</v>
      </c>
    </row>
    <row r="745" spans="1:8" x14ac:dyDescent="0.25">
      <c r="A745" s="1" t="s">
        <v>571</v>
      </c>
      <c r="B745">
        <v>6.6065614316060802E-3</v>
      </c>
      <c r="C745">
        <v>452</v>
      </c>
      <c r="F745" s="1" t="s">
        <v>893</v>
      </c>
      <c r="G745">
        <v>5.0081397225522099E-3</v>
      </c>
      <c r="H745">
        <v>234</v>
      </c>
    </row>
    <row r="746" spans="1:8" x14ac:dyDescent="0.25">
      <c r="A746" s="1" t="s">
        <v>955</v>
      </c>
      <c r="B746">
        <v>6.60738612710105E-3</v>
      </c>
      <c r="C746">
        <v>162</v>
      </c>
      <c r="F746" s="1" t="s">
        <v>906</v>
      </c>
      <c r="G746">
        <v>5.06603321195454E-3</v>
      </c>
      <c r="H746">
        <v>234</v>
      </c>
    </row>
    <row r="747" spans="1:8" x14ac:dyDescent="0.25">
      <c r="A747" s="1" t="s">
        <v>573</v>
      </c>
      <c r="B747">
        <v>6.6099109642959999E-3</v>
      </c>
      <c r="C747">
        <v>452</v>
      </c>
      <c r="F747" s="1" t="s">
        <v>956</v>
      </c>
      <c r="G747">
        <v>7.5093289484585799E-3</v>
      </c>
      <c r="H747">
        <v>234</v>
      </c>
    </row>
    <row r="748" spans="1:8" x14ac:dyDescent="0.25">
      <c r="A748" s="1" t="s">
        <v>453</v>
      </c>
      <c r="B748">
        <v>6.6142957851848998E-3</v>
      </c>
      <c r="C748">
        <v>455</v>
      </c>
      <c r="F748" s="1" t="s">
        <v>77</v>
      </c>
      <c r="G748">
        <v>1.5105375838357299E-3</v>
      </c>
      <c r="H748">
        <v>233</v>
      </c>
    </row>
    <row r="749" spans="1:8" x14ac:dyDescent="0.25">
      <c r="A749" s="1" t="s">
        <v>717</v>
      </c>
      <c r="B749">
        <v>6.6189353260304902E-3</v>
      </c>
      <c r="C749">
        <v>447</v>
      </c>
      <c r="F749" s="1" t="s">
        <v>96</v>
      </c>
      <c r="G749">
        <v>1.56081627241453E-3</v>
      </c>
      <c r="H749">
        <v>233</v>
      </c>
    </row>
    <row r="750" spans="1:8" x14ac:dyDescent="0.25">
      <c r="A750" s="1" t="s">
        <v>817</v>
      </c>
      <c r="B750">
        <v>6.6189456218327704E-3</v>
      </c>
      <c r="C750">
        <v>434</v>
      </c>
      <c r="F750" s="1" t="s">
        <v>268</v>
      </c>
      <c r="G750">
        <v>1.90818989155551E-3</v>
      </c>
      <c r="H750">
        <v>233</v>
      </c>
    </row>
    <row r="751" spans="1:8" x14ac:dyDescent="0.25">
      <c r="A751" s="1" t="s">
        <v>957</v>
      </c>
      <c r="B751">
        <v>6.6240810502219798E-3</v>
      </c>
      <c r="C751">
        <v>166</v>
      </c>
      <c r="F751" s="1" t="s">
        <v>681</v>
      </c>
      <c r="G751">
        <v>3.0387044687016302E-3</v>
      </c>
      <c r="H751">
        <v>233</v>
      </c>
    </row>
    <row r="752" spans="1:8" x14ac:dyDescent="0.25">
      <c r="A752" s="1" t="s">
        <v>825</v>
      </c>
      <c r="B752">
        <v>6.6282159507559599E-3</v>
      </c>
      <c r="C752">
        <v>432</v>
      </c>
      <c r="F752" s="1" t="s">
        <v>733</v>
      </c>
      <c r="G752">
        <v>3.3357427447526801E-3</v>
      </c>
      <c r="H752">
        <v>233</v>
      </c>
    </row>
    <row r="753" spans="1:8" x14ac:dyDescent="0.25">
      <c r="A753" s="1" t="s">
        <v>409</v>
      </c>
      <c r="B753">
        <v>6.6308503146030404E-3</v>
      </c>
      <c r="C753">
        <v>456</v>
      </c>
      <c r="F753" s="1" t="s">
        <v>763</v>
      </c>
      <c r="G753">
        <v>3.5043462495647202E-3</v>
      </c>
      <c r="H753">
        <v>233</v>
      </c>
    </row>
    <row r="754" spans="1:8" x14ac:dyDescent="0.25">
      <c r="A754" s="1" t="s">
        <v>958</v>
      </c>
      <c r="B754">
        <v>6.6308640046484797E-3</v>
      </c>
      <c r="C754">
        <v>161</v>
      </c>
      <c r="F754" s="1" t="s">
        <v>884</v>
      </c>
      <c r="G754">
        <v>4.88003660054564E-3</v>
      </c>
      <c r="H754">
        <v>233</v>
      </c>
    </row>
    <row r="755" spans="1:8" x14ac:dyDescent="0.25">
      <c r="A755" s="1" t="s">
        <v>959</v>
      </c>
      <c r="B755">
        <v>6.6369468453015799E-3</v>
      </c>
      <c r="C755">
        <v>157</v>
      </c>
      <c r="F755" s="1" t="s">
        <v>899</v>
      </c>
      <c r="G755">
        <v>5.0292125087425602E-3</v>
      </c>
      <c r="H755">
        <v>233</v>
      </c>
    </row>
    <row r="756" spans="1:8" x14ac:dyDescent="0.25">
      <c r="A756" s="1" t="s">
        <v>411</v>
      </c>
      <c r="B756">
        <v>6.6382367841301701E-3</v>
      </c>
      <c r="C756">
        <v>456</v>
      </c>
      <c r="F756" s="1" t="s">
        <v>933</v>
      </c>
      <c r="G756">
        <v>5.4159080646155799E-3</v>
      </c>
      <c r="H756">
        <v>233</v>
      </c>
    </row>
    <row r="757" spans="1:8" x14ac:dyDescent="0.25">
      <c r="A757" s="1" t="s">
        <v>355</v>
      </c>
      <c r="B757">
        <v>6.6501069807312803E-3</v>
      </c>
      <c r="C757">
        <v>457</v>
      </c>
      <c r="F757" s="1" t="s">
        <v>960</v>
      </c>
      <c r="G757">
        <v>1.03472155101305E-2</v>
      </c>
      <c r="H757">
        <v>233</v>
      </c>
    </row>
    <row r="758" spans="1:8" x14ac:dyDescent="0.25">
      <c r="A758" s="1" t="s">
        <v>865</v>
      </c>
      <c r="B758">
        <v>6.6561888151469E-3</v>
      </c>
      <c r="C758">
        <v>407</v>
      </c>
      <c r="F758" s="1" t="s">
        <v>302</v>
      </c>
      <c r="G758">
        <v>1.9678182490470999E-3</v>
      </c>
      <c r="H758">
        <v>232</v>
      </c>
    </row>
    <row r="759" spans="1:8" x14ac:dyDescent="0.25">
      <c r="A759" s="1" t="s">
        <v>652</v>
      </c>
      <c r="B759">
        <v>6.6682490670284802E-3</v>
      </c>
      <c r="C759">
        <v>450</v>
      </c>
      <c r="F759" s="1" t="s">
        <v>583</v>
      </c>
      <c r="G759">
        <v>2.6563562563284501E-3</v>
      </c>
      <c r="H759">
        <v>232</v>
      </c>
    </row>
    <row r="760" spans="1:8" x14ac:dyDescent="0.25">
      <c r="A760" s="1" t="s">
        <v>761</v>
      </c>
      <c r="B760">
        <v>6.6740152970870504E-3</v>
      </c>
      <c r="C760">
        <v>444</v>
      </c>
      <c r="F760" s="1" t="s">
        <v>697</v>
      </c>
      <c r="G760">
        <v>3.1221834639359302E-3</v>
      </c>
      <c r="H760">
        <v>232</v>
      </c>
    </row>
    <row r="761" spans="1:8" x14ac:dyDescent="0.25">
      <c r="A761" s="1" t="s">
        <v>961</v>
      </c>
      <c r="B761">
        <v>6.6824402183386297E-3</v>
      </c>
      <c r="C761">
        <v>163</v>
      </c>
      <c r="F761" s="1" t="s">
        <v>914</v>
      </c>
      <c r="G761">
        <v>5.1214962096009699E-3</v>
      </c>
      <c r="H761">
        <v>232</v>
      </c>
    </row>
    <row r="762" spans="1:8" x14ac:dyDescent="0.25">
      <c r="A762" s="1" t="s">
        <v>962</v>
      </c>
      <c r="B762">
        <v>6.68258505744386E-3</v>
      </c>
      <c r="C762">
        <v>159</v>
      </c>
      <c r="F762" s="1" t="s">
        <v>922</v>
      </c>
      <c r="G762">
        <v>5.1995098052357303E-3</v>
      </c>
      <c r="H762">
        <v>232</v>
      </c>
    </row>
    <row r="763" spans="1:8" x14ac:dyDescent="0.25">
      <c r="A763" s="1" t="s">
        <v>654</v>
      </c>
      <c r="B763">
        <v>6.7012427404208302E-3</v>
      </c>
      <c r="C763">
        <v>450</v>
      </c>
      <c r="F763" s="1" t="s">
        <v>963</v>
      </c>
      <c r="G763">
        <v>1.0003154222096E-2</v>
      </c>
      <c r="H763">
        <v>232</v>
      </c>
    </row>
    <row r="764" spans="1:8" x14ac:dyDescent="0.25">
      <c r="A764" s="1" t="s">
        <v>964</v>
      </c>
      <c r="B764">
        <v>6.7189114208536698E-3</v>
      </c>
      <c r="C764">
        <v>167</v>
      </c>
      <c r="F764" s="1" t="s">
        <v>615</v>
      </c>
      <c r="G764">
        <v>2.79614083713932E-3</v>
      </c>
      <c r="H764">
        <v>231</v>
      </c>
    </row>
    <row r="765" spans="1:8" x14ac:dyDescent="0.25">
      <c r="A765" s="1" t="s">
        <v>159</v>
      </c>
      <c r="B765">
        <v>6.7230143829474101E-3</v>
      </c>
      <c r="C765">
        <v>464</v>
      </c>
      <c r="F765" s="1" t="s">
        <v>752</v>
      </c>
      <c r="G765">
        <v>3.4346472132963501E-3</v>
      </c>
      <c r="H765">
        <v>231</v>
      </c>
    </row>
    <row r="766" spans="1:8" x14ac:dyDescent="0.25">
      <c r="A766" s="1" t="s">
        <v>541</v>
      </c>
      <c r="B766">
        <v>6.7266116442885899E-3</v>
      </c>
      <c r="C766">
        <v>453</v>
      </c>
      <c r="F766" s="1" t="s">
        <v>842</v>
      </c>
      <c r="G766">
        <v>4.0730365962547803E-3</v>
      </c>
      <c r="H766">
        <v>231</v>
      </c>
    </row>
    <row r="767" spans="1:8" x14ac:dyDescent="0.25">
      <c r="A767" s="1" t="s">
        <v>965</v>
      </c>
      <c r="B767">
        <v>6.7703309633519101E-3</v>
      </c>
      <c r="C767">
        <v>118</v>
      </c>
      <c r="F767" s="1" t="s">
        <v>883</v>
      </c>
      <c r="G767">
        <v>4.8717722447594002E-3</v>
      </c>
      <c r="H767">
        <v>231</v>
      </c>
    </row>
    <row r="768" spans="1:8" x14ac:dyDescent="0.25">
      <c r="A768" s="1" t="s">
        <v>718</v>
      </c>
      <c r="B768">
        <v>6.7753730022402196E-3</v>
      </c>
      <c r="C768">
        <v>447</v>
      </c>
      <c r="F768" s="1" t="s">
        <v>966</v>
      </c>
      <c r="G768">
        <v>9.8080198507510003E-3</v>
      </c>
      <c r="H768">
        <v>231</v>
      </c>
    </row>
    <row r="769" spans="1:8" x14ac:dyDescent="0.25">
      <c r="A769" s="1" t="s">
        <v>498</v>
      </c>
      <c r="B769">
        <v>6.7854450081659802E-3</v>
      </c>
      <c r="C769">
        <v>454</v>
      </c>
      <c r="F769" s="1" t="s">
        <v>967</v>
      </c>
      <c r="G769">
        <v>9.9979052946443901E-3</v>
      </c>
      <c r="H769">
        <v>231</v>
      </c>
    </row>
    <row r="770" spans="1:8" x14ac:dyDescent="0.25">
      <c r="A770" s="1" t="s">
        <v>968</v>
      </c>
      <c r="B770">
        <v>6.8160527788732302E-3</v>
      </c>
      <c r="C770">
        <v>169</v>
      </c>
      <c r="F770" s="1" t="s">
        <v>400</v>
      </c>
      <c r="G770">
        <v>2.17413325111425E-3</v>
      </c>
      <c r="H770">
        <v>230</v>
      </c>
    </row>
    <row r="771" spans="1:8" x14ac:dyDescent="0.25">
      <c r="A771" s="1" t="s">
        <v>679</v>
      </c>
      <c r="B771">
        <v>6.83122168382835E-3</v>
      </c>
      <c r="C771">
        <v>449</v>
      </c>
      <c r="F771" s="1" t="s">
        <v>458</v>
      </c>
      <c r="G771">
        <v>2.3174818396176499E-3</v>
      </c>
      <c r="H771">
        <v>230</v>
      </c>
    </row>
    <row r="772" spans="1:8" x14ac:dyDescent="0.25">
      <c r="A772" s="1" t="s">
        <v>969</v>
      </c>
      <c r="B772">
        <v>6.8904419855960698E-3</v>
      </c>
      <c r="C772">
        <v>161</v>
      </c>
      <c r="F772" s="1" t="s">
        <v>549</v>
      </c>
      <c r="G772">
        <v>2.5520060111752E-3</v>
      </c>
      <c r="H772">
        <v>230</v>
      </c>
    </row>
    <row r="773" spans="1:8" x14ac:dyDescent="0.25">
      <c r="A773" s="1" t="s">
        <v>870</v>
      </c>
      <c r="B773">
        <v>6.8945975358446097E-3</v>
      </c>
      <c r="C773">
        <v>394</v>
      </c>
      <c r="F773" s="1" t="s">
        <v>880</v>
      </c>
      <c r="G773">
        <v>4.8511117025239903E-3</v>
      </c>
      <c r="H773">
        <v>230</v>
      </c>
    </row>
    <row r="774" spans="1:8" x14ac:dyDescent="0.25">
      <c r="A774" s="1" t="s">
        <v>575</v>
      </c>
      <c r="B774">
        <v>6.9044595510816898E-3</v>
      </c>
      <c r="C774">
        <v>452</v>
      </c>
      <c r="F774" s="1" t="s">
        <v>941</v>
      </c>
      <c r="G774">
        <v>5.9065315938807003E-3</v>
      </c>
      <c r="H774">
        <v>230</v>
      </c>
    </row>
    <row r="775" spans="1:8" x14ac:dyDescent="0.25">
      <c r="A775" s="1" t="s">
        <v>970</v>
      </c>
      <c r="B775">
        <v>6.9124920617696702E-3</v>
      </c>
      <c r="C775">
        <v>168</v>
      </c>
      <c r="F775" s="1" t="s">
        <v>971</v>
      </c>
      <c r="G775">
        <v>1.05079327153312E-2</v>
      </c>
      <c r="H775">
        <v>229</v>
      </c>
    </row>
    <row r="776" spans="1:8" x14ac:dyDescent="0.25">
      <c r="A776" s="1" t="s">
        <v>309</v>
      </c>
      <c r="B776">
        <v>6.9144604004592802E-3</v>
      </c>
      <c r="C776">
        <v>458</v>
      </c>
      <c r="F776" s="1" t="s">
        <v>972</v>
      </c>
      <c r="G776">
        <v>1.0607097800206401E-2</v>
      </c>
      <c r="H776">
        <v>229</v>
      </c>
    </row>
    <row r="777" spans="1:8" x14ac:dyDescent="0.25">
      <c r="A777" s="1" t="s">
        <v>719</v>
      </c>
      <c r="B777">
        <v>6.9275465873675701E-3</v>
      </c>
      <c r="C777">
        <v>447</v>
      </c>
      <c r="F777" s="1" t="s">
        <v>451</v>
      </c>
      <c r="G777">
        <v>2.2861075292830101E-3</v>
      </c>
      <c r="H777">
        <v>228</v>
      </c>
    </row>
    <row r="778" spans="1:8" x14ac:dyDescent="0.25">
      <c r="A778" s="1" t="s">
        <v>779</v>
      </c>
      <c r="B778">
        <v>6.9387435583470299E-3</v>
      </c>
      <c r="C778">
        <v>442</v>
      </c>
      <c r="F778" s="1" t="s">
        <v>463</v>
      </c>
      <c r="G778">
        <v>2.32808931872009E-3</v>
      </c>
      <c r="H778">
        <v>228</v>
      </c>
    </row>
    <row r="779" spans="1:8" x14ac:dyDescent="0.25">
      <c r="A779" s="1" t="s">
        <v>973</v>
      </c>
      <c r="B779">
        <v>6.9500633978038396E-3</v>
      </c>
      <c r="C779">
        <v>175</v>
      </c>
      <c r="F779" s="1" t="s">
        <v>810</v>
      </c>
      <c r="G779">
        <v>3.84984783249756E-3</v>
      </c>
      <c r="H779">
        <v>228</v>
      </c>
    </row>
    <row r="780" spans="1:8" x14ac:dyDescent="0.25">
      <c r="A780" s="1" t="s">
        <v>499</v>
      </c>
      <c r="B780">
        <v>6.9683019762591799E-3</v>
      </c>
      <c r="C780">
        <v>454</v>
      </c>
      <c r="F780" s="1" t="s">
        <v>938</v>
      </c>
      <c r="G780">
        <v>5.6436082983311996E-3</v>
      </c>
      <c r="H780">
        <v>228</v>
      </c>
    </row>
    <row r="781" spans="1:8" x14ac:dyDescent="0.25">
      <c r="A781" s="1" t="s">
        <v>729</v>
      </c>
      <c r="B781">
        <v>6.9843390899735599E-3</v>
      </c>
      <c r="C781">
        <v>446</v>
      </c>
      <c r="F781" s="1" t="s">
        <v>974</v>
      </c>
      <c r="G781">
        <v>9.7736208921175797E-3</v>
      </c>
      <c r="H781">
        <v>228</v>
      </c>
    </row>
    <row r="782" spans="1:8" x14ac:dyDescent="0.25">
      <c r="A782" s="1" t="s">
        <v>730</v>
      </c>
      <c r="B782">
        <v>6.9852443030504101E-3</v>
      </c>
      <c r="C782">
        <v>446</v>
      </c>
      <c r="F782" s="1" t="s">
        <v>152</v>
      </c>
      <c r="G782">
        <v>1.68759856141321E-3</v>
      </c>
      <c r="H782">
        <v>227</v>
      </c>
    </row>
    <row r="783" spans="1:8" x14ac:dyDescent="0.25">
      <c r="A783" s="1" t="s">
        <v>975</v>
      </c>
      <c r="B783">
        <v>6.9979126346785599E-3</v>
      </c>
      <c r="C783">
        <v>168</v>
      </c>
      <c r="F783" s="1" t="s">
        <v>238</v>
      </c>
      <c r="G783">
        <v>1.8477207811559699E-3</v>
      </c>
      <c r="H783">
        <v>227</v>
      </c>
    </row>
    <row r="784" spans="1:8" x14ac:dyDescent="0.25">
      <c r="A784" s="1" t="s">
        <v>837</v>
      </c>
      <c r="B784">
        <v>7.0232864504252797E-3</v>
      </c>
      <c r="C784">
        <v>428</v>
      </c>
      <c r="F784" s="1" t="s">
        <v>585</v>
      </c>
      <c r="G784">
        <v>2.66129011125097E-3</v>
      </c>
      <c r="H784">
        <v>227</v>
      </c>
    </row>
    <row r="785" spans="1:8" x14ac:dyDescent="0.25">
      <c r="A785" s="1" t="s">
        <v>246</v>
      </c>
      <c r="B785">
        <v>7.0432950308566104E-3</v>
      </c>
      <c r="C785">
        <v>460</v>
      </c>
      <c r="F785" s="1" t="s">
        <v>976</v>
      </c>
      <c r="G785">
        <v>9.7706109716937297E-3</v>
      </c>
      <c r="H785">
        <v>227</v>
      </c>
    </row>
    <row r="786" spans="1:8" x14ac:dyDescent="0.25">
      <c r="A786" s="1" t="s">
        <v>357</v>
      </c>
      <c r="B786">
        <v>7.0506555691266896E-3</v>
      </c>
      <c r="C786">
        <v>457</v>
      </c>
      <c r="F786" s="1" t="s">
        <v>977</v>
      </c>
      <c r="G786">
        <v>9.8347710375465396E-3</v>
      </c>
      <c r="H786">
        <v>227</v>
      </c>
    </row>
    <row r="787" spans="1:8" x14ac:dyDescent="0.25">
      <c r="A787" s="1" t="s">
        <v>741</v>
      </c>
      <c r="B787">
        <v>7.0631308689665297E-3</v>
      </c>
      <c r="C787">
        <v>445</v>
      </c>
      <c r="F787" s="1" t="s">
        <v>978</v>
      </c>
      <c r="G787">
        <v>9.7860224623201597E-3</v>
      </c>
      <c r="H787">
        <v>226</v>
      </c>
    </row>
    <row r="788" spans="1:8" x14ac:dyDescent="0.25">
      <c r="A788" s="1" t="s">
        <v>979</v>
      </c>
      <c r="B788">
        <v>7.0637139189615302E-3</v>
      </c>
      <c r="C788">
        <v>164</v>
      </c>
      <c r="F788" s="1" t="s">
        <v>980</v>
      </c>
      <c r="G788">
        <v>9.8540792764671703E-3</v>
      </c>
      <c r="H788">
        <v>226</v>
      </c>
    </row>
    <row r="789" spans="1:8" x14ac:dyDescent="0.25">
      <c r="A789" s="1" t="s">
        <v>981</v>
      </c>
      <c r="B789">
        <v>7.0860160279234896E-3</v>
      </c>
      <c r="C789">
        <v>159</v>
      </c>
      <c r="F789" s="1" t="s">
        <v>982</v>
      </c>
      <c r="G789">
        <v>1.02375627173091E-2</v>
      </c>
      <c r="H789">
        <v>225</v>
      </c>
    </row>
    <row r="790" spans="1:8" x14ac:dyDescent="0.25">
      <c r="A790" s="1" t="s">
        <v>849</v>
      </c>
      <c r="B790">
        <v>7.09642076474719E-3</v>
      </c>
      <c r="C790">
        <v>425</v>
      </c>
      <c r="F790" s="1" t="s">
        <v>983</v>
      </c>
      <c r="G790">
        <v>1.0840937197684799E-2</v>
      </c>
      <c r="H790">
        <v>224</v>
      </c>
    </row>
    <row r="791" spans="1:8" x14ac:dyDescent="0.25">
      <c r="A791" s="1" t="s">
        <v>833</v>
      </c>
      <c r="B791">
        <v>7.1148355597678101E-3</v>
      </c>
      <c r="C791">
        <v>429</v>
      </c>
      <c r="F791" s="1" t="s">
        <v>984</v>
      </c>
      <c r="G791">
        <v>1.10472321559416E-2</v>
      </c>
      <c r="H791">
        <v>224</v>
      </c>
    </row>
    <row r="792" spans="1:8" x14ac:dyDescent="0.25">
      <c r="A792" s="1" t="s">
        <v>680</v>
      </c>
      <c r="B792">
        <v>7.1272306350761696E-3</v>
      </c>
      <c r="C792">
        <v>449</v>
      </c>
      <c r="F792" s="1" t="s">
        <v>437</v>
      </c>
      <c r="G792">
        <v>2.2564854318832201E-3</v>
      </c>
      <c r="H792">
        <v>223</v>
      </c>
    </row>
    <row r="793" spans="1:8" x14ac:dyDescent="0.25">
      <c r="A793" s="1" t="s">
        <v>283</v>
      </c>
      <c r="B793">
        <v>7.1420867781271701E-3</v>
      </c>
      <c r="C793">
        <v>459</v>
      </c>
      <c r="F793" s="1" t="s">
        <v>711</v>
      </c>
      <c r="G793">
        <v>3.22886088275236E-3</v>
      </c>
      <c r="H793">
        <v>223</v>
      </c>
    </row>
    <row r="794" spans="1:8" x14ac:dyDescent="0.25">
      <c r="A794" s="1" t="s">
        <v>985</v>
      </c>
      <c r="B794">
        <v>7.1548752821675903E-3</v>
      </c>
      <c r="C794">
        <v>161</v>
      </c>
      <c r="F794" s="1" t="s">
        <v>760</v>
      </c>
      <c r="G794">
        <v>3.4954938966038399E-3</v>
      </c>
      <c r="H794">
        <v>223</v>
      </c>
    </row>
    <row r="795" spans="1:8" x14ac:dyDescent="0.25">
      <c r="A795" s="1" t="s">
        <v>612</v>
      </c>
      <c r="B795">
        <v>7.2049803874404197E-3</v>
      </c>
      <c r="C795">
        <v>451</v>
      </c>
      <c r="F795" s="1" t="s">
        <v>789</v>
      </c>
      <c r="G795">
        <v>3.6752362573833301E-3</v>
      </c>
      <c r="H795">
        <v>223</v>
      </c>
    </row>
    <row r="796" spans="1:8" x14ac:dyDescent="0.25">
      <c r="A796" s="1" t="s">
        <v>986</v>
      </c>
      <c r="B796">
        <v>7.21070955839193E-3</v>
      </c>
      <c r="C796">
        <v>166</v>
      </c>
      <c r="F796" s="1" t="s">
        <v>987</v>
      </c>
      <c r="G796">
        <v>9.9762311364679206E-3</v>
      </c>
      <c r="H796">
        <v>223</v>
      </c>
    </row>
    <row r="797" spans="1:8" x14ac:dyDescent="0.25">
      <c r="A797" s="1" t="s">
        <v>826</v>
      </c>
      <c r="B797">
        <v>7.2474031838981002E-3</v>
      </c>
      <c r="C797">
        <v>432</v>
      </c>
      <c r="F797" s="1" t="s">
        <v>988</v>
      </c>
      <c r="G797">
        <v>1.0110195737477901E-2</v>
      </c>
      <c r="H797">
        <v>223</v>
      </c>
    </row>
    <row r="798" spans="1:8" x14ac:dyDescent="0.25">
      <c r="A798" s="1" t="s">
        <v>989</v>
      </c>
      <c r="B798">
        <v>7.2936846090043304E-3</v>
      </c>
      <c r="C798">
        <v>160</v>
      </c>
      <c r="F798" s="1" t="s">
        <v>990</v>
      </c>
      <c r="G798">
        <v>1.0436323598037299E-2</v>
      </c>
      <c r="H798">
        <v>223</v>
      </c>
    </row>
    <row r="799" spans="1:8" x14ac:dyDescent="0.25">
      <c r="A799" s="1" t="s">
        <v>248</v>
      </c>
      <c r="B799">
        <v>7.3686580749144203E-3</v>
      </c>
      <c r="C799">
        <v>460</v>
      </c>
      <c r="F799" s="1" t="s">
        <v>41</v>
      </c>
      <c r="G799">
        <v>1.42775968770396E-3</v>
      </c>
      <c r="H799">
        <v>222</v>
      </c>
    </row>
    <row r="800" spans="1:8" x14ac:dyDescent="0.25">
      <c r="A800" s="1" t="s">
        <v>787</v>
      </c>
      <c r="B800">
        <v>7.4441774883635299E-3</v>
      </c>
      <c r="C800">
        <v>439</v>
      </c>
      <c r="F800" s="1" t="s">
        <v>737</v>
      </c>
      <c r="G800">
        <v>3.3551341136316302E-3</v>
      </c>
      <c r="H800">
        <v>222</v>
      </c>
    </row>
    <row r="801" spans="1:8" x14ac:dyDescent="0.25">
      <c r="A801" s="1" t="s">
        <v>956</v>
      </c>
      <c r="B801">
        <v>7.5093289484585799E-3</v>
      </c>
      <c r="C801">
        <v>234</v>
      </c>
      <c r="F801" s="1" t="s">
        <v>939</v>
      </c>
      <c r="G801">
        <v>5.7346743161407199E-3</v>
      </c>
      <c r="H801">
        <v>222</v>
      </c>
    </row>
    <row r="802" spans="1:8" x14ac:dyDescent="0.25">
      <c r="A802" s="1" t="s">
        <v>991</v>
      </c>
      <c r="B802">
        <v>7.5173849769514297E-3</v>
      </c>
      <c r="C802">
        <v>166</v>
      </c>
      <c r="F802" s="1" t="s">
        <v>992</v>
      </c>
      <c r="G802">
        <v>9.9854202199227398E-3</v>
      </c>
      <c r="H802">
        <v>222</v>
      </c>
    </row>
    <row r="803" spans="1:8" x14ac:dyDescent="0.25">
      <c r="A803" s="1" t="s">
        <v>850</v>
      </c>
      <c r="B803">
        <v>7.5613408248567798E-3</v>
      </c>
      <c r="C803">
        <v>425</v>
      </c>
      <c r="F803" s="1" t="s">
        <v>993</v>
      </c>
      <c r="G803">
        <v>1.00408799949601E-2</v>
      </c>
      <c r="H803">
        <v>222</v>
      </c>
    </row>
    <row r="804" spans="1:8" x14ac:dyDescent="0.25">
      <c r="A804" s="1" t="s">
        <v>772</v>
      </c>
      <c r="B804">
        <v>7.5874484906825702E-3</v>
      </c>
      <c r="C804">
        <v>443</v>
      </c>
      <c r="F804" s="1" t="s">
        <v>368</v>
      </c>
      <c r="G804">
        <v>2.1150228074926199E-3</v>
      </c>
      <c r="H804">
        <v>221</v>
      </c>
    </row>
    <row r="805" spans="1:8" x14ac:dyDescent="0.25">
      <c r="A805" s="1" t="s">
        <v>543</v>
      </c>
      <c r="B805">
        <v>7.6554746887837399E-3</v>
      </c>
      <c r="C805">
        <v>453</v>
      </c>
      <c r="F805" s="1" t="s">
        <v>994</v>
      </c>
      <c r="G805">
        <v>9.9853541089263507E-3</v>
      </c>
      <c r="H805">
        <v>220</v>
      </c>
    </row>
    <row r="806" spans="1:8" x14ac:dyDescent="0.25">
      <c r="A806" s="1" t="s">
        <v>359</v>
      </c>
      <c r="B806">
        <v>7.7885916349390103E-3</v>
      </c>
      <c r="C806">
        <v>457</v>
      </c>
      <c r="F806" s="1" t="s">
        <v>33</v>
      </c>
      <c r="G806">
        <v>1.40936020170828E-3</v>
      </c>
      <c r="H806">
        <v>219</v>
      </c>
    </row>
    <row r="807" spans="1:8" x14ac:dyDescent="0.25">
      <c r="A807" s="1" t="s">
        <v>995</v>
      </c>
      <c r="B807">
        <v>7.9455734554822795E-3</v>
      </c>
      <c r="C807">
        <v>165</v>
      </c>
      <c r="F807" s="1" t="s">
        <v>778</v>
      </c>
      <c r="G807">
        <v>3.5770476670208399E-3</v>
      </c>
      <c r="H807">
        <v>219</v>
      </c>
    </row>
    <row r="808" spans="1:8" x14ac:dyDescent="0.25">
      <c r="A808" s="1" t="s">
        <v>720</v>
      </c>
      <c r="B808">
        <v>8.11147607666916E-3</v>
      </c>
      <c r="C808">
        <v>447</v>
      </c>
      <c r="F808" s="1" t="s">
        <v>996</v>
      </c>
      <c r="G808">
        <v>9.7990827526040908E-3</v>
      </c>
      <c r="H808">
        <v>219</v>
      </c>
    </row>
    <row r="809" spans="1:8" x14ac:dyDescent="0.25">
      <c r="A809" s="1" t="s">
        <v>285</v>
      </c>
      <c r="B809">
        <v>8.1446551637228692E-3</v>
      </c>
      <c r="C809">
        <v>459</v>
      </c>
      <c r="F809" s="1" t="s">
        <v>104</v>
      </c>
      <c r="G809">
        <v>1.5757070527468099E-3</v>
      </c>
      <c r="H809">
        <v>218</v>
      </c>
    </row>
    <row r="810" spans="1:8" x14ac:dyDescent="0.25">
      <c r="A810" s="1" t="s">
        <v>834</v>
      </c>
      <c r="B810">
        <v>8.2221621330798404E-3</v>
      </c>
      <c r="C810">
        <v>429</v>
      </c>
      <c r="F810" s="1" t="s">
        <v>462</v>
      </c>
      <c r="G810">
        <v>2.3235107253326802E-3</v>
      </c>
      <c r="H810">
        <v>218</v>
      </c>
    </row>
    <row r="811" spans="1:8" x14ac:dyDescent="0.25">
      <c r="A811" s="1" t="s">
        <v>250</v>
      </c>
      <c r="B811">
        <v>8.5587172939249698E-3</v>
      </c>
      <c r="C811">
        <v>460</v>
      </c>
      <c r="F811" s="1" t="s">
        <v>664</v>
      </c>
      <c r="G811">
        <v>2.9728515444681601E-3</v>
      </c>
      <c r="H811">
        <v>218</v>
      </c>
    </row>
    <row r="812" spans="1:8" x14ac:dyDescent="0.25">
      <c r="A812" s="1" t="s">
        <v>311</v>
      </c>
      <c r="B812">
        <v>8.60561857645957E-3</v>
      </c>
      <c r="C812">
        <v>458</v>
      </c>
      <c r="F812" s="1" t="s">
        <v>174</v>
      </c>
      <c r="G812">
        <v>1.7274242308516199E-3</v>
      </c>
      <c r="H812">
        <v>217</v>
      </c>
    </row>
    <row r="813" spans="1:8" x14ac:dyDescent="0.25">
      <c r="A813" s="1" t="s">
        <v>997</v>
      </c>
      <c r="B813">
        <v>8.9479994891485792E-3</v>
      </c>
      <c r="C813">
        <v>167</v>
      </c>
      <c r="F813" s="1" t="s">
        <v>998</v>
      </c>
      <c r="G813">
        <v>1.03265075292047E-2</v>
      </c>
      <c r="H813">
        <v>216</v>
      </c>
    </row>
    <row r="814" spans="1:8" x14ac:dyDescent="0.25">
      <c r="A814" s="1" t="s">
        <v>999</v>
      </c>
      <c r="B814">
        <v>9.0954044024164002E-3</v>
      </c>
      <c r="C814">
        <v>154</v>
      </c>
      <c r="F814" s="1" t="s">
        <v>1000</v>
      </c>
      <c r="G814">
        <v>1.36077098409204E-2</v>
      </c>
      <c r="H814">
        <v>214</v>
      </c>
    </row>
    <row r="815" spans="1:8" x14ac:dyDescent="0.25">
      <c r="A815" s="1" t="s">
        <v>948</v>
      </c>
      <c r="B815">
        <v>9.7640433845730193E-3</v>
      </c>
      <c r="C815">
        <v>235</v>
      </c>
      <c r="F815" s="1" t="s">
        <v>564</v>
      </c>
      <c r="G815">
        <v>2.60644813219127E-3</v>
      </c>
      <c r="H815">
        <v>213</v>
      </c>
    </row>
    <row r="816" spans="1:8" x14ac:dyDescent="0.25">
      <c r="A816" s="1" t="s">
        <v>286</v>
      </c>
      <c r="B816">
        <v>9.7655098315949096E-3</v>
      </c>
      <c r="C816">
        <v>459</v>
      </c>
      <c r="F816" s="1" t="s">
        <v>629</v>
      </c>
      <c r="G816">
        <v>2.8385657536293902E-3</v>
      </c>
      <c r="H816">
        <v>213</v>
      </c>
    </row>
    <row r="817" spans="1:8" x14ac:dyDescent="0.25">
      <c r="A817" s="1" t="s">
        <v>905</v>
      </c>
      <c r="B817">
        <v>9.7659618848189092E-3</v>
      </c>
      <c r="C817">
        <v>260</v>
      </c>
      <c r="F817" s="1" t="s">
        <v>917</v>
      </c>
      <c r="G817">
        <v>5.1415476694394602E-3</v>
      </c>
      <c r="H817">
        <v>213</v>
      </c>
    </row>
    <row r="818" spans="1:8" x14ac:dyDescent="0.25">
      <c r="A818" s="1" t="s">
        <v>655</v>
      </c>
      <c r="B818">
        <v>9.76880236235474E-3</v>
      </c>
      <c r="C818">
        <v>450</v>
      </c>
      <c r="F818" s="1" t="s">
        <v>506</v>
      </c>
      <c r="G818">
        <v>2.41754469303939E-3</v>
      </c>
      <c r="H818">
        <v>212</v>
      </c>
    </row>
    <row r="819" spans="1:8" x14ac:dyDescent="0.25">
      <c r="A819" s="1" t="s">
        <v>976</v>
      </c>
      <c r="B819">
        <v>9.7706109716937297E-3</v>
      </c>
      <c r="C819">
        <v>227</v>
      </c>
      <c r="F819" s="1" t="s">
        <v>231</v>
      </c>
      <c r="G819">
        <v>1.83664151744603E-3</v>
      </c>
      <c r="H819">
        <v>211</v>
      </c>
    </row>
    <row r="820" spans="1:8" x14ac:dyDescent="0.25">
      <c r="A820" s="1" t="s">
        <v>312</v>
      </c>
      <c r="B820">
        <v>9.7728701131754494E-3</v>
      </c>
      <c r="C820">
        <v>458</v>
      </c>
      <c r="F820" s="1" t="s">
        <v>294</v>
      </c>
      <c r="G820">
        <v>1.9505320938511699E-3</v>
      </c>
      <c r="H820">
        <v>211</v>
      </c>
    </row>
    <row r="821" spans="1:8" x14ac:dyDescent="0.25">
      <c r="A821" s="1" t="s">
        <v>974</v>
      </c>
      <c r="B821">
        <v>9.7736208921175797E-3</v>
      </c>
      <c r="C821">
        <v>228</v>
      </c>
      <c r="F821" s="1" t="s">
        <v>773</v>
      </c>
      <c r="G821">
        <v>3.5721876659900601E-3</v>
      </c>
      <c r="H821">
        <v>211</v>
      </c>
    </row>
    <row r="822" spans="1:8" x14ac:dyDescent="0.25">
      <c r="A822" s="1" t="s">
        <v>693</v>
      </c>
      <c r="B822">
        <v>9.7780447855448493E-3</v>
      </c>
      <c r="C822">
        <v>448</v>
      </c>
      <c r="F822" s="1" t="s">
        <v>1001</v>
      </c>
      <c r="G822">
        <v>9.9835196675271496E-3</v>
      </c>
      <c r="H822">
        <v>211</v>
      </c>
    </row>
    <row r="823" spans="1:8" x14ac:dyDescent="0.25">
      <c r="A823" s="1" t="s">
        <v>913</v>
      </c>
      <c r="B823">
        <v>9.7809740275774607E-3</v>
      </c>
      <c r="C823">
        <v>253</v>
      </c>
      <c r="F823" s="1" t="s">
        <v>444</v>
      </c>
      <c r="G823">
        <v>2.28065681503133E-3</v>
      </c>
      <c r="H823">
        <v>210</v>
      </c>
    </row>
    <row r="824" spans="1:8" x14ac:dyDescent="0.25">
      <c r="A824" s="1" t="s">
        <v>656</v>
      </c>
      <c r="B824">
        <v>9.7846741668143507E-3</v>
      </c>
      <c r="C824">
        <v>450</v>
      </c>
      <c r="F824" s="1" t="s">
        <v>1002</v>
      </c>
      <c r="G824">
        <v>1.0481237140659801E-2</v>
      </c>
      <c r="H824">
        <v>210</v>
      </c>
    </row>
    <row r="825" spans="1:8" x14ac:dyDescent="0.25">
      <c r="A825" s="1" t="s">
        <v>978</v>
      </c>
      <c r="B825">
        <v>9.7860224623201597E-3</v>
      </c>
      <c r="C825">
        <v>226</v>
      </c>
      <c r="F825" s="1" t="s">
        <v>3</v>
      </c>
      <c r="G825">
        <v>1.32013529522891E-3</v>
      </c>
      <c r="H825">
        <v>208</v>
      </c>
    </row>
    <row r="826" spans="1:8" x14ac:dyDescent="0.25">
      <c r="A826" s="1" t="s">
        <v>657</v>
      </c>
      <c r="B826">
        <v>9.7937585756444692E-3</v>
      </c>
      <c r="C826">
        <v>450</v>
      </c>
      <c r="F826" s="1" t="s">
        <v>13</v>
      </c>
      <c r="G826">
        <v>1.3593947552498001E-3</v>
      </c>
      <c r="H826">
        <v>205</v>
      </c>
    </row>
    <row r="827" spans="1:8" x14ac:dyDescent="0.25">
      <c r="A827" s="1" t="s">
        <v>996</v>
      </c>
      <c r="B827">
        <v>9.7990827526040908E-3</v>
      </c>
      <c r="C827">
        <v>219</v>
      </c>
      <c r="F827" s="1" t="s">
        <v>346</v>
      </c>
      <c r="G827">
        <v>2.06433383194504E-3</v>
      </c>
      <c r="H827">
        <v>199</v>
      </c>
    </row>
    <row r="828" spans="1:8" x14ac:dyDescent="0.25">
      <c r="A828" s="1" t="s">
        <v>545</v>
      </c>
      <c r="B828">
        <v>9.8057313258095302E-3</v>
      </c>
      <c r="C828">
        <v>453</v>
      </c>
      <c r="F828" s="1" t="s">
        <v>840</v>
      </c>
      <c r="G828">
        <v>4.0693325400506398E-3</v>
      </c>
      <c r="H828">
        <v>199</v>
      </c>
    </row>
    <row r="829" spans="1:8" x14ac:dyDescent="0.25">
      <c r="A829" s="1" t="s">
        <v>966</v>
      </c>
      <c r="B829">
        <v>9.8080198507510003E-3</v>
      </c>
      <c r="C829">
        <v>231</v>
      </c>
      <c r="F829" s="1" t="s">
        <v>69</v>
      </c>
      <c r="G829">
        <v>1.4921047960971699E-3</v>
      </c>
      <c r="H829">
        <v>195</v>
      </c>
    </row>
    <row r="830" spans="1:8" x14ac:dyDescent="0.25">
      <c r="A830" s="1" t="s">
        <v>659</v>
      </c>
      <c r="B830">
        <v>9.8233803530652607E-3</v>
      </c>
      <c r="C830">
        <v>450</v>
      </c>
      <c r="F830" s="1" t="s">
        <v>1003</v>
      </c>
      <c r="G830">
        <v>0.49990020494702497</v>
      </c>
      <c r="H830">
        <v>195</v>
      </c>
    </row>
    <row r="831" spans="1:8" x14ac:dyDescent="0.25">
      <c r="A831" s="1" t="s">
        <v>977</v>
      </c>
      <c r="B831">
        <v>9.8347710375465396E-3</v>
      </c>
      <c r="C831">
        <v>227</v>
      </c>
      <c r="F831" s="1" t="s">
        <v>1004</v>
      </c>
      <c r="G831">
        <v>0.49990079703856399</v>
      </c>
      <c r="H831">
        <v>195</v>
      </c>
    </row>
    <row r="832" spans="1:8" x14ac:dyDescent="0.25">
      <c r="A832" s="1" t="s">
        <v>660</v>
      </c>
      <c r="B832">
        <v>9.8424154224575899E-3</v>
      </c>
      <c r="C832">
        <v>450</v>
      </c>
      <c r="F832" s="1" t="s">
        <v>1005</v>
      </c>
      <c r="G832">
        <v>0.49990382962374802</v>
      </c>
      <c r="H832">
        <v>195</v>
      </c>
    </row>
    <row r="833" spans="1:8" x14ac:dyDescent="0.25">
      <c r="A833" s="1" t="s">
        <v>694</v>
      </c>
      <c r="B833">
        <v>9.8494626784437107E-3</v>
      </c>
      <c r="C833">
        <v>448</v>
      </c>
      <c r="F833" s="1" t="s">
        <v>1006</v>
      </c>
      <c r="G833">
        <v>0.50014632308951601</v>
      </c>
      <c r="H833">
        <v>195</v>
      </c>
    </row>
    <row r="834" spans="1:8" x14ac:dyDescent="0.25">
      <c r="A834" s="1" t="s">
        <v>980</v>
      </c>
      <c r="B834">
        <v>9.8540792764671703E-3</v>
      </c>
      <c r="C834">
        <v>226</v>
      </c>
      <c r="F834" s="1" t="s">
        <v>43</v>
      </c>
      <c r="G834">
        <v>1.4339777458461599E-3</v>
      </c>
      <c r="H834">
        <v>189</v>
      </c>
    </row>
    <row r="835" spans="1:8" x14ac:dyDescent="0.25">
      <c r="A835" s="1" t="s">
        <v>696</v>
      </c>
      <c r="B835">
        <v>9.8913966008572999E-3</v>
      </c>
      <c r="C835">
        <v>448</v>
      </c>
      <c r="F835" s="1" t="s">
        <v>485</v>
      </c>
      <c r="G835">
        <v>2.3764045469843302E-3</v>
      </c>
      <c r="H835">
        <v>181</v>
      </c>
    </row>
    <row r="836" spans="1:8" x14ac:dyDescent="0.25">
      <c r="A836" s="1" t="s">
        <v>942</v>
      </c>
      <c r="B836">
        <v>9.9208809158377702E-3</v>
      </c>
      <c r="C836">
        <v>237</v>
      </c>
      <c r="F836" s="1" t="s">
        <v>465</v>
      </c>
      <c r="G836">
        <v>2.3322426493230801E-3</v>
      </c>
      <c r="H836">
        <v>180</v>
      </c>
    </row>
    <row r="837" spans="1:8" x14ac:dyDescent="0.25">
      <c r="A837" s="1" t="s">
        <v>742</v>
      </c>
      <c r="B837">
        <v>9.9629963415433908E-3</v>
      </c>
      <c r="C837">
        <v>445</v>
      </c>
      <c r="F837" s="1" t="s">
        <v>947</v>
      </c>
      <c r="G837">
        <v>6.5945892439674301E-3</v>
      </c>
      <c r="H837">
        <v>180</v>
      </c>
    </row>
    <row r="838" spans="1:8" x14ac:dyDescent="0.25">
      <c r="A838" s="1" t="s">
        <v>987</v>
      </c>
      <c r="B838">
        <v>9.9762311364679206E-3</v>
      </c>
      <c r="C838">
        <v>223</v>
      </c>
      <c r="F838" s="1" t="s">
        <v>953</v>
      </c>
      <c r="G838">
        <v>6.6001881906836502E-3</v>
      </c>
      <c r="H838">
        <v>180</v>
      </c>
    </row>
    <row r="839" spans="1:8" x14ac:dyDescent="0.25">
      <c r="A839" s="1" t="s">
        <v>698</v>
      </c>
      <c r="B839">
        <v>9.9828498346381505E-3</v>
      </c>
      <c r="C839">
        <v>448</v>
      </c>
      <c r="F839" s="1" t="s">
        <v>949</v>
      </c>
      <c r="G839">
        <v>6.59799605559912E-3</v>
      </c>
      <c r="H839">
        <v>178</v>
      </c>
    </row>
    <row r="840" spans="1:8" x14ac:dyDescent="0.25">
      <c r="A840" s="1" t="s">
        <v>1001</v>
      </c>
      <c r="B840">
        <v>9.9835196675271496E-3</v>
      </c>
      <c r="C840">
        <v>211</v>
      </c>
      <c r="F840" s="1" t="s">
        <v>542</v>
      </c>
      <c r="G840">
        <v>2.5431463756789099E-3</v>
      </c>
      <c r="H840">
        <v>176</v>
      </c>
    </row>
    <row r="841" spans="1:8" x14ac:dyDescent="0.25">
      <c r="A841" s="1" t="s">
        <v>744</v>
      </c>
      <c r="B841">
        <v>9.9848020769243706E-3</v>
      </c>
      <c r="C841">
        <v>445</v>
      </c>
      <c r="F841" s="1" t="s">
        <v>973</v>
      </c>
      <c r="G841">
        <v>6.9500633978038396E-3</v>
      </c>
      <c r="H841">
        <v>175</v>
      </c>
    </row>
    <row r="842" spans="1:8" x14ac:dyDescent="0.25">
      <c r="A842" s="1" t="s">
        <v>994</v>
      </c>
      <c r="B842">
        <v>9.9853541089263507E-3</v>
      </c>
      <c r="C842">
        <v>220</v>
      </c>
      <c r="F842" s="1" t="s">
        <v>377</v>
      </c>
      <c r="G842">
        <v>2.1431251201576899E-3</v>
      </c>
      <c r="H842">
        <v>170</v>
      </c>
    </row>
    <row r="843" spans="1:8" x14ac:dyDescent="0.25">
      <c r="A843" s="1" t="s">
        <v>992</v>
      </c>
      <c r="B843">
        <v>9.9854202199227398E-3</v>
      </c>
      <c r="C843">
        <v>222</v>
      </c>
      <c r="F843" s="1" t="s">
        <v>805</v>
      </c>
      <c r="G843">
        <v>3.7999202628595302E-3</v>
      </c>
      <c r="H843">
        <v>170</v>
      </c>
    </row>
    <row r="844" spans="1:8" x14ac:dyDescent="0.25">
      <c r="A844" s="1" t="s">
        <v>454</v>
      </c>
      <c r="B844">
        <v>9.9858623518665202E-3</v>
      </c>
      <c r="C844">
        <v>455</v>
      </c>
      <c r="F844" s="1" t="s">
        <v>809</v>
      </c>
      <c r="G844">
        <v>3.8438783853974802E-3</v>
      </c>
      <c r="H844">
        <v>170</v>
      </c>
    </row>
    <row r="845" spans="1:8" x14ac:dyDescent="0.25">
      <c r="A845" s="1" t="s">
        <v>361</v>
      </c>
      <c r="B845">
        <v>9.9872374010322E-3</v>
      </c>
      <c r="C845">
        <v>457</v>
      </c>
      <c r="F845" s="1" t="s">
        <v>255</v>
      </c>
      <c r="G845">
        <v>1.88252541045876E-3</v>
      </c>
      <c r="H845">
        <v>169</v>
      </c>
    </row>
    <row r="846" spans="1:8" x14ac:dyDescent="0.25">
      <c r="A846" s="1" t="s">
        <v>936</v>
      </c>
      <c r="B846">
        <v>9.9878983846991599E-3</v>
      </c>
      <c r="C846">
        <v>238</v>
      </c>
      <c r="F846" s="1" t="s">
        <v>623</v>
      </c>
      <c r="G846">
        <v>2.8147474869432902E-3</v>
      </c>
      <c r="H846">
        <v>169</v>
      </c>
    </row>
    <row r="847" spans="1:8" x14ac:dyDescent="0.25">
      <c r="A847" s="1" t="s">
        <v>910</v>
      </c>
      <c r="B847">
        <v>9.9904024967787195E-3</v>
      </c>
      <c r="C847">
        <v>256</v>
      </c>
      <c r="F847" s="1" t="s">
        <v>968</v>
      </c>
      <c r="G847">
        <v>6.8160527788732302E-3</v>
      </c>
      <c r="H847">
        <v>169</v>
      </c>
    </row>
    <row r="848" spans="1:8" x14ac:dyDescent="0.25">
      <c r="A848" s="1" t="s">
        <v>363</v>
      </c>
      <c r="B848">
        <v>9.9912779374331795E-3</v>
      </c>
      <c r="C848">
        <v>457</v>
      </c>
      <c r="F848" s="1" t="s">
        <v>81</v>
      </c>
      <c r="G848">
        <v>1.5188344670729701E-3</v>
      </c>
      <c r="H848">
        <v>168</v>
      </c>
    </row>
    <row r="849" spans="1:8" x14ac:dyDescent="0.25">
      <c r="A849" s="1" t="s">
        <v>919</v>
      </c>
      <c r="B849">
        <v>9.9934962580544608E-3</v>
      </c>
      <c r="C849">
        <v>247</v>
      </c>
      <c r="F849" s="1" t="s">
        <v>315</v>
      </c>
      <c r="G849">
        <v>1.9939430891093798E-3</v>
      </c>
      <c r="H849">
        <v>168</v>
      </c>
    </row>
    <row r="850" spans="1:8" x14ac:dyDescent="0.25">
      <c r="A850" s="1" t="s">
        <v>455</v>
      </c>
      <c r="B850">
        <v>9.9966293866380704E-3</v>
      </c>
      <c r="C850">
        <v>455</v>
      </c>
      <c r="F850" s="1" t="s">
        <v>356</v>
      </c>
      <c r="G850">
        <v>2.0939786945510198E-3</v>
      </c>
      <c r="H850">
        <v>168</v>
      </c>
    </row>
    <row r="851" spans="1:8" x14ac:dyDescent="0.25">
      <c r="A851" s="1" t="s">
        <v>42</v>
      </c>
      <c r="B851">
        <v>9.9969675789060401E-3</v>
      </c>
      <c r="C851">
        <v>486</v>
      </c>
      <c r="F851" s="1" t="s">
        <v>554</v>
      </c>
      <c r="G851">
        <v>2.5598310840561E-3</v>
      </c>
      <c r="H851">
        <v>168</v>
      </c>
    </row>
    <row r="852" spans="1:8" x14ac:dyDescent="0.25">
      <c r="A852" s="1" t="s">
        <v>967</v>
      </c>
      <c r="B852">
        <v>9.9979052946443901E-3</v>
      </c>
      <c r="C852">
        <v>231</v>
      </c>
      <c r="F852" s="1" t="s">
        <v>970</v>
      </c>
      <c r="G852">
        <v>6.9124920617696702E-3</v>
      </c>
      <c r="H852">
        <v>168</v>
      </c>
    </row>
    <row r="853" spans="1:8" x14ac:dyDescent="0.25">
      <c r="A853" s="1" t="s">
        <v>500</v>
      </c>
      <c r="B853">
        <v>1.00001617680462E-2</v>
      </c>
      <c r="C853">
        <v>454</v>
      </c>
      <c r="F853" s="1" t="s">
        <v>975</v>
      </c>
      <c r="G853">
        <v>6.9979126346785599E-3</v>
      </c>
      <c r="H853">
        <v>168</v>
      </c>
    </row>
    <row r="854" spans="1:8" x14ac:dyDescent="0.25">
      <c r="A854" s="1" t="s">
        <v>920</v>
      </c>
      <c r="B854">
        <v>1.0002305822786099E-2</v>
      </c>
      <c r="C854">
        <v>246</v>
      </c>
      <c r="F854" s="1" t="s">
        <v>37</v>
      </c>
      <c r="G854">
        <v>1.4175369368772601E-3</v>
      </c>
      <c r="H854">
        <v>167</v>
      </c>
    </row>
    <row r="855" spans="1:8" x14ac:dyDescent="0.25">
      <c r="A855" s="1" t="s">
        <v>963</v>
      </c>
      <c r="B855">
        <v>1.0003154222096E-2</v>
      </c>
      <c r="C855">
        <v>232</v>
      </c>
      <c r="F855" s="1" t="s">
        <v>658</v>
      </c>
      <c r="G855">
        <v>2.9489419796099002E-3</v>
      </c>
      <c r="H855">
        <v>167</v>
      </c>
    </row>
    <row r="856" spans="1:8" x14ac:dyDescent="0.25">
      <c r="A856" s="1" t="s">
        <v>314</v>
      </c>
      <c r="B856">
        <v>1.00047401466718E-2</v>
      </c>
      <c r="C856">
        <v>458</v>
      </c>
      <c r="F856" s="1" t="s">
        <v>964</v>
      </c>
      <c r="G856">
        <v>6.7189114208536698E-3</v>
      </c>
      <c r="H856">
        <v>167</v>
      </c>
    </row>
    <row r="857" spans="1:8" x14ac:dyDescent="0.25">
      <c r="A857" s="1" t="s">
        <v>911</v>
      </c>
      <c r="B857">
        <v>1.00070581834778E-2</v>
      </c>
      <c r="C857">
        <v>255</v>
      </c>
      <c r="F857" s="1" t="s">
        <v>997</v>
      </c>
      <c r="G857">
        <v>8.9479994891485792E-3</v>
      </c>
      <c r="H857">
        <v>167</v>
      </c>
    </row>
    <row r="858" spans="1:8" x14ac:dyDescent="0.25">
      <c r="A858" s="1" t="s">
        <v>546</v>
      </c>
      <c r="B858">
        <v>1.0014956840914699E-2</v>
      </c>
      <c r="C858">
        <v>453</v>
      </c>
      <c r="F858" s="1" t="s">
        <v>195</v>
      </c>
      <c r="G858">
        <v>1.77538492983751E-3</v>
      </c>
      <c r="H858">
        <v>166</v>
      </c>
    </row>
    <row r="859" spans="1:8" x14ac:dyDescent="0.25">
      <c r="A859" s="1" t="s">
        <v>993</v>
      </c>
      <c r="B859">
        <v>1.00408799949601E-2</v>
      </c>
      <c r="C859">
        <v>222</v>
      </c>
      <c r="F859" s="1" t="s">
        <v>491</v>
      </c>
      <c r="G859">
        <v>2.3874783009503698E-3</v>
      </c>
      <c r="H859">
        <v>166</v>
      </c>
    </row>
    <row r="860" spans="1:8" x14ac:dyDescent="0.25">
      <c r="A860" s="1" t="s">
        <v>457</v>
      </c>
      <c r="B860">
        <v>1.00652665990729E-2</v>
      </c>
      <c r="C860">
        <v>455</v>
      </c>
      <c r="F860" s="1" t="s">
        <v>946</v>
      </c>
      <c r="G860">
        <v>6.5941988967660597E-3</v>
      </c>
      <c r="H860">
        <v>166</v>
      </c>
    </row>
    <row r="861" spans="1:8" x14ac:dyDescent="0.25">
      <c r="A861" s="1" t="s">
        <v>988</v>
      </c>
      <c r="B861">
        <v>1.0110195737477901E-2</v>
      </c>
      <c r="C861">
        <v>223</v>
      </c>
      <c r="F861" s="1" t="s">
        <v>957</v>
      </c>
      <c r="G861">
        <v>6.6240810502219798E-3</v>
      </c>
      <c r="H861">
        <v>166</v>
      </c>
    </row>
    <row r="862" spans="1:8" x14ac:dyDescent="0.25">
      <c r="A862" s="1" t="s">
        <v>614</v>
      </c>
      <c r="B862">
        <v>1.0112512113234599E-2</v>
      </c>
      <c r="C862">
        <v>451</v>
      </c>
      <c r="F862" s="1" t="s">
        <v>986</v>
      </c>
      <c r="G862">
        <v>7.21070955839193E-3</v>
      </c>
      <c r="H862">
        <v>166</v>
      </c>
    </row>
    <row r="863" spans="1:8" x14ac:dyDescent="0.25">
      <c r="A863" s="1" t="s">
        <v>175</v>
      </c>
      <c r="B863">
        <v>1.0197276435735699E-2</v>
      </c>
      <c r="C863">
        <v>463</v>
      </c>
      <c r="F863" s="1" t="s">
        <v>991</v>
      </c>
      <c r="G863">
        <v>7.5173849769514297E-3</v>
      </c>
      <c r="H863">
        <v>166</v>
      </c>
    </row>
    <row r="864" spans="1:8" x14ac:dyDescent="0.25">
      <c r="A864" s="1" t="s">
        <v>982</v>
      </c>
      <c r="B864">
        <v>1.02375627173091E-2</v>
      </c>
      <c r="C864">
        <v>225</v>
      </c>
      <c r="F864" s="1" t="s">
        <v>124</v>
      </c>
      <c r="G864">
        <v>1.62322298686284E-3</v>
      </c>
      <c r="H864">
        <v>165</v>
      </c>
    </row>
    <row r="865" spans="1:8" x14ac:dyDescent="0.25">
      <c r="A865" s="1" t="s">
        <v>950</v>
      </c>
      <c r="B865">
        <v>1.03066797220098E-2</v>
      </c>
      <c r="C865">
        <v>235</v>
      </c>
      <c r="F865" s="1" t="s">
        <v>565</v>
      </c>
      <c r="G865">
        <v>2.6092141808092698E-3</v>
      </c>
      <c r="H865">
        <v>165</v>
      </c>
    </row>
    <row r="866" spans="1:8" x14ac:dyDescent="0.25">
      <c r="A866" s="1" t="s">
        <v>1007</v>
      </c>
      <c r="B866">
        <v>1.0309045241181701E-2</v>
      </c>
      <c r="C866">
        <v>144</v>
      </c>
      <c r="F866" s="1" t="s">
        <v>589</v>
      </c>
      <c r="G866">
        <v>2.6949977567030398E-3</v>
      </c>
      <c r="H866">
        <v>165</v>
      </c>
    </row>
    <row r="867" spans="1:8" x14ac:dyDescent="0.25">
      <c r="A867" s="1" t="s">
        <v>252</v>
      </c>
      <c r="B867">
        <v>1.03172089790568E-2</v>
      </c>
      <c r="C867">
        <v>460</v>
      </c>
      <c r="F867" s="1" t="s">
        <v>750</v>
      </c>
      <c r="G867">
        <v>3.4195082252999102E-3</v>
      </c>
      <c r="H867">
        <v>165</v>
      </c>
    </row>
    <row r="868" spans="1:8" x14ac:dyDescent="0.25">
      <c r="A868" s="1" t="s">
        <v>998</v>
      </c>
      <c r="B868">
        <v>1.03265075292047E-2</v>
      </c>
      <c r="C868">
        <v>216</v>
      </c>
      <c r="F868" s="1" t="s">
        <v>768</v>
      </c>
      <c r="G868">
        <v>3.53573690980905E-3</v>
      </c>
      <c r="H868">
        <v>165</v>
      </c>
    </row>
    <row r="869" spans="1:8" x14ac:dyDescent="0.25">
      <c r="A869" s="1" t="s">
        <v>219</v>
      </c>
      <c r="B869">
        <v>1.0337147278477401E-2</v>
      </c>
      <c r="C869">
        <v>461</v>
      </c>
      <c r="F869" s="1" t="s">
        <v>819</v>
      </c>
      <c r="G869">
        <v>3.92636786032127E-3</v>
      </c>
      <c r="H869">
        <v>165</v>
      </c>
    </row>
    <row r="870" spans="1:8" x14ac:dyDescent="0.25">
      <c r="A870" s="1" t="s">
        <v>960</v>
      </c>
      <c r="B870">
        <v>1.03472155101305E-2</v>
      </c>
      <c r="C870">
        <v>233</v>
      </c>
      <c r="F870" s="1" t="s">
        <v>995</v>
      </c>
      <c r="G870">
        <v>7.9455734554822795E-3</v>
      </c>
      <c r="H870">
        <v>165</v>
      </c>
    </row>
    <row r="871" spans="1:8" x14ac:dyDescent="0.25">
      <c r="A871" s="1" t="s">
        <v>762</v>
      </c>
      <c r="B871">
        <v>1.0358898050067501E-2</v>
      </c>
      <c r="C871">
        <v>444</v>
      </c>
      <c r="F871" s="1" t="s">
        <v>387</v>
      </c>
      <c r="G871">
        <v>2.1534266311713599E-3</v>
      </c>
      <c r="H871">
        <v>164</v>
      </c>
    </row>
    <row r="872" spans="1:8" x14ac:dyDescent="0.25">
      <c r="A872" s="1" t="s">
        <v>908</v>
      </c>
      <c r="B872">
        <v>1.0372559012799799E-2</v>
      </c>
      <c r="C872">
        <v>257</v>
      </c>
      <c r="F872" s="1" t="s">
        <v>713</v>
      </c>
      <c r="G872">
        <v>3.2324623259960199E-3</v>
      </c>
      <c r="H872">
        <v>164</v>
      </c>
    </row>
    <row r="873" spans="1:8" x14ac:dyDescent="0.25">
      <c r="A873" s="1" t="s">
        <v>576</v>
      </c>
      <c r="B873">
        <v>1.0385717771769901E-2</v>
      </c>
      <c r="C873">
        <v>452</v>
      </c>
      <c r="F873" s="1" t="s">
        <v>790</v>
      </c>
      <c r="G873">
        <v>3.6828002886928001E-3</v>
      </c>
      <c r="H873">
        <v>164</v>
      </c>
    </row>
    <row r="874" spans="1:8" x14ac:dyDescent="0.25">
      <c r="A874" s="1" t="s">
        <v>943</v>
      </c>
      <c r="B874">
        <v>1.04009077596813E-2</v>
      </c>
      <c r="C874">
        <v>237</v>
      </c>
      <c r="F874" s="1" t="s">
        <v>979</v>
      </c>
      <c r="G874">
        <v>7.0637139189615302E-3</v>
      </c>
      <c r="H874">
        <v>164</v>
      </c>
    </row>
    <row r="875" spans="1:8" x14ac:dyDescent="0.25">
      <c r="A875" s="1" t="s">
        <v>413</v>
      </c>
      <c r="B875">
        <v>1.04187945988012E-2</v>
      </c>
      <c r="C875">
        <v>456</v>
      </c>
      <c r="F875" s="1" t="s">
        <v>961</v>
      </c>
      <c r="G875">
        <v>6.6824402183386297E-3</v>
      </c>
      <c r="H875">
        <v>163</v>
      </c>
    </row>
    <row r="876" spans="1:8" x14ac:dyDescent="0.25">
      <c r="A876" s="1" t="s">
        <v>990</v>
      </c>
      <c r="B876">
        <v>1.0436323598037299E-2</v>
      </c>
      <c r="C876">
        <v>223</v>
      </c>
      <c r="F876" s="1" t="s">
        <v>325</v>
      </c>
      <c r="G876">
        <v>2.0315258459447198E-3</v>
      </c>
      <c r="H876">
        <v>162</v>
      </c>
    </row>
    <row r="877" spans="1:8" x14ac:dyDescent="0.25">
      <c r="A877" s="1" t="s">
        <v>745</v>
      </c>
      <c r="B877">
        <v>1.0447742323837E-2</v>
      </c>
      <c r="C877">
        <v>445</v>
      </c>
      <c r="F877" s="1" t="s">
        <v>493</v>
      </c>
      <c r="G877">
        <v>2.3914177459360701E-3</v>
      </c>
      <c r="H877">
        <v>162</v>
      </c>
    </row>
    <row r="878" spans="1:8" x14ac:dyDescent="0.25">
      <c r="A878" s="1" t="s">
        <v>548</v>
      </c>
      <c r="B878">
        <v>1.0456778254170299E-2</v>
      </c>
      <c r="C878">
        <v>453</v>
      </c>
      <c r="F878" s="1" t="s">
        <v>955</v>
      </c>
      <c r="G878">
        <v>6.60738612710105E-3</v>
      </c>
      <c r="H878">
        <v>162</v>
      </c>
    </row>
    <row r="879" spans="1:8" x14ac:dyDescent="0.25">
      <c r="A879" s="1" t="s">
        <v>1002</v>
      </c>
      <c r="B879">
        <v>1.0481237140659801E-2</v>
      </c>
      <c r="C879">
        <v>210</v>
      </c>
      <c r="F879" s="1" t="s">
        <v>481</v>
      </c>
      <c r="G879">
        <v>2.3715064110226601E-3</v>
      </c>
      <c r="H879">
        <v>161</v>
      </c>
    </row>
    <row r="880" spans="1:8" x14ac:dyDescent="0.25">
      <c r="A880" s="1" t="s">
        <v>662</v>
      </c>
      <c r="B880">
        <v>1.0503820589664099E-2</v>
      </c>
      <c r="C880">
        <v>450</v>
      </c>
      <c r="F880" s="1" t="s">
        <v>731</v>
      </c>
      <c r="G880">
        <v>3.3355805631371301E-3</v>
      </c>
      <c r="H880">
        <v>161</v>
      </c>
    </row>
    <row r="881" spans="1:8" x14ac:dyDescent="0.25">
      <c r="A881" s="1" t="s">
        <v>459</v>
      </c>
      <c r="B881">
        <v>1.0506047617280599E-2</v>
      </c>
      <c r="C881">
        <v>455</v>
      </c>
      <c r="F881" s="1" t="s">
        <v>958</v>
      </c>
      <c r="G881">
        <v>6.6308640046484797E-3</v>
      </c>
      <c r="H881">
        <v>161</v>
      </c>
    </row>
    <row r="882" spans="1:8" x14ac:dyDescent="0.25">
      <c r="A882" s="1" t="s">
        <v>971</v>
      </c>
      <c r="B882">
        <v>1.05079327153312E-2</v>
      </c>
      <c r="C882">
        <v>229</v>
      </c>
      <c r="F882" s="1" t="s">
        <v>969</v>
      </c>
      <c r="G882">
        <v>6.8904419855960698E-3</v>
      </c>
      <c r="H882">
        <v>161</v>
      </c>
    </row>
    <row r="883" spans="1:8" x14ac:dyDescent="0.25">
      <c r="A883" s="1" t="s">
        <v>916</v>
      </c>
      <c r="B883">
        <v>1.0535391021703099E-2</v>
      </c>
      <c r="C883">
        <v>248</v>
      </c>
      <c r="F883" s="1" t="s">
        <v>985</v>
      </c>
      <c r="G883">
        <v>7.1548752821675903E-3</v>
      </c>
      <c r="H883">
        <v>161</v>
      </c>
    </row>
    <row r="884" spans="1:8" x14ac:dyDescent="0.25">
      <c r="A884" s="1" t="s">
        <v>54</v>
      </c>
      <c r="B884">
        <v>1.0570674664541899E-2</v>
      </c>
      <c r="C884">
        <v>480</v>
      </c>
      <c r="F884" s="1" t="s">
        <v>596</v>
      </c>
      <c r="G884">
        <v>2.7110410447005102E-3</v>
      </c>
      <c r="H884">
        <v>160</v>
      </c>
    </row>
    <row r="885" spans="1:8" x14ac:dyDescent="0.25">
      <c r="A885" s="1" t="s">
        <v>972</v>
      </c>
      <c r="B885">
        <v>1.0607097800206401E-2</v>
      </c>
      <c r="C885">
        <v>229</v>
      </c>
      <c r="F885" s="1" t="s">
        <v>635</v>
      </c>
      <c r="G885">
        <v>2.8809115159285702E-3</v>
      </c>
      <c r="H885">
        <v>160</v>
      </c>
    </row>
    <row r="886" spans="1:8" x14ac:dyDescent="0.25">
      <c r="A886" s="1" t="s">
        <v>835</v>
      </c>
      <c r="B886">
        <v>1.06514994237313E-2</v>
      </c>
      <c r="C886">
        <v>429</v>
      </c>
      <c r="F886" s="1" t="s">
        <v>786</v>
      </c>
      <c r="G886">
        <v>3.6477581539175498E-3</v>
      </c>
      <c r="H886">
        <v>160</v>
      </c>
    </row>
    <row r="887" spans="1:8" x14ac:dyDescent="0.25">
      <c r="A887" s="1" t="s">
        <v>923</v>
      </c>
      <c r="B887">
        <v>1.07069200471629E-2</v>
      </c>
      <c r="C887">
        <v>245</v>
      </c>
      <c r="F887" s="1" t="s">
        <v>845</v>
      </c>
      <c r="G887">
        <v>4.1144936009825496E-3</v>
      </c>
      <c r="H887">
        <v>160</v>
      </c>
    </row>
    <row r="888" spans="1:8" x14ac:dyDescent="0.25">
      <c r="A888" s="1" t="s">
        <v>550</v>
      </c>
      <c r="B888">
        <v>1.07666327758782E-2</v>
      </c>
      <c r="C888">
        <v>453</v>
      </c>
      <c r="F888" s="1" t="s">
        <v>989</v>
      </c>
      <c r="G888">
        <v>7.2936846090043304E-3</v>
      </c>
      <c r="H888">
        <v>160</v>
      </c>
    </row>
    <row r="889" spans="1:8" x14ac:dyDescent="0.25">
      <c r="A889" s="1" t="s">
        <v>983</v>
      </c>
      <c r="B889">
        <v>1.0840937197684799E-2</v>
      </c>
      <c r="C889">
        <v>224</v>
      </c>
      <c r="F889" s="1" t="s">
        <v>150</v>
      </c>
      <c r="G889">
        <v>1.683543996746E-3</v>
      </c>
      <c r="H889">
        <v>159</v>
      </c>
    </row>
    <row r="890" spans="1:8" x14ac:dyDescent="0.25">
      <c r="A890" s="1" t="s">
        <v>937</v>
      </c>
      <c r="B890">
        <v>1.0918454124990099E-2</v>
      </c>
      <c r="C890">
        <v>238</v>
      </c>
      <c r="F890" s="1" t="s">
        <v>902</v>
      </c>
      <c r="G890">
        <v>5.0343840757873497E-3</v>
      </c>
      <c r="H890">
        <v>159</v>
      </c>
    </row>
    <row r="891" spans="1:8" x14ac:dyDescent="0.25">
      <c r="A891" s="1" t="s">
        <v>254</v>
      </c>
      <c r="B891">
        <v>1.09372101452488E-2</v>
      </c>
      <c r="C891">
        <v>460</v>
      </c>
      <c r="F891" s="1" t="s">
        <v>954</v>
      </c>
      <c r="G891">
        <v>6.6060324046294701E-3</v>
      </c>
      <c r="H891">
        <v>159</v>
      </c>
    </row>
    <row r="892" spans="1:8" x14ac:dyDescent="0.25">
      <c r="A892" s="1" t="s">
        <v>984</v>
      </c>
      <c r="B892">
        <v>1.10472321559416E-2</v>
      </c>
      <c r="C892">
        <v>224</v>
      </c>
      <c r="F892" s="1" t="s">
        <v>962</v>
      </c>
      <c r="G892">
        <v>6.68258505744386E-3</v>
      </c>
      <c r="H892">
        <v>159</v>
      </c>
    </row>
    <row r="893" spans="1:8" x14ac:dyDescent="0.25">
      <c r="A893" s="1" t="s">
        <v>577</v>
      </c>
      <c r="B893">
        <v>1.10949345793216E-2</v>
      </c>
      <c r="C893">
        <v>452</v>
      </c>
      <c r="F893" s="1" t="s">
        <v>981</v>
      </c>
      <c r="G893">
        <v>7.0860160279234896E-3</v>
      </c>
      <c r="H893">
        <v>159</v>
      </c>
    </row>
    <row r="894" spans="1:8" x14ac:dyDescent="0.25">
      <c r="A894" s="1" t="s">
        <v>461</v>
      </c>
      <c r="B894">
        <v>1.11915095767245E-2</v>
      </c>
      <c r="C894">
        <v>455</v>
      </c>
      <c r="F894" s="1" t="s">
        <v>102</v>
      </c>
      <c r="G894">
        <v>1.5730610210248201E-3</v>
      </c>
      <c r="H894">
        <v>158</v>
      </c>
    </row>
    <row r="895" spans="1:8" x14ac:dyDescent="0.25">
      <c r="A895" s="1" t="s">
        <v>951</v>
      </c>
      <c r="B895">
        <v>1.1391926318234999E-2</v>
      </c>
      <c r="C895">
        <v>235</v>
      </c>
      <c r="F895" s="1" t="s">
        <v>350</v>
      </c>
      <c r="G895">
        <v>2.07653390631528E-3</v>
      </c>
      <c r="H895">
        <v>158</v>
      </c>
    </row>
    <row r="896" spans="1:8" x14ac:dyDescent="0.25">
      <c r="A896" s="1" t="s">
        <v>552</v>
      </c>
      <c r="B896">
        <v>1.1647107050421801E-2</v>
      </c>
      <c r="C896">
        <v>453</v>
      </c>
      <c r="F896" s="1" t="s">
        <v>479</v>
      </c>
      <c r="G896">
        <v>2.3684978293166902E-3</v>
      </c>
      <c r="H896">
        <v>158</v>
      </c>
    </row>
    <row r="897" spans="1:8" x14ac:dyDescent="0.25">
      <c r="A897" s="1" t="s">
        <v>788</v>
      </c>
      <c r="B897">
        <v>1.16619881068875E-2</v>
      </c>
      <c r="C897">
        <v>439</v>
      </c>
      <c r="F897" s="1" t="s">
        <v>753</v>
      </c>
      <c r="G897">
        <v>3.4463579685797001E-3</v>
      </c>
      <c r="H897">
        <v>158</v>
      </c>
    </row>
    <row r="898" spans="1:8" x14ac:dyDescent="0.25">
      <c r="A898" s="1" t="s">
        <v>793</v>
      </c>
      <c r="B898">
        <v>1.16698172804084E-2</v>
      </c>
      <c r="C898">
        <v>438</v>
      </c>
      <c r="F898" s="1" t="s">
        <v>959</v>
      </c>
      <c r="G898">
        <v>6.6369468453015799E-3</v>
      </c>
      <c r="H898">
        <v>157</v>
      </c>
    </row>
    <row r="899" spans="1:8" x14ac:dyDescent="0.25">
      <c r="A899" s="1" t="s">
        <v>932</v>
      </c>
      <c r="B899">
        <v>1.20175152084463E-2</v>
      </c>
      <c r="C899">
        <v>240</v>
      </c>
      <c r="F899" s="1" t="s">
        <v>674</v>
      </c>
      <c r="G899">
        <v>3.0139108474101502E-3</v>
      </c>
      <c r="H899">
        <v>154</v>
      </c>
    </row>
    <row r="900" spans="1:8" x14ac:dyDescent="0.25">
      <c r="A900" s="1" t="s">
        <v>553</v>
      </c>
      <c r="B900">
        <v>1.26074913716481E-2</v>
      </c>
      <c r="C900">
        <v>453</v>
      </c>
      <c r="F900" s="1" t="s">
        <v>999</v>
      </c>
      <c r="G900">
        <v>9.0954044024164002E-3</v>
      </c>
      <c r="H900">
        <v>154</v>
      </c>
    </row>
    <row r="901" spans="1:8" x14ac:dyDescent="0.25">
      <c r="A901" s="1" t="s">
        <v>952</v>
      </c>
      <c r="B901">
        <v>1.35315063062642E-2</v>
      </c>
      <c r="C901">
        <v>235</v>
      </c>
      <c r="F901" s="1" t="s">
        <v>528</v>
      </c>
      <c r="G901">
        <v>2.5063500364918799E-3</v>
      </c>
      <c r="H901">
        <v>152</v>
      </c>
    </row>
    <row r="902" spans="1:8" x14ac:dyDescent="0.25">
      <c r="A902" s="1" t="s">
        <v>1000</v>
      </c>
      <c r="B902">
        <v>1.36077098409204E-2</v>
      </c>
      <c r="C902">
        <v>214</v>
      </c>
      <c r="F902" s="1" t="s">
        <v>1008</v>
      </c>
      <c r="G902">
        <v>0.49989511196188702</v>
      </c>
      <c r="H902">
        <v>152</v>
      </c>
    </row>
    <row r="903" spans="1:8" x14ac:dyDescent="0.25">
      <c r="A903" s="1" t="s">
        <v>827</v>
      </c>
      <c r="B903">
        <v>1.53170867483553E-2</v>
      </c>
      <c r="C903">
        <v>432</v>
      </c>
      <c r="F903" s="1" t="s">
        <v>1009</v>
      </c>
      <c r="G903">
        <v>0.49989826979142998</v>
      </c>
      <c r="H903">
        <v>152</v>
      </c>
    </row>
    <row r="904" spans="1:8" x14ac:dyDescent="0.25">
      <c r="A904" s="1" t="s">
        <v>830</v>
      </c>
      <c r="B904">
        <v>1.97948391453318E-2</v>
      </c>
      <c r="C904">
        <v>431</v>
      </c>
      <c r="F904" s="1" t="s">
        <v>1010</v>
      </c>
      <c r="G904">
        <v>0.499898590569892</v>
      </c>
      <c r="H904">
        <v>152</v>
      </c>
    </row>
    <row r="905" spans="1:8" x14ac:dyDescent="0.25">
      <c r="A905" s="1" t="s">
        <v>616</v>
      </c>
      <c r="B905">
        <v>1.9802493364149999E-2</v>
      </c>
      <c r="C905">
        <v>451</v>
      </c>
      <c r="F905" s="1" t="s">
        <v>1011</v>
      </c>
      <c r="G905">
        <v>0.499898618821009</v>
      </c>
      <c r="H905">
        <v>152</v>
      </c>
    </row>
    <row r="906" spans="1:8" x14ac:dyDescent="0.25">
      <c r="A906" s="1" t="s">
        <v>56</v>
      </c>
      <c r="B906">
        <v>1.9808884826800901E-2</v>
      </c>
      <c r="C906">
        <v>478</v>
      </c>
      <c r="F906" s="1" t="s">
        <v>249</v>
      </c>
      <c r="G906">
        <v>1.8595535543745299E-3</v>
      </c>
      <c r="H906">
        <v>148</v>
      </c>
    </row>
    <row r="907" spans="1:8" x14ac:dyDescent="0.25">
      <c r="A907" s="1" t="s">
        <v>700</v>
      </c>
      <c r="B907">
        <v>1.9809649387297502E-2</v>
      </c>
      <c r="C907">
        <v>448</v>
      </c>
      <c r="F907" s="1" t="s">
        <v>592</v>
      </c>
      <c r="G907">
        <v>2.7037734890910498E-3</v>
      </c>
      <c r="H907">
        <v>144</v>
      </c>
    </row>
    <row r="908" spans="1:8" x14ac:dyDescent="0.25">
      <c r="A908" s="1" t="s">
        <v>145</v>
      </c>
      <c r="B908">
        <v>1.9817253252277699E-2</v>
      </c>
      <c r="C908">
        <v>465</v>
      </c>
      <c r="F908" s="1" t="s">
        <v>1007</v>
      </c>
      <c r="G908">
        <v>1.0309045241181701E-2</v>
      </c>
      <c r="H908">
        <v>144</v>
      </c>
    </row>
    <row r="909" spans="1:8" x14ac:dyDescent="0.25">
      <c r="A909" s="1" t="s">
        <v>316</v>
      </c>
      <c r="B909">
        <v>1.98180373492194E-2</v>
      </c>
      <c r="C909">
        <v>458</v>
      </c>
      <c r="F909" s="1" t="s">
        <v>904</v>
      </c>
      <c r="G909">
        <v>5.0431474500925496E-3</v>
      </c>
      <c r="H909">
        <v>133</v>
      </c>
    </row>
    <row r="910" spans="1:8" x14ac:dyDescent="0.25">
      <c r="A910" s="1" t="s">
        <v>618</v>
      </c>
      <c r="B910">
        <v>1.9827308081399601E-2</v>
      </c>
      <c r="C910">
        <v>451</v>
      </c>
      <c r="F910" s="1" t="s">
        <v>270</v>
      </c>
      <c r="G910">
        <v>1.91126367034646E-3</v>
      </c>
      <c r="H910">
        <v>132</v>
      </c>
    </row>
    <row r="911" spans="1:8" x14ac:dyDescent="0.25">
      <c r="A911" s="1" t="s">
        <v>501</v>
      </c>
      <c r="B911">
        <v>1.9834680723803101E-2</v>
      </c>
      <c r="C911">
        <v>454</v>
      </c>
      <c r="F911" s="1" t="s">
        <v>891</v>
      </c>
      <c r="G911">
        <v>5.0080386203057896E-3</v>
      </c>
      <c r="H911">
        <v>132</v>
      </c>
    </row>
    <row r="912" spans="1:8" x14ac:dyDescent="0.25">
      <c r="A912" s="1" t="s">
        <v>46</v>
      </c>
      <c r="B912">
        <v>1.9839876728898299E-2</v>
      </c>
      <c r="C912">
        <v>483</v>
      </c>
      <c r="F912" s="1" t="s">
        <v>918</v>
      </c>
      <c r="G912">
        <v>5.1658956095738898E-3</v>
      </c>
      <c r="H912">
        <v>130</v>
      </c>
    </row>
    <row r="913" spans="1:8" x14ac:dyDescent="0.25">
      <c r="A913" s="1" t="s">
        <v>84</v>
      </c>
      <c r="B913">
        <v>1.98401323741625E-2</v>
      </c>
      <c r="C913">
        <v>470</v>
      </c>
      <c r="F913" s="1" t="s">
        <v>879</v>
      </c>
      <c r="G913">
        <v>4.8417873986662903E-3</v>
      </c>
      <c r="H913">
        <v>128</v>
      </c>
    </row>
    <row r="914" spans="1:8" x14ac:dyDescent="0.25">
      <c r="A914" s="1" t="s">
        <v>829</v>
      </c>
      <c r="B914">
        <v>1.98517256658284E-2</v>
      </c>
      <c r="C914">
        <v>432</v>
      </c>
      <c r="F914" s="1" t="s">
        <v>210</v>
      </c>
      <c r="G914">
        <v>1.7950832271528001E-3</v>
      </c>
      <c r="H914">
        <v>127</v>
      </c>
    </row>
    <row r="915" spans="1:8" x14ac:dyDescent="0.25">
      <c r="A915" s="1" t="s">
        <v>415</v>
      </c>
      <c r="B915">
        <v>1.9856633975499499E-2</v>
      </c>
      <c r="C915">
        <v>456</v>
      </c>
      <c r="F915" s="1" t="s">
        <v>927</v>
      </c>
      <c r="G915">
        <v>5.3063470894035604E-3</v>
      </c>
      <c r="H915">
        <v>127</v>
      </c>
    </row>
    <row r="916" spans="1:8" x14ac:dyDescent="0.25">
      <c r="A916" s="1" t="s">
        <v>109</v>
      </c>
      <c r="B916">
        <v>1.9864149804245501E-2</v>
      </c>
      <c r="C916">
        <v>467</v>
      </c>
      <c r="F916" s="1" t="s">
        <v>930</v>
      </c>
      <c r="G916">
        <v>5.3516643347117001E-3</v>
      </c>
      <c r="H916">
        <v>127</v>
      </c>
    </row>
    <row r="917" spans="1:8" x14ac:dyDescent="0.25">
      <c r="A917" s="1" t="s">
        <v>813</v>
      </c>
      <c r="B917">
        <v>1.98717286605373E-2</v>
      </c>
      <c r="C917">
        <v>435</v>
      </c>
      <c r="F917" s="1" t="s">
        <v>940</v>
      </c>
      <c r="G917">
        <v>5.8300364384255496E-3</v>
      </c>
      <c r="H917">
        <v>126</v>
      </c>
    </row>
    <row r="918" spans="1:8" x14ac:dyDescent="0.25">
      <c r="A918" s="1" t="s">
        <v>874</v>
      </c>
      <c r="B918">
        <v>1.98778163587809E-2</v>
      </c>
      <c r="C918">
        <v>390</v>
      </c>
      <c r="F918" s="1" t="s">
        <v>945</v>
      </c>
      <c r="G918">
        <v>6.5853895408222E-3</v>
      </c>
      <c r="H918">
        <v>126</v>
      </c>
    </row>
    <row r="919" spans="1:8" x14ac:dyDescent="0.25">
      <c r="A919" s="1" t="s">
        <v>555</v>
      </c>
      <c r="B919">
        <v>1.9882495206028701E-2</v>
      </c>
      <c r="C919">
        <v>453</v>
      </c>
      <c r="F919" s="1" t="s">
        <v>200</v>
      </c>
      <c r="G919">
        <v>1.77676900305274E-3</v>
      </c>
      <c r="H919">
        <v>124</v>
      </c>
    </row>
    <row r="920" spans="1:8" x14ac:dyDescent="0.25">
      <c r="A920" s="1" t="s">
        <v>620</v>
      </c>
      <c r="B920">
        <v>1.9890502923246602E-2</v>
      </c>
      <c r="C920">
        <v>451</v>
      </c>
      <c r="F920" s="1" t="s">
        <v>572</v>
      </c>
      <c r="G920">
        <v>2.6361175669494001E-3</v>
      </c>
      <c r="H920">
        <v>124</v>
      </c>
    </row>
    <row r="921" spans="1:8" x14ac:dyDescent="0.25">
      <c r="A921" s="1" t="s">
        <v>22</v>
      </c>
      <c r="B921">
        <v>1.98945576994559E-2</v>
      </c>
      <c r="C921">
        <v>494</v>
      </c>
      <c r="F921" s="1" t="s">
        <v>804</v>
      </c>
      <c r="G921">
        <v>3.79152374230028E-3</v>
      </c>
      <c r="H921">
        <v>124</v>
      </c>
    </row>
    <row r="922" spans="1:8" x14ac:dyDescent="0.25">
      <c r="A922" s="1" t="s">
        <v>784</v>
      </c>
      <c r="B922">
        <v>1.98996128645729E-2</v>
      </c>
      <c r="C922">
        <v>441</v>
      </c>
      <c r="F922" s="1" t="s">
        <v>876</v>
      </c>
      <c r="G922">
        <v>4.83337157821418E-3</v>
      </c>
      <c r="H922">
        <v>124</v>
      </c>
    </row>
    <row r="923" spans="1:8" x14ac:dyDescent="0.25">
      <c r="A923" s="1" t="s">
        <v>882</v>
      </c>
      <c r="B923">
        <v>1.9899882972184101E-2</v>
      </c>
      <c r="C923">
        <v>375</v>
      </c>
      <c r="F923" s="1" t="s">
        <v>370</v>
      </c>
      <c r="G923">
        <v>2.11972513539882E-3</v>
      </c>
      <c r="H923">
        <v>123</v>
      </c>
    </row>
    <row r="924" spans="1:8" x14ac:dyDescent="0.25">
      <c r="A924" s="1" t="s">
        <v>747</v>
      </c>
      <c r="B924">
        <v>1.9905336978186101E-2</v>
      </c>
      <c r="C924">
        <v>445</v>
      </c>
      <c r="F924" s="1" t="s">
        <v>261</v>
      </c>
      <c r="G924">
        <v>1.88836896202377E-3</v>
      </c>
      <c r="H924">
        <v>122</v>
      </c>
    </row>
    <row r="925" spans="1:8" x14ac:dyDescent="0.25">
      <c r="A925" s="1" t="s">
        <v>288</v>
      </c>
      <c r="B925">
        <v>1.99099135344993E-2</v>
      </c>
      <c r="C925">
        <v>459</v>
      </c>
      <c r="F925" s="1" t="s">
        <v>329</v>
      </c>
      <c r="G925">
        <v>2.03956797405595E-3</v>
      </c>
      <c r="H925">
        <v>122</v>
      </c>
    </row>
    <row r="926" spans="1:8" x14ac:dyDescent="0.25">
      <c r="A926" s="1" t="s">
        <v>622</v>
      </c>
      <c r="B926">
        <v>1.9913426738073101E-2</v>
      </c>
      <c r="C926">
        <v>451</v>
      </c>
      <c r="F926" s="1" t="s">
        <v>921</v>
      </c>
      <c r="G926">
        <v>5.1967802014876597E-3</v>
      </c>
      <c r="H926">
        <v>122</v>
      </c>
    </row>
    <row r="927" spans="1:8" x14ac:dyDescent="0.25">
      <c r="A927" s="1" t="s">
        <v>318</v>
      </c>
      <c r="B927">
        <v>1.9919009577800201E-2</v>
      </c>
      <c r="C927">
        <v>458</v>
      </c>
      <c r="F927" s="1" t="s">
        <v>929</v>
      </c>
      <c r="G927">
        <v>5.3395659490721196E-3</v>
      </c>
      <c r="H927">
        <v>122</v>
      </c>
    </row>
    <row r="928" spans="1:8" x14ac:dyDescent="0.25">
      <c r="A928" s="1" t="s">
        <v>14</v>
      </c>
      <c r="B928">
        <v>1.99222114436877E-2</v>
      </c>
      <c r="C928">
        <v>497</v>
      </c>
      <c r="F928" s="1" t="s">
        <v>88</v>
      </c>
      <c r="G928">
        <v>1.52765422208003E-3</v>
      </c>
      <c r="H928">
        <v>120</v>
      </c>
    </row>
    <row r="929" spans="1:8" x14ac:dyDescent="0.25">
      <c r="A929" s="1" t="s">
        <v>808</v>
      </c>
      <c r="B929">
        <v>1.9926182108099402E-2</v>
      </c>
      <c r="C929">
        <v>436</v>
      </c>
      <c r="F929" s="1" t="s">
        <v>118</v>
      </c>
      <c r="G929">
        <v>1.6142883391663499E-3</v>
      </c>
      <c r="H929">
        <v>120</v>
      </c>
    </row>
    <row r="930" spans="1:8" x14ac:dyDescent="0.25">
      <c r="A930" s="1" t="s">
        <v>147</v>
      </c>
      <c r="B930">
        <v>1.9930165001182099E-2</v>
      </c>
      <c r="C930">
        <v>465</v>
      </c>
      <c r="F930" s="1" t="s">
        <v>324</v>
      </c>
      <c r="G930">
        <v>2.0302470131583102E-3</v>
      </c>
      <c r="H930">
        <v>120</v>
      </c>
    </row>
    <row r="931" spans="1:8" x14ac:dyDescent="0.25">
      <c r="A931" s="1" t="s">
        <v>764</v>
      </c>
      <c r="B931">
        <v>2.0100529338470601E-2</v>
      </c>
      <c r="C931">
        <v>444</v>
      </c>
      <c r="F931" s="1" t="s">
        <v>888</v>
      </c>
      <c r="G931">
        <v>4.9998363174424401E-3</v>
      </c>
      <c r="H931">
        <v>120</v>
      </c>
    </row>
    <row r="932" spans="1:8" x14ac:dyDescent="0.25">
      <c r="A932" s="1" t="s">
        <v>149</v>
      </c>
      <c r="B932">
        <v>2.0223216109492501E-2</v>
      </c>
      <c r="C932">
        <v>465</v>
      </c>
      <c r="F932" s="1" t="s">
        <v>391</v>
      </c>
      <c r="G932">
        <v>2.15993216695106E-3</v>
      </c>
      <c r="H932">
        <v>119</v>
      </c>
    </row>
    <row r="933" spans="1:8" x14ac:dyDescent="0.25">
      <c r="A933" s="1" t="s">
        <v>579</v>
      </c>
      <c r="B933">
        <v>2.0223704340697E-2</v>
      </c>
      <c r="C933">
        <v>452</v>
      </c>
      <c r="F933" s="1" t="s">
        <v>608</v>
      </c>
      <c r="G933">
        <v>2.76763300333092E-3</v>
      </c>
      <c r="H933">
        <v>119</v>
      </c>
    </row>
    <row r="934" spans="1:8" x14ac:dyDescent="0.25">
      <c r="A934" s="1" t="s">
        <v>6</v>
      </c>
      <c r="B934">
        <v>2.02246151238956E-2</v>
      </c>
      <c r="C934">
        <v>500</v>
      </c>
      <c r="F934" s="1" t="s">
        <v>895</v>
      </c>
      <c r="G934">
        <v>5.0097569833287897E-3</v>
      </c>
      <c r="H934">
        <v>118</v>
      </c>
    </row>
    <row r="935" spans="1:8" x14ac:dyDescent="0.25">
      <c r="A935" s="1" t="s">
        <v>682</v>
      </c>
      <c r="B935">
        <v>2.0225227188002699E-2</v>
      </c>
      <c r="C935">
        <v>449</v>
      </c>
      <c r="F935" s="1" t="s">
        <v>965</v>
      </c>
      <c r="G935">
        <v>6.7703309633519101E-3</v>
      </c>
      <c r="H935">
        <v>118</v>
      </c>
    </row>
    <row r="936" spans="1:8" x14ac:dyDescent="0.25">
      <c r="A936" s="1" t="s">
        <v>721</v>
      </c>
      <c r="B936">
        <v>2.0226353582604599E-2</v>
      </c>
      <c r="C936">
        <v>447</v>
      </c>
      <c r="F936" s="1" t="s">
        <v>1012</v>
      </c>
      <c r="G936">
        <v>0.49990000167482201</v>
      </c>
      <c r="H936">
        <v>118</v>
      </c>
    </row>
    <row r="937" spans="1:8" x14ac:dyDescent="0.25">
      <c r="A937" s="1" t="s">
        <v>416</v>
      </c>
      <c r="B937">
        <v>2.02271132050648E-2</v>
      </c>
      <c r="C937">
        <v>456</v>
      </c>
      <c r="F937" s="1" t="s">
        <v>1013</v>
      </c>
      <c r="G937">
        <v>0.49996170343810298</v>
      </c>
      <c r="H937">
        <v>118</v>
      </c>
    </row>
    <row r="938" spans="1:8" x14ac:dyDescent="0.25">
      <c r="A938" s="1" t="s">
        <v>580</v>
      </c>
      <c r="B938">
        <v>2.0228496198489099E-2</v>
      </c>
      <c r="C938">
        <v>452</v>
      </c>
      <c r="F938" s="1" t="s">
        <v>563</v>
      </c>
      <c r="G938">
        <v>2.60237862248498E-3</v>
      </c>
      <c r="H938">
        <v>116</v>
      </c>
    </row>
    <row r="939" spans="1:8" x14ac:dyDescent="0.25">
      <c r="A939" s="1" t="s">
        <v>871</v>
      </c>
      <c r="B939">
        <v>2.0228704583800501E-2</v>
      </c>
      <c r="C939">
        <v>394</v>
      </c>
      <c r="F939" s="1" t="s">
        <v>651</v>
      </c>
      <c r="G939">
        <v>2.9296858583546599E-3</v>
      </c>
      <c r="H939">
        <v>116</v>
      </c>
    </row>
    <row r="940" spans="1:8" x14ac:dyDescent="0.25">
      <c r="A940" s="1" t="s">
        <v>765</v>
      </c>
      <c r="B940">
        <v>2.0229456715887901E-2</v>
      </c>
      <c r="C940">
        <v>444</v>
      </c>
      <c r="F940" s="1" t="s">
        <v>691</v>
      </c>
      <c r="G940">
        <v>3.10322972868971E-3</v>
      </c>
      <c r="H940">
        <v>116</v>
      </c>
    </row>
    <row r="941" spans="1:8" x14ac:dyDescent="0.25">
      <c r="A941" s="1" t="s">
        <v>36</v>
      </c>
      <c r="B941">
        <v>2.0231216477139002E-2</v>
      </c>
      <c r="C941">
        <v>487</v>
      </c>
      <c r="F941" s="1" t="s">
        <v>934</v>
      </c>
      <c r="G941">
        <v>5.5076325551632202E-3</v>
      </c>
      <c r="H941">
        <v>116</v>
      </c>
    </row>
    <row r="942" spans="1:8" x14ac:dyDescent="0.25">
      <c r="A942" s="1" t="s">
        <v>702</v>
      </c>
      <c r="B942">
        <v>2.0232456878423299E-2</v>
      </c>
      <c r="C942">
        <v>448</v>
      </c>
      <c r="F942" s="1" t="s">
        <v>633</v>
      </c>
      <c r="G942">
        <v>2.8657243593226199E-3</v>
      </c>
      <c r="H942">
        <v>115</v>
      </c>
    </row>
    <row r="943" spans="1:8" x14ac:dyDescent="0.25">
      <c r="A943" s="1" t="s">
        <v>704</v>
      </c>
      <c r="B943">
        <v>2.0234737463080701E-2</v>
      </c>
      <c r="C943">
        <v>448</v>
      </c>
      <c r="F943" s="1" t="s">
        <v>909</v>
      </c>
      <c r="G943">
        <v>5.0714168821994598E-3</v>
      </c>
      <c r="H943">
        <v>115</v>
      </c>
    </row>
    <row r="944" spans="1:8" x14ac:dyDescent="0.25">
      <c r="A944" s="1" t="s">
        <v>26</v>
      </c>
      <c r="B944">
        <v>2.02352839980087E-2</v>
      </c>
      <c r="C944">
        <v>490</v>
      </c>
      <c r="F944" s="1" t="s">
        <v>9</v>
      </c>
      <c r="G944">
        <v>1.33341223505061E-3</v>
      </c>
      <c r="H944">
        <v>113</v>
      </c>
    </row>
    <row r="945" spans="1:8" x14ac:dyDescent="0.25">
      <c r="A945" s="1" t="s">
        <v>732</v>
      </c>
      <c r="B945">
        <v>2.0236392523221101E-2</v>
      </c>
      <c r="C945">
        <v>446</v>
      </c>
      <c r="F945" s="1" t="s">
        <v>912</v>
      </c>
      <c r="G945">
        <v>5.11735575589256E-3</v>
      </c>
      <c r="H945">
        <v>113</v>
      </c>
    </row>
    <row r="946" spans="1:8" x14ac:dyDescent="0.25">
      <c r="A946" s="1" t="s">
        <v>856</v>
      </c>
      <c r="B946">
        <v>2.0239428332288201E-2</v>
      </c>
      <c r="C946">
        <v>420</v>
      </c>
      <c r="F946" s="1" t="s">
        <v>510</v>
      </c>
      <c r="G946">
        <v>2.4293642329479598E-3</v>
      </c>
      <c r="H946">
        <v>111</v>
      </c>
    </row>
    <row r="947" spans="1:8" x14ac:dyDescent="0.25">
      <c r="A947" s="1" t="s">
        <v>705</v>
      </c>
      <c r="B947">
        <v>2.0241607369845999E-2</v>
      </c>
      <c r="C947">
        <v>448</v>
      </c>
      <c r="F947" s="1" t="s">
        <v>71</v>
      </c>
      <c r="G947">
        <v>1.49693690419725E-3</v>
      </c>
      <c r="H947">
        <v>110</v>
      </c>
    </row>
    <row r="948" spans="1:8" x14ac:dyDescent="0.25">
      <c r="A948" s="1" t="s">
        <v>556</v>
      </c>
      <c r="B948">
        <v>2.0243016584259799E-2</v>
      </c>
      <c r="C948">
        <v>453</v>
      </c>
      <c r="F948" s="1" t="s">
        <v>637</v>
      </c>
      <c r="G948">
        <v>2.8979762264750401E-3</v>
      </c>
      <c r="H948">
        <v>110</v>
      </c>
    </row>
    <row r="949" spans="1:8" x14ac:dyDescent="0.25">
      <c r="A949" s="1" t="s">
        <v>503</v>
      </c>
      <c r="B949">
        <v>2.02457346666301E-2</v>
      </c>
      <c r="C949">
        <v>454</v>
      </c>
      <c r="F949" s="1" t="s">
        <v>811</v>
      </c>
      <c r="G949">
        <v>3.8667099723510498E-3</v>
      </c>
      <c r="H949">
        <v>106</v>
      </c>
    </row>
    <row r="950" spans="1:8" x14ac:dyDescent="0.25">
      <c r="A950" s="1" t="s">
        <v>766</v>
      </c>
      <c r="B950">
        <v>2.02488429799875E-2</v>
      </c>
      <c r="C950">
        <v>444</v>
      </c>
      <c r="F950" s="1" t="s">
        <v>828</v>
      </c>
      <c r="G950">
        <v>3.9989769517775097E-3</v>
      </c>
      <c r="H950">
        <v>105</v>
      </c>
    </row>
    <row r="951" spans="1:8" x14ac:dyDescent="0.25">
      <c r="A951" s="1" t="s">
        <v>684</v>
      </c>
      <c r="B951">
        <v>2.0251566377664499E-2</v>
      </c>
      <c r="C951">
        <v>449</v>
      </c>
      <c r="F951" s="1" t="s">
        <v>45</v>
      </c>
      <c r="G951">
        <v>1.4374343785374701E-3</v>
      </c>
      <c r="H951">
        <v>104</v>
      </c>
    </row>
    <row r="952" spans="1:8" x14ac:dyDescent="0.25">
      <c r="A952" s="1" t="s">
        <v>814</v>
      </c>
      <c r="B952">
        <v>2.0254874127353099E-2</v>
      </c>
      <c r="C952">
        <v>435</v>
      </c>
      <c r="F952" s="1" t="s">
        <v>852</v>
      </c>
      <c r="G952">
        <v>4.1591045102906702E-3</v>
      </c>
      <c r="H952">
        <v>104</v>
      </c>
    </row>
    <row r="953" spans="1:8" x14ac:dyDescent="0.25">
      <c r="A953" s="1" t="s">
        <v>196</v>
      </c>
      <c r="B953">
        <v>2.0259338662174602E-2</v>
      </c>
      <c r="C953">
        <v>462</v>
      </c>
      <c r="F953" s="1" t="s">
        <v>881</v>
      </c>
      <c r="G953">
        <v>4.8590720481703001E-3</v>
      </c>
      <c r="H953">
        <v>104</v>
      </c>
    </row>
    <row r="954" spans="1:8" x14ac:dyDescent="0.25">
      <c r="A954" s="1" t="s">
        <v>558</v>
      </c>
      <c r="B954">
        <v>2.0260522945838699E-2</v>
      </c>
      <c r="C954">
        <v>453</v>
      </c>
      <c r="F954" s="1" t="s">
        <v>886</v>
      </c>
      <c r="G954">
        <v>4.9035201163415898E-3</v>
      </c>
      <c r="H954">
        <v>104</v>
      </c>
    </row>
    <row r="955" spans="1:8" x14ac:dyDescent="0.25">
      <c r="A955" s="1" t="s">
        <v>795</v>
      </c>
      <c r="B955">
        <v>2.0268263813056801E-2</v>
      </c>
      <c r="C955">
        <v>438</v>
      </c>
      <c r="F955" s="1" t="s">
        <v>924</v>
      </c>
      <c r="G955">
        <v>5.23615637203966E-3</v>
      </c>
      <c r="H955">
        <v>104</v>
      </c>
    </row>
    <row r="956" spans="1:8" x14ac:dyDescent="0.25">
      <c r="A956" s="1" t="s">
        <v>418</v>
      </c>
      <c r="B956">
        <v>2.0269142854454501E-2</v>
      </c>
      <c r="C956">
        <v>456</v>
      </c>
      <c r="F956" s="1" t="s">
        <v>858</v>
      </c>
      <c r="G956">
        <v>4.2383591151276398E-3</v>
      </c>
      <c r="H956">
        <v>103</v>
      </c>
    </row>
    <row r="957" spans="1:8" x14ac:dyDescent="0.25">
      <c r="A957" s="1" t="s">
        <v>796</v>
      </c>
      <c r="B957">
        <v>2.0275008483704299E-2</v>
      </c>
      <c r="C957">
        <v>438</v>
      </c>
      <c r="F957" s="1" t="s">
        <v>513</v>
      </c>
      <c r="G957">
        <v>2.4608820286338299E-3</v>
      </c>
      <c r="H957">
        <v>102</v>
      </c>
    </row>
    <row r="958" spans="1:8" x14ac:dyDescent="0.25">
      <c r="A958" s="1" t="s">
        <v>686</v>
      </c>
      <c r="B958">
        <v>2.0281073591042999E-2</v>
      </c>
      <c r="C958">
        <v>449</v>
      </c>
      <c r="F958" s="1" t="s">
        <v>860</v>
      </c>
      <c r="G958">
        <v>4.2387813470385598E-3</v>
      </c>
      <c r="H958">
        <v>100</v>
      </c>
    </row>
    <row r="959" spans="1:8" x14ac:dyDescent="0.25">
      <c r="A959" s="1" t="s">
        <v>624</v>
      </c>
      <c r="B959">
        <v>2.0289542149781199E-2</v>
      </c>
      <c r="C959">
        <v>451</v>
      </c>
      <c r="F959" s="1" t="s">
        <v>327</v>
      </c>
      <c r="G959">
        <v>2.0337067469661202E-3</v>
      </c>
      <c r="H959">
        <v>99</v>
      </c>
    </row>
    <row r="960" spans="1:8" x14ac:dyDescent="0.25">
      <c r="A960" s="1" t="s">
        <v>862</v>
      </c>
      <c r="B960">
        <v>2.0291470350772799E-2</v>
      </c>
      <c r="C960">
        <v>414</v>
      </c>
      <c r="F960" s="1" t="s">
        <v>456</v>
      </c>
      <c r="G960">
        <v>2.30829474957276E-3</v>
      </c>
      <c r="H960">
        <v>98</v>
      </c>
    </row>
    <row r="961" spans="1:8" x14ac:dyDescent="0.25">
      <c r="A961" s="1" t="s">
        <v>843</v>
      </c>
      <c r="B961">
        <v>2.0300529823514799E-2</v>
      </c>
      <c r="C961">
        <v>427</v>
      </c>
      <c r="F961" s="1" t="s">
        <v>677</v>
      </c>
      <c r="G961">
        <v>3.0149039246954099E-3</v>
      </c>
      <c r="H961">
        <v>98</v>
      </c>
    </row>
    <row r="962" spans="1:8" x14ac:dyDescent="0.25">
      <c r="A962" s="1" t="s">
        <v>505</v>
      </c>
      <c r="B962">
        <v>2.03038316081917E-2</v>
      </c>
      <c r="C962">
        <v>454</v>
      </c>
      <c r="F962" s="1" t="s">
        <v>873</v>
      </c>
      <c r="G962">
        <v>4.6345601646524499E-3</v>
      </c>
      <c r="H962">
        <v>98</v>
      </c>
    </row>
    <row r="963" spans="1:8" x14ac:dyDescent="0.25">
      <c r="A963" s="1" t="s">
        <v>706</v>
      </c>
      <c r="B963">
        <v>2.0317896250133E-2</v>
      </c>
      <c r="C963">
        <v>448</v>
      </c>
      <c r="F963" s="1" t="s">
        <v>176</v>
      </c>
      <c r="G963">
        <v>1.73422523321066E-3</v>
      </c>
      <c r="H963">
        <v>97</v>
      </c>
    </row>
    <row r="964" spans="1:8" x14ac:dyDescent="0.25">
      <c r="A964" s="1" t="s">
        <v>853</v>
      </c>
      <c r="B964">
        <v>2.03263848680094E-2</v>
      </c>
      <c r="C964">
        <v>424</v>
      </c>
      <c r="F964" s="1" t="s">
        <v>476</v>
      </c>
      <c r="G964">
        <v>2.36021528043209E-3</v>
      </c>
      <c r="H964">
        <v>97</v>
      </c>
    </row>
    <row r="965" spans="1:8" x14ac:dyDescent="0.25">
      <c r="A965" s="1" t="s">
        <v>507</v>
      </c>
      <c r="B965">
        <v>2.03330345979215E-2</v>
      </c>
      <c r="C965">
        <v>454</v>
      </c>
      <c r="F965" s="1" t="s">
        <v>925</v>
      </c>
      <c r="G965">
        <v>5.2423099980184601E-3</v>
      </c>
      <c r="H965">
        <v>97</v>
      </c>
    </row>
    <row r="966" spans="1:8" x14ac:dyDescent="0.25">
      <c r="A966" s="1" t="s">
        <v>839</v>
      </c>
      <c r="B966">
        <v>2.03467872545782E-2</v>
      </c>
      <c r="C966">
        <v>428</v>
      </c>
      <c r="F966" s="1" t="s">
        <v>816</v>
      </c>
      <c r="G966">
        <v>3.90004100113447E-3</v>
      </c>
      <c r="H966">
        <v>96</v>
      </c>
    </row>
    <row r="967" spans="1:8" x14ac:dyDescent="0.25">
      <c r="A967" s="1" t="s">
        <v>866</v>
      </c>
      <c r="B967">
        <v>2.0347844891432799E-2</v>
      </c>
      <c r="C967">
        <v>406</v>
      </c>
      <c r="F967" s="1" t="s">
        <v>419</v>
      </c>
      <c r="G967">
        <v>2.2153805225175599E-3</v>
      </c>
      <c r="H967">
        <v>95</v>
      </c>
    </row>
    <row r="968" spans="1:8" x14ac:dyDescent="0.25">
      <c r="A968" s="1" t="s">
        <v>851</v>
      </c>
      <c r="B968">
        <v>2.0368629856438499E-2</v>
      </c>
      <c r="C968">
        <v>425</v>
      </c>
      <c r="F968" s="1" t="s">
        <v>832</v>
      </c>
      <c r="G968">
        <v>4.0212921094127099E-3</v>
      </c>
      <c r="H968">
        <v>95</v>
      </c>
    </row>
    <row r="969" spans="1:8" x14ac:dyDescent="0.25">
      <c r="A969" s="1" t="s">
        <v>111</v>
      </c>
      <c r="B969">
        <v>2.0387754862470998E-2</v>
      </c>
      <c r="C969">
        <v>467</v>
      </c>
      <c r="F969" s="1" t="s">
        <v>1014</v>
      </c>
      <c r="G969">
        <v>0.49989952395009402</v>
      </c>
      <c r="H969">
        <v>95</v>
      </c>
    </row>
    <row r="970" spans="1:8" x14ac:dyDescent="0.25">
      <c r="A970" s="1" t="s">
        <v>844</v>
      </c>
      <c r="B970">
        <v>2.0399813489468899E-2</v>
      </c>
      <c r="C970">
        <v>427</v>
      </c>
      <c r="F970" s="1" t="s">
        <v>1015</v>
      </c>
      <c r="G970">
        <v>0.49991918758394499</v>
      </c>
      <c r="H970">
        <v>95</v>
      </c>
    </row>
    <row r="971" spans="1:8" x14ac:dyDescent="0.25">
      <c r="A971" s="1" t="s">
        <v>177</v>
      </c>
      <c r="B971">
        <v>2.0410967119982099E-2</v>
      </c>
      <c r="C971">
        <v>463</v>
      </c>
      <c r="F971" s="1" t="s">
        <v>287</v>
      </c>
      <c r="G971">
        <v>1.9358273382411599E-3</v>
      </c>
      <c r="H971">
        <v>94</v>
      </c>
    </row>
    <row r="972" spans="1:8" x14ac:dyDescent="0.25">
      <c r="A972" s="1" t="s">
        <v>767</v>
      </c>
      <c r="B972">
        <v>2.0413224796229101E-2</v>
      </c>
      <c r="C972">
        <v>444</v>
      </c>
      <c r="F972" s="1" t="s">
        <v>292</v>
      </c>
      <c r="G972">
        <v>1.95050173098127E-3</v>
      </c>
      <c r="H972">
        <v>94</v>
      </c>
    </row>
    <row r="973" spans="1:8" x14ac:dyDescent="0.25">
      <c r="A973" s="1" t="s">
        <v>734</v>
      </c>
      <c r="B973">
        <v>2.0437991539162599E-2</v>
      </c>
      <c r="C973">
        <v>446</v>
      </c>
      <c r="F973" s="1" t="s">
        <v>738</v>
      </c>
      <c r="G973">
        <v>3.3748989475428301E-3</v>
      </c>
      <c r="H973">
        <v>94</v>
      </c>
    </row>
    <row r="974" spans="1:8" x14ac:dyDescent="0.25">
      <c r="A974" s="1" t="s">
        <v>859</v>
      </c>
      <c r="B974">
        <v>2.04401898733866E-2</v>
      </c>
      <c r="C974">
        <v>417</v>
      </c>
      <c r="F974" s="1" t="s">
        <v>931</v>
      </c>
      <c r="G974">
        <v>5.3662935577671296E-3</v>
      </c>
      <c r="H974">
        <v>94</v>
      </c>
    </row>
    <row r="975" spans="1:8" x14ac:dyDescent="0.25">
      <c r="A975" s="1" t="s">
        <v>907</v>
      </c>
      <c r="B975">
        <v>2.0468397654562698E-2</v>
      </c>
      <c r="C975">
        <v>260</v>
      </c>
      <c r="F975" s="1" t="s">
        <v>740</v>
      </c>
      <c r="G975">
        <v>3.3798958491066899E-3</v>
      </c>
      <c r="H975">
        <v>93</v>
      </c>
    </row>
    <row r="976" spans="1:8" x14ac:dyDescent="0.25">
      <c r="A976" s="1" t="s">
        <v>821</v>
      </c>
      <c r="B976">
        <v>2.0499811899082902E-2</v>
      </c>
      <c r="C976">
        <v>433</v>
      </c>
      <c r="F976" s="1" t="s">
        <v>824</v>
      </c>
      <c r="G976">
        <v>3.9855143285060799E-3</v>
      </c>
      <c r="H976">
        <v>92</v>
      </c>
    </row>
    <row r="977" spans="1:8" x14ac:dyDescent="0.25">
      <c r="A977" s="1" t="s">
        <v>365</v>
      </c>
      <c r="B977">
        <v>2.0545175200661601E-2</v>
      </c>
      <c r="C977">
        <v>457</v>
      </c>
      <c r="F977" s="1" t="s">
        <v>846</v>
      </c>
      <c r="G977">
        <v>4.12171583884952E-3</v>
      </c>
      <c r="H977">
        <v>92</v>
      </c>
    </row>
    <row r="978" spans="1:8" x14ac:dyDescent="0.25">
      <c r="A978" s="1" t="s">
        <v>855</v>
      </c>
      <c r="B978">
        <v>2.0570272733717698E-2</v>
      </c>
      <c r="C978">
        <v>421</v>
      </c>
      <c r="F978" s="1" t="s">
        <v>867</v>
      </c>
      <c r="G978">
        <v>4.3781180467057403E-3</v>
      </c>
      <c r="H978">
        <v>92</v>
      </c>
    </row>
    <row r="979" spans="1:8" x14ac:dyDescent="0.25">
      <c r="A979" s="1" t="s">
        <v>70</v>
      </c>
      <c r="B979">
        <v>2.0589866498108102E-2</v>
      </c>
      <c r="C979">
        <v>474</v>
      </c>
      <c r="F979" s="1" t="s">
        <v>861</v>
      </c>
      <c r="G979">
        <v>4.24119315552271E-3</v>
      </c>
      <c r="H979">
        <v>91</v>
      </c>
    </row>
    <row r="980" spans="1:8" x14ac:dyDescent="0.25">
      <c r="A980" s="1" t="s">
        <v>178</v>
      </c>
      <c r="B980">
        <v>2.0646627623259299E-2</v>
      </c>
      <c r="C980">
        <v>463</v>
      </c>
      <c r="F980" s="1" t="s">
        <v>820</v>
      </c>
      <c r="G980">
        <v>3.9282424787029204E-3</v>
      </c>
      <c r="H980">
        <v>89</v>
      </c>
    </row>
    <row r="981" spans="1:8" x14ac:dyDescent="0.25">
      <c r="A981" s="1" t="s">
        <v>868</v>
      </c>
      <c r="B981">
        <v>2.0688029371229599E-2</v>
      </c>
      <c r="C981">
        <v>405</v>
      </c>
      <c r="F981" s="1" t="s">
        <v>236</v>
      </c>
      <c r="G981">
        <v>1.84770481590703E-3</v>
      </c>
      <c r="H981">
        <v>88</v>
      </c>
    </row>
    <row r="982" spans="1:8" x14ac:dyDescent="0.25">
      <c r="A982" s="1" t="s">
        <v>798</v>
      </c>
      <c r="B982">
        <v>2.0717815174632101E-2</v>
      </c>
      <c r="C982">
        <v>438</v>
      </c>
      <c r="F982" s="1" t="s">
        <v>298</v>
      </c>
      <c r="G982">
        <v>1.96751223605124E-3</v>
      </c>
      <c r="H982">
        <v>88</v>
      </c>
    </row>
    <row r="983" spans="1:8" x14ac:dyDescent="0.25">
      <c r="A983" s="1" t="s">
        <v>781</v>
      </c>
      <c r="B983">
        <v>2.08056256460749E-2</v>
      </c>
      <c r="C983">
        <v>442</v>
      </c>
      <c r="F983" s="1" t="s">
        <v>780</v>
      </c>
      <c r="G983">
        <v>3.5800632406358598E-3</v>
      </c>
      <c r="H983">
        <v>88</v>
      </c>
    </row>
    <row r="984" spans="1:8" x14ac:dyDescent="0.25">
      <c r="A984" s="1" t="s">
        <v>722</v>
      </c>
      <c r="B984">
        <v>2.09047172763118E-2</v>
      </c>
      <c r="C984">
        <v>447</v>
      </c>
      <c r="F984" s="1" t="s">
        <v>797</v>
      </c>
      <c r="G984">
        <v>3.7145359200113299E-3</v>
      </c>
      <c r="H984">
        <v>88</v>
      </c>
    </row>
    <row r="985" spans="1:8" x14ac:dyDescent="0.25">
      <c r="A985" s="1" t="s">
        <v>290</v>
      </c>
      <c r="B985">
        <v>2.1060636642146201E-2</v>
      </c>
      <c r="C985">
        <v>459</v>
      </c>
      <c r="F985" s="1" t="s">
        <v>869</v>
      </c>
      <c r="G985">
        <v>4.4339750348093903E-3</v>
      </c>
      <c r="H985">
        <v>88</v>
      </c>
    </row>
    <row r="986" spans="1:8" x14ac:dyDescent="0.25">
      <c r="A986" s="1" t="s">
        <v>878</v>
      </c>
      <c r="B986">
        <v>2.12175260954919E-2</v>
      </c>
      <c r="C986">
        <v>382</v>
      </c>
      <c r="F986" s="1" t="s">
        <v>754</v>
      </c>
      <c r="G986">
        <v>3.46009891933914E-3</v>
      </c>
      <c r="H986">
        <v>87</v>
      </c>
    </row>
    <row r="987" spans="1:8" x14ac:dyDescent="0.25">
      <c r="A987" s="1" t="s">
        <v>151</v>
      </c>
      <c r="B987">
        <v>2.12447904533376E-2</v>
      </c>
      <c r="C987">
        <v>465</v>
      </c>
      <c r="F987" s="1" t="s">
        <v>770</v>
      </c>
      <c r="G987">
        <v>3.5581819990012902E-3</v>
      </c>
      <c r="H987">
        <v>86</v>
      </c>
    </row>
    <row r="988" spans="1:8" x14ac:dyDescent="0.25">
      <c r="A988" s="1" t="s">
        <v>708</v>
      </c>
      <c r="B988">
        <v>2.1514526748045999E-2</v>
      </c>
      <c r="C988">
        <v>448</v>
      </c>
      <c r="F988" s="1" t="s">
        <v>128</v>
      </c>
      <c r="G988">
        <v>1.6258248073759401E-3</v>
      </c>
      <c r="H988">
        <v>84</v>
      </c>
    </row>
    <row r="989" spans="1:8" x14ac:dyDescent="0.25">
      <c r="A989" s="1" t="s">
        <v>831</v>
      </c>
      <c r="B989">
        <v>2.16021893963327E-2</v>
      </c>
      <c r="C989">
        <v>430</v>
      </c>
      <c r="F989" s="1" t="s">
        <v>534</v>
      </c>
      <c r="G989">
        <v>2.5232210884113902E-3</v>
      </c>
      <c r="H989">
        <v>84</v>
      </c>
    </row>
    <row r="990" spans="1:8" x14ac:dyDescent="0.25">
      <c r="A990" s="1" t="s">
        <v>885</v>
      </c>
      <c r="B990">
        <v>2.1861850432399701E-2</v>
      </c>
      <c r="C990">
        <v>361</v>
      </c>
      <c r="F990" s="1" t="s">
        <v>872</v>
      </c>
      <c r="G990">
        <v>4.5322871674624704E-3</v>
      </c>
      <c r="H990">
        <v>84</v>
      </c>
    </row>
    <row r="991" spans="1:8" x14ac:dyDescent="0.25">
      <c r="A991" s="1" t="s">
        <v>769</v>
      </c>
      <c r="B991">
        <v>2.1928057869874298E-2</v>
      </c>
      <c r="C991">
        <v>444</v>
      </c>
      <c r="F991" s="1" t="s">
        <v>1016</v>
      </c>
      <c r="G991">
        <v>0.49990010455351702</v>
      </c>
      <c r="H991">
        <v>82</v>
      </c>
    </row>
    <row r="992" spans="1:8" x14ac:dyDescent="0.25">
      <c r="A992" s="1" t="s">
        <v>508</v>
      </c>
      <c r="B992">
        <v>2.2623651439973198E-2</v>
      </c>
      <c r="C992">
        <v>454</v>
      </c>
      <c r="F992" s="1" t="s">
        <v>1017</v>
      </c>
      <c r="G992">
        <v>0.49991141207247802</v>
      </c>
      <c r="H992">
        <v>82</v>
      </c>
    </row>
    <row r="993" spans="1:8" x14ac:dyDescent="0.25">
      <c r="A993" s="1" t="s">
        <v>736</v>
      </c>
      <c r="B993">
        <v>2.3786199927948899E-2</v>
      </c>
      <c r="C993">
        <v>446</v>
      </c>
      <c r="F993" s="1" t="s">
        <v>49</v>
      </c>
      <c r="G993">
        <v>1.4468051393601599E-3</v>
      </c>
      <c r="H993">
        <v>80</v>
      </c>
    </row>
    <row r="994" spans="1:8" x14ac:dyDescent="0.25">
      <c r="A994" s="1" t="s">
        <v>875</v>
      </c>
      <c r="B994">
        <v>2.70132738423003E-2</v>
      </c>
      <c r="C994">
        <v>384</v>
      </c>
      <c r="F994" s="1" t="s">
        <v>343</v>
      </c>
      <c r="G994">
        <v>2.0613992938126502E-3</v>
      </c>
      <c r="H994">
        <v>80</v>
      </c>
    </row>
    <row r="995" spans="1:8" x14ac:dyDescent="0.25">
      <c r="A995" s="1" t="s">
        <v>889</v>
      </c>
      <c r="B995">
        <v>2.7761098286335401E-2</v>
      </c>
      <c r="C995">
        <v>315</v>
      </c>
      <c r="F995" s="1" t="s">
        <v>725</v>
      </c>
      <c r="G995">
        <v>3.31294698007743E-3</v>
      </c>
      <c r="H995">
        <v>80</v>
      </c>
    </row>
    <row r="996" spans="1:8" x14ac:dyDescent="0.25">
      <c r="A996" s="1" t="s">
        <v>1008</v>
      </c>
      <c r="B996">
        <v>0.49989511196188702</v>
      </c>
      <c r="C996">
        <v>152</v>
      </c>
      <c r="F996" s="1" t="s">
        <v>783</v>
      </c>
      <c r="G996">
        <v>3.60057427009785E-3</v>
      </c>
      <c r="H996">
        <v>80</v>
      </c>
    </row>
    <row r="997" spans="1:8" x14ac:dyDescent="0.25">
      <c r="A997" s="1" t="s">
        <v>1009</v>
      </c>
      <c r="B997">
        <v>0.49989826979142998</v>
      </c>
      <c r="C997">
        <v>152</v>
      </c>
      <c r="F997" s="1" t="s">
        <v>582</v>
      </c>
      <c r="G997">
        <v>2.6521887370579999E-3</v>
      </c>
      <c r="H997">
        <v>72</v>
      </c>
    </row>
    <row r="998" spans="1:8" x14ac:dyDescent="0.25">
      <c r="A998" s="1" t="s">
        <v>1018</v>
      </c>
      <c r="B998">
        <v>0.49989852145438302</v>
      </c>
      <c r="C998">
        <v>37</v>
      </c>
      <c r="F998" s="1" t="s">
        <v>551</v>
      </c>
      <c r="G998">
        <v>2.5521397110930002E-3</v>
      </c>
      <c r="H998">
        <v>71</v>
      </c>
    </row>
    <row r="999" spans="1:8" x14ac:dyDescent="0.25">
      <c r="A999" s="1" t="s">
        <v>1010</v>
      </c>
      <c r="B999">
        <v>0.499898590569892</v>
      </c>
      <c r="C999">
        <v>152</v>
      </c>
      <c r="F999" s="1" t="s">
        <v>663</v>
      </c>
      <c r="G999">
        <v>2.9597645104836698E-3</v>
      </c>
      <c r="H999">
        <v>71</v>
      </c>
    </row>
    <row r="1000" spans="1:8" x14ac:dyDescent="0.25">
      <c r="A1000" s="1" t="s">
        <v>1011</v>
      </c>
      <c r="B1000">
        <v>0.499898618821009</v>
      </c>
      <c r="C1000">
        <v>152</v>
      </c>
      <c r="F1000" s="1" t="s">
        <v>559</v>
      </c>
      <c r="G1000">
        <v>2.58079723481587E-3</v>
      </c>
      <c r="H1000">
        <v>65</v>
      </c>
    </row>
    <row r="1001" spans="1:8" x14ac:dyDescent="0.25">
      <c r="A1001" s="1" t="s">
        <v>1019</v>
      </c>
      <c r="B1001">
        <v>0.49989919990338</v>
      </c>
      <c r="C1001">
        <v>21</v>
      </c>
      <c r="F1001" s="1" t="s">
        <v>743</v>
      </c>
      <c r="G1001">
        <v>3.3960763504221401E-3</v>
      </c>
      <c r="H1001">
        <v>65</v>
      </c>
    </row>
    <row r="1002" spans="1:8" x14ac:dyDescent="0.25">
      <c r="A1002" s="1" t="s">
        <v>890</v>
      </c>
      <c r="B1002">
        <v>0.49989923381576201</v>
      </c>
      <c r="C1002">
        <v>267</v>
      </c>
      <c r="F1002" s="1" t="s">
        <v>1020</v>
      </c>
      <c r="G1002">
        <v>0.49991432209131198</v>
      </c>
      <c r="H1002">
        <v>65</v>
      </c>
    </row>
    <row r="1003" spans="1:8" x14ac:dyDescent="0.25">
      <c r="A1003" s="1" t="s">
        <v>892</v>
      </c>
      <c r="B1003">
        <v>0.499899308671024</v>
      </c>
      <c r="C1003">
        <v>267</v>
      </c>
      <c r="F1003" s="1" t="s">
        <v>259</v>
      </c>
      <c r="G1003">
        <v>1.8882296390824299E-3</v>
      </c>
      <c r="H1003">
        <v>64</v>
      </c>
    </row>
    <row r="1004" spans="1:8" x14ac:dyDescent="0.25">
      <c r="A1004" s="1" t="s">
        <v>1021</v>
      </c>
      <c r="B1004">
        <v>0.499899483871586</v>
      </c>
      <c r="C1004">
        <v>25</v>
      </c>
      <c r="F1004" s="1" t="s">
        <v>590</v>
      </c>
      <c r="G1004">
        <v>2.6999337394036302E-3</v>
      </c>
      <c r="H1004">
        <v>64</v>
      </c>
    </row>
    <row r="1005" spans="1:8" x14ac:dyDescent="0.25">
      <c r="A1005" s="1" t="s">
        <v>1014</v>
      </c>
      <c r="B1005">
        <v>0.49989952395009402</v>
      </c>
      <c r="C1005">
        <v>95</v>
      </c>
      <c r="F1005" s="1" t="s">
        <v>735</v>
      </c>
      <c r="G1005">
        <v>3.3385086957392102E-3</v>
      </c>
      <c r="H1005">
        <v>64</v>
      </c>
    </row>
    <row r="1006" spans="1:8" x14ac:dyDescent="0.25">
      <c r="A1006" s="1" t="s">
        <v>894</v>
      </c>
      <c r="B1006">
        <v>0.49989967040840999</v>
      </c>
      <c r="C1006">
        <v>267</v>
      </c>
      <c r="F1006" s="1" t="s">
        <v>617</v>
      </c>
      <c r="G1006">
        <v>2.8002083244614302E-3</v>
      </c>
      <c r="H1006">
        <v>60</v>
      </c>
    </row>
    <row r="1007" spans="1:8" x14ac:dyDescent="0.25">
      <c r="A1007" s="1" t="s">
        <v>1022</v>
      </c>
      <c r="B1007">
        <v>0.499899700582776</v>
      </c>
      <c r="C1007">
        <v>17</v>
      </c>
      <c r="F1007" s="1" t="s">
        <v>25</v>
      </c>
      <c r="G1007">
        <v>1.3860688124923599E-3</v>
      </c>
      <c r="H1007">
        <v>59</v>
      </c>
    </row>
    <row r="1008" spans="1:8" x14ac:dyDescent="0.25">
      <c r="A1008" s="1" t="s">
        <v>1012</v>
      </c>
      <c r="B1008">
        <v>0.49990000167482201</v>
      </c>
      <c r="C1008">
        <v>118</v>
      </c>
      <c r="F1008" s="1" t="s">
        <v>374</v>
      </c>
      <c r="G1008">
        <v>2.1401350220336302E-3</v>
      </c>
      <c r="H1008">
        <v>56</v>
      </c>
    </row>
    <row r="1009" spans="1:8" x14ac:dyDescent="0.25">
      <c r="A1009" s="1" t="s">
        <v>1016</v>
      </c>
      <c r="B1009">
        <v>0.49990010455351702</v>
      </c>
      <c r="C1009">
        <v>82</v>
      </c>
      <c r="F1009" s="1" t="s">
        <v>383</v>
      </c>
      <c r="G1009">
        <v>2.1466491925762202E-3</v>
      </c>
      <c r="H1009">
        <v>52</v>
      </c>
    </row>
    <row r="1010" spans="1:8" x14ac:dyDescent="0.25">
      <c r="A1010" s="1" t="s">
        <v>896</v>
      </c>
      <c r="B1010">
        <v>0.499900131311944</v>
      </c>
      <c r="C1010">
        <v>267</v>
      </c>
      <c r="F1010" s="1" t="s">
        <v>79</v>
      </c>
      <c r="G1010">
        <v>1.5178816686839099E-3</v>
      </c>
      <c r="H1010">
        <v>50</v>
      </c>
    </row>
    <row r="1011" spans="1:8" x14ac:dyDescent="0.25">
      <c r="A1011" s="1" t="s">
        <v>1003</v>
      </c>
      <c r="B1011">
        <v>0.49990020494702497</v>
      </c>
      <c r="C1011">
        <v>195</v>
      </c>
      <c r="F1011" s="1" t="s">
        <v>466</v>
      </c>
      <c r="G1011">
        <v>2.3476727246591399E-3</v>
      </c>
      <c r="H1011">
        <v>50</v>
      </c>
    </row>
    <row r="1012" spans="1:8" x14ac:dyDescent="0.25">
      <c r="A1012" s="1" t="s">
        <v>897</v>
      </c>
      <c r="B1012">
        <v>0.49990047947048699</v>
      </c>
      <c r="C1012">
        <v>267</v>
      </c>
      <c r="F1012" s="1" t="s">
        <v>581</v>
      </c>
      <c r="G1012">
        <v>2.6505671430873201E-3</v>
      </c>
      <c r="H1012">
        <v>49</v>
      </c>
    </row>
    <row r="1013" spans="1:8" x14ac:dyDescent="0.25">
      <c r="A1013" s="1" t="s">
        <v>1004</v>
      </c>
      <c r="B1013">
        <v>0.49990079703856399</v>
      </c>
      <c r="C1013">
        <v>195</v>
      </c>
      <c r="F1013" s="1" t="s">
        <v>1023</v>
      </c>
      <c r="G1013">
        <v>0.49990877518903798</v>
      </c>
      <c r="H1013">
        <v>49</v>
      </c>
    </row>
    <row r="1014" spans="1:8" x14ac:dyDescent="0.25">
      <c r="A1014" s="1" t="s">
        <v>1024</v>
      </c>
      <c r="B1014">
        <v>0.49990122324087999</v>
      </c>
      <c r="C1014">
        <v>25</v>
      </c>
      <c r="F1014" s="1" t="s">
        <v>420</v>
      </c>
      <c r="G1014">
        <v>2.2182894483812701E-3</v>
      </c>
      <c r="H1014">
        <v>48</v>
      </c>
    </row>
    <row r="1015" spans="1:8" x14ac:dyDescent="0.25">
      <c r="A1015" s="1" t="s">
        <v>898</v>
      </c>
      <c r="B1015">
        <v>0.49990176713116902</v>
      </c>
      <c r="C1015">
        <v>267</v>
      </c>
      <c r="F1015" s="1" t="s">
        <v>600</v>
      </c>
      <c r="G1015">
        <v>2.7188721721562799E-3</v>
      </c>
      <c r="H1015">
        <v>47</v>
      </c>
    </row>
    <row r="1016" spans="1:8" x14ac:dyDescent="0.25">
      <c r="A1016" s="1" t="s">
        <v>1025</v>
      </c>
      <c r="B1016">
        <v>0.49990186240342699</v>
      </c>
      <c r="C1016">
        <v>45</v>
      </c>
      <c r="F1016" s="1" t="s">
        <v>441</v>
      </c>
      <c r="G1016">
        <v>2.26993181174706E-3</v>
      </c>
      <c r="H1016">
        <v>45</v>
      </c>
    </row>
    <row r="1017" spans="1:8" x14ac:dyDescent="0.25">
      <c r="A1017" s="1" t="s">
        <v>1026</v>
      </c>
      <c r="B1017">
        <v>0.499902640722936</v>
      </c>
      <c r="C1017">
        <v>33</v>
      </c>
      <c r="F1017" s="1" t="s">
        <v>1025</v>
      </c>
      <c r="G1017">
        <v>0.49990186240342699</v>
      </c>
      <c r="H1017">
        <v>45</v>
      </c>
    </row>
    <row r="1018" spans="1:8" x14ac:dyDescent="0.25">
      <c r="A1018" s="1" t="s">
        <v>900</v>
      </c>
      <c r="B1018">
        <v>0.499902951191668</v>
      </c>
      <c r="C1018">
        <v>267</v>
      </c>
      <c r="F1018" s="1" t="s">
        <v>204</v>
      </c>
      <c r="G1018">
        <v>1.77908054641353E-3</v>
      </c>
      <c r="H1018">
        <v>40</v>
      </c>
    </row>
    <row r="1019" spans="1:8" x14ac:dyDescent="0.25">
      <c r="A1019" s="1" t="s">
        <v>1005</v>
      </c>
      <c r="B1019">
        <v>0.49990382962374802</v>
      </c>
      <c r="C1019">
        <v>195</v>
      </c>
      <c r="F1019" s="1" t="s">
        <v>221</v>
      </c>
      <c r="G1019">
        <v>1.82014694139458E-3</v>
      </c>
      <c r="H1019">
        <v>37</v>
      </c>
    </row>
    <row r="1020" spans="1:8" x14ac:dyDescent="0.25">
      <c r="A1020" s="1" t="s">
        <v>1023</v>
      </c>
      <c r="B1020">
        <v>0.49990877518903798</v>
      </c>
      <c r="C1020">
        <v>49</v>
      </c>
      <c r="F1020" s="1" t="s">
        <v>1018</v>
      </c>
      <c r="G1020">
        <v>0.49989852145438302</v>
      </c>
      <c r="H1020">
        <v>37</v>
      </c>
    </row>
    <row r="1021" spans="1:8" x14ac:dyDescent="0.25">
      <c r="A1021" s="1" t="s">
        <v>901</v>
      </c>
      <c r="B1021">
        <v>0.49990932540589</v>
      </c>
      <c r="C1021">
        <v>267</v>
      </c>
      <c r="F1021" s="1" t="s">
        <v>166</v>
      </c>
      <c r="G1021">
        <v>1.70447835016997E-3</v>
      </c>
      <c r="H1021">
        <v>33</v>
      </c>
    </row>
    <row r="1022" spans="1:8" x14ac:dyDescent="0.25">
      <c r="A1022" s="1" t="s">
        <v>1017</v>
      </c>
      <c r="B1022">
        <v>0.49991141207247802</v>
      </c>
      <c r="C1022">
        <v>82</v>
      </c>
      <c r="F1022" s="1" t="s">
        <v>1026</v>
      </c>
      <c r="G1022">
        <v>0.499902640722936</v>
      </c>
      <c r="H1022">
        <v>33</v>
      </c>
    </row>
    <row r="1023" spans="1:8" x14ac:dyDescent="0.25">
      <c r="A1023" s="1" t="s">
        <v>1020</v>
      </c>
      <c r="B1023">
        <v>0.49991432209131198</v>
      </c>
      <c r="C1023">
        <v>65</v>
      </c>
      <c r="F1023" s="1" t="s">
        <v>144</v>
      </c>
      <c r="G1023">
        <v>1.66030691079663E-3</v>
      </c>
      <c r="H1023">
        <v>32</v>
      </c>
    </row>
    <row r="1024" spans="1:8" x14ac:dyDescent="0.25">
      <c r="A1024" s="1" t="s">
        <v>1015</v>
      </c>
      <c r="B1024">
        <v>0.49991918758394499</v>
      </c>
      <c r="C1024">
        <v>95</v>
      </c>
      <c r="F1024" s="1" t="s">
        <v>1021</v>
      </c>
      <c r="G1024">
        <v>0.499899483871586</v>
      </c>
      <c r="H1024">
        <v>25</v>
      </c>
    </row>
    <row r="1025" spans="1:8" x14ac:dyDescent="0.25">
      <c r="A1025" s="1" t="s">
        <v>1013</v>
      </c>
      <c r="B1025">
        <v>0.49996170343810298</v>
      </c>
      <c r="C1025">
        <v>118</v>
      </c>
      <c r="F1025" s="1" t="s">
        <v>1024</v>
      </c>
      <c r="G1025">
        <v>0.49990122324087999</v>
      </c>
      <c r="H1025">
        <v>25</v>
      </c>
    </row>
    <row r="1026" spans="1:8" x14ac:dyDescent="0.25">
      <c r="A1026" s="1" t="s">
        <v>1006</v>
      </c>
      <c r="B1026">
        <v>0.50014632308951601</v>
      </c>
      <c r="C1026">
        <v>195</v>
      </c>
      <c r="F1026" s="1" t="s">
        <v>1019</v>
      </c>
      <c r="G1026">
        <v>0.49989919990338</v>
      </c>
      <c r="H1026">
        <v>21</v>
      </c>
    </row>
    <row r="1027" spans="1:8" x14ac:dyDescent="0.25">
      <c r="A1027" s="1" t="s">
        <v>903</v>
      </c>
      <c r="B1027">
        <v>0.50044062846209103</v>
      </c>
      <c r="C1027">
        <v>267</v>
      </c>
      <c r="F1027" s="1" t="s">
        <v>1022</v>
      </c>
      <c r="G1027">
        <v>0.499899700582776</v>
      </c>
      <c r="H1027">
        <v>17</v>
      </c>
    </row>
  </sheetData>
  <mergeCells count="2">
    <mergeCell ref="A1:C1"/>
    <mergeCell ref="F1:H1"/>
  </mergeCells>
  <conditionalFormatting sqref="B4:B1027">
    <cfRule type="colorScale" priority="4">
      <colorScale>
        <cfvo type="min"/>
        <cfvo type="percentile" val="50"/>
        <cfvo type="max"/>
        <color rgb="FF648FFF"/>
        <color rgb="FFFFDC47"/>
        <color rgb="FFFF5050"/>
      </colorScale>
    </cfRule>
  </conditionalFormatting>
  <conditionalFormatting sqref="C4:C1027">
    <cfRule type="colorScale" priority="3">
      <colorScale>
        <cfvo type="min"/>
        <cfvo type="percentile" val="50"/>
        <cfvo type="max"/>
        <color rgb="FFFF5050"/>
        <color rgb="FFFFDC47"/>
        <color rgb="FF648FFF"/>
      </colorScale>
    </cfRule>
  </conditionalFormatting>
  <conditionalFormatting sqref="G4:G1027">
    <cfRule type="colorScale" priority="2">
      <colorScale>
        <cfvo type="min"/>
        <cfvo type="percentile" val="50"/>
        <cfvo type="max"/>
        <color rgb="FF648FFF"/>
        <color rgb="FFFFDC47"/>
        <color rgb="FFFF5050"/>
      </colorScale>
    </cfRule>
  </conditionalFormatting>
  <conditionalFormatting sqref="H4:H1027">
    <cfRule type="colorScale" priority="1">
      <colorScale>
        <cfvo type="min"/>
        <cfvo type="percentile" val="50"/>
        <cfvo type="max"/>
        <color rgb="FFFF5050"/>
        <color rgb="FFFFDC47"/>
        <color rgb="FF648F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7"/>
  <sheetViews>
    <sheetView zoomScale="130" zoomScaleNormal="130" workbookViewId="0">
      <selection activeCell="T9" sqref="T9"/>
    </sheetView>
  </sheetViews>
  <sheetFormatPr defaultRowHeight="15" x14ac:dyDescent="0.25"/>
  <cols>
    <col min="1" max="1" width="12.5703125" customWidth="1"/>
    <col min="2" max="2" width="11" customWidth="1"/>
    <col min="3" max="3" width="10.7109375" customWidth="1"/>
    <col min="6" max="6" width="12.5703125" customWidth="1"/>
    <col min="7" max="7" width="10.5703125" customWidth="1"/>
    <col min="8" max="8" width="10.42578125" customWidth="1"/>
  </cols>
  <sheetData>
    <row r="1" spans="1:11" x14ac:dyDescent="0.25">
      <c r="A1" s="7" t="s">
        <v>1</v>
      </c>
      <c r="B1" s="8"/>
      <c r="C1" s="8"/>
      <c r="F1" s="7" t="s">
        <v>1040</v>
      </c>
      <c r="G1" s="7"/>
      <c r="H1" s="7"/>
      <c r="J1" s="1" t="s">
        <v>1028</v>
      </c>
    </row>
    <row r="2" spans="1:11" x14ac:dyDescent="0.25">
      <c r="F2" s="1"/>
      <c r="J2" s="2" t="s">
        <v>1030</v>
      </c>
      <c r="K2" s="1" t="s">
        <v>1037</v>
      </c>
    </row>
    <row r="3" spans="1:11" x14ac:dyDescent="0.25">
      <c r="A3" s="1" t="s">
        <v>2</v>
      </c>
      <c r="B3" s="1" t="s">
        <v>0</v>
      </c>
      <c r="C3" s="1" t="s">
        <v>1034</v>
      </c>
      <c r="F3" s="1" t="s">
        <v>2</v>
      </c>
      <c r="G3" s="1" t="s">
        <v>0</v>
      </c>
      <c r="H3" s="1" t="s">
        <v>1034</v>
      </c>
      <c r="J3" s="3" t="s">
        <v>1033</v>
      </c>
      <c r="K3" s="1" t="s">
        <v>1029</v>
      </c>
    </row>
    <row r="4" spans="1:11" x14ac:dyDescent="0.25">
      <c r="A4" s="1" t="s">
        <v>5</v>
      </c>
      <c r="B4">
        <v>5.9144785441469496E-4</v>
      </c>
      <c r="C4">
        <v>394</v>
      </c>
      <c r="F4" s="1" t="s">
        <v>6</v>
      </c>
      <c r="G4">
        <v>8.64132145661076E-3</v>
      </c>
      <c r="H4">
        <v>509</v>
      </c>
      <c r="J4" s="4" t="s">
        <v>1032</v>
      </c>
      <c r="K4" s="1" t="s">
        <v>1038</v>
      </c>
    </row>
    <row r="5" spans="1:11" x14ac:dyDescent="0.25">
      <c r="A5" s="1" t="s">
        <v>3</v>
      </c>
      <c r="B5">
        <v>5.9421076132325798E-4</v>
      </c>
      <c r="C5">
        <v>208</v>
      </c>
      <c r="F5" s="1" t="s">
        <v>4</v>
      </c>
      <c r="G5">
        <v>9.3153547495018795E-4</v>
      </c>
      <c r="H5">
        <v>508</v>
      </c>
    </row>
    <row r="6" spans="1:11" x14ac:dyDescent="0.25">
      <c r="A6" s="1" t="s">
        <v>7</v>
      </c>
      <c r="B6">
        <v>5.9713391018078102E-4</v>
      </c>
      <c r="C6">
        <v>385</v>
      </c>
      <c r="F6" s="1" t="s">
        <v>8</v>
      </c>
      <c r="G6">
        <v>8.5212611770554998E-4</v>
      </c>
      <c r="H6">
        <v>507</v>
      </c>
      <c r="J6" s="5" t="s">
        <v>1031</v>
      </c>
      <c r="K6" s="1" t="s">
        <v>1027</v>
      </c>
    </row>
    <row r="7" spans="1:11" x14ac:dyDescent="0.25">
      <c r="A7" s="1" t="s">
        <v>9</v>
      </c>
      <c r="B7">
        <v>5.9966223893150505E-4</v>
      </c>
      <c r="C7">
        <v>113</v>
      </c>
      <c r="F7" s="1" t="s">
        <v>12</v>
      </c>
      <c r="G7">
        <v>1.31974909876446E-3</v>
      </c>
      <c r="H7">
        <v>506</v>
      </c>
    </row>
    <row r="8" spans="1:11" x14ac:dyDescent="0.25">
      <c r="A8" s="1" t="s">
        <v>11</v>
      </c>
      <c r="B8">
        <v>6.05857694227842E-4</v>
      </c>
      <c r="C8">
        <v>353</v>
      </c>
      <c r="F8" s="1" t="s">
        <v>10</v>
      </c>
      <c r="G8">
        <v>1.2928846145563199E-3</v>
      </c>
      <c r="H8">
        <v>506</v>
      </c>
    </row>
    <row r="9" spans="1:11" x14ac:dyDescent="0.25">
      <c r="A9" s="1" t="s">
        <v>13</v>
      </c>
      <c r="B9">
        <v>6.0893412331092798E-4</v>
      </c>
      <c r="C9">
        <v>205</v>
      </c>
      <c r="F9" s="1" t="s">
        <v>18</v>
      </c>
      <c r="G9">
        <v>9.17131738220947E-4</v>
      </c>
      <c r="H9">
        <v>505</v>
      </c>
    </row>
    <row r="10" spans="1:11" x14ac:dyDescent="0.25">
      <c r="A10" s="1" t="s">
        <v>17</v>
      </c>
      <c r="B10">
        <v>6.1194772381781704E-4</v>
      </c>
      <c r="C10">
        <v>454</v>
      </c>
      <c r="F10" s="1" t="s">
        <v>14</v>
      </c>
      <c r="G10">
        <v>9.0261152924352508E-3</v>
      </c>
      <c r="H10">
        <v>505</v>
      </c>
    </row>
    <row r="11" spans="1:11" x14ac:dyDescent="0.25">
      <c r="A11" s="1" t="s">
        <v>15</v>
      </c>
      <c r="B11">
        <v>6.1357385264539002E-4</v>
      </c>
      <c r="C11">
        <v>456</v>
      </c>
      <c r="F11" s="1" t="s">
        <v>16</v>
      </c>
      <c r="G11">
        <v>8.5426876663716005E-4</v>
      </c>
      <c r="H11">
        <v>504</v>
      </c>
      <c r="J11" s="1" t="s">
        <v>1041</v>
      </c>
    </row>
    <row r="12" spans="1:11" x14ac:dyDescent="0.25">
      <c r="A12" s="1" t="s">
        <v>19</v>
      </c>
      <c r="B12">
        <v>6.1676857745667499E-4</v>
      </c>
      <c r="C12">
        <v>459</v>
      </c>
      <c r="F12" s="1" t="s">
        <v>26</v>
      </c>
      <c r="G12">
        <v>9.1678666034242101E-3</v>
      </c>
      <c r="H12">
        <v>498</v>
      </c>
    </row>
    <row r="13" spans="1:11" x14ac:dyDescent="0.25">
      <c r="A13" s="1" t="s">
        <v>21</v>
      </c>
      <c r="B13">
        <v>6.1757345602014304E-4</v>
      </c>
      <c r="C13">
        <v>390</v>
      </c>
      <c r="F13" s="1" t="s">
        <v>20</v>
      </c>
      <c r="G13">
        <v>1.04222083586652E-3</v>
      </c>
      <c r="H13">
        <v>497</v>
      </c>
    </row>
    <row r="14" spans="1:11" x14ac:dyDescent="0.25">
      <c r="A14" s="1" t="s">
        <v>23</v>
      </c>
      <c r="B14">
        <v>6.2112944601378796E-4</v>
      </c>
      <c r="C14">
        <v>459</v>
      </c>
      <c r="F14" s="1" t="s">
        <v>22</v>
      </c>
      <c r="G14">
        <v>9.0138256571152195E-3</v>
      </c>
      <c r="H14">
        <v>496</v>
      </c>
    </row>
    <row r="15" spans="1:11" x14ac:dyDescent="0.25">
      <c r="A15" s="1" t="s">
        <v>25</v>
      </c>
      <c r="B15">
        <v>6.2334752300687902E-4</v>
      </c>
      <c r="C15">
        <v>59</v>
      </c>
      <c r="F15" s="1" t="s">
        <v>24</v>
      </c>
      <c r="G15">
        <v>1.3643070526297601E-3</v>
      </c>
      <c r="H15">
        <v>494</v>
      </c>
    </row>
    <row r="16" spans="1:11" x14ac:dyDescent="0.25">
      <c r="A16" s="1" t="s">
        <v>27</v>
      </c>
      <c r="B16">
        <v>6.2509432462338598E-4</v>
      </c>
      <c r="C16">
        <v>452</v>
      </c>
      <c r="F16" s="1" t="s">
        <v>46</v>
      </c>
      <c r="G16">
        <v>8.9902274691270097E-3</v>
      </c>
      <c r="H16">
        <v>492</v>
      </c>
    </row>
    <row r="17" spans="1:8" x14ac:dyDescent="0.25">
      <c r="A17" s="1" t="s">
        <v>35</v>
      </c>
      <c r="B17">
        <v>6.3106071921058802E-4</v>
      </c>
      <c r="C17">
        <v>447</v>
      </c>
      <c r="F17" s="1" t="s">
        <v>44</v>
      </c>
      <c r="G17">
        <v>7.8592370613482499E-4</v>
      </c>
      <c r="H17">
        <v>492</v>
      </c>
    </row>
    <row r="18" spans="1:8" x14ac:dyDescent="0.25">
      <c r="A18" s="1" t="s">
        <v>29</v>
      </c>
      <c r="B18">
        <v>6.3203378824039499E-4</v>
      </c>
      <c r="C18">
        <v>467</v>
      </c>
      <c r="F18" s="1" t="s">
        <v>36</v>
      </c>
      <c r="G18">
        <v>8.6441546596409298E-3</v>
      </c>
      <c r="H18">
        <v>491</v>
      </c>
    </row>
    <row r="19" spans="1:8" x14ac:dyDescent="0.25">
      <c r="A19" s="1" t="s">
        <v>33</v>
      </c>
      <c r="B19">
        <v>6.3294460737397997E-4</v>
      </c>
      <c r="C19">
        <v>219</v>
      </c>
      <c r="F19" s="1" t="s">
        <v>28</v>
      </c>
      <c r="G19">
        <v>1.0505659384060801E-3</v>
      </c>
      <c r="H19">
        <v>491</v>
      </c>
    </row>
    <row r="20" spans="1:8" x14ac:dyDescent="0.25">
      <c r="A20" s="1" t="s">
        <v>31</v>
      </c>
      <c r="B20">
        <v>6.3422820233841601E-4</v>
      </c>
      <c r="C20">
        <v>370</v>
      </c>
      <c r="F20" s="1" t="s">
        <v>34</v>
      </c>
      <c r="G20">
        <v>1.9260288805809001E-3</v>
      </c>
      <c r="H20">
        <v>491</v>
      </c>
    </row>
    <row r="21" spans="1:8" x14ac:dyDescent="0.25">
      <c r="A21" s="1" t="s">
        <v>37</v>
      </c>
      <c r="B21">
        <v>6.36978461092557E-4</v>
      </c>
      <c r="C21">
        <v>167</v>
      </c>
      <c r="F21" s="1" t="s">
        <v>30</v>
      </c>
      <c r="G21">
        <v>1.40726869587975E-3</v>
      </c>
      <c r="H21">
        <v>491</v>
      </c>
    </row>
    <row r="22" spans="1:8" x14ac:dyDescent="0.25">
      <c r="A22" s="1" t="s">
        <v>39</v>
      </c>
      <c r="B22">
        <v>6.38628426997831E-4</v>
      </c>
      <c r="C22">
        <v>454</v>
      </c>
      <c r="F22" s="1" t="s">
        <v>32</v>
      </c>
      <c r="G22">
        <v>1.33924225006004E-3</v>
      </c>
      <c r="H22">
        <v>490</v>
      </c>
    </row>
    <row r="23" spans="1:8" x14ac:dyDescent="0.25">
      <c r="A23" s="1" t="s">
        <v>41</v>
      </c>
      <c r="B23">
        <v>6.4069061317850999E-4</v>
      </c>
      <c r="C23">
        <v>222</v>
      </c>
      <c r="F23" s="1" t="s">
        <v>40</v>
      </c>
      <c r="G23">
        <v>2.2844957587413602E-3</v>
      </c>
      <c r="H23">
        <v>488</v>
      </c>
    </row>
    <row r="24" spans="1:8" x14ac:dyDescent="0.25">
      <c r="A24" s="1" t="s">
        <v>43</v>
      </c>
      <c r="B24">
        <v>6.4553585349495703E-4</v>
      </c>
      <c r="C24">
        <v>189</v>
      </c>
      <c r="F24" s="1" t="s">
        <v>42</v>
      </c>
      <c r="G24">
        <v>4.2858573406303196E-3</v>
      </c>
      <c r="H24">
        <v>488</v>
      </c>
    </row>
    <row r="25" spans="1:8" x14ac:dyDescent="0.25">
      <c r="A25" s="1" t="s">
        <v>45</v>
      </c>
      <c r="B25">
        <v>6.4652065039740405E-4</v>
      </c>
      <c r="C25">
        <v>104</v>
      </c>
      <c r="F25" s="1" t="s">
        <v>38</v>
      </c>
      <c r="G25">
        <v>1.35085107821301E-3</v>
      </c>
      <c r="H25">
        <v>488</v>
      </c>
    </row>
    <row r="26" spans="1:8" x14ac:dyDescent="0.25">
      <c r="A26" s="1" t="s">
        <v>47</v>
      </c>
      <c r="B26">
        <v>6.4730991882634204E-4</v>
      </c>
      <c r="C26">
        <v>444</v>
      </c>
      <c r="F26" s="1" t="s">
        <v>50</v>
      </c>
      <c r="G26">
        <v>1.8034075664745399E-3</v>
      </c>
      <c r="H26">
        <v>486</v>
      </c>
    </row>
    <row r="27" spans="1:8" x14ac:dyDescent="0.25">
      <c r="A27" s="1" t="s">
        <v>49</v>
      </c>
      <c r="B27">
        <v>6.4922970264392403E-4</v>
      </c>
      <c r="C27">
        <v>80</v>
      </c>
      <c r="F27" s="1" t="s">
        <v>48</v>
      </c>
      <c r="G27">
        <v>1.6665276642695501E-3</v>
      </c>
      <c r="H27">
        <v>484</v>
      </c>
    </row>
    <row r="28" spans="1:8" x14ac:dyDescent="0.25">
      <c r="A28" s="1" t="s">
        <v>51</v>
      </c>
      <c r="B28">
        <v>6.5297233901450596E-4</v>
      </c>
      <c r="C28">
        <v>457</v>
      </c>
      <c r="F28" s="1" t="s">
        <v>52</v>
      </c>
      <c r="G28">
        <v>2.4245814664964598E-3</v>
      </c>
      <c r="H28">
        <v>484</v>
      </c>
    </row>
    <row r="29" spans="1:8" x14ac:dyDescent="0.25">
      <c r="A29" s="1" t="s">
        <v>55</v>
      </c>
      <c r="B29">
        <v>6.5631118096885104E-4</v>
      </c>
      <c r="C29">
        <v>453</v>
      </c>
      <c r="F29" s="1" t="s">
        <v>54</v>
      </c>
      <c r="G29">
        <v>4.5271032557576496E-3</v>
      </c>
      <c r="H29">
        <v>482</v>
      </c>
    </row>
    <row r="30" spans="1:8" x14ac:dyDescent="0.25">
      <c r="A30" s="1" t="s">
        <v>57</v>
      </c>
      <c r="B30">
        <v>6.5733356206465899E-4</v>
      </c>
      <c r="C30">
        <v>388</v>
      </c>
      <c r="F30" s="1" t="s">
        <v>56</v>
      </c>
      <c r="G30">
        <v>8.9770331874874099E-3</v>
      </c>
      <c r="H30">
        <v>478</v>
      </c>
    </row>
    <row r="31" spans="1:8" x14ac:dyDescent="0.25">
      <c r="A31" s="1" t="s">
        <v>53</v>
      </c>
      <c r="B31">
        <v>6.5869048128302805E-4</v>
      </c>
      <c r="C31">
        <v>459</v>
      </c>
      <c r="F31" s="1" t="s">
        <v>68</v>
      </c>
      <c r="G31">
        <v>2.9742200181163501E-3</v>
      </c>
      <c r="H31">
        <v>478</v>
      </c>
    </row>
    <row r="32" spans="1:8" x14ac:dyDescent="0.25">
      <c r="A32" s="1" t="s">
        <v>59</v>
      </c>
      <c r="B32">
        <v>6.5960008433624197E-4</v>
      </c>
      <c r="C32">
        <v>459</v>
      </c>
      <c r="F32" s="1" t="s">
        <v>72</v>
      </c>
      <c r="G32">
        <v>1.0575253436902899E-3</v>
      </c>
      <c r="H32">
        <v>478</v>
      </c>
    </row>
    <row r="33" spans="1:8" x14ac:dyDescent="0.25">
      <c r="A33" s="1" t="s">
        <v>61</v>
      </c>
      <c r="B33">
        <v>6.6100817422398901E-4</v>
      </c>
      <c r="C33">
        <v>450</v>
      </c>
      <c r="F33" s="1" t="s">
        <v>58</v>
      </c>
      <c r="G33">
        <v>1.0793315168858199E-3</v>
      </c>
      <c r="H33">
        <v>477</v>
      </c>
    </row>
    <row r="34" spans="1:8" x14ac:dyDescent="0.25">
      <c r="A34" s="1" t="s">
        <v>63</v>
      </c>
      <c r="B34">
        <v>6.6440560337931902E-4</v>
      </c>
      <c r="C34">
        <v>459</v>
      </c>
      <c r="F34" s="6" t="s">
        <v>60</v>
      </c>
      <c r="G34">
        <v>7.0023891326901895E-4</v>
      </c>
      <c r="H34">
        <v>476</v>
      </c>
    </row>
    <row r="35" spans="1:8" x14ac:dyDescent="0.25">
      <c r="A35" s="1" t="s">
        <v>65</v>
      </c>
      <c r="B35">
        <v>6.7002428483036E-4</v>
      </c>
      <c r="C35">
        <v>449</v>
      </c>
      <c r="F35" s="1" t="s">
        <v>62</v>
      </c>
      <c r="G35">
        <v>8.5164632667817405E-4</v>
      </c>
      <c r="H35">
        <v>476</v>
      </c>
    </row>
    <row r="36" spans="1:8" x14ac:dyDescent="0.25">
      <c r="A36" s="1" t="s">
        <v>67</v>
      </c>
      <c r="B36">
        <v>6.7097817635643697E-4</v>
      </c>
      <c r="C36">
        <v>448</v>
      </c>
      <c r="F36" s="1" t="s">
        <v>78</v>
      </c>
      <c r="G36">
        <v>8.9545815869340197E-4</v>
      </c>
      <c r="H36">
        <v>475</v>
      </c>
    </row>
    <row r="37" spans="1:8" x14ac:dyDescent="0.25">
      <c r="A37" s="1" t="s">
        <v>69</v>
      </c>
      <c r="B37">
        <v>6.7137478635226301E-4</v>
      </c>
      <c r="C37">
        <v>197</v>
      </c>
      <c r="F37" s="1" t="s">
        <v>66</v>
      </c>
      <c r="G37">
        <v>2.1452838107894898E-3</v>
      </c>
      <c r="H37">
        <v>474</v>
      </c>
    </row>
    <row r="38" spans="1:8" x14ac:dyDescent="0.25">
      <c r="A38" s="1" t="s">
        <v>71</v>
      </c>
      <c r="B38">
        <v>6.7305094420948698E-4</v>
      </c>
      <c r="C38">
        <v>110</v>
      </c>
      <c r="F38" s="1" t="s">
        <v>70</v>
      </c>
      <c r="G38">
        <v>9.32982671221479E-3</v>
      </c>
      <c r="H38">
        <v>474</v>
      </c>
    </row>
    <row r="39" spans="1:8" x14ac:dyDescent="0.25">
      <c r="A39" s="1" t="s">
        <v>75</v>
      </c>
      <c r="B39">
        <v>6.7694457618393299E-4</v>
      </c>
      <c r="C39">
        <v>458</v>
      </c>
      <c r="F39" s="1" t="s">
        <v>64</v>
      </c>
      <c r="G39">
        <v>2.0823250416873102E-3</v>
      </c>
      <c r="H39">
        <v>474</v>
      </c>
    </row>
    <row r="40" spans="1:8" x14ac:dyDescent="0.25">
      <c r="A40" s="5" t="s">
        <v>73</v>
      </c>
      <c r="B40">
        <v>6.7719531882268896E-4</v>
      </c>
      <c r="C40">
        <v>470</v>
      </c>
      <c r="F40" s="1" t="s">
        <v>76</v>
      </c>
      <c r="G40">
        <v>7.6636695413880604E-4</v>
      </c>
      <c r="H40">
        <v>474</v>
      </c>
    </row>
    <row r="41" spans="1:8" x14ac:dyDescent="0.25">
      <c r="A41" s="1" t="s">
        <v>77</v>
      </c>
      <c r="B41">
        <v>6.7799021163662701E-4</v>
      </c>
      <c r="C41">
        <v>233</v>
      </c>
      <c r="F41" s="1" t="s">
        <v>74</v>
      </c>
      <c r="G41">
        <v>7.6681530995646404E-4</v>
      </c>
      <c r="H41">
        <v>473</v>
      </c>
    </row>
    <row r="42" spans="1:8" x14ac:dyDescent="0.25">
      <c r="A42" s="1" t="s">
        <v>79</v>
      </c>
      <c r="B42">
        <v>6.8161488642679295E-4</v>
      </c>
      <c r="C42">
        <v>50</v>
      </c>
      <c r="F42" s="1" t="s">
        <v>97</v>
      </c>
      <c r="G42">
        <v>2.0057226959202998E-3</v>
      </c>
      <c r="H42">
        <v>473</v>
      </c>
    </row>
    <row r="43" spans="1:8" x14ac:dyDescent="0.25">
      <c r="A43" s="1" t="s">
        <v>81</v>
      </c>
      <c r="B43">
        <v>6.8240676754986404E-4</v>
      </c>
      <c r="C43">
        <v>168</v>
      </c>
      <c r="F43" s="1" t="s">
        <v>89</v>
      </c>
      <c r="G43">
        <v>1.7806475926580401E-3</v>
      </c>
      <c r="H43">
        <v>473</v>
      </c>
    </row>
    <row r="44" spans="1:8" x14ac:dyDescent="0.25">
      <c r="A44" s="1" t="s">
        <v>83</v>
      </c>
      <c r="B44">
        <v>6.8307077999658601E-4</v>
      </c>
      <c r="C44">
        <v>455</v>
      </c>
      <c r="F44" s="5" t="s">
        <v>107</v>
      </c>
      <c r="G44">
        <v>1.57812498795898E-3</v>
      </c>
      <c r="H44">
        <v>472</v>
      </c>
    </row>
    <row r="45" spans="1:8" x14ac:dyDescent="0.25">
      <c r="A45" s="1" t="s">
        <v>85</v>
      </c>
      <c r="B45">
        <v>6.8517466884881703E-4</v>
      </c>
      <c r="C45">
        <v>455</v>
      </c>
      <c r="F45" s="1" t="s">
        <v>93</v>
      </c>
      <c r="G45">
        <v>1.31194997411379E-3</v>
      </c>
      <c r="H45">
        <v>471</v>
      </c>
    </row>
    <row r="46" spans="1:8" x14ac:dyDescent="0.25">
      <c r="A46" s="1" t="s">
        <v>88</v>
      </c>
      <c r="B46">
        <v>6.8690132840056701E-4</v>
      </c>
      <c r="C46">
        <v>121</v>
      </c>
      <c r="F46" s="1" t="s">
        <v>91</v>
      </c>
      <c r="G46">
        <v>1.03503318286807E-3</v>
      </c>
      <c r="H46">
        <v>471</v>
      </c>
    </row>
    <row r="47" spans="1:8" x14ac:dyDescent="0.25">
      <c r="A47" s="1" t="s">
        <v>86</v>
      </c>
      <c r="B47">
        <v>6.8789280821356905E-4</v>
      </c>
      <c r="C47">
        <v>452</v>
      </c>
      <c r="F47" s="5" t="s">
        <v>73</v>
      </c>
      <c r="G47">
        <v>6.7719531882268896E-4</v>
      </c>
      <c r="H47">
        <v>470</v>
      </c>
    </row>
    <row r="48" spans="1:8" x14ac:dyDescent="0.25">
      <c r="A48" s="1" t="s">
        <v>90</v>
      </c>
      <c r="B48">
        <v>6.8833346259881501E-4</v>
      </c>
      <c r="C48">
        <v>399</v>
      </c>
      <c r="F48" s="1" t="s">
        <v>84</v>
      </c>
      <c r="G48">
        <v>8.9898610981032599E-3</v>
      </c>
      <c r="H48">
        <v>470</v>
      </c>
    </row>
    <row r="49" spans="1:8" x14ac:dyDescent="0.25">
      <c r="A49" s="1" t="s">
        <v>92</v>
      </c>
      <c r="B49">
        <v>6.9431889861519102E-4</v>
      </c>
      <c r="C49">
        <v>443</v>
      </c>
      <c r="F49" s="1" t="s">
        <v>87</v>
      </c>
      <c r="G49">
        <v>1.20434445774829E-3</v>
      </c>
      <c r="H49">
        <v>470</v>
      </c>
    </row>
    <row r="50" spans="1:8" x14ac:dyDescent="0.25">
      <c r="A50" s="1" t="s">
        <v>94</v>
      </c>
      <c r="B50">
        <v>6.9702353140005304E-4</v>
      </c>
      <c r="C50">
        <v>451</v>
      </c>
      <c r="F50" s="1" t="s">
        <v>82</v>
      </c>
      <c r="G50">
        <v>2.27564868196998E-3</v>
      </c>
      <c r="H50">
        <v>470</v>
      </c>
    </row>
    <row r="51" spans="1:8" x14ac:dyDescent="0.25">
      <c r="A51" s="5" t="s">
        <v>60</v>
      </c>
      <c r="B51">
        <v>7.0023891326901895E-4</v>
      </c>
      <c r="C51">
        <v>476</v>
      </c>
      <c r="F51" s="1" t="s">
        <v>103</v>
      </c>
      <c r="G51">
        <v>1.20106133687147E-3</v>
      </c>
      <c r="H51">
        <v>470</v>
      </c>
    </row>
    <row r="52" spans="1:8" x14ac:dyDescent="0.25">
      <c r="A52" s="1" t="s">
        <v>100</v>
      </c>
      <c r="B52">
        <v>7.0027137921335704E-4</v>
      </c>
      <c r="C52">
        <v>459</v>
      </c>
      <c r="F52" s="1" t="s">
        <v>115</v>
      </c>
      <c r="G52">
        <v>1.02208671899345E-3</v>
      </c>
      <c r="H52">
        <v>470</v>
      </c>
    </row>
    <row r="53" spans="1:8" x14ac:dyDescent="0.25">
      <c r="A53" s="1" t="s">
        <v>96</v>
      </c>
      <c r="B53">
        <v>7.0404355296445895E-4</v>
      </c>
      <c r="C53">
        <v>233</v>
      </c>
      <c r="F53" s="1" t="s">
        <v>111</v>
      </c>
      <c r="G53">
        <v>9.2375026312184003E-3</v>
      </c>
      <c r="H53">
        <v>470</v>
      </c>
    </row>
    <row r="54" spans="1:8" x14ac:dyDescent="0.25">
      <c r="A54" s="1" t="s">
        <v>98</v>
      </c>
      <c r="B54">
        <v>7.04932664344818E-4</v>
      </c>
      <c r="C54">
        <v>459</v>
      </c>
      <c r="F54" s="1" t="s">
        <v>80</v>
      </c>
      <c r="G54">
        <v>1.52216752513628E-3</v>
      </c>
      <c r="H54">
        <v>470</v>
      </c>
    </row>
    <row r="55" spans="1:8" x14ac:dyDescent="0.25">
      <c r="A55" s="1" t="s">
        <v>102</v>
      </c>
      <c r="B55">
        <v>7.0827090905842E-4</v>
      </c>
      <c r="C55">
        <v>158</v>
      </c>
      <c r="F55" s="1" t="s">
        <v>105</v>
      </c>
      <c r="G55">
        <v>1.55547306774554E-3</v>
      </c>
      <c r="H55">
        <v>469</v>
      </c>
    </row>
    <row r="56" spans="1:8" x14ac:dyDescent="0.25">
      <c r="A56" s="1" t="s">
        <v>104</v>
      </c>
      <c r="B56">
        <v>7.0894987380063E-4</v>
      </c>
      <c r="C56">
        <v>218</v>
      </c>
      <c r="F56" s="1" t="s">
        <v>95</v>
      </c>
      <c r="G56">
        <v>1.4908851366701001E-3</v>
      </c>
      <c r="H56">
        <v>469</v>
      </c>
    </row>
    <row r="57" spans="1:8" x14ac:dyDescent="0.25">
      <c r="A57" s="1" t="s">
        <v>106</v>
      </c>
      <c r="B57">
        <v>7.11271181717937E-4</v>
      </c>
      <c r="C57">
        <v>451</v>
      </c>
      <c r="F57" s="1" t="s">
        <v>119</v>
      </c>
      <c r="G57">
        <v>1.28435671322998E-3</v>
      </c>
      <c r="H57">
        <v>469</v>
      </c>
    </row>
    <row r="58" spans="1:8" x14ac:dyDescent="0.25">
      <c r="A58" s="1" t="s">
        <v>108</v>
      </c>
      <c r="B58">
        <v>7.1137009096261105E-4</v>
      </c>
      <c r="C58">
        <v>460</v>
      </c>
      <c r="F58" s="1" t="s">
        <v>147</v>
      </c>
      <c r="G58">
        <v>9.0292100489555507E-3</v>
      </c>
      <c r="H58">
        <v>469</v>
      </c>
    </row>
    <row r="59" spans="1:8" x14ac:dyDescent="0.25">
      <c r="A59" s="1" t="s">
        <v>110</v>
      </c>
      <c r="B59">
        <v>7.1238213804684296E-4</v>
      </c>
      <c r="C59">
        <v>463</v>
      </c>
      <c r="F59" s="1" t="s">
        <v>159</v>
      </c>
      <c r="G59">
        <v>3.0315405525376299E-3</v>
      </c>
      <c r="H59">
        <v>468</v>
      </c>
    </row>
    <row r="60" spans="1:8" x14ac:dyDescent="0.25">
      <c r="A60" s="1" t="s">
        <v>112</v>
      </c>
      <c r="B60">
        <v>7.1427843683154603E-4</v>
      </c>
      <c r="C60">
        <v>458</v>
      </c>
      <c r="F60" s="1" t="s">
        <v>109</v>
      </c>
      <c r="G60">
        <v>8.9998179064820702E-3</v>
      </c>
      <c r="H60">
        <v>468</v>
      </c>
    </row>
    <row r="61" spans="1:8" x14ac:dyDescent="0.25">
      <c r="A61" s="1" t="s">
        <v>114</v>
      </c>
      <c r="B61">
        <v>7.2031182350095195E-4</v>
      </c>
      <c r="C61">
        <v>457</v>
      </c>
      <c r="F61" s="1" t="s">
        <v>149</v>
      </c>
      <c r="G61">
        <v>8.6407155106881794E-3</v>
      </c>
      <c r="H61">
        <v>468</v>
      </c>
    </row>
    <row r="62" spans="1:8" x14ac:dyDescent="0.25">
      <c r="A62" s="1" t="s">
        <v>116</v>
      </c>
      <c r="B62">
        <v>7.2363094020828304E-4</v>
      </c>
      <c r="C62">
        <v>446</v>
      </c>
      <c r="F62" s="1" t="s">
        <v>99</v>
      </c>
      <c r="G62">
        <v>8.7330641183184002E-4</v>
      </c>
      <c r="H62">
        <v>467</v>
      </c>
    </row>
    <row r="63" spans="1:8" x14ac:dyDescent="0.25">
      <c r="A63" s="1" t="s">
        <v>118</v>
      </c>
      <c r="B63">
        <v>7.2586673242298698E-4</v>
      </c>
      <c r="C63">
        <v>121</v>
      </c>
      <c r="F63" s="1" t="s">
        <v>29</v>
      </c>
      <c r="G63">
        <v>6.3203378824039499E-4</v>
      </c>
      <c r="H63">
        <v>467</v>
      </c>
    </row>
    <row r="64" spans="1:8" x14ac:dyDescent="0.25">
      <c r="A64" s="1" t="s">
        <v>122</v>
      </c>
      <c r="B64">
        <v>7.2668316047237399E-4</v>
      </c>
      <c r="C64">
        <v>446</v>
      </c>
      <c r="F64" s="1" t="s">
        <v>141</v>
      </c>
      <c r="G64">
        <v>2.27507285417816E-3</v>
      </c>
      <c r="H64">
        <v>467</v>
      </c>
    </row>
    <row r="65" spans="1:8" x14ac:dyDescent="0.25">
      <c r="A65" s="1" t="s">
        <v>130</v>
      </c>
      <c r="B65">
        <v>7.2879654260728005E-4</v>
      </c>
      <c r="C65">
        <v>459</v>
      </c>
      <c r="F65" s="1" t="s">
        <v>101</v>
      </c>
      <c r="G65">
        <v>9.4417286055496199E-4</v>
      </c>
      <c r="H65">
        <v>467</v>
      </c>
    </row>
    <row r="66" spans="1:8" x14ac:dyDescent="0.25">
      <c r="A66" s="1" t="s">
        <v>124</v>
      </c>
      <c r="B66">
        <v>7.29815334540092E-4</v>
      </c>
      <c r="C66">
        <v>165</v>
      </c>
      <c r="F66" s="1" t="s">
        <v>145</v>
      </c>
      <c r="G66">
        <v>8.9791541846286904E-3</v>
      </c>
      <c r="H66">
        <v>467</v>
      </c>
    </row>
    <row r="67" spans="1:8" x14ac:dyDescent="0.25">
      <c r="A67" s="1" t="s">
        <v>126</v>
      </c>
      <c r="B67">
        <v>7.3022802759851102E-4</v>
      </c>
      <c r="C67">
        <v>235</v>
      </c>
      <c r="F67" s="1" t="s">
        <v>125</v>
      </c>
      <c r="G67">
        <v>1.8644986180282601E-3</v>
      </c>
      <c r="H67">
        <v>467</v>
      </c>
    </row>
    <row r="68" spans="1:8" x14ac:dyDescent="0.25">
      <c r="A68" s="1" t="s">
        <v>128</v>
      </c>
      <c r="B68">
        <v>7.3028991212725704E-4</v>
      </c>
      <c r="C68">
        <v>84</v>
      </c>
      <c r="F68" s="1" t="s">
        <v>133</v>
      </c>
      <c r="G68">
        <v>1.0004835297423699E-3</v>
      </c>
      <c r="H68">
        <v>467</v>
      </c>
    </row>
    <row r="69" spans="1:8" x14ac:dyDescent="0.25">
      <c r="A69" s="1" t="s">
        <v>120</v>
      </c>
      <c r="B69">
        <v>7.3222932415247205E-4</v>
      </c>
      <c r="C69">
        <v>251</v>
      </c>
      <c r="F69" s="1" t="s">
        <v>127</v>
      </c>
      <c r="G69">
        <v>8.7195222717246005E-4</v>
      </c>
      <c r="H69">
        <v>467</v>
      </c>
    </row>
    <row r="70" spans="1:8" x14ac:dyDescent="0.25">
      <c r="A70" s="1" t="s">
        <v>132</v>
      </c>
      <c r="B70">
        <v>7.3625692817134904E-4</v>
      </c>
      <c r="C70">
        <v>457</v>
      </c>
      <c r="F70" s="1" t="s">
        <v>113</v>
      </c>
      <c r="G70">
        <v>8.3342233448287803E-4</v>
      </c>
      <c r="H70">
        <v>467</v>
      </c>
    </row>
    <row r="71" spans="1:8" x14ac:dyDescent="0.25">
      <c r="A71" s="1" t="s">
        <v>138</v>
      </c>
      <c r="B71">
        <v>7.4062581679551996E-4</v>
      </c>
      <c r="C71">
        <v>451</v>
      </c>
      <c r="F71" s="1" t="s">
        <v>155</v>
      </c>
      <c r="G71">
        <v>1.8153892729140899E-3</v>
      </c>
      <c r="H71">
        <v>467</v>
      </c>
    </row>
    <row r="72" spans="1:8" x14ac:dyDescent="0.25">
      <c r="A72" s="1" t="s">
        <v>134</v>
      </c>
      <c r="B72">
        <v>7.4270288773812902E-4</v>
      </c>
      <c r="C72">
        <v>453</v>
      </c>
      <c r="F72" s="1" t="s">
        <v>180</v>
      </c>
      <c r="G72">
        <v>8.1864146232594299E-4</v>
      </c>
      <c r="H72">
        <v>467</v>
      </c>
    </row>
    <row r="73" spans="1:8" x14ac:dyDescent="0.25">
      <c r="A73" s="1" t="s">
        <v>136</v>
      </c>
      <c r="B73">
        <v>7.4342835825845803E-4</v>
      </c>
      <c r="C73">
        <v>239</v>
      </c>
      <c r="F73" s="1" t="s">
        <v>117</v>
      </c>
      <c r="G73">
        <v>1.2418520184720699E-3</v>
      </c>
      <c r="H73">
        <v>466</v>
      </c>
    </row>
    <row r="74" spans="1:8" x14ac:dyDescent="0.25">
      <c r="A74" s="1" t="s">
        <v>142</v>
      </c>
      <c r="B74">
        <v>7.4418661338706399E-4</v>
      </c>
      <c r="C74">
        <v>450</v>
      </c>
      <c r="F74" s="1" t="s">
        <v>139</v>
      </c>
      <c r="G74">
        <v>1.57962324087333E-3</v>
      </c>
      <c r="H74">
        <v>466</v>
      </c>
    </row>
    <row r="75" spans="1:8" x14ac:dyDescent="0.25">
      <c r="A75" s="1" t="s">
        <v>140</v>
      </c>
      <c r="B75">
        <v>7.44380079116125E-4</v>
      </c>
      <c r="C75">
        <v>452</v>
      </c>
      <c r="F75" s="1" t="s">
        <v>196</v>
      </c>
      <c r="G75">
        <v>8.6561730298507899E-3</v>
      </c>
      <c r="H75">
        <v>466</v>
      </c>
    </row>
    <row r="76" spans="1:8" x14ac:dyDescent="0.25">
      <c r="A76" s="1" t="s">
        <v>144</v>
      </c>
      <c r="B76">
        <v>7.4682367412643596E-4</v>
      </c>
      <c r="C76">
        <v>32</v>
      </c>
      <c r="F76" s="1" t="s">
        <v>167</v>
      </c>
      <c r="G76">
        <v>1.9528514881585199E-3</v>
      </c>
      <c r="H76">
        <v>466</v>
      </c>
    </row>
    <row r="77" spans="1:8" x14ac:dyDescent="0.25">
      <c r="A77" s="1" t="s">
        <v>146</v>
      </c>
      <c r="B77">
        <v>7.5028183646903899E-4</v>
      </c>
      <c r="C77">
        <v>449</v>
      </c>
      <c r="F77" s="1" t="s">
        <v>123</v>
      </c>
      <c r="G77">
        <v>1.6731305058893099E-3</v>
      </c>
      <c r="H77">
        <v>466</v>
      </c>
    </row>
    <row r="78" spans="1:8" x14ac:dyDescent="0.25">
      <c r="A78" s="1" t="s">
        <v>148</v>
      </c>
      <c r="B78">
        <v>7.5344987220486498E-4</v>
      </c>
      <c r="C78">
        <v>464</v>
      </c>
      <c r="F78" s="1" t="s">
        <v>121</v>
      </c>
      <c r="G78">
        <v>1.55990489791557E-3</v>
      </c>
      <c r="H78">
        <v>466</v>
      </c>
    </row>
    <row r="79" spans="1:8" x14ac:dyDescent="0.25">
      <c r="A79" s="1" t="s">
        <v>156</v>
      </c>
      <c r="B79">
        <v>7.5625234667373205E-4</v>
      </c>
      <c r="C79">
        <v>457</v>
      </c>
      <c r="F79" s="1" t="s">
        <v>129</v>
      </c>
      <c r="G79">
        <v>9.3058349891940505E-4</v>
      </c>
      <c r="H79">
        <v>466</v>
      </c>
    </row>
    <row r="80" spans="1:8" x14ac:dyDescent="0.25">
      <c r="A80" s="1" t="s">
        <v>154</v>
      </c>
      <c r="B80">
        <v>7.5648222832828504E-4</v>
      </c>
      <c r="C80">
        <v>454</v>
      </c>
      <c r="F80" s="1" t="s">
        <v>162</v>
      </c>
      <c r="G80">
        <v>9.1096119889433401E-4</v>
      </c>
      <c r="H80">
        <v>466</v>
      </c>
    </row>
    <row r="81" spans="1:8" x14ac:dyDescent="0.25">
      <c r="A81" s="1" t="s">
        <v>152</v>
      </c>
      <c r="B81">
        <v>7.5713711839570704E-4</v>
      </c>
      <c r="C81">
        <v>227</v>
      </c>
      <c r="F81" s="1" t="s">
        <v>194</v>
      </c>
      <c r="G81">
        <v>2.9792727840985602E-3</v>
      </c>
      <c r="H81">
        <v>466</v>
      </c>
    </row>
    <row r="82" spans="1:8" x14ac:dyDescent="0.25">
      <c r="A82" s="1" t="s">
        <v>150</v>
      </c>
      <c r="B82">
        <v>7.5793269495686496E-4</v>
      </c>
      <c r="C82">
        <v>159</v>
      </c>
      <c r="F82" s="1" t="s">
        <v>135</v>
      </c>
      <c r="G82">
        <v>1.0157595279323599E-3</v>
      </c>
      <c r="H82">
        <v>465</v>
      </c>
    </row>
    <row r="83" spans="1:8" x14ac:dyDescent="0.25">
      <c r="A83" s="1" t="s">
        <v>158</v>
      </c>
      <c r="B83">
        <v>7.6082675277586295E-4</v>
      </c>
      <c r="C83">
        <v>444</v>
      </c>
      <c r="F83" s="1" t="s">
        <v>151</v>
      </c>
      <c r="G83">
        <v>9.62926042063675E-3</v>
      </c>
      <c r="H83">
        <v>465</v>
      </c>
    </row>
    <row r="84" spans="1:8" x14ac:dyDescent="0.25">
      <c r="A84" s="1" t="s">
        <v>161</v>
      </c>
      <c r="B84">
        <v>7.6254074459175905E-4</v>
      </c>
      <c r="C84">
        <v>238</v>
      </c>
      <c r="F84" s="1" t="s">
        <v>143</v>
      </c>
      <c r="G84">
        <v>2.3436673974008499E-3</v>
      </c>
      <c r="H84">
        <v>465</v>
      </c>
    </row>
    <row r="85" spans="1:8" x14ac:dyDescent="0.25">
      <c r="A85" s="1" t="s">
        <v>76</v>
      </c>
      <c r="B85">
        <v>7.6636695413880604E-4</v>
      </c>
      <c r="C85">
        <v>474</v>
      </c>
      <c r="F85" s="1" t="s">
        <v>137</v>
      </c>
      <c r="G85">
        <v>1.4826576394486399E-3</v>
      </c>
      <c r="H85">
        <v>465</v>
      </c>
    </row>
    <row r="86" spans="1:8" x14ac:dyDescent="0.25">
      <c r="A86" s="1" t="s">
        <v>166</v>
      </c>
      <c r="B86">
        <v>7.6652563038528195E-4</v>
      </c>
      <c r="C86">
        <v>33</v>
      </c>
      <c r="F86" s="1" t="s">
        <v>178</v>
      </c>
      <c r="G86">
        <v>9.3549227320701995E-3</v>
      </c>
      <c r="H86">
        <v>465</v>
      </c>
    </row>
    <row r="87" spans="1:8" x14ac:dyDescent="0.25">
      <c r="A87" s="1" t="s">
        <v>163</v>
      </c>
      <c r="B87">
        <v>7.6670095417332698E-4</v>
      </c>
      <c r="C87">
        <v>452</v>
      </c>
      <c r="F87" s="1" t="s">
        <v>131</v>
      </c>
      <c r="G87">
        <v>9.7530619477029104E-4</v>
      </c>
      <c r="H87">
        <v>465</v>
      </c>
    </row>
    <row r="88" spans="1:8" x14ac:dyDescent="0.25">
      <c r="A88" s="1" t="s">
        <v>74</v>
      </c>
      <c r="B88">
        <v>7.6681530995646404E-4</v>
      </c>
      <c r="C88">
        <v>473</v>
      </c>
      <c r="F88" s="1" t="s">
        <v>160</v>
      </c>
      <c r="G88">
        <v>9.01277040943895E-4</v>
      </c>
      <c r="H88">
        <v>465</v>
      </c>
    </row>
    <row r="89" spans="1:8" x14ac:dyDescent="0.25">
      <c r="A89" s="1" t="s">
        <v>168</v>
      </c>
      <c r="B89">
        <v>7.73107070290145E-4</v>
      </c>
      <c r="C89">
        <v>445</v>
      </c>
      <c r="F89" s="1" t="s">
        <v>164</v>
      </c>
      <c r="G89">
        <v>1.0503896446645801E-3</v>
      </c>
      <c r="H89">
        <v>464</v>
      </c>
    </row>
    <row r="90" spans="1:8" x14ac:dyDescent="0.25">
      <c r="A90" s="1" t="s">
        <v>172</v>
      </c>
      <c r="B90">
        <v>7.7380976728005002E-4</v>
      </c>
      <c r="C90">
        <v>452</v>
      </c>
      <c r="F90" s="1" t="s">
        <v>173</v>
      </c>
      <c r="G90">
        <v>2.5473886529959601E-3</v>
      </c>
      <c r="H90">
        <v>464</v>
      </c>
    </row>
    <row r="91" spans="1:8" x14ac:dyDescent="0.25">
      <c r="A91" s="1" t="s">
        <v>174</v>
      </c>
      <c r="B91">
        <v>7.7620646652875702E-4</v>
      </c>
      <c r="C91">
        <v>217</v>
      </c>
      <c r="F91" s="1" t="s">
        <v>157</v>
      </c>
      <c r="G91">
        <v>1.9230169373046001E-3</v>
      </c>
      <c r="H91">
        <v>464</v>
      </c>
    </row>
    <row r="92" spans="1:8" x14ac:dyDescent="0.25">
      <c r="A92" s="1" t="s">
        <v>170</v>
      </c>
      <c r="B92">
        <v>7.8015779365078297E-4</v>
      </c>
      <c r="C92">
        <v>456</v>
      </c>
      <c r="F92" s="1" t="s">
        <v>169</v>
      </c>
      <c r="G92">
        <v>2.0577098210603699E-3</v>
      </c>
      <c r="H92">
        <v>464</v>
      </c>
    </row>
    <row r="93" spans="1:8" x14ac:dyDescent="0.25">
      <c r="A93" s="1" t="s">
        <v>176</v>
      </c>
      <c r="B93">
        <v>7.8063462085027201E-4</v>
      </c>
      <c r="C93">
        <v>97</v>
      </c>
      <c r="F93" s="1" t="s">
        <v>148</v>
      </c>
      <c r="G93">
        <v>7.5344987220486498E-4</v>
      </c>
      <c r="H93">
        <v>464</v>
      </c>
    </row>
    <row r="94" spans="1:8" x14ac:dyDescent="0.25">
      <c r="A94" s="1" t="s">
        <v>179</v>
      </c>
      <c r="B94">
        <v>7.8507044486257995E-4</v>
      </c>
      <c r="C94">
        <v>463</v>
      </c>
      <c r="F94" s="1" t="s">
        <v>177</v>
      </c>
      <c r="G94">
        <v>9.2475586434242404E-3</v>
      </c>
      <c r="H94">
        <v>464</v>
      </c>
    </row>
    <row r="95" spans="1:8" x14ac:dyDescent="0.25">
      <c r="A95" s="1" t="s">
        <v>44</v>
      </c>
      <c r="B95">
        <v>7.8592370613482499E-4</v>
      </c>
      <c r="C95">
        <v>492</v>
      </c>
      <c r="F95" s="1" t="s">
        <v>165</v>
      </c>
      <c r="G95">
        <v>1.4744968739220201E-3</v>
      </c>
      <c r="H95">
        <v>464</v>
      </c>
    </row>
    <row r="96" spans="1:8" x14ac:dyDescent="0.25">
      <c r="A96" s="1" t="s">
        <v>189</v>
      </c>
      <c r="B96">
        <v>7.8827624115404798E-4</v>
      </c>
      <c r="C96">
        <v>450</v>
      </c>
      <c r="F96" s="1" t="s">
        <v>412</v>
      </c>
      <c r="G96">
        <v>9.9072563196662793E-4</v>
      </c>
      <c r="H96">
        <v>464</v>
      </c>
    </row>
    <row r="97" spans="1:8" x14ac:dyDescent="0.25">
      <c r="A97" s="1" t="s">
        <v>181</v>
      </c>
      <c r="B97">
        <v>7.8899582412871201E-4</v>
      </c>
      <c r="C97">
        <v>444</v>
      </c>
      <c r="F97" s="1" t="s">
        <v>556</v>
      </c>
      <c r="G97">
        <v>9.1711804603542297E-3</v>
      </c>
      <c r="H97">
        <v>464</v>
      </c>
    </row>
    <row r="98" spans="1:8" x14ac:dyDescent="0.25">
      <c r="A98" s="1" t="s">
        <v>183</v>
      </c>
      <c r="B98">
        <v>7.9008504005704399E-4</v>
      </c>
      <c r="C98">
        <v>399</v>
      </c>
      <c r="F98" s="1" t="s">
        <v>153</v>
      </c>
      <c r="G98">
        <v>1.51513694299032E-3</v>
      </c>
      <c r="H98">
        <v>464</v>
      </c>
    </row>
    <row r="99" spans="1:8" x14ac:dyDescent="0.25">
      <c r="A99" s="1" t="s">
        <v>185</v>
      </c>
      <c r="B99">
        <v>7.9027519637693501E-4</v>
      </c>
      <c r="C99">
        <v>237</v>
      </c>
      <c r="F99" s="1" t="s">
        <v>182</v>
      </c>
      <c r="G99">
        <v>8.2260709229166297E-4</v>
      </c>
      <c r="H99">
        <v>464</v>
      </c>
    </row>
    <row r="100" spans="1:8" x14ac:dyDescent="0.25">
      <c r="A100" s="1" t="s">
        <v>191</v>
      </c>
      <c r="B100">
        <v>7.9251135645311797E-4</v>
      </c>
      <c r="C100">
        <v>237</v>
      </c>
      <c r="F100" s="1" t="s">
        <v>175</v>
      </c>
      <c r="G100">
        <v>4.3909467862282897E-3</v>
      </c>
      <c r="H100">
        <v>463</v>
      </c>
    </row>
    <row r="101" spans="1:8" x14ac:dyDescent="0.25">
      <c r="A101" s="1" t="s">
        <v>193</v>
      </c>
      <c r="B101">
        <v>7.9335189573626497E-4</v>
      </c>
      <c r="C101">
        <v>251</v>
      </c>
      <c r="F101" s="1" t="s">
        <v>110</v>
      </c>
      <c r="G101">
        <v>7.1238213804684296E-4</v>
      </c>
      <c r="H101">
        <v>463</v>
      </c>
    </row>
    <row r="102" spans="1:8" x14ac:dyDescent="0.25">
      <c r="A102" s="1" t="s">
        <v>197</v>
      </c>
      <c r="B102">
        <v>7.9388856826647302E-4</v>
      </c>
      <c r="C102">
        <v>445</v>
      </c>
      <c r="F102" s="1" t="s">
        <v>215</v>
      </c>
      <c r="G102">
        <v>1.8866637837176899E-3</v>
      </c>
      <c r="H102">
        <v>463</v>
      </c>
    </row>
    <row r="103" spans="1:8" x14ac:dyDescent="0.25">
      <c r="A103" s="1" t="s">
        <v>187</v>
      </c>
      <c r="B103">
        <v>7.9528500113000696E-4</v>
      </c>
      <c r="C103">
        <v>436</v>
      </c>
      <c r="F103" s="1" t="s">
        <v>203</v>
      </c>
      <c r="G103">
        <v>1.0812358820519901E-3</v>
      </c>
      <c r="H103">
        <v>463</v>
      </c>
    </row>
    <row r="104" spans="1:8" x14ac:dyDescent="0.25">
      <c r="A104" s="1" t="s">
        <v>195</v>
      </c>
      <c r="B104">
        <v>7.98425099861209E-4</v>
      </c>
      <c r="C104">
        <v>166</v>
      </c>
      <c r="F104" s="1" t="s">
        <v>171</v>
      </c>
      <c r="G104">
        <v>2.3111666207540102E-3</v>
      </c>
      <c r="H104">
        <v>463</v>
      </c>
    </row>
    <row r="105" spans="1:8" x14ac:dyDescent="0.25">
      <c r="A105" s="1" t="s">
        <v>198</v>
      </c>
      <c r="B105">
        <v>7.9866946614180398E-4</v>
      </c>
      <c r="C105">
        <v>243</v>
      </c>
      <c r="F105" s="1" t="s">
        <v>192</v>
      </c>
      <c r="G105">
        <v>2.9786260556225598E-3</v>
      </c>
      <c r="H105">
        <v>463</v>
      </c>
    </row>
    <row r="106" spans="1:8" x14ac:dyDescent="0.25">
      <c r="A106" s="1" t="s">
        <v>200</v>
      </c>
      <c r="B106">
        <v>7.9919192422842099E-4</v>
      </c>
      <c r="C106">
        <v>124</v>
      </c>
      <c r="F106" s="1" t="s">
        <v>179</v>
      </c>
      <c r="G106">
        <v>7.8507044486257995E-4</v>
      </c>
      <c r="H106">
        <v>463</v>
      </c>
    </row>
    <row r="107" spans="1:8" x14ac:dyDescent="0.25">
      <c r="A107" s="1" t="s">
        <v>202</v>
      </c>
      <c r="B107">
        <v>7.9963881565283702E-4</v>
      </c>
      <c r="C107">
        <v>439</v>
      </c>
      <c r="F107" s="1" t="s">
        <v>190</v>
      </c>
      <c r="G107">
        <v>2.1240715533415401E-3</v>
      </c>
      <c r="H107">
        <v>462</v>
      </c>
    </row>
    <row r="108" spans="1:8" x14ac:dyDescent="0.25">
      <c r="A108" s="1" t="s">
        <v>204</v>
      </c>
      <c r="B108">
        <v>8.0011009259938696E-4</v>
      </c>
      <c r="C108">
        <v>40</v>
      </c>
      <c r="F108" s="1" t="s">
        <v>241</v>
      </c>
      <c r="G108">
        <v>2.1802057258437698E-3</v>
      </c>
      <c r="H108">
        <v>462</v>
      </c>
    </row>
    <row r="109" spans="1:8" x14ac:dyDescent="0.25">
      <c r="A109" s="1" t="s">
        <v>206</v>
      </c>
      <c r="B109">
        <v>8.0537748405309505E-4</v>
      </c>
      <c r="C109">
        <v>445</v>
      </c>
      <c r="F109" s="1" t="s">
        <v>188</v>
      </c>
      <c r="G109">
        <v>1.8327215755423001E-3</v>
      </c>
      <c r="H109">
        <v>462</v>
      </c>
    </row>
    <row r="110" spans="1:8" x14ac:dyDescent="0.25">
      <c r="A110" s="1" t="s">
        <v>208</v>
      </c>
      <c r="B110">
        <v>8.0596252277154396E-4</v>
      </c>
      <c r="C110">
        <v>419</v>
      </c>
      <c r="F110" s="1" t="s">
        <v>263</v>
      </c>
      <c r="G110">
        <v>1.0352819755513299E-3</v>
      </c>
      <c r="H110">
        <v>462</v>
      </c>
    </row>
    <row r="111" spans="1:8" x14ac:dyDescent="0.25">
      <c r="A111" s="1" t="s">
        <v>210</v>
      </c>
      <c r="B111">
        <v>8.07116537504929E-4</v>
      </c>
      <c r="C111">
        <v>127</v>
      </c>
      <c r="F111" s="1" t="s">
        <v>257</v>
      </c>
      <c r="G111">
        <v>8.4995804509973205E-4</v>
      </c>
      <c r="H111">
        <v>462</v>
      </c>
    </row>
    <row r="112" spans="1:8" x14ac:dyDescent="0.25">
      <c r="A112" s="1" t="s">
        <v>214</v>
      </c>
      <c r="B112">
        <v>8.1032610585349296E-4</v>
      </c>
      <c r="C112">
        <v>450</v>
      </c>
      <c r="F112" s="1" t="s">
        <v>375</v>
      </c>
      <c r="G112">
        <v>1.0629710583452501E-3</v>
      </c>
      <c r="H112">
        <v>462</v>
      </c>
    </row>
    <row r="113" spans="1:8" x14ac:dyDescent="0.25">
      <c r="A113" s="1" t="s">
        <v>212</v>
      </c>
      <c r="B113">
        <v>8.1132547101483597E-4</v>
      </c>
      <c r="C113">
        <v>461</v>
      </c>
      <c r="F113" s="1" t="s">
        <v>271</v>
      </c>
      <c r="G113">
        <v>1.4843306940595701E-3</v>
      </c>
      <c r="H113">
        <v>462</v>
      </c>
    </row>
    <row r="114" spans="1:8" x14ac:dyDescent="0.25">
      <c r="A114" s="1" t="s">
        <v>216</v>
      </c>
      <c r="B114">
        <v>8.1431268097285295E-4</v>
      </c>
      <c r="C114">
        <v>456</v>
      </c>
      <c r="F114" s="1" t="s">
        <v>207</v>
      </c>
      <c r="G114">
        <v>1.18836619567174E-3</v>
      </c>
      <c r="H114">
        <v>462</v>
      </c>
    </row>
    <row r="115" spans="1:8" x14ac:dyDescent="0.25">
      <c r="A115" s="1" t="s">
        <v>220</v>
      </c>
      <c r="B115">
        <v>8.1584068282781097E-4</v>
      </c>
      <c r="C115">
        <v>450</v>
      </c>
      <c r="F115" s="1" t="s">
        <v>184</v>
      </c>
      <c r="G115">
        <v>8.7619898145037097E-4</v>
      </c>
      <c r="H115">
        <v>462</v>
      </c>
    </row>
    <row r="116" spans="1:8" x14ac:dyDescent="0.25">
      <c r="A116" s="1" t="s">
        <v>218</v>
      </c>
      <c r="B116">
        <v>8.1621198794688495E-4</v>
      </c>
      <c r="C116">
        <v>457</v>
      </c>
      <c r="F116" s="1" t="s">
        <v>186</v>
      </c>
      <c r="G116">
        <v>1.61950879008535E-3</v>
      </c>
      <c r="H116">
        <v>462</v>
      </c>
    </row>
    <row r="117" spans="1:8" x14ac:dyDescent="0.25">
      <c r="A117" s="1" t="s">
        <v>222</v>
      </c>
      <c r="B117">
        <v>8.1806598167121804E-4</v>
      </c>
      <c r="C117">
        <v>381</v>
      </c>
      <c r="F117" s="1" t="s">
        <v>234</v>
      </c>
      <c r="G117">
        <v>1.35644139497425E-3</v>
      </c>
      <c r="H117">
        <v>462</v>
      </c>
    </row>
    <row r="118" spans="1:8" x14ac:dyDescent="0.25">
      <c r="A118" s="1" t="s">
        <v>180</v>
      </c>
      <c r="B118">
        <v>8.1864146232594299E-4</v>
      </c>
      <c r="C118">
        <v>467</v>
      </c>
      <c r="F118" s="1" t="s">
        <v>213</v>
      </c>
      <c r="G118">
        <v>1.80879452868308E-3</v>
      </c>
      <c r="H118">
        <v>462</v>
      </c>
    </row>
    <row r="119" spans="1:8" x14ac:dyDescent="0.25">
      <c r="A119" s="1" t="s">
        <v>221</v>
      </c>
      <c r="B119">
        <v>8.19775541175896E-4</v>
      </c>
      <c r="C119">
        <v>37</v>
      </c>
      <c r="F119" s="1" t="s">
        <v>226</v>
      </c>
      <c r="G119">
        <v>1.11334079741532E-3</v>
      </c>
      <c r="H119">
        <v>462</v>
      </c>
    </row>
    <row r="120" spans="1:8" x14ac:dyDescent="0.25">
      <c r="A120" s="1" t="s">
        <v>231</v>
      </c>
      <c r="B120">
        <v>8.2094701042049502E-4</v>
      </c>
      <c r="C120">
        <v>211</v>
      </c>
      <c r="F120" s="1" t="s">
        <v>209</v>
      </c>
      <c r="G120">
        <v>1.5217937106815601E-3</v>
      </c>
      <c r="H120">
        <v>461</v>
      </c>
    </row>
    <row r="121" spans="1:8" x14ac:dyDescent="0.25">
      <c r="A121" s="1" t="s">
        <v>225</v>
      </c>
      <c r="B121">
        <v>8.2114079685114598E-4</v>
      </c>
      <c r="C121">
        <v>455</v>
      </c>
      <c r="F121" s="1" t="s">
        <v>205</v>
      </c>
      <c r="G121">
        <v>1.1405592572647299E-3</v>
      </c>
      <c r="H121">
        <v>461</v>
      </c>
    </row>
    <row r="122" spans="1:8" x14ac:dyDescent="0.25">
      <c r="A122" s="1" t="s">
        <v>182</v>
      </c>
      <c r="B122">
        <v>8.2260709229166297E-4</v>
      </c>
      <c r="C122">
        <v>464</v>
      </c>
      <c r="F122" s="1" t="s">
        <v>199</v>
      </c>
      <c r="G122">
        <v>8.7304233928258703E-4</v>
      </c>
      <c r="H122">
        <v>461</v>
      </c>
    </row>
    <row r="123" spans="1:8" x14ac:dyDescent="0.25">
      <c r="A123" s="1" t="s">
        <v>227</v>
      </c>
      <c r="B123">
        <v>8.2343504223089702E-4</v>
      </c>
      <c r="C123">
        <v>448</v>
      </c>
      <c r="F123" s="1" t="s">
        <v>250</v>
      </c>
      <c r="G123">
        <v>3.8604540813943801E-3</v>
      </c>
      <c r="H123">
        <v>461</v>
      </c>
    </row>
    <row r="124" spans="1:8" x14ac:dyDescent="0.25">
      <c r="A124" s="1" t="s">
        <v>233</v>
      </c>
      <c r="B124">
        <v>8.2657027331456097E-4</v>
      </c>
      <c r="C124">
        <v>454</v>
      </c>
      <c r="F124" s="1" t="s">
        <v>290</v>
      </c>
      <c r="G124">
        <v>9.5419148666076297E-3</v>
      </c>
      <c r="H124">
        <v>461</v>
      </c>
    </row>
    <row r="125" spans="1:8" x14ac:dyDescent="0.25">
      <c r="A125" s="1" t="s">
        <v>229</v>
      </c>
      <c r="B125">
        <v>8.2910854644189396E-4</v>
      </c>
      <c r="C125">
        <v>428</v>
      </c>
      <c r="F125" s="1" t="s">
        <v>316</v>
      </c>
      <c r="G125">
        <v>8.9749944349504004E-3</v>
      </c>
      <c r="H125">
        <v>461</v>
      </c>
    </row>
    <row r="126" spans="1:8" x14ac:dyDescent="0.25">
      <c r="A126" s="1" t="s">
        <v>236</v>
      </c>
      <c r="B126">
        <v>8.3026990562064999E-4</v>
      </c>
      <c r="C126">
        <v>88</v>
      </c>
      <c r="F126" s="1" t="s">
        <v>217</v>
      </c>
      <c r="G126">
        <v>2.5880955128026002E-3</v>
      </c>
      <c r="H126">
        <v>461</v>
      </c>
    </row>
    <row r="127" spans="1:8" x14ac:dyDescent="0.25">
      <c r="A127" s="1" t="s">
        <v>238</v>
      </c>
      <c r="B127">
        <v>8.3071385321763702E-4</v>
      </c>
      <c r="C127">
        <v>227</v>
      </c>
      <c r="F127" s="1" t="s">
        <v>212</v>
      </c>
      <c r="G127">
        <v>8.1132547101483597E-4</v>
      </c>
      <c r="H127">
        <v>461</v>
      </c>
    </row>
    <row r="128" spans="1:8" x14ac:dyDescent="0.25">
      <c r="A128" s="1" t="s">
        <v>243</v>
      </c>
      <c r="B128">
        <v>8.3122558074844304E-4</v>
      </c>
      <c r="C128">
        <v>457</v>
      </c>
      <c r="F128" s="1" t="s">
        <v>244</v>
      </c>
      <c r="G128">
        <v>2.4244682303014801E-3</v>
      </c>
      <c r="H128">
        <v>461</v>
      </c>
    </row>
    <row r="129" spans="1:8" x14ac:dyDescent="0.25">
      <c r="A129" s="1" t="s">
        <v>249</v>
      </c>
      <c r="B129">
        <v>8.33293715171288E-4</v>
      </c>
      <c r="C129">
        <v>148</v>
      </c>
      <c r="F129" s="1" t="s">
        <v>242</v>
      </c>
      <c r="G129">
        <v>2.3229027449107298E-3</v>
      </c>
      <c r="H129">
        <v>461</v>
      </c>
    </row>
    <row r="130" spans="1:8" x14ac:dyDescent="0.25">
      <c r="A130" s="1" t="s">
        <v>240</v>
      </c>
      <c r="B130">
        <v>8.3340410135836597E-4</v>
      </c>
      <c r="C130">
        <v>456</v>
      </c>
      <c r="F130" s="1" t="s">
        <v>279</v>
      </c>
      <c r="G130">
        <v>2.3703032676726599E-3</v>
      </c>
      <c r="H130">
        <v>461</v>
      </c>
    </row>
    <row r="131" spans="1:8" x14ac:dyDescent="0.25">
      <c r="A131" s="1" t="s">
        <v>113</v>
      </c>
      <c r="B131">
        <v>8.3342233448287803E-4</v>
      </c>
      <c r="C131">
        <v>467</v>
      </c>
      <c r="F131" s="1" t="s">
        <v>266</v>
      </c>
      <c r="G131">
        <v>1.2484679407204901E-3</v>
      </c>
      <c r="H131">
        <v>461</v>
      </c>
    </row>
    <row r="132" spans="1:8" x14ac:dyDescent="0.25">
      <c r="A132" s="1" t="s">
        <v>247</v>
      </c>
      <c r="B132">
        <v>8.3480085483301505E-4</v>
      </c>
      <c r="C132">
        <v>450</v>
      </c>
      <c r="F132" s="1" t="s">
        <v>201</v>
      </c>
      <c r="G132">
        <v>1.01732529493054E-3</v>
      </c>
      <c r="H132">
        <v>461</v>
      </c>
    </row>
    <row r="133" spans="1:8" x14ac:dyDescent="0.25">
      <c r="A133" s="1" t="s">
        <v>245</v>
      </c>
      <c r="B133">
        <v>8.3491972591204905E-4</v>
      </c>
      <c r="C133">
        <v>264</v>
      </c>
      <c r="F133" s="1" t="s">
        <v>211</v>
      </c>
      <c r="G133">
        <v>1.79159668640339E-3</v>
      </c>
      <c r="H133">
        <v>461</v>
      </c>
    </row>
    <row r="134" spans="1:8" x14ac:dyDescent="0.25">
      <c r="A134" s="1" t="s">
        <v>251</v>
      </c>
      <c r="B134">
        <v>8.3770099684114905E-4</v>
      </c>
      <c r="C134">
        <v>454</v>
      </c>
      <c r="F134" s="1" t="s">
        <v>219</v>
      </c>
      <c r="G134">
        <v>4.4219843207566698E-3</v>
      </c>
      <c r="H134">
        <v>461</v>
      </c>
    </row>
    <row r="135" spans="1:8" x14ac:dyDescent="0.25">
      <c r="A135" s="1" t="s">
        <v>253</v>
      </c>
      <c r="B135">
        <v>8.4014883327216197E-4</v>
      </c>
      <c r="C135">
        <v>258</v>
      </c>
      <c r="F135" s="1" t="s">
        <v>252</v>
      </c>
      <c r="G135">
        <v>4.41341626133669E-3</v>
      </c>
      <c r="H135">
        <v>461</v>
      </c>
    </row>
    <row r="136" spans="1:8" x14ac:dyDescent="0.25">
      <c r="A136" s="1" t="s">
        <v>256</v>
      </c>
      <c r="B136">
        <v>8.43994955127201E-4</v>
      </c>
      <c r="C136">
        <v>454</v>
      </c>
      <c r="F136" s="1" t="s">
        <v>285</v>
      </c>
      <c r="G136">
        <v>3.6725553236608599E-3</v>
      </c>
      <c r="H136">
        <v>460</v>
      </c>
    </row>
    <row r="137" spans="1:8" x14ac:dyDescent="0.25">
      <c r="A137" s="1" t="s">
        <v>255</v>
      </c>
      <c r="B137">
        <v>8.4734080904791203E-4</v>
      </c>
      <c r="C137">
        <v>169</v>
      </c>
      <c r="F137" s="1" t="s">
        <v>223</v>
      </c>
      <c r="G137">
        <v>8.8983733538684697E-4</v>
      </c>
      <c r="H137">
        <v>460</v>
      </c>
    </row>
    <row r="138" spans="1:8" x14ac:dyDescent="0.25">
      <c r="A138" s="1" t="s">
        <v>258</v>
      </c>
      <c r="B138">
        <v>8.4882136460246696E-4</v>
      </c>
      <c r="C138">
        <v>457</v>
      </c>
      <c r="F138" s="1" t="s">
        <v>281</v>
      </c>
      <c r="G138">
        <v>2.8272805878466001E-3</v>
      </c>
      <c r="H138">
        <v>460</v>
      </c>
    </row>
    <row r="139" spans="1:8" x14ac:dyDescent="0.25">
      <c r="A139" s="1" t="s">
        <v>259</v>
      </c>
      <c r="B139">
        <v>8.4925596213071596E-4</v>
      </c>
      <c r="C139">
        <v>64</v>
      </c>
      <c r="F139" s="1" t="s">
        <v>254</v>
      </c>
      <c r="G139">
        <v>4.69244981392615E-3</v>
      </c>
      <c r="H139">
        <v>460</v>
      </c>
    </row>
    <row r="140" spans="1:8" x14ac:dyDescent="0.25">
      <c r="A140" s="1" t="s">
        <v>261</v>
      </c>
      <c r="B140">
        <v>8.4928059430521095E-4</v>
      </c>
      <c r="C140">
        <v>123</v>
      </c>
      <c r="F140" s="1" t="s">
        <v>232</v>
      </c>
      <c r="G140">
        <v>1.2402857438317801E-3</v>
      </c>
      <c r="H140">
        <v>460</v>
      </c>
    </row>
    <row r="141" spans="1:8" x14ac:dyDescent="0.25">
      <c r="A141" s="1" t="s">
        <v>257</v>
      </c>
      <c r="B141">
        <v>8.4995804509973205E-4</v>
      </c>
      <c r="C141">
        <v>462</v>
      </c>
      <c r="F141" s="1" t="s">
        <v>108</v>
      </c>
      <c r="G141">
        <v>7.1137009096261105E-4</v>
      </c>
      <c r="H141">
        <v>460</v>
      </c>
    </row>
    <row r="142" spans="1:8" x14ac:dyDescent="0.25">
      <c r="A142" s="1" t="s">
        <v>62</v>
      </c>
      <c r="B142">
        <v>8.5164632667817405E-4</v>
      </c>
      <c r="C142">
        <v>476</v>
      </c>
      <c r="F142" s="1" t="s">
        <v>309</v>
      </c>
      <c r="G142">
        <v>3.1211042655424799E-3</v>
      </c>
      <c r="H142">
        <v>460</v>
      </c>
    </row>
    <row r="143" spans="1:8" x14ac:dyDescent="0.25">
      <c r="A143" s="1" t="s">
        <v>8</v>
      </c>
      <c r="B143">
        <v>8.5212611770554998E-4</v>
      </c>
      <c r="C143">
        <v>507</v>
      </c>
      <c r="F143" s="1" t="s">
        <v>248</v>
      </c>
      <c r="G143">
        <v>3.3264863320872401E-3</v>
      </c>
      <c r="H143">
        <v>460</v>
      </c>
    </row>
    <row r="144" spans="1:8" x14ac:dyDescent="0.25">
      <c r="A144" s="1" t="s">
        <v>268</v>
      </c>
      <c r="B144">
        <v>8.53328078613886E-4</v>
      </c>
      <c r="C144">
        <v>233</v>
      </c>
      <c r="F144" s="1" t="s">
        <v>228</v>
      </c>
      <c r="G144">
        <v>1.19228041931784E-3</v>
      </c>
      <c r="H144">
        <v>460</v>
      </c>
    </row>
    <row r="145" spans="1:8" x14ac:dyDescent="0.25">
      <c r="A145" s="1" t="s">
        <v>16</v>
      </c>
      <c r="B145">
        <v>8.5426876663716005E-4</v>
      </c>
      <c r="C145">
        <v>504</v>
      </c>
      <c r="F145" s="1" t="s">
        <v>237</v>
      </c>
      <c r="G145">
        <v>1.9918847270364898E-3</v>
      </c>
      <c r="H145">
        <v>460</v>
      </c>
    </row>
    <row r="146" spans="1:8" x14ac:dyDescent="0.25">
      <c r="A146" s="1" t="s">
        <v>264</v>
      </c>
      <c r="B146">
        <v>8.5615526276512904E-4</v>
      </c>
      <c r="C146">
        <v>451</v>
      </c>
      <c r="F146" s="1" t="s">
        <v>478</v>
      </c>
      <c r="G146">
        <v>1.47165423266391E-3</v>
      </c>
      <c r="H146">
        <v>460</v>
      </c>
    </row>
    <row r="147" spans="1:8" x14ac:dyDescent="0.25">
      <c r="A147" s="1" t="s">
        <v>276</v>
      </c>
      <c r="B147">
        <v>8.5835318756015205E-4</v>
      </c>
      <c r="C147">
        <v>454</v>
      </c>
      <c r="F147" s="1" t="s">
        <v>246</v>
      </c>
      <c r="G147">
        <v>3.1803910841579101E-3</v>
      </c>
      <c r="H147">
        <v>460</v>
      </c>
    </row>
    <row r="148" spans="1:8" x14ac:dyDescent="0.25">
      <c r="A148" s="1" t="s">
        <v>272</v>
      </c>
      <c r="B148">
        <v>8.5860630709778398E-4</v>
      </c>
      <c r="C148">
        <v>431</v>
      </c>
      <c r="F148" s="1" t="s">
        <v>348</v>
      </c>
      <c r="G148">
        <v>1.9487633766306499E-3</v>
      </c>
      <c r="H148">
        <v>460</v>
      </c>
    </row>
    <row r="149" spans="1:8" x14ac:dyDescent="0.25">
      <c r="A149" s="1" t="s">
        <v>270</v>
      </c>
      <c r="B149">
        <v>8.5937380288893998E-4</v>
      </c>
      <c r="C149">
        <v>133</v>
      </c>
      <c r="F149" s="1" t="s">
        <v>338</v>
      </c>
      <c r="G149">
        <v>1.0614837249804099E-3</v>
      </c>
      <c r="H149">
        <v>460</v>
      </c>
    </row>
    <row r="150" spans="1:8" x14ac:dyDescent="0.25">
      <c r="A150" s="1" t="s">
        <v>274</v>
      </c>
      <c r="B150">
        <v>8.6084432667792802E-4</v>
      </c>
      <c r="C150">
        <v>451</v>
      </c>
      <c r="F150" s="1" t="s">
        <v>235</v>
      </c>
      <c r="G150">
        <v>1.3743789478503699E-3</v>
      </c>
      <c r="H150">
        <v>460</v>
      </c>
    </row>
    <row r="151" spans="1:8" x14ac:dyDescent="0.25">
      <c r="A151" s="1" t="s">
        <v>278</v>
      </c>
      <c r="B151">
        <v>8.6255118332348901E-4</v>
      </c>
      <c r="C151">
        <v>458</v>
      </c>
      <c r="F151" s="1" t="s">
        <v>505</v>
      </c>
      <c r="G151">
        <v>9.1988916723009396E-3</v>
      </c>
      <c r="H151">
        <v>460</v>
      </c>
    </row>
    <row r="152" spans="1:8" x14ac:dyDescent="0.25">
      <c r="A152" s="1" t="s">
        <v>280</v>
      </c>
      <c r="B152">
        <v>8.6311704980841504E-4</v>
      </c>
      <c r="C152">
        <v>450</v>
      </c>
      <c r="F152" s="1" t="s">
        <v>224</v>
      </c>
      <c r="G152">
        <v>9.2227003029460395E-4</v>
      </c>
      <c r="H152">
        <v>460</v>
      </c>
    </row>
    <row r="153" spans="1:8" x14ac:dyDescent="0.25">
      <c r="A153" s="1" t="s">
        <v>282</v>
      </c>
      <c r="B153">
        <v>8.65159894510664E-4</v>
      </c>
      <c r="C153">
        <v>235</v>
      </c>
      <c r="F153" s="1" t="s">
        <v>230</v>
      </c>
      <c r="G153">
        <v>1.1842222194705699E-3</v>
      </c>
      <c r="H153">
        <v>460</v>
      </c>
    </row>
    <row r="154" spans="1:8" x14ac:dyDescent="0.25">
      <c r="A154" s="1" t="s">
        <v>284</v>
      </c>
      <c r="B154">
        <v>8.6719606736961703E-4</v>
      </c>
      <c r="C154">
        <v>388</v>
      </c>
      <c r="F154" s="1" t="s">
        <v>239</v>
      </c>
      <c r="G154">
        <v>2.18427408220866E-3</v>
      </c>
      <c r="H154">
        <v>460</v>
      </c>
    </row>
    <row r="155" spans="1:8" x14ac:dyDescent="0.25">
      <c r="A155" s="1" t="s">
        <v>287</v>
      </c>
      <c r="B155">
        <v>8.6811710309309803E-4</v>
      </c>
      <c r="C155">
        <v>94</v>
      </c>
      <c r="F155" s="1" t="s">
        <v>288</v>
      </c>
      <c r="G155">
        <v>9.0200883854207794E-3</v>
      </c>
      <c r="H155">
        <v>460</v>
      </c>
    </row>
    <row r="156" spans="1:8" x14ac:dyDescent="0.25">
      <c r="A156" s="1" t="s">
        <v>289</v>
      </c>
      <c r="B156">
        <v>8.7169309105855695E-4</v>
      </c>
      <c r="C156">
        <v>419</v>
      </c>
      <c r="F156" s="1" t="s">
        <v>260</v>
      </c>
      <c r="G156">
        <v>8.9584358047133399E-4</v>
      </c>
      <c r="H156">
        <v>460</v>
      </c>
    </row>
    <row r="157" spans="1:8" x14ac:dyDescent="0.25">
      <c r="A157" s="1" t="s">
        <v>127</v>
      </c>
      <c r="B157">
        <v>8.7195222717246005E-4</v>
      </c>
      <c r="C157">
        <v>467</v>
      </c>
      <c r="F157" s="1" t="s">
        <v>265</v>
      </c>
      <c r="G157">
        <v>1.1684635744564501E-3</v>
      </c>
      <c r="H157">
        <v>460</v>
      </c>
    </row>
    <row r="158" spans="1:8" x14ac:dyDescent="0.25">
      <c r="A158" s="1" t="s">
        <v>199</v>
      </c>
      <c r="B158">
        <v>8.7304233928258703E-4</v>
      </c>
      <c r="C158">
        <v>461</v>
      </c>
      <c r="F158" s="1" t="s">
        <v>283</v>
      </c>
      <c r="G158">
        <v>3.2172376316526199E-3</v>
      </c>
      <c r="H158">
        <v>459</v>
      </c>
    </row>
    <row r="159" spans="1:8" x14ac:dyDescent="0.25">
      <c r="A159" s="1" t="s">
        <v>291</v>
      </c>
      <c r="B159">
        <v>8.7305611483449595E-4</v>
      </c>
      <c r="C159">
        <v>452</v>
      </c>
      <c r="F159" s="1" t="s">
        <v>273</v>
      </c>
      <c r="G159">
        <v>1.7289814034232799E-3</v>
      </c>
      <c r="H159">
        <v>459</v>
      </c>
    </row>
    <row r="160" spans="1:8" x14ac:dyDescent="0.25">
      <c r="A160" s="1" t="s">
        <v>99</v>
      </c>
      <c r="B160">
        <v>8.7330641183184002E-4</v>
      </c>
      <c r="C160">
        <v>467</v>
      </c>
      <c r="F160" s="1" t="s">
        <v>130</v>
      </c>
      <c r="G160">
        <v>7.2879654260728005E-4</v>
      </c>
      <c r="H160">
        <v>459</v>
      </c>
    </row>
    <row r="161" spans="1:8" x14ac:dyDescent="0.25">
      <c r="A161" s="1" t="s">
        <v>294</v>
      </c>
      <c r="B161">
        <v>8.7398343680723301E-4</v>
      </c>
      <c r="C161">
        <v>211</v>
      </c>
      <c r="F161" s="1" t="s">
        <v>100</v>
      </c>
      <c r="G161">
        <v>7.0027137921335704E-4</v>
      </c>
      <c r="H161">
        <v>459</v>
      </c>
    </row>
    <row r="162" spans="1:8" x14ac:dyDescent="0.25">
      <c r="A162" s="1" t="s">
        <v>296</v>
      </c>
      <c r="B162">
        <v>8.7581145426696204E-4</v>
      </c>
      <c r="C162">
        <v>454</v>
      </c>
      <c r="F162" s="1" t="s">
        <v>269</v>
      </c>
      <c r="G162">
        <v>1.4806524451339599E-3</v>
      </c>
      <c r="H162">
        <v>459</v>
      </c>
    </row>
    <row r="163" spans="1:8" x14ac:dyDescent="0.25">
      <c r="A163" s="1" t="s">
        <v>184</v>
      </c>
      <c r="B163">
        <v>8.7619898145037097E-4</v>
      </c>
      <c r="C163">
        <v>462</v>
      </c>
      <c r="F163" s="1" t="s">
        <v>322</v>
      </c>
      <c r="G163">
        <v>9.0586575576837296E-4</v>
      </c>
      <c r="H163">
        <v>459</v>
      </c>
    </row>
    <row r="164" spans="1:8" x14ac:dyDescent="0.25">
      <c r="A164" s="1" t="s">
        <v>292</v>
      </c>
      <c r="B164">
        <v>8.7817239869652901E-4</v>
      </c>
      <c r="C164">
        <v>94</v>
      </c>
      <c r="F164" s="1" t="s">
        <v>98</v>
      </c>
      <c r="G164">
        <v>7.04932664344818E-4</v>
      </c>
      <c r="H164">
        <v>459</v>
      </c>
    </row>
    <row r="165" spans="1:8" x14ac:dyDescent="0.25">
      <c r="A165" s="1" t="s">
        <v>302</v>
      </c>
      <c r="B165">
        <v>8.8331188718725803E-4</v>
      </c>
      <c r="C165">
        <v>232</v>
      </c>
      <c r="F165" s="1" t="s">
        <v>267</v>
      </c>
      <c r="G165">
        <v>1.40192203170493E-3</v>
      </c>
      <c r="H165">
        <v>459</v>
      </c>
    </row>
    <row r="166" spans="1:8" x14ac:dyDescent="0.25">
      <c r="A166" s="1" t="s">
        <v>298</v>
      </c>
      <c r="B166">
        <v>8.8443988319273595E-4</v>
      </c>
      <c r="C166">
        <v>88</v>
      </c>
      <c r="F166" s="1" t="s">
        <v>59</v>
      </c>
      <c r="G166">
        <v>6.5960008433624197E-4</v>
      </c>
      <c r="H166">
        <v>459</v>
      </c>
    </row>
    <row r="167" spans="1:8" x14ac:dyDescent="0.25">
      <c r="A167" s="1" t="s">
        <v>300</v>
      </c>
      <c r="B167">
        <v>8.85048239076364E-4</v>
      </c>
      <c r="C167">
        <v>447</v>
      </c>
      <c r="F167" s="1" t="s">
        <v>19</v>
      </c>
      <c r="G167">
        <v>6.1676857745667499E-4</v>
      </c>
      <c r="H167">
        <v>459</v>
      </c>
    </row>
    <row r="168" spans="1:8" x14ac:dyDescent="0.25">
      <c r="A168" s="1" t="s">
        <v>223</v>
      </c>
      <c r="B168">
        <v>8.8983733538684697E-4</v>
      </c>
      <c r="C168">
        <v>460</v>
      </c>
      <c r="F168" s="1" t="s">
        <v>403</v>
      </c>
      <c r="G168">
        <v>2.5434632975261801E-3</v>
      </c>
      <c r="H168">
        <v>459</v>
      </c>
    </row>
    <row r="169" spans="1:8" x14ac:dyDescent="0.25">
      <c r="A169" s="1" t="s">
        <v>308</v>
      </c>
      <c r="B169">
        <v>8.89925616289163E-4</v>
      </c>
      <c r="C169">
        <v>242</v>
      </c>
      <c r="F169" s="1" t="s">
        <v>63</v>
      </c>
      <c r="G169">
        <v>6.6440560337931902E-4</v>
      </c>
      <c r="H169">
        <v>459</v>
      </c>
    </row>
    <row r="170" spans="1:8" x14ac:dyDescent="0.25">
      <c r="A170" s="1" t="s">
        <v>305</v>
      </c>
      <c r="B170">
        <v>8.9542087782381295E-4</v>
      </c>
      <c r="C170">
        <v>416</v>
      </c>
      <c r="F170" s="1" t="s">
        <v>23</v>
      </c>
      <c r="G170">
        <v>6.2112944601378796E-4</v>
      </c>
      <c r="H170">
        <v>459</v>
      </c>
    </row>
    <row r="171" spans="1:8" x14ac:dyDescent="0.25">
      <c r="A171" s="1" t="s">
        <v>78</v>
      </c>
      <c r="B171">
        <v>8.9545815869340197E-4</v>
      </c>
      <c r="C171">
        <v>475</v>
      </c>
      <c r="F171" s="1" t="s">
        <v>275</v>
      </c>
      <c r="G171">
        <v>1.7756134668477799E-3</v>
      </c>
      <c r="H171">
        <v>459</v>
      </c>
    </row>
    <row r="172" spans="1:8" x14ac:dyDescent="0.25">
      <c r="A172" s="1" t="s">
        <v>310</v>
      </c>
      <c r="B172">
        <v>8.9563630545719697E-4</v>
      </c>
      <c r="C172">
        <v>440</v>
      </c>
      <c r="F172" s="1" t="s">
        <v>471</v>
      </c>
      <c r="G172">
        <v>1.1729009880151299E-3</v>
      </c>
      <c r="H172">
        <v>459</v>
      </c>
    </row>
    <row r="173" spans="1:8" x14ac:dyDescent="0.25">
      <c r="A173" s="1" t="s">
        <v>260</v>
      </c>
      <c r="B173">
        <v>8.9584358047133399E-4</v>
      </c>
      <c r="C173">
        <v>460</v>
      </c>
      <c r="F173" s="1" t="s">
        <v>53</v>
      </c>
      <c r="G173">
        <v>6.5869048128302805E-4</v>
      </c>
      <c r="H173">
        <v>459</v>
      </c>
    </row>
    <row r="174" spans="1:8" x14ac:dyDescent="0.25">
      <c r="A174" s="1" t="s">
        <v>317</v>
      </c>
      <c r="B174">
        <v>8.9694502806111204E-4</v>
      </c>
      <c r="C174">
        <v>454</v>
      </c>
      <c r="F174" s="1" t="s">
        <v>262</v>
      </c>
      <c r="G174">
        <v>1.02727222523767E-3</v>
      </c>
      <c r="H174">
        <v>459</v>
      </c>
    </row>
    <row r="175" spans="1:8" x14ac:dyDescent="0.25">
      <c r="A175" s="1" t="s">
        <v>315</v>
      </c>
      <c r="B175">
        <v>8.9732800608002697E-4</v>
      </c>
      <c r="C175">
        <v>168</v>
      </c>
      <c r="F175" s="1" t="s">
        <v>295</v>
      </c>
      <c r="G175">
        <v>1.03442035279377E-3</v>
      </c>
      <c r="H175">
        <v>459</v>
      </c>
    </row>
    <row r="176" spans="1:8" x14ac:dyDescent="0.25">
      <c r="A176" s="1" t="s">
        <v>313</v>
      </c>
      <c r="B176">
        <v>9.0028276668514904E-4</v>
      </c>
      <c r="C176">
        <v>454</v>
      </c>
      <c r="F176" s="1" t="s">
        <v>307</v>
      </c>
      <c r="G176">
        <v>2.2989462915489699E-3</v>
      </c>
      <c r="H176">
        <v>459</v>
      </c>
    </row>
    <row r="177" spans="1:8" x14ac:dyDescent="0.25">
      <c r="A177" s="1" t="s">
        <v>160</v>
      </c>
      <c r="B177">
        <v>9.01277040943895E-4</v>
      </c>
      <c r="C177">
        <v>465</v>
      </c>
      <c r="F177" s="1" t="s">
        <v>328</v>
      </c>
      <c r="G177">
        <v>9.2400693588711499E-4</v>
      </c>
      <c r="H177">
        <v>459</v>
      </c>
    </row>
    <row r="178" spans="1:8" x14ac:dyDescent="0.25">
      <c r="A178" s="1" t="s">
        <v>319</v>
      </c>
      <c r="B178">
        <v>9.0273871438946896E-4</v>
      </c>
      <c r="C178">
        <v>457</v>
      </c>
      <c r="F178" s="1" t="s">
        <v>413</v>
      </c>
      <c r="G178">
        <v>4.4585569777192899E-3</v>
      </c>
      <c r="H178">
        <v>459</v>
      </c>
    </row>
    <row r="179" spans="1:8" x14ac:dyDescent="0.25">
      <c r="A179" s="1" t="s">
        <v>320</v>
      </c>
      <c r="B179">
        <v>9.0491957730980696E-4</v>
      </c>
      <c r="C179">
        <v>425</v>
      </c>
      <c r="F179" s="1" t="s">
        <v>277</v>
      </c>
      <c r="G179">
        <v>1.9407308609220601E-3</v>
      </c>
      <c r="H179">
        <v>459</v>
      </c>
    </row>
    <row r="180" spans="1:8" x14ac:dyDescent="0.25">
      <c r="A180" s="1" t="s">
        <v>322</v>
      </c>
      <c r="B180">
        <v>9.0586575576837296E-4</v>
      </c>
      <c r="C180">
        <v>459</v>
      </c>
      <c r="F180" s="1" t="s">
        <v>306</v>
      </c>
      <c r="G180">
        <v>2.2714896867875802E-3</v>
      </c>
      <c r="H180">
        <v>459</v>
      </c>
    </row>
    <row r="181" spans="1:8" x14ac:dyDescent="0.25">
      <c r="A181" s="1" t="s">
        <v>321</v>
      </c>
      <c r="B181">
        <v>9.0649029463119805E-4</v>
      </c>
      <c r="C181">
        <v>433</v>
      </c>
      <c r="F181" s="1" t="s">
        <v>286</v>
      </c>
      <c r="G181">
        <v>4.39204582422008E-3</v>
      </c>
      <c r="H181">
        <v>459</v>
      </c>
    </row>
    <row r="182" spans="1:8" x14ac:dyDescent="0.25">
      <c r="A182" s="1" t="s">
        <v>323</v>
      </c>
      <c r="B182">
        <v>9.0667242785955103E-4</v>
      </c>
      <c r="C182">
        <v>451</v>
      </c>
      <c r="F182" s="1" t="s">
        <v>301</v>
      </c>
      <c r="G182">
        <v>1.7817924360481201E-3</v>
      </c>
      <c r="H182">
        <v>459</v>
      </c>
    </row>
    <row r="183" spans="1:8" x14ac:dyDescent="0.25">
      <c r="A183" s="1" t="s">
        <v>162</v>
      </c>
      <c r="B183">
        <v>9.1096119889433401E-4</v>
      </c>
      <c r="C183">
        <v>466</v>
      </c>
      <c r="F183" s="1" t="s">
        <v>311</v>
      </c>
      <c r="G183">
        <v>3.85669040817079E-3</v>
      </c>
      <c r="H183">
        <v>458</v>
      </c>
    </row>
    <row r="184" spans="1:8" x14ac:dyDescent="0.25">
      <c r="A184" s="1" t="s">
        <v>324</v>
      </c>
      <c r="B184">
        <v>9.1289371117135197E-4</v>
      </c>
      <c r="C184">
        <v>120</v>
      </c>
      <c r="F184" s="1" t="s">
        <v>75</v>
      </c>
      <c r="G184">
        <v>6.7694457618393299E-4</v>
      </c>
      <c r="H184">
        <v>458</v>
      </c>
    </row>
    <row r="185" spans="1:8" x14ac:dyDescent="0.25">
      <c r="A185" s="1" t="s">
        <v>326</v>
      </c>
      <c r="B185">
        <v>9.1361647883069505E-4</v>
      </c>
      <c r="C185">
        <v>240</v>
      </c>
      <c r="F185" s="1" t="s">
        <v>112</v>
      </c>
      <c r="G185">
        <v>7.1427843683154603E-4</v>
      </c>
      <c r="H185">
        <v>458</v>
      </c>
    </row>
    <row r="186" spans="1:8" x14ac:dyDescent="0.25">
      <c r="A186" s="1" t="s">
        <v>327</v>
      </c>
      <c r="B186">
        <v>9.1461372494153995E-4</v>
      </c>
      <c r="C186">
        <v>99</v>
      </c>
      <c r="F186" s="1" t="s">
        <v>378</v>
      </c>
      <c r="G186">
        <v>1.0886029250734E-3</v>
      </c>
      <c r="H186">
        <v>458</v>
      </c>
    </row>
    <row r="187" spans="1:8" x14ac:dyDescent="0.25">
      <c r="A187" s="1" t="s">
        <v>325</v>
      </c>
      <c r="B187">
        <v>9.14691989107412E-4</v>
      </c>
      <c r="C187">
        <v>162</v>
      </c>
      <c r="F187" s="1" t="s">
        <v>446</v>
      </c>
      <c r="G187">
        <v>2.22031953176783E-3</v>
      </c>
      <c r="H187">
        <v>458</v>
      </c>
    </row>
    <row r="188" spans="1:8" x14ac:dyDescent="0.25">
      <c r="A188" s="1" t="s">
        <v>329</v>
      </c>
      <c r="B188">
        <v>9.1706508489703602E-4</v>
      </c>
      <c r="C188">
        <v>122</v>
      </c>
      <c r="F188" s="1" t="s">
        <v>429</v>
      </c>
      <c r="G188">
        <v>1.3710120536124799E-3</v>
      </c>
      <c r="H188">
        <v>458</v>
      </c>
    </row>
    <row r="189" spans="1:8" x14ac:dyDescent="0.25">
      <c r="A189" s="1" t="s">
        <v>18</v>
      </c>
      <c r="B189">
        <v>9.17131738220947E-4</v>
      </c>
      <c r="C189">
        <v>505</v>
      </c>
      <c r="F189" s="1" t="s">
        <v>278</v>
      </c>
      <c r="G189">
        <v>8.6255118332348901E-4</v>
      </c>
      <c r="H189">
        <v>458</v>
      </c>
    </row>
    <row r="190" spans="1:8" x14ac:dyDescent="0.25">
      <c r="A190" s="1" t="s">
        <v>335</v>
      </c>
      <c r="B190">
        <v>9.1837652107232303E-4</v>
      </c>
      <c r="C190">
        <v>452</v>
      </c>
      <c r="F190" s="1" t="s">
        <v>393</v>
      </c>
      <c r="G190">
        <v>2.0561935042749998E-3</v>
      </c>
      <c r="H190">
        <v>458</v>
      </c>
    </row>
    <row r="191" spans="1:8" x14ac:dyDescent="0.25">
      <c r="A191" s="1" t="s">
        <v>331</v>
      </c>
      <c r="B191">
        <v>9.1917377242220304E-4</v>
      </c>
      <c r="C191">
        <v>456</v>
      </c>
      <c r="F191" s="1" t="s">
        <v>293</v>
      </c>
      <c r="G191">
        <v>9.1920967520428402E-4</v>
      </c>
      <c r="H191">
        <v>458</v>
      </c>
    </row>
    <row r="192" spans="1:8" x14ac:dyDescent="0.25">
      <c r="A192" s="1" t="s">
        <v>293</v>
      </c>
      <c r="B192">
        <v>9.1920967520428402E-4</v>
      </c>
      <c r="C192">
        <v>458</v>
      </c>
      <c r="F192" s="1" t="s">
        <v>303</v>
      </c>
      <c r="G192">
        <v>1.8489070419714299E-3</v>
      </c>
      <c r="H192">
        <v>458</v>
      </c>
    </row>
    <row r="193" spans="1:8" x14ac:dyDescent="0.25">
      <c r="A193" s="1" t="s">
        <v>330</v>
      </c>
      <c r="B193">
        <v>9.2200566039821197E-4</v>
      </c>
      <c r="C193">
        <v>457</v>
      </c>
      <c r="F193" s="1" t="s">
        <v>423</v>
      </c>
      <c r="G193">
        <v>1.2827268869249301E-3</v>
      </c>
      <c r="H193">
        <v>458</v>
      </c>
    </row>
    <row r="194" spans="1:8" x14ac:dyDescent="0.25">
      <c r="A194" s="1" t="s">
        <v>224</v>
      </c>
      <c r="B194">
        <v>9.2227003029460395E-4</v>
      </c>
      <c r="C194">
        <v>460</v>
      </c>
      <c r="F194" s="1" t="s">
        <v>454</v>
      </c>
      <c r="G194">
        <v>4.2754651140518999E-3</v>
      </c>
      <c r="H194">
        <v>458</v>
      </c>
    </row>
    <row r="195" spans="1:8" x14ac:dyDescent="0.25">
      <c r="A195" s="1" t="s">
        <v>337</v>
      </c>
      <c r="B195">
        <v>9.2319164184660805E-4</v>
      </c>
      <c r="C195">
        <v>383</v>
      </c>
      <c r="F195" s="1" t="s">
        <v>333</v>
      </c>
      <c r="G195">
        <v>9.97186522065117E-4</v>
      </c>
      <c r="H195">
        <v>458</v>
      </c>
    </row>
    <row r="196" spans="1:8" x14ac:dyDescent="0.25">
      <c r="A196" s="1" t="s">
        <v>328</v>
      </c>
      <c r="B196">
        <v>9.2400693588711499E-4</v>
      </c>
      <c r="C196">
        <v>459</v>
      </c>
      <c r="F196" s="1" t="s">
        <v>440</v>
      </c>
      <c r="G196">
        <v>1.7948351970889899E-3</v>
      </c>
      <c r="H196">
        <v>458</v>
      </c>
    </row>
    <row r="197" spans="1:8" x14ac:dyDescent="0.25">
      <c r="A197" s="1" t="s">
        <v>346</v>
      </c>
      <c r="B197">
        <v>9.2442628055960203E-4</v>
      </c>
      <c r="C197">
        <v>200</v>
      </c>
      <c r="F197" s="1" t="s">
        <v>416</v>
      </c>
      <c r="G197">
        <v>8.6423756232476903E-3</v>
      </c>
      <c r="H197">
        <v>458</v>
      </c>
    </row>
    <row r="198" spans="1:8" x14ac:dyDescent="0.25">
      <c r="A198" s="1" t="s">
        <v>343</v>
      </c>
      <c r="B198">
        <v>9.2561797463681895E-4</v>
      </c>
      <c r="C198">
        <v>80</v>
      </c>
      <c r="F198" s="1" t="s">
        <v>312</v>
      </c>
      <c r="G198">
        <v>4.3953688020754098E-3</v>
      </c>
      <c r="H198">
        <v>458</v>
      </c>
    </row>
    <row r="199" spans="1:8" x14ac:dyDescent="0.25">
      <c r="A199" s="1" t="s">
        <v>341</v>
      </c>
      <c r="B199">
        <v>9.3012424535318997E-4</v>
      </c>
      <c r="C199">
        <v>457</v>
      </c>
      <c r="F199" s="1" t="s">
        <v>299</v>
      </c>
      <c r="G199">
        <v>1.3371519515104099E-3</v>
      </c>
      <c r="H199">
        <v>458</v>
      </c>
    </row>
    <row r="200" spans="1:8" x14ac:dyDescent="0.25">
      <c r="A200" s="1" t="s">
        <v>129</v>
      </c>
      <c r="B200">
        <v>9.3058349891940505E-4</v>
      </c>
      <c r="C200">
        <v>466</v>
      </c>
      <c r="F200" s="1" t="s">
        <v>353</v>
      </c>
      <c r="G200">
        <v>2.9775890072879199E-3</v>
      </c>
      <c r="H200">
        <v>458</v>
      </c>
    </row>
    <row r="201" spans="1:8" x14ac:dyDescent="0.25">
      <c r="A201" s="1" t="s">
        <v>4</v>
      </c>
      <c r="B201">
        <v>9.3153547495018795E-4</v>
      </c>
      <c r="C201">
        <v>508</v>
      </c>
      <c r="F201" s="1" t="s">
        <v>349</v>
      </c>
      <c r="G201">
        <v>2.2525506977594499E-3</v>
      </c>
      <c r="H201">
        <v>458</v>
      </c>
    </row>
    <row r="202" spans="1:8" x14ac:dyDescent="0.25">
      <c r="A202" s="1" t="s">
        <v>350</v>
      </c>
      <c r="B202">
        <v>9.3559624904631701E-4</v>
      </c>
      <c r="C202">
        <v>158</v>
      </c>
      <c r="F202" s="1" t="s">
        <v>318</v>
      </c>
      <c r="G202">
        <v>9.0243298740357702E-3</v>
      </c>
      <c r="H202">
        <v>458</v>
      </c>
    </row>
    <row r="203" spans="1:8" x14ac:dyDescent="0.25">
      <c r="A203" s="1" t="s">
        <v>356</v>
      </c>
      <c r="B203">
        <v>9.4148378275208798E-4</v>
      </c>
      <c r="C203">
        <v>168</v>
      </c>
      <c r="F203" s="1" t="s">
        <v>297</v>
      </c>
      <c r="G203">
        <v>1.1564181205156599E-3</v>
      </c>
      <c r="H203">
        <v>458</v>
      </c>
    </row>
    <row r="204" spans="1:8" x14ac:dyDescent="0.25">
      <c r="A204" s="1" t="s">
        <v>354</v>
      </c>
      <c r="B204">
        <v>9.4254829750305396E-4</v>
      </c>
      <c r="C204">
        <v>455</v>
      </c>
      <c r="F204" s="1" t="s">
        <v>304</v>
      </c>
      <c r="G204">
        <v>2.1788188856133499E-3</v>
      </c>
      <c r="H204">
        <v>458</v>
      </c>
    </row>
    <row r="205" spans="1:8" x14ac:dyDescent="0.25">
      <c r="A205" s="1" t="s">
        <v>362</v>
      </c>
      <c r="B205">
        <v>9.4301245378386597E-4</v>
      </c>
      <c r="C205">
        <v>315</v>
      </c>
      <c r="F205" s="1" t="s">
        <v>314</v>
      </c>
      <c r="G205">
        <v>4.28036626459767E-3</v>
      </c>
      <c r="H205">
        <v>458</v>
      </c>
    </row>
    <row r="206" spans="1:8" x14ac:dyDescent="0.25">
      <c r="A206" s="1" t="s">
        <v>352</v>
      </c>
      <c r="B206">
        <v>9.43086586578995E-4</v>
      </c>
      <c r="C206">
        <v>453</v>
      </c>
      <c r="F206" s="1" t="s">
        <v>384</v>
      </c>
      <c r="G206">
        <v>1.4546353489128499E-3</v>
      </c>
      <c r="H206">
        <v>457</v>
      </c>
    </row>
    <row r="207" spans="1:8" x14ac:dyDescent="0.25">
      <c r="A207" s="1" t="s">
        <v>367</v>
      </c>
      <c r="B207">
        <v>9.4356284859076797E-4</v>
      </c>
      <c r="C207">
        <v>409</v>
      </c>
      <c r="F207" s="1" t="s">
        <v>345</v>
      </c>
      <c r="G207">
        <v>1.3553840806688801E-3</v>
      </c>
      <c r="H207">
        <v>457</v>
      </c>
    </row>
    <row r="208" spans="1:8" x14ac:dyDescent="0.25">
      <c r="A208" s="1" t="s">
        <v>360</v>
      </c>
      <c r="B208">
        <v>9.4364953030592403E-4</v>
      </c>
      <c r="C208">
        <v>445</v>
      </c>
      <c r="F208" s="1" t="s">
        <v>334</v>
      </c>
      <c r="G208">
        <v>9.968594135178969E-4</v>
      </c>
      <c r="H208">
        <v>457</v>
      </c>
    </row>
    <row r="209" spans="1:8" x14ac:dyDescent="0.25">
      <c r="A209" s="1" t="s">
        <v>358</v>
      </c>
      <c r="B209">
        <v>9.4381167277237798E-4</v>
      </c>
      <c r="C209">
        <v>456</v>
      </c>
      <c r="F209" s="1" t="s">
        <v>319</v>
      </c>
      <c r="G209">
        <v>9.0273871438946896E-4</v>
      </c>
      <c r="H209">
        <v>457</v>
      </c>
    </row>
    <row r="210" spans="1:8" x14ac:dyDescent="0.25">
      <c r="A210" s="1" t="s">
        <v>101</v>
      </c>
      <c r="B210">
        <v>9.4417286055496199E-4</v>
      </c>
      <c r="C210">
        <v>467</v>
      </c>
      <c r="F210" s="1" t="s">
        <v>156</v>
      </c>
      <c r="G210">
        <v>7.5625234667373205E-4</v>
      </c>
      <c r="H210">
        <v>457</v>
      </c>
    </row>
    <row r="211" spans="1:8" x14ac:dyDescent="0.25">
      <c r="A211" s="1" t="s">
        <v>364</v>
      </c>
      <c r="B211">
        <v>9.47438885548884E-4</v>
      </c>
      <c r="C211">
        <v>453</v>
      </c>
      <c r="F211" s="1" t="s">
        <v>51</v>
      </c>
      <c r="G211">
        <v>6.5297233901450596E-4</v>
      </c>
      <c r="H211">
        <v>457</v>
      </c>
    </row>
    <row r="212" spans="1:8" x14ac:dyDescent="0.25">
      <c r="A212" s="1" t="s">
        <v>366</v>
      </c>
      <c r="B212">
        <v>9.4789375603547598E-4</v>
      </c>
      <c r="C212">
        <v>436</v>
      </c>
      <c r="F212" s="1" t="s">
        <v>357</v>
      </c>
      <c r="G212">
        <v>3.1767579733233001E-3</v>
      </c>
      <c r="H212">
        <v>457</v>
      </c>
    </row>
    <row r="213" spans="1:8" x14ac:dyDescent="0.25">
      <c r="A213" s="1" t="s">
        <v>368</v>
      </c>
      <c r="B213">
        <v>9.5249670143000896E-4</v>
      </c>
      <c r="C213">
        <v>221</v>
      </c>
      <c r="F213" s="1" t="s">
        <v>132</v>
      </c>
      <c r="G213">
        <v>7.3625692817134904E-4</v>
      </c>
      <c r="H213">
        <v>457</v>
      </c>
    </row>
    <row r="214" spans="1:8" x14ac:dyDescent="0.25">
      <c r="A214" s="1" t="s">
        <v>370</v>
      </c>
      <c r="B214">
        <v>9.5321139537325305E-4</v>
      </c>
      <c r="C214">
        <v>124</v>
      </c>
      <c r="F214" s="1" t="s">
        <v>341</v>
      </c>
      <c r="G214">
        <v>9.3012424535318997E-4</v>
      </c>
      <c r="H214">
        <v>457</v>
      </c>
    </row>
    <row r="215" spans="1:8" x14ac:dyDescent="0.25">
      <c r="A215" s="1" t="s">
        <v>369</v>
      </c>
      <c r="B215">
        <v>9.5918989231350503E-4</v>
      </c>
      <c r="C215">
        <v>452</v>
      </c>
      <c r="F215" s="1" t="s">
        <v>359</v>
      </c>
      <c r="G215">
        <v>3.5171026979375101E-3</v>
      </c>
      <c r="H215">
        <v>457</v>
      </c>
    </row>
    <row r="216" spans="1:8" x14ac:dyDescent="0.25">
      <c r="A216" s="1" t="s">
        <v>374</v>
      </c>
      <c r="B216">
        <v>9.61133577573919E-4</v>
      </c>
      <c r="C216">
        <v>56</v>
      </c>
      <c r="F216" s="1" t="s">
        <v>258</v>
      </c>
      <c r="G216">
        <v>8.4882136460246696E-4</v>
      </c>
      <c r="H216">
        <v>457</v>
      </c>
    </row>
    <row r="217" spans="1:8" x14ac:dyDescent="0.25">
      <c r="A217" s="1" t="s">
        <v>373</v>
      </c>
      <c r="B217">
        <v>9.6119767253231804E-4</v>
      </c>
      <c r="C217">
        <v>235</v>
      </c>
      <c r="F217" s="1" t="s">
        <v>365</v>
      </c>
      <c r="G217">
        <v>9.30824648665096E-3</v>
      </c>
      <c r="H217">
        <v>457</v>
      </c>
    </row>
    <row r="218" spans="1:8" x14ac:dyDescent="0.25">
      <c r="A218" s="1" t="s">
        <v>371</v>
      </c>
      <c r="B218">
        <v>9.6137714190187796E-4</v>
      </c>
      <c r="C218">
        <v>245</v>
      </c>
      <c r="F218" s="1" t="s">
        <v>114</v>
      </c>
      <c r="G218">
        <v>7.2031182350095195E-4</v>
      </c>
      <c r="H218">
        <v>457</v>
      </c>
    </row>
    <row r="219" spans="1:8" x14ac:dyDescent="0.25">
      <c r="A219" s="1" t="s">
        <v>372</v>
      </c>
      <c r="B219">
        <v>9.6341346881943497E-4</v>
      </c>
      <c r="C219">
        <v>392</v>
      </c>
      <c r="F219" s="1" t="s">
        <v>347</v>
      </c>
      <c r="G219">
        <v>1.5332437091043799E-3</v>
      </c>
      <c r="H219">
        <v>457</v>
      </c>
    </row>
    <row r="220" spans="1:8" x14ac:dyDescent="0.25">
      <c r="A220" s="1" t="s">
        <v>379</v>
      </c>
      <c r="B220">
        <v>9.6463674909191897E-4</v>
      </c>
      <c r="C220">
        <v>453</v>
      </c>
      <c r="F220" s="1" t="s">
        <v>431</v>
      </c>
      <c r="G220">
        <v>1.4613166046253401E-3</v>
      </c>
      <c r="H220">
        <v>457</v>
      </c>
    </row>
    <row r="221" spans="1:8" x14ac:dyDescent="0.25">
      <c r="A221" s="1" t="s">
        <v>377</v>
      </c>
      <c r="B221">
        <v>9.6469113644228797E-4</v>
      </c>
      <c r="C221">
        <v>170</v>
      </c>
      <c r="F221" s="1" t="s">
        <v>355</v>
      </c>
      <c r="G221">
        <v>3.0023701119482101E-3</v>
      </c>
      <c r="H221">
        <v>457</v>
      </c>
    </row>
    <row r="222" spans="1:8" x14ac:dyDescent="0.25">
      <c r="A222" s="1" t="s">
        <v>389</v>
      </c>
      <c r="B222">
        <v>9.6502623937813202E-4</v>
      </c>
      <c r="C222">
        <v>239</v>
      </c>
      <c r="F222" s="1" t="s">
        <v>339</v>
      </c>
      <c r="G222">
        <v>1.09935855210136E-3</v>
      </c>
      <c r="H222">
        <v>457</v>
      </c>
    </row>
    <row r="223" spans="1:8" x14ac:dyDescent="0.25">
      <c r="A223" s="1" t="s">
        <v>381</v>
      </c>
      <c r="B223">
        <v>9.6528824725517002E-4</v>
      </c>
      <c r="C223">
        <v>412</v>
      </c>
      <c r="F223" s="1" t="s">
        <v>336</v>
      </c>
      <c r="G223">
        <v>1.0103558715579099E-3</v>
      </c>
      <c r="H223">
        <v>457</v>
      </c>
    </row>
    <row r="224" spans="1:8" x14ac:dyDescent="0.25">
      <c r="A224" s="1" t="s">
        <v>385</v>
      </c>
      <c r="B224">
        <v>9.6640939932460105E-4</v>
      </c>
      <c r="C224">
        <v>244</v>
      </c>
      <c r="F224" s="1" t="s">
        <v>243</v>
      </c>
      <c r="G224">
        <v>8.3122558074844304E-4</v>
      </c>
      <c r="H224">
        <v>457</v>
      </c>
    </row>
    <row r="225" spans="1:8" x14ac:dyDescent="0.25">
      <c r="A225" s="1" t="s">
        <v>387</v>
      </c>
      <c r="B225">
        <v>9.6943815789276796E-4</v>
      </c>
      <c r="C225">
        <v>164</v>
      </c>
      <c r="F225" s="1" t="s">
        <v>503</v>
      </c>
      <c r="G225">
        <v>8.6504564396946391E-3</v>
      </c>
      <c r="H225">
        <v>457</v>
      </c>
    </row>
    <row r="226" spans="1:8" x14ac:dyDescent="0.25">
      <c r="A226" s="1" t="s">
        <v>332</v>
      </c>
      <c r="B226">
        <v>9.6984798394554898E-4</v>
      </c>
      <c r="C226">
        <v>457</v>
      </c>
      <c r="F226" s="1" t="s">
        <v>415</v>
      </c>
      <c r="G226">
        <v>8.9972279526599596E-3</v>
      </c>
      <c r="H226">
        <v>457</v>
      </c>
    </row>
    <row r="227" spans="1:8" x14ac:dyDescent="0.25">
      <c r="A227" s="1" t="s">
        <v>396</v>
      </c>
      <c r="B227">
        <v>9.7029087244711505E-4</v>
      </c>
      <c r="C227">
        <v>432</v>
      </c>
      <c r="F227" s="1" t="s">
        <v>392</v>
      </c>
      <c r="G227">
        <v>1.9788769992549401E-3</v>
      </c>
      <c r="H227">
        <v>457</v>
      </c>
    </row>
    <row r="228" spans="1:8" x14ac:dyDescent="0.25">
      <c r="A228" s="1" t="s">
        <v>391</v>
      </c>
      <c r="B228">
        <v>9.7143133045938395E-4</v>
      </c>
      <c r="C228">
        <v>120</v>
      </c>
      <c r="F228" s="1" t="s">
        <v>432</v>
      </c>
      <c r="G228">
        <v>1.45446467127172E-3</v>
      </c>
      <c r="H228">
        <v>457</v>
      </c>
    </row>
    <row r="229" spans="1:8" x14ac:dyDescent="0.25">
      <c r="A229" s="1" t="s">
        <v>383</v>
      </c>
      <c r="B229">
        <v>9.7183232726146299E-4</v>
      </c>
      <c r="C229">
        <v>52</v>
      </c>
      <c r="F229" s="1" t="s">
        <v>427</v>
      </c>
      <c r="G229">
        <v>1.3549878722248401E-3</v>
      </c>
      <c r="H229">
        <v>457</v>
      </c>
    </row>
    <row r="230" spans="1:8" x14ac:dyDescent="0.25">
      <c r="A230" s="1" t="s">
        <v>398</v>
      </c>
      <c r="B230">
        <v>9.7309142858970196E-4</v>
      </c>
      <c r="C230">
        <v>243</v>
      </c>
      <c r="F230" s="1" t="s">
        <v>344</v>
      </c>
      <c r="G230">
        <v>1.1669704183442701E-3</v>
      </c>
      <c r="H230">
        <v>457</v>
      </c>
    </row>
    <row r="231" spans="1:8" x14ac:dyDescent="0.25">
      <c r="A231" s="1" t="s">
        <v>394</v>
      </c>
      <c r="B231">
        <v>9.7402385743106795E-4</v>
      </c>
      <c r="C231">
        <v>370</v>
      </c>
      <c r="F231" s="1" t="s">
        <v>380</v>
      </c>
      <c r="G231">
        <v>1.19327887759904E-3</v>
      </c>
      <c r="H231">
        <v>457</v>
      </c>
    </row>
    <row r="232" spans="1:8" x14ac:dyDescent="0.25">
      <c r="A232" s="1" t="s">
        <v>131</v>
      </c>
      <c r="B232">
        <v>9.7530619477029104E-4</v>
      </c>
      <c r="C232">
        <v>465</v>
      </c>
      <c r="F232" s="1" t="s">
        <v>340</v>
      </c>
      <c r="G232">
        <v>1.10569759017247E-3</v>
      </c>
      <c r="H232">
        <v>457</v>
      </c>
    </row>
    <row r="233" spans="1:8" x14ac:dyDescent="0.25">
      <c r="A233" s="1" t="s">
        <v>400</v>
      </c>
      <c r="B233">
        <v>9.7735810944756603E-4</v>
      </c>
      <c r="C233">
        <v>230</v>
      </c>
      <c r="F233" s="1" t="s">
        <v>342</v>
      </c>
      <c r="G233">
        <v>1.1490643567858101E-3</v>
      </c>
      <c r="H233">
        <v>457</v>
      </c>
    </row>
    <row r="234" spans="1:8" x14ac:dyDescent="0.25">
      <c r="A234" s="1" t="s">
        <v>404</v>
      </c>
      <c r="B234">
        <v>9.8237080861038697E-4</v>
      </c>
      <c r="C234">
        <v>444</v>
      </c>
      <c r="F234" s="1" t="s">
        <v>361</v>
      </c>
      <c r="G234">
        <v>4.2753076431774504E-3</v>
      </c>
      <c r="H234">
        <v>457</v>
      </c>
    </row>
    <row r="235" spans="1:8" x14ac:dyDescent="0.25">
      <c r="A235" s="1" t="s">
        <v>402</v>
      </c>
      <c r="B235">
        <v>9.8243353937328302E-4</v>
      </c>
      <c r="C235">
        <v>436</v>
      </c>
      <c r="F235" s="1" t="s">
        <v>351</v>
      </c>
      <c r="G235">
        <v>2.3353345791501902E-3</v>
      </c>
      <c r="H235">
        <v>457</v>
      </c>
    </row>
    <row r="236" spans="1:8" x14ac:dyDescent="0.25">
      <c r="A236" s="1" t="s">
        <v>408</v>
      </c>
      <c r="B236">
        <v>9.8332420178012608E-4</v>
      </c>
      <c r="C236">
        <v>440</v>
      </c>
      <c r="F236" s="1" t="s">
        <v>363</v>
      </c>
      <c r="G236">
        <v>4.2765380456688202E-3</v>
      </c>
      <c r="H236">
        <v>457</v>
      </c>
    </row>
    <row r="237" spans="1:8" x14ac:dyDescent="0.25">
      <c r="A237" s="1" t="s">
        <v>410</v>
      </c>
      <c r="B237">
        <v>9.8659954605726094E-4</v>
      </c>
      <c r="C237">
        <v>438</v>
      </c>
      <c r="F237" s="1" t="s">
        <v>418</v>
      </c>
      <c r="G237">
        <v>9.1834915144688393E-3</v>
      </c>
      <c r="H237">
        <v>457</v>
      </c>
    </row>
    <row r="238" spans="1:8" x14ac:dyDescent="0.25">
      <c r="A238" s="1" t="s">
        <v>406</v>
      </c>
      <c r="B238">
        <v>9.8930756938370905E-4</v>
      </c>
      <c r="C238">
        <v>454</v>
      </c>
      <c r="F238" s="1" t="s">
        <v>330</v>
      </c>
      <c r="G238">
        <v>9.2200566039821197E-4</v>
      </c>
      <c r="H238">
        <v>457</v>
      </c>
    </row>
    <row r="239" spans="1:8" x14ac:dyDescent="0.25">
      <c r="A239" s="1" t="s">
        <v>412</v>
      </c>
      <c r="B239">
        <v>9.9072563196662793E-4</v>
      </c>
      <c r="C239">
        <v>464</v>
      </c>
      <c r="F239" s="1" t="s">
        <v>401</v>
      </c>
      <c r="G239">
        <v>2.24883218655974E-3</v>
      </c>
      <c r="H239">
        <v>457</v>
      </c>
    </row>
    <row r="240" spans="1:8" x14ac:dyDescent="0.25">
      <c r="A240" s="1" t="s">
        <v>414</v>
      </c>
      <c r="B240">
        <v>9.9219627524291102E-4</v>
      </c>
      <c r="C240">
        <v>450</v>
      </c>
      <c r="F240" s="1" t="s">
        <v>218</v>
      </c>
      <c r="G240">
        <v>8.1621198794688495E-4</v>
      </c>
      <c r="H240">
        <v>457</v>
      </c>
    </row>
    <row r="241" spans="1:8" x14ac:dyDescent="0.25">
      <c r="A241" s="1" t="s">
        <v>421</v>
      </c>
      <c r="B241">
        <v>9.9427616188966107E-4</v>
      </c>
      <c r="C241">
        <v>450</v>
      </c>
      <c r="F241" s="1" t="s">
        <v>332</v>
      </c>
      <c r="G241">
        <v>9.6984798394554898E-4</v>
      </c>
      <c r="H241">
        <v>457</v>
      </c>
    </row>
    <row r="242" spans="1:8" x14ac:dyDescent="0.25">
      <c r="A242" s="1" t="s">
        <v>334</v>
      </c>
      <c r="B242">
        <v>9.968594135178969E-4</v>
      </c>
      <c r="C242">
        <v>457</v>
      </c>
      <c r="F242" s="1" t="s">
        <v>492</v>
      </c>
      <c r="G242">
        <v>2.37396351001245E-3</v>
      </c>
      <c r="H242">
        <v>456</v>
      </c>
    </row>
    <row r="243" spans="1:8" x14ac:dyDescent="0.25">
      <c r="A243" s="1" t="s">
        <v>333</v>
      </c>
      <c r="B243">
        <v>9.97186522065117E-4</v>
      </c>
      <c r="C243">
        <v>458</v>
      </c>
      <c r="F243" s="1" t="s">
        <v>405</v>
      </c>
      <c r="G243">
        <v>2.8987353975662299E-3</v>
      </c>
      <c r="H243">
        <v>456</v>
      </c>
    </row>
    <row r="244" spans="1:8" x14ac:dyDescent="0.25">
      <c r="A244" s="1" t="s">
        <v>420</v>
      </c>
      <c r="B244">
        <v>9.9750349186429697E-4</v>
      </c>
      <c r="C244">
        <v>48</v>
      </c>
      <c r="F244" s="1" t="s">
        <v>424</v>
      </c>
      <c r="G244">
        <v>1.0036227140588E-3</v>
      </c>
      <c r="H244">
        <v>456</v>
      </c>
    </row>
    <row r="245" spans="1:8" x14ac:dyDescent="0.25">
      <c r="A245" s="1" t="s">
        <v>422</v>
      </c>
      <c r="B245">
        <v>9.9826782508203194E-4</v>
      </c>
      <c r="C245">
        <v>426</v>
      </c>
      <c r="F245" s="1" t="s">
        <v>15</v>
      </c>
      <c r="G245">
        <v>6.1357385264539002E-4</v>
      </c>
      <c r="H245">
        <v>456</v>
      </c>
    </row>
    <row r="246" spans="1:8" x14ac:dyDescent="0.25">
      <c r="A246" s="1" t="s">
        <v>419</v>
      </c>
      <c r="B246">
        <v>9.9858181058816203E-4</v>
      </c>
      <c r="C246">
        <v>95</v>
      </c>
      <c r="F246" s="1" t="s">
        <v>543</v>
      </c>
      <c r="G246">
        <v>3.4516530358055801E-3</v>
      </c>
      <c r="H246">
        <v>456</v>
      </c>
    </row>
    <row r="247" spans="1:8" x14ac:dyDescent="0.25">
      <c r="A247" s="1" t="s">
        <v>417</v>
      </c>
      <c r="B247">
        <v>1.0002622257633E-3</v>
      </c>
      <c r="C247">
        <v>235</v>
      </c>
      <c r="F247" s="1" t="s">
        <v>395</v>
      </c>
      <c r="G247">
        <v>2.1771269164037699E-3</v>
      </c>
      <c r="H247">
        <v>456</v>
      </c>
    </row>
    <row r="248" spans="1:8" x14ac:dyDescent="0.25">
      <c r="A248" s="1" t="s">
        <v>133</v>
      </c>
      <c r="B248">
        <v>1.0004835297423699E-3</v>
      </c>
      <c r="C248">
        <v>467</v>
      </c>
      <c r="F248" s="1" t="s">
        <v>388</v>
      </c>
      <c r="G248">
        <v>1.79931082687743E-3</v>
      </c>
      <c r="H248">
        <v>456</v>
      </c>
    </row>
    <row r="249" spans="1:8" x14ac:dyDescent="0.25">
      <c r="A249" s="1" t="s">
        <v>428</v>
      </c>
      <c r="B249">
        <v>1.00172152570288E-3</v>
      </c>
      <c r="C249">
        <v>449</v>
      </c>
      <c r="F249" s="1" t="s">
        <v>382</v>
      </c>
      <c r="G249">
        <v>1.4273972968049801E-3</v>
      </c>
      <c r="H249">
        <v>456</v>
      </c>
    </row>
    <row r="250" spans="1:8" x14ac:dyDescent="0.25">
      <c r="A250" s="1" t="s">
        <v>424</v>
      </c>
      <c r="B250">
        <v>1.0036227140588E-3</v>
      </c>
      <c r="C250">
        <v>456</v>
      </c>
      <c r="F250" s="1" t="s">
        <v>170</v>
      </c>
      <c r="G250">
        <v>7.8015779365078297E-4</v>
      </c>
      <c r="H250">
        <v>456</v>
      </c>
    </row>
    <row r="251" spans="1:8" x14ac:dyDescent="0.25">
      <c r="A251" s="1" t="s">
        <v>430</v>
      </c>
      <c r="B251">
        <v>1.00484015917728E-3</v>
      </c>
      <c r="C251">
        <v>450</v>
      </c>
      <c r="F251" s="1" t="s">
        <v>390</v>
      </c>
      <c r="G251">
        <v>1.91617595597308E-3</v>
      </c>
      <c r="H251">
        <v>456</v>
      </c>
    </row>
    <row r="252" spans="1:8" x14ac:dyDescent="0.25">
      <c r="A252" s="1" t="s">
        <v>336</v>
      </c>
      <c r="B252">
        <v>1.0103558715579099E-3</v>
      </c>
      <c r="C252">
        <v>457</v>
      </c>
      <c r="F252" s="1" t="s">
        <v>240</v>
      </c>
      <c r="G252">
        <v>8.3340410135836597E-4</v>
      </c>
      <c r="H252">
        <v>456</v>
      </c>
    </row>
    <row r="253" spans="1:8" x14ac:dyDescent="0.25">
      <c r="A253" s="1" t="s">
        <v>437</v>
      </c>
      <c r="B253">
        <v>1.01149066684E-3</v>
      </c>
      <c r="C253">
        <v>223</v>
      </c>
      <c r="F253" s="1" t="s">
        <v>445</v>
      </c>
      <c r="G253">
        <v>1.9967714156030499E-3</v>
      </c>
      <c r="H253">
        <v>456</v>
      </c>
    </row>
    <row r="254" spans="1:8" x14ac:dyDescent="0.25">
      <c r="A254" s="1" t="s">
        <v>434</v>
      </c>
      <c r="B254">
        <v>1.0114991961127E-3</v>
      </c>
      <c r="C254">
        <v>454</v>
      </c>
      <c r="F254" s="1" t="s">
        <v>399</v>
      </c>
      <c r="G254">
        <v>2.2433896057606701E-3</v>
      </c>
      <c r="H254">
        <v>456</v>
      </c>
    </row>
    <row r="255" spans="1:8" x14ac:dyDescent="0.25">
      <c r="A255" s="1" t="s">
        <v>135</v>
      </c>
      <c r="B255">
        <v>1.0157595279323599E-3</v>
      </c>
      <c r="C255">
        <v>465</v>
      </c>
      <c r="F255" s="1" t="s">
        <v>358</v>
      </c>
      <c r="G255">
        <v>9.4381167277237798E-4</v>
      </c>
      <c r="H255">
        <v>456</v>
      </c>
    </row>
    <row r="256" spans="1:8" x14ac:dyDescent="0.25">
      <c r="A256" s="1" t="s">
        <v>201</v>
      </c>
      <c r="B256">
        <v>1.01732529493054E-3</v>
      </c>
      <c r="C256">
        <v>461</v>
      </c>
      <c r="F256" s="1" t="s">
        <v>486</v>
      </c>
      <c r="G256">
        <v>1.88905648276598E-3</v>
      </c>
      <c r="H256">
        <v>456</v>
      </c>
    </row>
    <row r="257" spans="1:8" x14ac:dyDescent="0.25">
      <c r="A257" s="1" t="s">
        <v>444</v>
      </c>
      <c r="B257">
        <v>1.0182805150092699E-3</v>
      </c>
      <c r="C257">
        <v>210</v>
      </c>
      <c r="F257" s="1" t="s">
        <v>482</v>
      </c>
      <c r="G257">
        <v>1.6637729730411401E-3</v>
      </c>
      <c r="H257">
        <v>456</v>
      </c>
    </row>
    <row r="258" spans="1:8" x14ac:dyDescent="0.25">
      <c r="A258" s="1" t="s">
        <v>439</v>
      </c>
      <c r="B258">
        <v>1.02039875810938E-3</v>
      </c>
      <c r="C258">
        <v>452</v>
      </c>
      <c r="F258" s="1" t="s">
        <v>475</v>
      </c>
      <c r="G258">
        <v>1.3026888051941E-3</v>
      </c>
      <c r="H258">
        <v>456</v>
      </c>
    </row>
    <row r="259" spans="1:8" x14ac:dyDescent="0.25">
      <c r="A259" s="1" t="s">
        <v>441</v>
      </c>
      <c r="B259">
        <v>1.0206383238912701E-3</v>
      </c>
      <c r="C259">
        <v>45</v>
      </c>
      <c r="F259" s="1" t="s">
        <v>537</v>
      </c>
      <c r="G259">
        <v>2.2827959436455898E-3</v>
      </c>
      <c r="H259">
        <v>456</v>
      </c>
    </row>
    <row r="260" spans="1:8" x14ac:dyDescent="0.25">
      <c r="A260" s="1" t="s">
        <v>115</v>
      </c>
      <c r="B260">
        <v>1.02208671899345E-3</v>
      </c>
      <c r="C260">
        <v>470</v>
      </c>
      <c r="F260" s="1" t="s">
        <v>531</v>
      </c>
      <c r="G260">
        <v>1.8657145176730701E-3</v>
      </c>
      <c r="H260">
        <v>456</v>
      </c>
    </row>
    <row r="261" spans="1:8" x14ac:dyDescent="0.25">
      <c r="A261" s="1" t="s">
        <v>262</v>
      </c>
      <c r="B261">
        <v>1.02727222523767E-3</v>
      </c>
      <c r="C261">
        <v>459</v>
      </c>
      <c r="F261" s="1" t="s">
        <v>519</v>
      </c>
      <c r="G261">
        <v>1.1886140859405901E-3</v>
      </c>
      <c r="H261">
        <v>456</v>
      </c>
    </row>
    <row r="262" spans="1:8" x14ac:dyDescent="0.25">
      <c r="A262" s="1" t="s">
        <v>449</v>
      </c>
      <c r="B262">
        <v>1.02767218520734E-3</v>
      </c>
      <c r="C262">
        <v>436</v>
      </c>
      <c r="F262" s="1" t="s">
        <v>609</v>
      </c>
      <c r="G262">
        <v>2.2058596090643499E-3</v>
      </c>
      <c r="H262">
        <v>456</v>
      </c>
    </row>
    <row r="263" spans="1:8" x14ac:dyDescent="0.25">
      <c r="A263" s="1" t="s">
        <v>447</v>
      </c>
      <c r="B263">
        <v>1.0294206865106199E-3</v>
      </c>
      <c r="C263">
        <v>449</v>
      </c>
      <c r="F263" s="1" t="s">
        <v>507</v>
      </c>
      <c r="G263">
        <v>9.2117128707521808E-3</v>
      </c>
      <c r="H263">
        <v>456</v>
      </c>
    </row>
    <row r="264" spans="1:8" x14ac:dyDescent="0.25">
      <c r="A264" s="1" t="s">
        <v>451</v>
      </c>
      <c r="B264">
        <v>1.03288028848078E-3</v>
      </c>
      <c r="C264">
        <v>228</v>
      </c>
      <c r="F264" s="1" t="s">
        <v>411</v>
      </c>
      <c r="G264">
        <v>2.9932893540743498E-3</v>
      </c>
      <c r="H264">
        <v>456</v>
      </c>
    </row>
    <row r="265" spans="1:8" x14ac:dyDescent="0.25">
      <c r="A265" s="1" t="s">
        <v>295</v>
      </c>
      <c r="B265">
        <v>1.03442035279377E-3</v>
      </c>
      <c r="C265">
        <v>459</v>
      </c>
      <c r="F265" s="1" t="s">
        <v>409</v>
      </c>
      <c r="G265">
        <v>2.9898199672926899E-3</v>
      </c>
      <c r="H265">
        <v>456</v>
      </c>
    </row>
    <row r="266" spans="1:8" x14ac:dyDescent="0.25">
      <c r="A266" s="1" t="s">
        <v>91</v>
      </c>
      <c r="B266">
        <v>1.03503318286807E-3</v>
      </c>
      <c r="C266">
        <v>471</v>
      </c>
      <c r="F266" s="1" t="s">
        <v>376</v>
      </c>
      <c r="G266">
        <v>1.0866066001817699E-3</v>
      </c>
      <c r="H266">
        <v>456</v>
      </c>
    </row>
    <row r="267" spans="1:8" x14ac:dyDescent="0.25">
      <c r="A267" s="1" t="s">
        <v>263</v>
      </c>
      <c r="B267">
        <v>1.0352819755513299E-3</v>
      </c>
      <c r="C267">
        <v>462</v>
      </c>
      <c r="F267" s="1" t="s">
        <v>397</v>
      </c>
      <c r="G267">
        <v>2.1950581419860702E-3</v>
      </c>
      <c r="H267">
        <v>456</v>
      </c>
    </row>
    <row r="268" spans="1:8" x14ac:dyDescent="0.25">
      <c r="A268" s="1" t="s">
        <v>460</v>
      </c>
      <c r="B268">
        <v>1.04113118369525E-3</v>
      </c>
      <c r="C268">
        <v>451</v>
      </c>
      <c r="F268" s="1" t="s">
        <v>453</v>
      </c>
      <c r="G268">
        <v>2.9826769367759299E-3</v>
      </c>
      <c r="H268">
        <v>456</v>
      </c>
    </row>
    <row r="269" spans="1:8" x14ac:dyDescent="0.25">
      <c r="A269" s="1" t="s">
        <v>458</v>
      </c>
      <c r="B269">
        <v>1.0412580189734699E-3</v>
      </c>
      <c r="C269">
        <v>231</v>
      </c>
      <c r="F269" s="1" t="s">
        <v>473</v>
      </c>
      <c r="G269">
        <v>1.17914623450435E-3</v>
      </c>
      <c r="H269">
        <v>456</v>
      </c>
    </row>
    <row r="270" spans="1:8" x14ac:dyDescent="0.25">
      <c r="A270" s="1" t="s">
        <v>20</v>
      </c>
      <c r="B270">
        <v>1.04222083586652E-3</v>
      </c>
      <c r="C270">
        <v>497</v>
      </c>
      <c r="F270" s="1" t="s">
        <v>433</v>
      </c>
      <c r="G270">
        <v>1.49632402262707E-3</v>
      </c>
      <c r="H270">
        <v>456</v>
      </c>
    </row>
    <row r="271" spans="1:8" x14ac:dyDescent="0.25">
      <c r="A271" s="1" t="s">
        <v>456</v>
      </c>
      <c r="B271">
        <v>1.04508480051103E-3</v>
      </c>
      <c r="C271">
        <v>98</v>
      </c>
      <c r="F271" s="1" t="s">
        <v>407</v>
      </c>
      <c r="G271">
        <v>2.9751525590736398E-3</v>
      </c>
      <c r="H271">
        <v>456</v>
      </c>
    </row>
    <row r="272" spans="1:8" x14ac:dyDescent="0.25">
      <c r="A272" s="1" t="s">
        <v>463</v>
      </c>
      <c r="B272">
        <v>1.04644760847304E-3</v>
      </c>
      <c r="C272">
        <v>228</v>
      </c>
      <c r="F272" s="1" t="s">
        <v>469</v>
      </c>
      <c r="G272">
        <v>1.16684026696925E-3</v>
      </c>
      <c r="H272">
        <v>456</v>
      </c>
    </row>
    <row r="273" spans="1:8" x14ac:dyDescent="0.25">
      <c r="A273" s="1" t="s">
        <v>464</v>
      </c>
      <c r="B273">
        <v>1.0482038697379899E-3</v>
      </c>
      <c r="C273">
        <v>447</v>
      </c>
      <c r="F273" s="1" t="s">
        <v>331</v>
      </c>
      <c r="G273">
        <v>9.1917377242220304E-4</v>
      </c>
      <c r="H273">
        <v>456</v>
      </c>
    </row>
    <row r="274" spans="1:8" x14ac:dyDescent="0.25">
      <c r="A274" s="1" t="s">
        <v>465</v>
      </c>
      <c r="B274">
        <v>1.0482256092323101E-3</v>
      </c>
      <c r="C274">
        <v>181</v>
      </c>
      <c r="F274" s="1" t="s">
        <v>216</v>
      </c>
      <c r="G274">
        <v>8.1431268097285295E-4</v>
      </c>
      <c r="H274">
        <v>456</v>
      </c>
    </row>
    <row r="275" spans="1:8" x14ac:dyDescent="0.25">
      <c r="A275" s="1" t="s">
        <v>164</v>
      </c>
      <c r="B275">
        <v>1.0503896446645801E-3</v>
      </c>
      <c r="C275">
        <v>464</v>
      </c>
      <c r="F275" s="1" t="s">
        <v>386</v>
      </c>
      <c r="G275">
        <v>1.48944676427285E-3</v>
      </c>
      <c r="H275">
        <v>456</v>
      </c>
    </row>
    <row r="276" spans="1:8" x14ac:dyDescent="0.25">
      <c r="A276" s="1" t="s">
        <v>28</v>
      </c>
      <c r="B276">
        <v>1.0505659384060801E-3</v>
      </c>
      <c r="C276">
        <v>491</v>
      </c>
      <c r="F276" s="1" t="s">
        <v>452</v>
      </c>
      <c r="G276">
        <v>2.7394569651056498E-3</v>
      </c>
      <c r="H276">
        <v>455</v>
      </c>
    </row>
    <row r="277" spans="1:8" x14ac:dyDescent="0.25">
      <c r="A277" s="1" t="s">
        <v>462</v>
      </c>
      <c r="B277">
        <v>1.05335088329176E-3</v>
      </c>
      <c r="C277">
        <v>218</v>
      </c>
      <c r="F277" s="1" t="s">
        <v>525</v>
      </c>
      <c r="G277">
        <v>1.5792438121287799E-3</v>
      </c>
      <c r="H277">
        <v>455</v>
      </c>
    </row>
    <row r="278" spans="1:8" x14ac:dyDescent="0.25">
      <c r="A278" s="1" t="s">
        <v>470</v>
      </c>
      <c r="B278">
        <v>1.0544943038018301E-3</v>
      </c>
      <c r="C278">
        <v>446</v>
      </c>
      <c r="F278" s="1" t="s">
        <v>508</v>
      </c>
      <c r="G278">
        <v>1.0233599724432701E-2</v>
      </c>
      <c r="H278">
        <v>455</v>
      </c>
    </row>
    <row r="279" spans="1:8" x14ac:dyDescent="0.25">
      <c r="A279" s="1" t="s">
        <v>468</v>
      </c>
      <c r="B279">
        <v>1.0560128621785001E-3</v>
      </c>
      <c r="C279">
        <v>425</v>
      </c>
      <c r="F279" s="1" t="s">
        <v>83</v>
      </c>
      <c r="G279">
        <v>6.8307077999658601E-4</v>
      </c>
      <c r="H279">
        <v>455</v>
      </c>
    </row>
    <row r="280" spans="1:8" x14ac:dyDescent="0.25">
      <c r="A280" s="1" t="s">
        <v>467</v>
      </c>
      <c r="B280">
        <v>1.0568452567551101E-3</v>
      </c>
      <c r="C280">
        <v>425</v>
      </c>
      <c r="F280" s="1" t="s">
        <v>480</v>
      </c>
      <c r="G280">
        <v>1.5750888626461499E-3</v>
      </c>
      <c r="H280">
        <v>455</v>
      </c>
    </row>
    <row r="281" spans="1:8" x14ac:dyDescent="0.25">
      <c r="A281" s="1" t="s">
        <v>72</v>
      </c>
      <c r="B281">
        <v>1.0575253436902899E-3</v>
      </c>
      <c r="C281">
        <v>478</v>
      </c>
      <c r="F281" s="1" t="s">
        <v>461</v>
      </c>
      <c r="G281">
        <v>4.8084429941955302E-3</v>
      </c>
      <c r="H281">
        <v>455</v>
      </c>
    </row>
    <row r="282" spans="1:8" x14ac:dyDescent="0.25">
      <c r="A282" s="1" t="s">
        <v>472</v>
      </c>
      <c r="B282">
        <v>1.0577074019418201E-3</v>
      </c>
      <c r="C282">
        <v>237</v>
      </c>
      <c r="F282" s="1" t="s">
        <v>443</v>
      </c>
      <c r="G282">
        <v>1.95490356963986E-3</v>
      </c>
      <c r="H282">
        <v>455</v>
      </c>
    </row>
    <row r="283" spans="1:8" x14ac:dyDescent="0.25">
      <c r="A283" s="1" t="s">
        <v>338</v>
      </c>
      <c r="B283">
        <v>1.0614837249804099E-3</v>
      </c>
      <c r="C283">
        <v>460</v>
      </c>
      <c r="F283" s="1" t="s">
        <v>425</v>
      </c>
      <c r="G283">
        <v>1.3049049004682E-3</v>
      </c>
      <c r="H283">
        <v>455</v>
      </c>
    </row>
    <row r="284" spans="1:8" x14ac:dyDescent="0.25">
      <c r="A284" s="1" t="s">
        <v>476</v>
      </c>
      <c r="B284">
        <v>1.06240629824755E-3</v>
      </c>
      <c r="C284">
        <v>97</v>
      </c>
      <c r="F284" s="1" t="s">
        <v>354</v>
      </c>
      <c r="G284">
        <v>9.4254829750305396E-4</v>
      </c>
      <c r="H284">
        <v>455</v>
      </c>
    </row>
    <row r="285" spans="1:8" x14ac:dyDescent="0.25">
      <c r="A285" s="1" t="s">
        <v>375</v>
      </c>
      <c r="B285">
        <v>1.0629710583452501E-3</v>
      </c>
      <c r="C285">
        <v>462</v>
      </c>
      <c r="F285" s="1" t="s">
        <v>457</v>
      </c>
      <c r="G285">
        <v>4.3275053626144399E-3</v>
      </c>
      <c r="H285">
        <v>455</v>
      </c>
    </row>
    <row r="286" spans="1:8" x14ac:dyDescent="0.25">
      <c r="A286" s="1" t="s">
        <v>474</v>
      </c>
      <c r="B286">
        <v>1.06353029807021E-3</v>
      </c>
      <c r="C286">
        <v>453</v>
      </c>
      <c r="F286" s="1" t="s">
        <v>85</v>
      </c>
      <c r="G286">
        <v>6.8517466884881703E-4</v>
      </c>
      <c r="H286">
        <v>455</v>
      </c>
    </row>
    <row r="287" spans="1:8" x14ac:dyDescent="0.25">
      <c r="A287" s="1" t="s">
        <v>466</v>
      </c>
      <c r="B287">
        <v>1.0637263140343099E-3</v>
      </c>
      <c r="C287">
        <v>50</v>
      </c>
      <c r="F287" s="1" t="s">
        <v>448</v>
      </c>
      <c r="G287">
        <v>2.3510974680605199E-3</v>
      </c>
      <c r="H287">
        <v>455</v>
      </c>
    </row>
    <row r="288" spans="1:8" x14ac:dyDescent="0.25">
      <c r="A288" s="1" t="s">
        <v>483</v>
      </c>
      <c r="B288">
        <v>1.06656144819302E-3</v>
      </c>
      <c r="C288">
        <v>455</v>
      </c>
      <c r="F288" s="1" t="s">
        <v>225</v>
      </c>
      <c r="G288">
        <v>8.2114079685114598E-4</v>
      </c>
      <c r="H288">
        <v>455</v>
      </c>
    </row>
    <row r="289" spans="1:8" x14ac:dyDescent="0.25">
      <c r="A289" s="1" t="s">
        <v>481</v>
      </c>
      <c r="B289">
        <v>1.06749887571396E-3</v>
      </c>
      <c r="C289">
        <v>161</v>
      </c>
      <c r="F289" s="1" t="s">
        <v>435</v>
      </c>
      <c r="G289">
        <v>1.4985846265302401E-3</v>
      </c>
      <c r="H289">
        <v>455</v>
      </c>
    </row>
    <row r="290" spans="1:8" x14ac:dyDescent="0.25">
      <c r="A290" s="1" t="s">
        <v>479</v>
      </c>
      <c r="B290">
        <v>1.0676238342569801E-3</v>
      </c>
      <c r="C290">
        <v>159</v>
      </c>
      <c r="F290" s="1" t="s">
        <v>569</v>
      </c>
      <c r="G290">
        <v>1.58751959490454E-3</v>
      </c>
      <c r="H290">
        <v>455</v>
      </c>
    </row>
    <row r="291" spans="1:8" x14ac:dyDescent="0.25">
      <c r="A291" s="1" t="s">
        <v>485</v>
      </c>
      <c r="B291">
        <v>1.07093819362747E-3</v>
      </c>
      <c r="C291">
        <v>181</v>
      </c>
      <c r="F291" s="1" t="s">
        <v>438</v>
      </c>
      <c r="G291">
        <v>1.6516820051599901E-3</v>
      </c>
      <c r="H291">
        <v>455</v>
      </c>
    </row>
    <row r="292" spans="1:8" x14ac:dyDescent="0.25">
      <c r="A292" s="1" t="s">
        <v>491</v>
      </c>
      <c r="B292">
        <v>1.07177154059182E-3</v>
      </c>
      <c r="C292">
        <v>166</v>
      </c>
      <c r="F292" s="1" t="s">
        <v>459</v>
      </c>
      <c r="G292">
        <v>4.4988174263329798E-3</v>
      </c>
      <c r="H292">
        <v>455</v>
      </c>
    </row>
    <row r="293" spans="1:8" x14ac:dyDescent="0.25">
      <c r="A293" s="1" t="s">
        <v>493</v>
      </c>
      <c r="B293">
        <v>1.07478810890474E-3</v>
      </c>
      <c r="C293">
        <v>162</v>
      </c>
      <c r="F293" s="1" t="s">
        <v>450</v>
      </c>
      <c r="G293">
        <v>2.3939462573573898E-3</v>
      </c>
      <c r="H293">
        <v>455</v>
      </c>
    </row>
    <row r="294" spans="1:8" x14ac:dyDescent="0.25">
      <c r="A294" s="1" t="s">
        <v>489</v>
      </c>
      <c r="B294">
        <v>1.07610460867395E-3</v>
      </c>
      <c r="C294">
        <v>256</v>
      </c>
      <c r="F294" s="1" t="s">
        <v>487</v>
      </c>
      <c r="G294">
        <v>1.07871853434237E-3</v>
      </c>
      <c r="H294">
        <v>455</v>
      </c>
    </row>
    <row r="295" spans="1:8" x14ac:dyDescent="0.25">
      <c r="A295" s="1" t="s">
        <v>495</v>
      </c>
      <c r="B295">
        <v>1.07830294194956E-3</v>
      </c>
      <c r="C295">
        <v>451</v>
      </c>
      <c r="F295" s="1" t="s">
        <v>555</v>
      </c>
      <c r="G295">
        <v>9.0086848013342605E-3</v>
      </c>
      <c r="H295">
        <v>455</v>
      </c>
    </row>
    <row r="296" spans="1:8" x14ac:dyDescent="0.25">
      <c r="A296" s="1" t="s">
        <v>487</v>
      </c>
      <c r="B296">
        <v>1.07871853434237E-3</v>
      </c>
      <c r="C296">
        <v>455</v>
      </c>
      <c r="F296" s="1" t="s">
        <v>499</v>
      </c>
      <c r="G296">
        <v>3.1464082374177199E-3</v>
      </c>
      <c r="H296">
        <v>455</v>
      </c>
    </row>
    <row r="297" spans="1:8" x14ac:dyDescent="0.25">
      <c r="A297" s="1" t="s">
        <v>58</v>
      </c>
      <c r="B297">
        <v>1.0793315168858199E-3</v>
      </c>
      <c r="C297">
        <v>477</v>
      </c>
      <c r="F297" s="1" t="s">
        <v>436</v>
      </c>
      <c r="G297">
        <v>1.62868596482646E-3</v>
      </c>
      <c r="H297">
        <v>455</v>
      </c>
    </row>
    <row r="298" spans="1:8" x14ac:dyDescent="0.25">
      <c r="A298" s="1" t="s">
        <v>203</v>
      </c>
      <c r="B298">
        <v>1.0812358820519901E-3</v>
      </c>
      <c r="C298">
        <v>463</v>
      </c>
      <c r="F298" s="1" t="s">
        <v>490</v>
      </c>
      <c r="G298">
        <v>2.2572455193381499E-3</v>
      </c>
      <c r="H298">
        <v>455</v>
      </c>
    </row>
    <row r="299" spans="1:8" x14ac:dyDescent="0.25">
      <c r="A299" s="1" t="s">
        <v>506</v>
      </c>
      <c r="B299">
        <v>1.0842332570610901E-3</v>
      </c>
      <c r="C299">
        <v>212</v>
      </c>
      <c r="F299" s="1" t="s">
        <v>442</v>
      </c>
      <c r="G299">
        <v>1.82912377203403E-3</v>
      </c>
      <c r="H299">
        <v>455</v>
      </c>
    </row>
    <row r="300" spans="1:8" x14ac:dyDescent="0.25">
      <c r="A300" s="1" t="s">
        <v>504</v>
      </c>
      <c r="B300">
        <v>1.08643594675111E-3</v>
      </c>
      <c r="C300">
        <v>383</v>
      </c>
      <c r="F300" s="1" t="s">
        <v>455</v>
      </c>
      <c r="G300">
        <v>4.27733506617966E-3</v>
      </c>
      <c r="H300">
        <v>455</v>
      </c>
    </row>
    <row r="301" spans="1:8" x14ac:dyDescent="0.25">
      <c r="A301" s="1" t="s">
        <v>376</v>
      </c>
      <c r="B301">
        <v>1.0866066001817699E-3</v>
      </c>
      <c r="C301">
        <v>456</v>
      </c>
      <c r="F301" s="1" t="s">
        <v>483</v>
      </c>
      <c r="G301">
        <v>1.06656144819302E-3</v>
      </c>
      <c r="H301">
        <v>455</v>
      </c>
    </row>
    <row r="302" spans="1:8" x14ac:dyDescent="0.25">
      <c r="A302" s="1" t="s">
        <v>497</v>
      </c>
      <c r="B302">
        <v>1.0877718019909901E-3</v>
      </c>
      <c r="C302">
        <v>236</v>
      </c>
      <c r="F302" s="1" t="s">
        <v>426</v>
      </c>
      <c r="G302">
        <v>1.2976474459174699E-3</v>
      </c>
      <c r="H302">
        <v>455</v>
      </c>
    </row>
    <row r="303" spans="1:8" x14ac:dyDescent="0.25">
      <c r="A303" s="1" t="s">
        <v>378</v>
      </c>
      <c r="B303">
        <v>1.0886029250734E-3</v>
      </c>
      <c r="C303">
        <v>458</v>
      </c>
      <c r="F303" s="1" t="s">
        <v>500</v>
      </c>
      <c r="G303">
        <v>4.2785684786263E-3</v>
      </c>
      <c r="H303">
        <v>455</v>
      </c>
    </row>
    <row r="304" spans="1:8" x14ac:dyDescent="0.25">
      <c r="A304" s="1" t="s">
        <v>502</v>
      </c>
      <c r="B304">
        <v>1.0891217286583699E-3</v>
      </c>
      <c r="C304">
        <v>451</v>
      </c>
      <c r="F304" s="1" t="s">
        <v>276</v>
      </c>
      <c r="G304">
        <v>8.5835318756015205E-4</v>
      </c>
      <c r="H304">
        <v>454</v>
      </c>
    </row>
    <row r="305" spans="1:8" x14ac:dyDescent="0.25">
      <c r="A305" s="1" t="s">
        <v>509</v>
      </c>
      <c r="B305">
        <v>1.09251960740189E-3</v>
      </c>
      <c r="C305">
        <v>449</v>
      </c>
      <c r="F305" s="1" t="s">
        <v>17</v>
      </c>
      <c r="G305">
        <v>6.1194772381781704E-4</v>
      </c>
      <c r="H305">
        <v>454</v>
      </c>
    </row>
    <row r="306" spans="1:8" x14ac:dyDescent="0.25">
      <c r="A306" s="1" t="s">
        <v>510</v>
      </c>
      <c r="B306">
        <v>1.0926182804277601E-3</v>
      </c>
      <c r="C306">
        <v>112</v>
      </c>
      <c r="F306" s="1" t="s">
        <v>233</v>
      </c>
      <c r="G306">
        <v>8.2657027331456097E-4</v>
      </c>
      <c r="H306">
        <v>454</v>
      </c>
    </row>
    <row r="307" spans="1:8" x14ac:dyDescent="0.25">
      <c r="A307" s="1" t="s">
        <v>511</v>
      </c>
      <c r="B307">
        <v>1.0929115560000999E-3</v>
      </c>
      <c r="C307">
        <v>241</v>
      </c>
      <c r="F307" s="1" t="s">
        <v>533</v>
      </c>
      <c r="G307">
        <v>1.93265706557049E-3</v>
      </c>
      <c r="H307">
        <v>454</v>
      </c>
    </row>
    <row r="308" spans="1:8" x14ac:dyDescent="0.25">
      <c r="A308" s="1" t="s">
        <v>339</v>
      </c>
      <c r="B308">
        <v>1.09935855210136E-3</v>
      </c>
      <c r="C308">
        <v>457</v>
      </c>
      <c r="F308" s="1" t="s">
        <v>256</v>
      </c>
      <c r="G308">
        <v>8.43994955127201E-4</v>
      </c>
      <c r="H308">
        <v>454</v>
      </c>
    </row>
    <row r="309" spans="1:8" x14ac:dyDescent="0.25">
      <c r="A309" s="1" t="s">
        <v>340</v>
      </c>
      <c r="B309">
        <v>1.10569759017247E-3</v>
      </c>
      <c r="C309">
        <v>457</v>
      </c>
      <c r="F309" s="1" t="s">
        <v>313</v>
      </c>
      <c r="G309">
        <v>9.0028276668514904E-4</v>
      </c>
      <c r="H309">
        <v>454</v>
      </c>
    </row>
    <row r="310" spans="1:8" x14ac:dyDescent="0.25">
      <c r="A310" s="1" t="s">
        <v>514</v>
      </c>
      <c r="B310">
        <v>1.1079058699956499E-3</v>
      </c>
      <c r="C310">
        <v>380</v>
      </c>
      <c r="F310" s="1" t="s">
        <v>39</v>
      </c>
      <c r="G310">
        <v>6.38628426997831E-4</v>
      </c>
      <c r="H310">
        <v>454</v>
      </c>
    </row>
    <row r="311" spans="1:8" x14ac:dyDescent="0.25">
      <c r="A311" s="1" t="s">
        <v>512</v>
      </c>
      <c r="B311">
        <v>1.11023191036786E-3</v>
      </c>
      <c r="C311">
        <v>241</v>
      </c>
      <c r="F311" s="1" t="s">
        <v>154</v>
      </c>
      <c r="G311">
        <v>7.5648222832828504E-4</v>
      </c>
      <c r="H311">
        <v>454</v>
      </c>
    </row>
    <row r="312" spans="1:8" x14ac:dyDescent="0.25">
      <c r="A312" s="1" t="s">
        <v>516</v>
      </c>
      <c r="B312">
        <v>1.1119183590689401E-3</v>
      </c>
      <c r="C312">
        <v>452</v>
      </c>
      <c r="F312" s="1" t="s">
        <v>494</v>
      </c>
      <c r="G312">
        <v>2.48095211441579E-3</v>
      </c>
      <c r="H312">
        <v>454</v>
      </c>
    </row>
    <row r="313" spans="1:8" x14ac:dyDescent="0.25">
      <c r="A313" s="1" t="s">
        <v>226</v>
      </c>
      <c r="B313">
        <v>1.11334079741532E-3</v>
      </c>
      <c r="C313">
        <v>462</v>
      </c>
      <c r="F313" s="1" t="s">
        <v>296</v>
      </c>
      <c r="G313">
        <v>8.7581145426696204E-4</v>
      </c>
      <c r="H313">
        <v>454</v>
      </c>
    </row>
    <row r="314" spans="1:8" x14ac:dyDescent="0.25">
      <c r="A314" s="1" t="s">
        <v>518</v>
      </c>
      <c r="B314">
        <v>1.11348672868963E-3</v>
      </c>
      <c r="C314">
        <v>447</v>
      </c>
      <c r="F314" s="1" t="s">
        <v>498</v>
      </c>
      <c r="G314">
        <v>3.0598132742555399E-3</v>
      </c>
      <c r="H314">
        <v>454</v>
      </c>
    </row>
    <row r="315" spans="1:8" x14ac:dyDescent="0.25">
      <c r="A315" s="1" t="s">
        <v>515</v>
      </c>
      <c r="B315">
        <v>1.11389444357512E-3</v>
      </c>
      <c r="C315">
        <v>315</v>
      </c>
      <c r="F315" s="1" t="s">
        <v>501</v>
      </c>
      <c r="G315">
        <v>8.9859263792369803E-3</v>
      </c>
      <c r="H315">
        <v>454</v>
      </c>
    </row>
    <row r="316" spans="1:8" x14ac:dyDescent="0.25">
      <c r="A316" s="1" t="s">
        <v>513</v>
      </c>
      <c r="B316">
        <v>1.1158432683945E-3</v>
      </c>
      <c r="C316">
        <v>102</v>
      </c>
      <c r="F316" s="1" t="s">
        <v>603</v>
      </c>
      <c r="G316">
        <v>1.9147407250623999E-3</v>
      </c>
      <c r="H316">
        <v>454</v>
      </c>
    </row>
    <row r="317" spans="1:8" x14ac:dyDescent="0.25">
      <c r="A317" s="1" t="s">
        <v>520</v>
      </c>
      <c r="B317">
        <v>1.1196266016014901E-3</v>
      </c>
      <c r="C317">
        <v>435</v>
      </c>
      <c r="F317" s="1" t="s">
        <v>680</v>
      </c>
      <c r="G317">
        <v>3.2179090235338699E-3</v>
      </c>
      <c r="H317">
        <v>454</v>
      </c>
    </row>
    <row r="318" spans="1:8" x14ac:dyDescent="0.25">
      <c r="A318" s="1" t="s">
        <v>526</v>
      </c>
      <c r="B318">
        <v>1.12355574936971E-3</v>
      </c>
      <c r="C318">
        <v>452</v>
      </c>
      <c r="F318" s="1" t="s">
        <v>548</v>
      </c>
      <c r="G318">
        <v>4.4759491833860103E-3</v>
      </c>
      <c r="H318">
        <v>454</v>
      </c>
    </row>
    <row r="319" spans="1:8" x14ac:dyDescent="0.25">
      <c r="A319" s="1" t="s">
        <v>522</v>
      </c>
      <c r="B319">
        <v>1.1237842963288901E-3</v>
      </c>
      <c r="C319">
        <v>446</v>
      </c>
      <c r="F319" s="1" t="s">
        <v>477</v>
      </c>
      <c r="G319">
        <v>1.39201435712412E-3</v>
      </c>
      <c r="H319">
        <v>454</v>
      </c>
    </row>
    <row r="320" spans="1:8" x14ac:dyDescent="0.25">
      <c r="A320" s="1" t="s">
        <v>524</v>
      </c>
      <c r="B320">
        <v>1.1252032109101101E-3</v>
      </c>
      <c r="C320">
        <v>445</v>
      </c>
      <c r="F320" s="1" t="s">
        <v>573</v>
      </c>
      <c r="G320">
        <v>2.9831176361151401E-3</v>
      </c>
      <c r="H320">
        <v>454</v>
      </c>
    </row>
    <row r="321" spans="1:8" x14ac:dyDescent="0.25">
      <c r="A321" s="1" t="s">
        <v>530</v>
      </c>
      <c r="B321">
        <v>1.1254490711288801E-3</v>
      </c>
      <c r="C321">
        <v>446</v>
      </c>
      <c r="F321" s="1" t="s">
        <v>484</v>
      </c>
      <c r="G321">
        <v>1.84956092362976E-3</v>
      </c>
      <c r="H321">
        <v>454</v>
      </c>
    </row>
    <row r="322" spans="1:8" x14ac:dyDescent="0.25">
      <c r="A322" s="1" t="s">
        <v>528</v>
      </c>
      <c r="B322">
        <v>1.1262854539835501E-3</v>
      </c>
      <c r="C322">
        <v>152</v>
      </c>
      <c r="F322" s="1" t="s">
        <v>488</v>
      </c>
      <c r="G322">
        <v>1.93289868421915E-3</v>
      </c>
      <c r="H322">
        <v>454</v>
      </c>
    </row>
    <row r="323" spans="1:8" x14ac:dyDescent="0.25">
      <c r="A323" s="1" t="s">
        <v>534</v>
      </c>
      <c r="B323">
        <v>1.1324180719680199E-3</v>
      </c>
      <c r="C323">
        <v>84</v>
      </c>
      <c r="F323" s="1" t="s">
        <v>434</v>
      </c>
      <c r="G323">
        <v>1.0114991961127E-3</v>
      </c>
      <c r="H323">
        <v>454</v>
      </c>
    </row>
    <row r="324" spans="1:8" x14ac:dyDescent="0.25">
      <c r="A324" s="1" t="s">
        <v>536</v>
      </c>
      <c r="B324">
        <v>1.13475189650939E-3</v>
      </c>
      <c r="C324">
        <v>390</v>
      </c>
      <c r="F324" s="1" t="s">
        <v>580</v>
      </c>
      <c r="G324">
        <v>8.6429852575219297E-3</v>
      </c>
      <c r="H324">
        <v>454</v>
      </c>
    </row>
    <row r="325" spans="1:8" x14ac:dyDescent="0.25">
      <c r="A325" s="1" t="s">
        <v>532</v>
      </c>
      <c r="B325">
        <v>1.13709250596222E-3</v>
      </c>
      <c r="C325">
        <v>248</v>
      </c>
      <c r="F325" s="1" t="s">
        <v>317</v>
      </c>
      <c r="G325">
        <v>8.9694502806111204E-4</v>
      </c>
      <c r="H325">
        <v>454</v>
      </c>
    </row>
    <row r="326" spans="1:8" x14ac:dyDescent="0.25">
      <c r="A326" s="1" t="s">
        <v>205</v>
      </c>
      <c r="B326">
        <v>1.1405592572647299E-3</v>
      </c>
      <c r="C326">
        <v>461</v>
      </c>
      <c r="F326" s="1" t="s">
        <v>529</v>
      </c>
      <c r="G326">
        <v>1.82246974495535E-3</v>
      </c>
      <c r="H326">
        <v>454</v>
      </c>
    </row>
    <row r="327" spans="1:8" x14ac:dyDescent="0.25">
      <c r="A327" s="1" t="s">
        <v>538</v>
      </c>
      <c r="B327">
        <v>1.1418246142675E-3</v>
      </c>
      <c r="C327">
        <v>245</v>
      </c>
      <c r="F327" s="1" t="s">
        <v>406</v>
      </c>
      <c r="G327">
        <v>9.8930756938370905E-4</v>
      </c>
      <c r="H327">
        <v>454</v>
      </c>
    </row>
    <row r="328" spans="1:8" x14ac:dyDescent="0.25">
      <c r="A328" s="1" t="s">
        <v>540</v>
      </c>
      <c r="B328">
        <v>1.14223649859865E-3</v>
      </c>
      <c r="C328">
        <v>450</v>
      </c>
      <c r="F328" s="1" t="s">
        <v>535</v>
      </c>
      <c r="G328">
        <v>2.1807445260292099E-3</v>
      </c>
      <c r="H328">
        <v>454</v>
      </c>
    </row>
    <row r="329" spans="1:8" x14ac:dyDescent="0.25">
      <c r="A329" s="1" t="s">
        <v>544</v>
      </c>
      <c r="B329">
        <v>1.1441831072231199E-3</v>
      </c>
      <c r="C329">
        <v>396</v>
      </c>
      <c r="F329" s="1" t="s">
        <v>251</v>
      </c>
      <c r="G329">
        <v>8.3770099684114905E-4</v>
      </c>
      <c r="H329">
        <v>454</v>
      </c>
    </row>
    <row r="330" spans="1:8" x14ac:dyDescent="0.25">
      <c r="A330" s="1" t="s">
        <v>542</v>
      </c>
      <c r="B330">
        <v>1.1462387733174101E-3</v>
      </c>
      <c r="C330">
        <v>176</v>
      </c>
      <c r="F330" s="1" t="s">
        <v>496</v>
      </c>
      <c r="G330">
        <v>2.9790609966525898E-3</v>
      </c>
      <c r="H330">
        <v>454</v>
      </c>
    </row>
    <row r="331" spans="1:8" x14ac:dyDescent="0.25">
      <c r="A331" s="1" t="s">
        <v>549</v>
      </c>
      <c r="B331">
        <v>1.14649995771945E-3</v>
      </c>
      <c r="C331">
        <v>230</v>
      </c>
      <c r="F331" s="1" t="s">
        <v>577</v>
      </c>
      <c r="G331">
        <v>5.02621123500462E-3</v>
      </c>
      <c r="H331">
        <v>453</v>
      </c>
    </row>
    <row r="332" spans="1:8" x14ac:dyDescent="0.25">
      <c r="A332" s="1" t="s">
        <v>551</v>
      </c>
      <c r="B332">
        <v>1.14703782531244E-3</v>
      </c>
      <c r="C332">
        <v>72</v>
      </c>
      <c r="F332" s="1" t="s">
        <v>55</v>
      </c>
      <c r="G332">
        <v>6.5631118096885104E-4</v>
      </c>
      <c r="H332">
        <v>453</v>
      </c>
    </row>
    <row r="333" spans="1:8" x14ac:dyDescent="0.25">
      <c r="A333" s="1" t="s">
        <v>342</v>
      </c>
      <c r="B333">
        <v>1.1490643567858101E-3</v>
      </c>
      <c r="C333">
        <v>457</v>
      </c>
      <c r="F333" s="1" t="s">
        <v>553</v>
      </c>
      <c r="G333">
        <v>5.4472647386069996E-3</v>
      </c>
      <c r="H333">
        <v>453</v>
      </c>
    </row>
    <row r="334" spans="1:8" x14ac:dyDescent="0.25">
      <c r="A334" s="1" t="s">
        <v>554</v>
      </c>
      <c r="B334">
        <v>1.1495651039251801E-3</v>
      </c>
      <c r="C334">
        <v>168</v>
      </c>
      <c r="F334" s="1" t="s">
        <v>552</v>
      </c>
      <c r="G334">
        <v>5.0183271854817996E-3</v>
      </c>
      <c r="H334">
        <v>453</v>
      </c>
    </row>
    <row r="335" spans="1:8" x14ac:dyDescent="0.25">
      <c r="A335" s="1" t="s">
        <v>547</v>
      </c>
      <c r="B335">
        <v>1.1536318601393001E-3</v>
      </c>
      <c r="C335">
        <v>444</v>
      </c>
      <c r="F335" s="1" t="s">
        <v>539</v>
      </c>
      <c r="G335">
        <v>2.78551463446992E-3</v>
      </c>
      <c r="H335">
        <v>453</v>
      </c>
    </row>
    <row r="336" spans="1:8" x14ac:dyDescent="0.25">
      <c r="A336" s="1" t="s">
        <v>297</v>
      </c>
      <c r="B336">
        <v>1.1564181205156599E-3</v>
      </c>
      <c r="C336">
        <v>458</v>
      </c>
      <c r="F336" s="1" t="s">
        <v>616</v>
      </c>
      <c r="G336">
        <v>8.97078659598919E-3</v>
      </c>
      <c r="H336">
        <v>453</v>
      </c>
    </row>
    <row r="337" spans="1:8" x14ac:dyDescent="0.25">
      <c r="A337" s="1" t="s">
        <v>557</v>
      </c>
      <c r="B337">
        <v>1.15828119262759E-3</v>
      </c>
      <c r="C337">
        <v>435</v>
      </c>
      <c r="F337" s="1" t="s">
        <v>550</v>
      </c>
      <c r="G337">
        <v>4.6170161751872404E-3</v>
      </c>
      <c r="H337">
        <v>453</v>
      </c>
    </row>
    <row r="338" spans="1:8" x14ac:dyDescent="0.25">
      <c r="A338" s="1" t="s">
        <v>560</v>
      </c>
      <c r="B338">
        <v>1.1608544059328E-3</v>
      </c>
      <c r="C338">
        <v>265</v>
      </c>
      <c r="F338" s="1" t="s">
        <v>379</v>
      </c>
      <c r="G338">
        <v>9.6463674909191897E-4</v>
      </c>
      <c r="H338">
        <v>453</v>
      </c>
    </row>
    <row r="339" spans="1:8" x14ac:dyDescent="0.25">
      <c r="A339" s="1" t="s">
        <v>559</v>
      </c>
      <c r="B339">
        <v>1.1608984293430299E-3</v>
      </c>
      <c r="C339">
        <v>65</v>
      </c>
      <c r="F339" s="1" t="s">
        <v>624</v>
      </c>
      <c r="G339">
        <v>8.6694627758564392E-3</v>
      </c>
      <c r="H339">
        <v>453</v>
      </c>
    </row>
    <row r="340" spans="1:8" x14ac:dyDescent="0.25">
      <c r="A340" s="1" t="s">
        <v>517</v>
      </c>
      <c r="B340">
        <v>1.16478688469743E-3</v>
      </c>
      <c r="C340">
        <v>453</v>
      </c>
      <c r="F340" s="1" t="s">
        <v>546</v>
      </c>
      <c r="G340">
        <v>4.30123820857942E-3</v>
      </c>
      <c r="H340">
        <v>453</v>
      </c>
    </row>
    <row r="341" spans="1:8" x14ac:dyDescent="0.25">
      <c r="A341" s="1" t="s">
        <v>562</v>
      </c>
      <c r="B341">
        <v>1.1666508063098301E-3</v>
      </c>
      <c r="C341">
        <v>451</v>
      </c>
      <c r="F341" s="1" t="s">
        <v>523</v>
      </c>
      <c r="G341">
        <v>1.3848532187431899E-3</v>
      </c>
      <c r="H341">
        <v>453</v>
      </c>
    </row>
    <row r="342" spans="1:8" x14ac:dyDescent="0.25">
      <c r="A342" s="1" t="s">
        <v>469</v>
      </c>
      <c r="B342">
        <v>1.16684026696925E-3</v>
      </c>
      <c r="C342">
        <v>456</v>
      </c>
      <c r="F342" s="1" t="s">
        <v>541</v>
      </c>
      <c r="G342">
        <v>3.0369731052309798E-3</v>
      </c>
      <c r="H342">
        <v>453</v>
      </c>
    </row>
    <row r="343" spans="1:8" x14ac:dyDescent="0.25">
      <c r="A343" s="1" t="s">
        <v>344</v>
      </c>
      <c r="B343">
        <v>1.1669704183442701E-3</v>
      </c>
      <c r="C343">
        <v>457</v>
      </c>
      <c r="F343" s="1" t="s">
        <v>606</v>
      </c>
      <c r="G343">
        <v>2.03836220708581E-3</v>
      </c>
      <c r="H343">
        <v>453</v>
      </c>
    </row>
    <row r="344" spans="1:8" x14ac:dyDescent="0.25">
      <c r="A344" s="1" t="s">
        <v>265</v>
      </c>
      <c r="B344">
        <v>1.1684635744564501E-3</v>
      </c>
      <c r="C344">
        <v>460</v>
      </c>
      <c r="F344" s="1" t="s">
        <v>134</v>
      </c>
      <c r="G344">
        <v>7.4270288773812902E-4</v>
      </c>
      <c r="H344">
        <v>453</v>
      </c>
    </row>
    <row r="345" spans="1:8" x14ac:dyDescent="0.25">
      <c r="A345" s="1" t="s">
        <v>563</v>
      </c>
      <c r="B345">
        <v>1.16969337982128E-3</v>
      </c>
      <c r="C345">
        <v>116</v>
      </c>
      <c r="F345" s="1" t="s">
        <v>545</v>
      </c>
      <c r="G345">
        <v>4.4103670403287396E-3</v>
      </c>
      <c r="H345">
        <v>453</v>
      </c>
    </row>
    <row r="346" spans="1:8" x14ac:dyDescent="0.25">
      <c r="A346" s="1" t="s">
        <v>561</v>
      </c>
      <c r="B346">
        <v>1.17136005334861E-3</v>
      </c>
      <c r="C346">
        <v>242</v>
      </c>
      <c r="F346" s="1" t="s">
        <v>634</v>
      </c>
      <c r="G346">
        <v>1.2917348572282501E-3</v>
      </c>
      <c r="H346">
        <v>453</v>
      </c>
    </row>
    <row r="347" spans="1:8" x14ac:dyDescent="0.25">
      <c r="A347" s="1" t="s">
        <v>565</v>
      </c>
      <c r="B347">
        <v>1.1719890330673501E-3</v>
      </c>
      <c r="C347">
        <v>165</v>
      </c>
      <c r="F347" s="1" t="s">
        <v>649</v>
      </c>
      <c r="G347">
        <v>2.3514477031844499E-3</v>
      </c>
      <c r="H347">
        <v>453</v>
      </c>
    </row>
    <row r="348" spans="1:8" x14ac:dyDescent="0.25">
      <c r="A348" s="1" t="s">
        <v>564</v>
      </c>
      <c r="B348">
        <v>1.1727174167695501E-3</v>
      </c>
      <c r="C348">
        <v>215</v>
      </c>
      <c r="F348" s="1" t="s">
        <v>517</v>
      </c>
      <c r="G348">
        <v>1.16478688469743E-3</v>
      </c>
      <c r="H348">
        <v>453</v>
      </c>
    </row>
    <row r="349" spans="1:8" x14ac:dyDescent="0.25">
      <c r="A349" s="1" t="s">
        <v>471</v>
      </c>
      <c r="B349">
        <v>1.1729009880151299E-3</v>
      </c>
      <c r="C349">
        <v>459</v>
      </c>
      <c r="F349" s="1" t="s">
        <v>527</v>
      </c>
      <c r="G349">
        <v>1.61554706526617E-3</v>
      </c>
      <c r="H349">
        <v>453</v>
      </c>
    </row>
    <row r="350" spans="1:8" x14ac:dyDescent="0.25">
      <c r="A350" s="1" t="s">
        <v>568</v>
      </c>
      <c r="B350">
        <v>1.17647314038584E-3</v>
      </c>
      <c r="C350">
        <v>451</v>
      </c>
      <c r="F350" s="1" t="s">
        <v>558</v>
      </c>
      <c r="G350">
        <v>9.1789030102747693E-3</v>
      </c>
      <c r="H350">
        <v>453</v>
      </c>
    </row>
    <row r="351" spans="1:8" x14ac:dyDescent="0.25">
      <c r="A351" s="1" t="s">
        <v>473</v>
      </c>
      <c r="B351">
        <v>1.17914623450435E-3</v>
      </c>
      <c r="C351">
        <v>456</v>
      </c>
      <c r="F351" s="1" t="s">
        <v>364</v>
      </c>
      <c r="G351">
        <v>9.47438885548884E-4</v>
      </c>
      <c r="H351">
        <v>453</v>
      </c>
    </row>
    <row r="352" spans="1:8" x14ac:dyDescent="0.25">
      <c r="A352" s="1" t="s">
        <v>230</v>
      </c>
      <c r="B352">
        <v>1.1842222194705699E-3</v>
      </c>
      <c r="C352">
        <v>460</v>
      </c>
      <c r="F352" s="1" t="s">
        <v>352</v>
      </c>
      <c r="G352">
        <v>9.43086586578995E-4</v>
      </c>
      <c r="H352">
        <v>453</v>
      </c>
    </row>
    <row r="353" spans="1:8" x14ac:dyDescent="0.25">
      <c r="A353" s="1" t="s">
        <v>574</v>
      </c>
      <c r="B353">
        <v>1.18509446076064E-3</v>
      </c>
      <c r="C353">
        <v>419</v>
      </c>
      <c r="F353" s="1" t="s">
        <v>712</v>
      </c>
      <c r="G353">
        <v>1.78567211018496E-3</v>
      </c>
      <c r="H353">
        <v>453</v>
      </c>
    </row>
    <row r="354" spans="1:8" x14ac:dyDescent="0.25">
      <c r="A354" s="1" t="s">
        <v>572</v>
      </c>
      <c r="B354">
        <v>1.1858244898813499E-3</v>
      </c>
      <c r="C354">
        <v>124</v>
      </c>
      <c r="F354" s="1" t="s">
        <v>521</v>
      </c>
      <c r="G354">
        <v>1.31549655976395E-3</v>
      </c>
      <c r="H354">
        <v>453</v>
      </c>
    </row>
    <row r="355" spans="1:8" x14ac:dyDescent="0.25">
      <c r="A355" s="1" t="s">
        <v>578</v>
      </c>
      <c r="B355">
        <v>1.1879126163793299E-3</v>
      </c>
      <c r="C355">
        <v>436</v>
      </c>
      <c r="F355" s="1" t="s">
        <v>474</v>
      </c>
      <c r="G355">
        <v>1.06353029807021E-3</v>
      </c>
      <c r="H355">
        <v>453</v>
      </c>
    </row>
    <row r="356" spans="1:8" x14ac:dyDescent="0.25">
      <c r="A356" s="1" t="s">
        <v>207</v>
      </c>
      <c r="B356">
        <v>1.18836619567174E-3</v>
      </c>
      <c r="C356">
        <v>462</v>
      </c>
      <c r="F356" s="1" t="s">
        <v>640</v>
      </c>
      <c r="G356">
        <v>1.2889761130328401E-3</v>
      </c>
      <c r="H356">
        <v>453</v>
      </c>
    </row>
    <row r="357" spans="1:8" x14ac:dyDescent="0.25">
      <c r="A357" s="1" t="s">
        <v>519</v>
      </c>
      <c r="B357">
        <v>1.1886140859405901E-3</v>
      </c>
      <c r="C357">
        <v>456</v>
      </c>
      <c r="F357" s="1" t="s">
        <v>516</v>
      </c>
      <c r="G357">
        <v>1.1119183590689401E-3</v>
      </c>
      <c r="H357">
        <v>452</v>
      </c>
    </row>
    <row r="358" spans="1:8" x14ac:dyDescent="0.25">
      <c r="A358" s="1" t="s">
        <v>228</v>
      </c>
      <c r="B358">
        <v>1.19228041931784E-3</v>
      </c>
      <c r="C358">
        <v>460</v>
      </c>
      <c r="F358" s="1" t="s">
        <v>163</v>
      </c>
      <c r="G358">
        <v>7.6670095417332698E-4</v>
      </c>
      <c r="H358">
        <v>452</v>
      </c>
    </row>
    <row r="359" spans="1:8" x14ac:dyDescent="0.25">
      <c r="A359" s="1" t="s">
        <v>585</v>
      </c>
      <c r="B359">
        <v>1.19245165837163E-3</v>
      </c>
      <c r="C359">
        <v>227</v>
      </c>
      <c r="F359" s="1" t="s">
        <v>27</v>
      </c>
      <c r="G359">
        <v>6.2509432462338598E-4</v>
      </c>
      <c r="H359">
        <v>452</v>
      </c>
    </row>
    <row r="360" spans="1:8" x14ac:dyDescent="0.25">
      <c r="A360" s="1" t="s">
        <v>583</v>
      </c>
      <c r="B360">
        <v>1.19259544639751E-3</v>
      </c>
      <c r="C360">
        <v>233</v>
      </c>
      <c r="F360" s="1" t="s">
        <v>526</v>
      </c>
      <c r="G360">
        <v>1.12355574936971E-3</v>
      </c>
      <c r="H360">
        <v>452</v>
      </c>
    </row>
    <row r="361" spans="1:8" x14ac:dyDescent="0.25">
      <c r="A361" s="1" t="s">
        <v>582</v>
      </c>
      <c r="B361">
        <v>1.1930886549212801E-3</v>
      </c>
      <c r="C361">
        <v>72</v>
      </c>
      <c r="F361" s="1" t="s">
        <v>172</v>
      </c>
      <c r="G361">
        <v>7.7380976728005002E-4</v>
      </c>
      <c r="H361">
        <v>452</v>
      </c>
    </row>
    <row r="362" spans="1:8" x14ac:dyDescent="0.25">
      <c r="A362" s="1" t="s">
        <v>380</v>
      </c>
      <c r="B362">
        <v>1.19327887759904E-3</v>
      </c>
      <c r="C362">
        <v>457</v>
      </c>
      <c r="F362" s="1" t="s">
        <v>140</v>
      </c>
      <c r="G362">
        <v>7.44380079116125E-4</v>
      </c>
      <c r="H362">
        <v>452</v>
      </c>
    </row>
    <row r="363" spans="1:8" x14ac:dyDescent="0.25">
      <c r="A363" s="1" t="s">
        <v>584</v>
      </c>
      <c r="B363">
        <v>1.1956206008198801E-3</v>
      </c>
      <c r="C363">
        <v>448</v>
      </c>
      <c r="F363" s="1" t="s">
        <v>86</v>
      </c>
      <c r="G363">
        <v>6.8789280821356905E-4</v>
      </c>
      <c r="H363">
        <v>452</v>
      </c>
    </row>
    <row r="364" spans="1:8" x14ac:dyDescent="0.25">
      <c r="A364" s="1" t="s">
        <v>586</v>
      </c>
      <c r="B364">
        <v>1.19999099962324E-3</v>
      </c>
      <c r="C364">
        <v>451</v>
      </c>
      <c r="F364" s="1" t="s">
        <v>722</v>
      </c>
      <c r="G364">
        <v>9.4759370637695003E-3</v>
      </c>
      <c r="H364">
        <v>452</v>
      </c>
    </row>
    <row r="365" spans="1:8" x14ac:dyDescent="0.25">
      <c r="A365" s="1" t="s">
        <v>581</v>
      </c>
      <c r="B365">
        <v>1.20066511414821E-3</v>
      </c>
      <c r="C365">
        <v>49</v>
      </c>
      <c r="F365" s="1" t="s">
        <v>335</v>
      </c>
      <c r="G365">
        <v>9.1837652107232303E-4</v>
      </c>
      <c r="H365">
        <v>452</v>
      </c>
    </row>
    <row r="366" spans="1:8" x14ac:dyDescent="0.25">
      <c r="A366" s="1" t="s">
        <v>103</v>
      </c>
      <c r="B366">
        <v>1.20106133687147E-3</v>
      </c>
      <c r="C366">
        <v>470</v>
      </c>
      <c r="F366" s="1" t="s">
        <v>567</v>
      </c>
      <c r="G366">
        <v>1.46836939626653E-3</v>
      </c>
      <c r="H366">
        <v>452</v>
      </c>
    </row>
    <row r="367" spans="1:8" x14ac:dyDescent="0.25">
      <c r="A367" s="1" t="s">
        <v>587</v>
      </c>
      <c r="B367">
        <v>1.2036348950968301E-3</v>
      </c>
      <c r="C367">
        <v>242</v>
      </c>
      <c r="F367" s="1" t="s">
        <v>570</v>
      </c>
      <c r="G367">
        <v>1.6865082980966799E-3</v>
      </c>
      <c r="H367">
        <v>452</v>
      </c>
    </row>
    <row r="368" spans="1:8" x14ac:dyDescent="0.25">
      <c r="A368" s="1" t="s">
        <v>87</v>
      </c>
      <c r="B368">
        <v>1.20434445774829E-3</v>
      </c>
      <c r="C368">
        <v>470</v>
      </c>
      <c r="F368" s="1" t="s">
        <v>566</v>
      </c>
      <c r="G368">
        <v>1.32441502905514E-3</v>
      </c>
      <c r="H368">
        <v>452</v>
      </c>
    </row>
    <row r="369" spans="1:8" x14ac:dyDescent="0.25">
      <c r="A369" s="1" t="s">
        <v>588</v>
      </c>
      <c r="B369">
        <v>1.20742038230482E-3</v>
      </c>
      <c r="C369">
        <v>451</v>
      </c>
      <c r="F369" s="1" t="s">
        <v>652</v>
      </c>
      <c r="G369">
        <v>3.00647311084458E-3</v>
      </c>
      <c r="H369">
        <v>452</v>
      </c>
    </row>
    <row r="370" spans="1:8" x14ac:dyDescent="0.25">
      <c r="A370" s="1" t="s">
        <v>589</v>
      </c>
      <c r="B370">
        <v>1.2117662307468799E-3</v>
      </c>
      <c r="C370">
        <v>165</v>
      </c>
      <c r="F370" s="1" t="s">
        <v>591</v>
      </c>
      <c r="G370">
        <v>1.3163804198333101E-3</v>
      </c>
      <c r="H370">
        <v>452</v>
      </c>
    </row>
    <row r="371" spans="1:8" x14ac:dyDescent="0.25">
      <c r="A371" s="1" t="s">
        <v>590</v>
      </c>
      <c r="B371">
        <v>1.2134924934349299E-3</v>
      </c>
      <c r="C371">
        <v>64</v>
      </c>
      <c r="F371" s="1" t="s">
        <v>639</v>
      </c>
      <c r="G371">
        <v>1.4377111538816101E-3</v>
      </c>
      <c r="H371">
        <v>452</v>
      </c>
    </row>
    <row r="372" spans="1:8" x14ac:dyDescent="0.25">
      <c r="A372" s="1" t="s">
        <v>592</v>
      </c>
      <c r="B372">
        <v>1.2144570656355399E-3</v>
      </c>
      <c r="C372">
        <v>144</v>
      </c>
      <c r="F372" s="1" t="s">
        <v>657</v>
      </c>
      <c r="G372">
        <v>4.4047886430059798E-3</v>
      </c>
      <c r="H372">
        <v>452</v>
      </c>
    </row>
    <row r="373" spans="1:8" x14ac:dyDescent="0.25">
      <c r="A373" s="1" t="s">
        <v>598</v>
      </c>
      <c r="B373">
        <v>1.2167026550793901E-3</v>
      </c>
      <c r="C373">
        <v>412</v>
      </c>
      <c r="F373" s="1" t="s">
        <v>638</v>
      </c>
      <c r="G373">
        <v>1.4257833323031599E-3</v>
      </c>
      <c r="H373">
        <v>452</v>
      </c>
    </row>
    <row r="374" spans="1:8" x14ac:dyDescent="0.25">
      <c r="A374" s="1" t="s">
        <v>594</v>
      </c>
      <c r="B374">
        <v>1.2178987445966201E-3</v>
      </c>
      <c r="C374">
        <v>431</v>
      </c>
      <c r="F374" s="1" t="s">
        <v>597</v>
      </c>
      <c r="G374">
        <v>1.4215843848071599E-3</v>
      </c>
      <c r="H374">
        <v>452</v>
      </c>
    </row>
    <row r="375" spans="1:8" x14ac:dyDescent="0.25">
      <c r="A375" s="1" t="s">
        <v>596</v>
      </c>
      <c r="B375">
        <v>1.2214229147902501E-3</v>
      </c>
      <c r="C375">
        <v>160</v>
      </c>
      <c r="F375" s="1" t="s">
        <v>576</v>
      </c>
      <c r="G375">
        <v>4.44422936907613E-3</v>
      </c>
      <c r="H375">
        <v>452</v>
      </c>
    </row>
    <row r="376" spans="1:8" x14ac:dyDescent="0.25">
      <c r="A376" s="1" t="s">
        <v>600</v>
      </c>
      <c r="B376">
        <v>1.22717769926359E-3</v>
      </c>
      <c r="C376">
        <v>47</v>
      </c>
      <c r="F376" s="1" t="s">
        <v>439</v>
      </c>
      <c r="G376">
        <v>1.02039875810938E-3</v>
      </c>
      <c r="H376">
        <v>452</v>
      </c>
    </row>
    <row r="377" spans="1:8" x14ac:dyDescent="0.25">
      <c r="A377" s="1" t="s">
        <v>602</v>
      </c>
      <c r="B377">
        <v>1.22987557096104E-3</v>
      </c>
      <c r="C377">
        <v>449</v>
      </c>
      <c r="F377" s="1" t="s">
        <v>595</v>
      </c>
      <c r="G377">
        <v>1.3443779234562599E-3</v>
      </c>
      <c r="H377">
        <v>452</v>
      </c>
    </row>
    <row r="378" spans="1:8" x14ac:dyDescent="0.25">
      <c r="A378" s="1" t="s">
        <v>605</v>
      </c>
      <c r="B378">
        <v>1.23846518977868E-3</v>
      </c>
      <c r="C378">
        <v>433</v>
      </c>
      <c r="F378" s="1" t="s">
        <v>665</v>
      </c>
      <c r="G378">
        <v>1.31789103878015E-3</v>
      </c>
      <c r="H378">
        <v>452</v>
      </c>
    </row>
    <row r="379" spans="1:8" x14ac:dyDescent="0.25">
      <c r="A379" s="1" t="s">
        <v>232</v>
      </c>
      <c r="B379">
        <v>1.2402857438317801E-3</v>
      </c>
      <c r="C379">
        <v>460</v>
      </c>
      <c r="F379" s="1" t="s">
        <v>571</v>
      </c>
      <c r="G379">
        <v>2.9791924395345401E-3</v>
      </c>
      <c r="H379">
        <v>452</v>
      </c>
    </row>
    <row r="380" spans="1:8" x14ac:dyDescent="0.25">
      <c r="A380" s="1" t="s">
        <v>117</v>
      </c>
      <c r="B380">
        <v>1.2418520184720699E-3</v>
      </c>
      <c r="C380">
        <v>466</v>
      </c>
      <c r="F380" s="1" t="s">
        <v>369</v>
      </c>
      <c r="G380">
        <v>9.5918989231350503E-4</v>
      </c>
      <c r="H380">
        <v>452</v>
      </c>
    </row>
    <row r="381" spans="1:8" x14ac:dyDescent="0.25">
      <c r="A381" s="1" t="s">
        <v>608</v>
      </c>
      <c r="B381">
        <v>1.24446757687695E-3</v>
      </c>
      <c r="C381">
        <v>119</v>
      </c>
      <c r="F381" s="1" t="s">
        <v>575</v>
      </c>
      <c r="G381">
        <v>3.1177003001003302E-3</v>
      </c>
      <c r="H381">
        <v>452</v>
      </c>
    </row>
    <row r="382" spans="1:8" x14ac:dyDescent="0.25">
      <c r="A382" s="1" t="s">
        <v>611</v>
      </c>
      <c r="B382">
        <v>1.24626665339484E-3</v>
      </c>
      <c r="C382">
        <v>448</v>
      </c>
      <c r="F382" s="1" t="s">
        <v>593</v>
      </c>
      <c r="G382">
        <v>1.3250551403037401E-3</v>
      </c>
      <c r="H382">
        <v>452</v>
      </c>
    </row>
    <row r="383" spans="1:8" x14ac:dyDescent="0.25">
      <c r="A383" s="1" t="s">
        <v>266</v>
      </c>
      <c r="B383">
        <v>1.2484679407204901E-3</v>
      </c>
      <c r="C383">
        <v>461</v>
      </c>
      <c r="F383" s="1" t="s">
        <v>291</v>
      </c>
      <c r="G383">
        <v>8.7305611483449595E-4</v>
      </c>
      <c r="H383">
        <v>452</v>
      </c>
    </row>
    <row r="384" spans="1:8" x14ac:dyDescent="0.25">
      <c r="A384" s="1" t="s">
        <v>613</v>
      </c>
      <c r="B384">
        <v>1.2549341892169399E-3</v>
      </c>
      <c r="C384">
        <v>427</v>
      </c>
      <c r="F384" s="1" t="s">
        <v>579</v>
      </c>
      <c r="G384">
        <v>8.6409177844031602E-3</v>
      </c>
      <c r="H384">
        <v>452</v>
      </c>
    </row>
    <row r="385" spans="1:8" x14ac:dyDescent="0.25">
      <c r="A385" s="1" t="s">
        <v>615</v>
      </c>
      <c r="B385">
        <v>1.2558904561934901E-3</v>
      </c>
      <c r="C385">
        <v>231</v>
      </c>
      <c r="F385" s="1" t="s">
        <v>562</v>
      </c>
      <c r="G385">
        <v>1.1666508063098301E-3</v>
      </c>
      <c r="H385">
        <v>451</v>
      </c>
    </row>
    <row r="386" spans="1:8" x14ac:dyDescent="0.25">
      <c r="A386" s="1" t="s">
        <v>617</v>
      </c>
      <c r="B386">
        <v>1.25846510295398E-3</v>
      </c>
      <c r="C386">
        <v>60</v>
      </c>
      <c r="F386" s="1" t="s">
        <v>607</v>
      </c>
      <c r="G386">
        <v>2.08856740716689E-3</v>
      </c>
      <c r="H386">
        <v>451</v>
      </c>
    </row>
    <row r="387" spans="1:8" x14ac:dyDescent="0.25">
      <c r="A387" s="1" t="s">
        <v>625</v>
      </c>
      <c r="B387">
        <v>1.2585028773639099E-3</v>
      </c>
      <c r="C387">
        <v>444</v>
      </c>
      <c r="F387" s="1" t="s">
        <v>586</v>
      </c>
      <c r="G387">
        <v>1.19999099962324E-3</v>
      </c>
      <c r="H387">
        <v>451</v>
      </c>
    </row>
    <row r="388" spans="1:8" x14ac:dyDescent="0.25">
      <c r="A388" s="1" t="s">
        <v>621</v>
      </c>
      <c r="B388">
        <v>1.2627451665789501E-3</v>
      </c>
      <c r="C388">
        <v>409</v>
      </c>
      <c r="F388" s="1" t="s">
        <v>264</v>
      </c>
      <c r="G388">
        <v>8.5615526276512904E-4</v>
      </c>
      <c r="H388">
        <v>451</v>
      </c>
    </row>
    <row r="389" spans="1:8" x14ac:dyDescent="0.25">
      <c r="A389" s="1" t="s">
        <v>626</v>
      </c>
      <c r="B389">
        <v>1.26392991778301E-3</v>
      </c>
      <c r="C389">
        <v>242</v>
      </c>
      <c r="F389" s="1" t="s">
        <v>610</v>
      </c>
      <c r="G389">
        <v>2.6940329480792499E-3</v>
      </c>
      <c r="H389">
        <v>451</v>
      </c>
    </row>
    <row r="390" spans="1:8" x14ac:dyDescent="0.25">
      <c r="A390" s="1" t="s">
        <v>623</v>
      </c>
      <c r="B390">
        <v>1.26474651340771E-3</v>
      </c>
      <c r="C390">
        <v>169</v>
      </c>
      <c r="F390" s="1" t="s">
        <v>106</v>
      </c>
      <c r="G390">
        <v>7.11271181717937E-4</v>
      </c>
      <c r="H390">
        <v>451</v>
      </c>
    </row>
    <row r="391" spans="1:8" x14ac:dyDescent="0.25">
      <c r="A391" s="1" t="s">
        <v>619</v>
      </c>
      <c r="B391">
        <v>1.2681885329210399E-3</v>
      </c>
      <c r="C391">
        <v>238</v>
      </c>
      <c r="F391" s="1" t="s">
        <v>94</v>
      </c>
      <c r="G391">
        <v>6.9702353140005304E-4</v>
      </c>
      <c r="H391">
        <v>451</v>
      </c>
    </row>
    <row r="392" spans="1:8" x14ac:dyDescent="0.25">
      <c r="A392" s="1" t="s">
        <v>627</v>
      </c>
      <c r="B392">
        <v>1.2691196769297601E-3</v>
      </c>
      <c r="C392">
        <v>445</v>
      </c>
      <c r="F392" s="1" t="s">
        <v>614</v>
      </c>
      <c r="G392">
        <v>4.54775802900845E-3</v>
      </c>
      <c r="H392">
        <v>451</v>
      </c>
    </row>
    <row r="393" spans="1:8" x14ac:dyDescent="0.25">
      <c r="A393" s="1" t="s">
        <v>629</v>
      </c>
      <c r="B393">
        <v>1.2750045669281201E-3</v>
      </c>
      <c r="C393">
        <v>213</v>
      </c>
      <c r="F393" s="1" t="s">
        <v>138</v>
      </c>
      <c r="G393">
        <v>7.4062581679551996E-4</v>
      </c>
      <c r="H393">
        <v>451</v>
      </c>
    </row>
    <row r="394" spans="1:8" x14ac:dyDescent="0.25">
      <c r="A394" s="1" t="s">
        <v>628</v>
      </c>
      <c r="B394">
        <v>1.2793407563946001E-3</v>
      </c>
      <c r="C394">
        <v>444</v>
      </c>
      <c r="F394" s="1" t="s">
        <v>323</v>
      </c>
      <c r="G394">
        <v>9.0667242785955103E-4</v>
      </c>
      <c r="H394">
        <v>451</v>
      </c>
    </row>
    <row r="395" spans="1:8" x14ac:dyDescent="0.25">
      <c r="A395" s="1" t="s">
        <v>423</v>
      </c>
      <c r="B395">
        <v>1.2827268869249301E-3</v>
      </c>
      <c r="C395">
        <v>458</v>
      </c>
      <c r="F395" s="1" t="s">
        <v>618</v>
      </c>
      <c r="G395">
        <v>8.98204813906049E-3</v>
      </c>
      <c r="H395">
        <v>451</v>
      </c>
    </row>
    <row r="396" spans="1:8" x14ac:dyDescent="0.25">
      <c r="A396" s="1" t="s">
        <v>631</v>
      </c>
      <c r="B396">
        <v>1.2842359055753501E-3</v>
      </c>
      <c r="C396">
        <v>446</v>
      </c>
      <c r="F396" s="1" t="s">
        <v>612</v>
      </c>
      <c r="G396">
        <v>3.2514715329982E-3</v>
      </c>
      <c r="H396">
        <v>451</v>
      </c>
    </row>
    <row r="397" spans="1:8" x14ac:dyDescent="0.25">
      <c r="A397" s="1" t="s">
        <v>119</v>
      </c>
      <c r="B397">
        <v>1.28435671322998E-3</v>
      </c>
      <c r="C397">
        <v>469</v>
      </c>
      <c r="F397" s="1" t="s">
        <v>604</v>
      </c>
      <c r="G397">
        <v>1.9249266148658301E-3</v>
      </c>
      <c r="H397">
        <v>451</v>
      </c>
    </row>
    <row r="398" spans="1:8" x14ac:dyDescent="0.25">
      <c r="A398" s="1" t="s">
        <v>630</v>
      </c>
      <c r="B398">
        <v>1.28485362469716E-3</v>
      </c>
      <c r="C398">
        <v>380</v>
      </c>
      <c r="F398" s="1" t="s">
        <v>705</v>
      </c>
      <c r="G398">
        <v>8.6485882350127094E-3</v>
      </c>
      <c r="H398">
        <v>451</v>
      </c>
    </row>
    <row r="399" spans="1:8" x14ac:dyDescent="0.25">
      <c r="A399" s="1" t="s">
        <v>632</v>
      </c>
      <c r="B399">
        <v>1.2861299315953701E-3</v>
      </c>
      <c r="C399">
        <v>412</v>
      </c>
      <c r="F399" s="1" t="s">
        <v>670</v>
      </c>
      <c r="G399">
        <v>1.5926962111428599E-3</v>
      </c>
      <c r="H399">
        <v>451</v>
      </c>
    </row>
    <row r="400" spans="1:8" x14ac:dyDescent="0.25">
      <c r="A400" s="1" t="s">
        <v>633</v>
      </c>
      <c r="B400">
        <v>1.28795026973486E-3</v>
      </c>
      <c r="C400">
        <v>115</v>
      </c>
      <c r="F400" s="1" t="s">
        <v>568</v>
      </c>
      <c r="G400">
        <v>1.17647314038584E-3</v>
      </c>
      <c r="H400">
        <v>451</v>
      </c>
    </row>
    <row r="401" spans="1:8" x14ac:dyDescent="0.25">
      <c r="A401" s="1" t="s">
        <v>640</v>
      </c>
      <c r="B401">
        <v>1.2889761130328401E-3</v>
      </c>
      <c r="C401">
        <v>453</v>
      </c>
      <c r="F401" s="1" t="s">
        <v>601</v>
      </c>
      <c r="G401">
        <v>1.81763679157821E-3</v>
      </c>
      <c r="H401">
        <v>451</v>
      </c>
    </row>
    <row r="402" spans="1:8" x14ac:dyDescent="0.25">
      <c r="A402" s="1" t="s">
        <v>634</v>
      </c>
      <c r="B402">
        <v>1.2917348572282501E-3</v>
      </c>
      <c r="C402">
        <v>453</v>
      </c>
      <c r="F402" s="1" t="s">
        <v>620</v>
      </c>
      <c r="G402">
        <v>9.0114661638985502E-3</v>
      </c>
      <c r="H402">
        <v>451</v>
      </c>
    </row>
    <row r="403" spans="1:8" x14ac:dyDescent="0.25">
      <c r="A403" s="1" t="s">
        <v>10</v>
      </c>
      <c r="B403">
        <v>1.2928846145563199E-3</v>
      </c>
      <c r="C403">
        <v>506</v>
      </c>
      <c r="F403" s="1" t="s">
        <v>588</v>
      </c>
      <c r="G403">
        <v>1.20742038230482E-3</v>
      </c>
      <c r="H403">
        <v>451</v>
      </c>
    </row>
    <row r="404" spans="1:8" x14ac:dyDescent="0.25">
      <c r="A404" s="1" t="s">
        <v>635</v>
      </c>
      <c r="B404">
        <v>1.2971035443830499E-3</v>
      </c>
      <c r="C404">
        <v>160</v>
      </c>
      <c r="F404" s="1" t="s">
        <v>599</v>
      </c>
      <c r="G404">
        <v>1.51633462662004E-3</v>
      </c>
      <c r="H404">
        <v>451</v>
      </c>
    </row>
    <row r="405" spans="1:8" x14ac:dyDescent="0.25">
      <c r="A405" s="1" t="s">
        <v>426</v>
      </c>
      <c r="B405">
        <v>1.2976474459174699E-3</v>
      </c>
      <c r="C405">
        <v>455</v>
      </c>
      <c r="F405" s="1" t="s">
        <v>647</v>
      </c>
      <c r="G405">
        <v>1.9135366285295901E-3</v>
      </c>
      <c r="H405">
        <v>451</v>
      </c>
    </row>
    <row r="406" spans="1:8" x14ac:dyDescent="0.25">
      <c r="A406" s="1" t="s">
        <v>653</v>
      </c>
      <c r="B406">
        <v>1.29920585190937E-3</v>
      </c>
      <c r="C406">
        <v>441</v>
      </c>
      <c r="F406" s="1" t="s">
        <v>502</v>
      </c>
      <c r="G406">
        <v>1.0891217286583699E-3</v>
      </c>
      <c r="H406">
        <v>451</v>
      </c>
    </row>
    <row r="407" spans="1:8" x14ac:dyDescent="0.25">
      <c r="A407" s="1" t="s">
        <v>637</v>
      </c>
      <c r="B407">
        <v>1.30264264038472E-3</v>
      </c>
      <c r="C407">
        <v>110</v>
      </c>
      <c r="F407" s="1" t="s">
        <v>622</v>
      </c>
      <c r="G407">
        <v>9.0223126176401502E-3</v>
      </c>
      <c r="H407">
        <v>451</v>
      </c>
    </row>
    <row r="408" spans="1:8" x14ac:dyDescent="0.25">
      <c r="A408" s="1" t="s">
        <v>475</v>
      </c>
      <c r="B408">
        <v>1.3026888051941E-3</v>
      </c>
      <c r="C408">
        <v>456</v>
      </c>
      <c r="F408" s="1" t="s">
        <v>495</v>
      </c>
      <c r="G408">
        <v>1.07830294194956E-3</v>
      </c>
      <c r="H408">
        <v>451</v>
      </c>
    </row>
    <row r="409" spans="1:8" x14ac:dyDescent="0.25">
      <c r="A409" s="1" t="s">
        <v>425</v>
      </c>
      <c r="B409">
        <v>1.3049049004682E-3</v>
      </c>
      <c r="C409">
        <v>455</v>
      </c>
      <c r="F409" s="1" t="s">
        <v>274</v>
      </c>
      <c r="G409">
        <v>8.6084432667792802E-4</v>
      </c>
      <c r="H409">
        <v>451</v>
      </c>
    </row>
    <row r="410" spans="1:8" x14ac:dyDescent="0.25">
      <c r="A410" s="1" t="s">
        <v>642</v>
      </c>
      <c r="B410">
        <v>1.3075242901042E-3</v>
      </c>
      <c r="C410">
        <v>449</v>
      </c>
      <c r="F410" s="1" t="s">
        <v>460</v>
      </c>
      <c r="G410">
        <v>1.04113118369525E-3</v>
      </c>
      <c r="H410">
        <v>451</v>
      </c>
    </row>
    <row r="411" spans="1:8" x14ac:dyDescent="0.25">
      <c r="A411" s="1" t="s">
        <v>661</v>
      </c>
      <c r="B411">
        <v>1.3088219870821701E-3</v>
      </c>
      <c r="C411">
        <v>392</v>
      </c>
      <c r="F411" s="1" t="s">
        <v>189</v>
      </c>
      <c r="G411">
        <v>7.8827624115404798E-4</v>
      </c>
      <c r="H411">
        <v>450</v>
      </c>
    </row>
    <row r="412" spans="1:8" x14ac:dyDescent="0.25">
      <c r="A412" s="1" t="s">
        <v>645</v>
      </c>
      <c r="B412">
        <v>1.3111273315749999E-3</v>
      </c>
      <c r="C412">
        <v>447</v>
      </c>
      <c r="F412" s="1" t="s">
        <v>660</v>
      </c>
      <c r="G412">
        <v>4.4185129255414502E-3</v>
      </c>
      <c r="H412">
        <v>450</v>
      </c>
    </row>
    <row r="413" spans="1:8" x14ac:dyDescent="0.25">
      <c r="A413" s="1" t="s">
        <v>648</v>
      </c>
      <c r="B413">
        <v>1.31182174715066E-3</v>
      </c>
      <c r="C413">
        <v>240</v>
      </c>
      <c r="F413" s="1" t="s">
        <v>646</v>
      </c>
      <c r="G413">
        <v>1.7595837589101499E-3</v>
      </c>
      <c r="H413">
        <v>450</v>
      </c>
    </row>
    <row r="414" spans="1:8" x14ac:dyDescent="0.25">
      <c r="A414" s="1" t="s">
        <v>93</v>
      </c>
      <c r="B414">
        <v>1.31194997411379E-3</v>
      </c>
      <c r="C414">
        <v>471</v>
      </c>
      <c r="F414" s="1" t="s">
        <v>692</v>
      </c>
      <c r="G414">
        <v>2.6894080960664E-3</v>
      </c>
      <c r="H414">
        <v>450</v>
      </c>
    </row>
    <row r="415" spans="1:8" x14ac:dyDescent="0.25">
      <c r="A415" s="1" t="s">
        <v>521</v>
      </c>
      <c r="B415">
        <v>1.31549655976395E-3</v>
      </c>
      <c r="C415">
        <v>453</v>
      </c>
      <c r="F415" s="1" t="s">
        <v>247</v>
      </c>
      <c r="G415">
        <v>8.3480085483301505E-4</v>
      </c>
      <c r="H415">
        <v>450</v>
      </c>
    </row>
    <row r="416" spans="1:8" x14ac:dyDescent="0.25">
      <c r="A416" s="1" t="s">
        <v>591</v>
      </c>
      <c r="B416">
        <v>1.3163804198333101E-3</v>
      </c>
      <c r="C416">
        <v>452</v>
      </c>
      <c r="F416" s="1" t="s">
        <v>662</v>
      </c>
      <c r="G416">
        <v>4.5628527353515896E-3</v>
      </c>
      <c r="H416">
        <v>450</v>
      </c>
    </row>
    <row r="417" spans="1:8" x14ac:dyDescent="0.25">
      <c r="A417" s="1" t="s">
        <v>665</v>
      </c>
      <c r="B417">
        <v>1.31789103878015E-3</v>
      </c>
      <c r="C417">
        <v>452</v>
      </c>
      <c r="F417" s="1" t="s">
        <v>214</v>
      </c>
      <c r="G417">
        <v>8.1032610585349296E-4</v>
      </c>
      <c r="H417">
        <v>450</v>
      </c>
    </row>
    <row r="418" spans="1:8" x14ac:dyDescent="0.25">
      <c r="A418" s="1" t="s">
        <v>651</v>
      </c>
      <c r="B418">
        <v>1.31790222555222E-3</v>
      </c>
      <c r="C418">
        <v>116</v>
      </c>
      <c r="F418" s="1" t="s">
        <v>61</v>
      </c>
      <c r="G418">
        <v>6.6100817422398901E-4</v>
      </c>
      <c r="H418">
        <v>450</v>
      </c>
    </row>
    <row r="419" spans="1:8" x14ac:dyDescent="0.25">
      <c r="A419" s="1" t="s">
        <v>12</v>
      </c>
      <c r="B419">
        <v>1.31974909876446E-3</v>
      </c>
      <c r="C419">
        <v>506</v>
      </c>
      <c r="F419" s="1" t="s">
        <v>430</v>
      </c>
      <c r="G419">
        <v>1.00484015917728E-3</v>
      </c>
      <c r="H419">
        <v>450</v>
      </c>
    </row>
    <row r="420" spans="1:8" x14ac:dyDescent="0.25">
      <c r="A420" s="1" t="s">
        <v>658</v>
      </c>
      <c r="B420">
        <v>1.3240707427499901E-3</v>
      </c>
      <c r="C420">
        <v>167</v>
      </c>
      <c r="F420" s="1" t="s">
        <v>220</v>
      </c>
      <c r="G420">
        <v>8.1584068282781097E-4</v>
      </c>
      <c r="H420">
        <v>450</v>
      </c>
    </row>
    <row r="421" spans="1:8" x14ac:dyDescent="0.25">
      <c r="A421" s="1" t="s">
        <v>566</v>
      </c>
      <c r="B421">
        <v>1.32441502905514E-3</v>
      </c>
      <c r="C421">
        <v>452</v>
      </c>
      <c r="F421" s="1" t="s">
        <v>142</v>
      </c>
      <c r="G421">
        <v>7.4418661338706399E-4</v>
      </c>
      <c r="H421">
        <v>450</v>
      </c>
    </row>
    <row r="422" spans="1:8" x14ac:dyDescent="0.25">
      <c r="A422" s="1" t="s">
        <v>593</v>
      </c>
      <c r="B422">
        <v>1.3250551403037401E-3</v>
      </c>
      <c r="C422">
        <v>452</v>
      </c>
      <c r="F422" s="1" t="s">
        <v>644</v>
      </c>
      <c r="G422">
        <v>1.75246798575591E-3</v>
      </c>
      <c r="H422">
        <v>450</v>
      </c>
    </row>
    <row r="423" spans="1:8" x14ac:dyDescent="0.25">
      <c r="A423" s="1" t="s">
        <v>668</v>
      </c>
      <c r="B423">
        <v>1.32668277410167E-3</v>
      </c>
      <c r="C423">
        <v>448</v>
      </c>
      <c r="F423" s="1" t="s">
        <v>414</v>
      </c>
      <c r="G423">
        <v>9.9219627524291102E-4</v>
      </c>
      <c r="H423">
        <v>450</v>
      </c>
    </row>
    <row r="424" spans="1:8" x14ac:dyDescent="0.25">
      <c r="A424" s="1" t="s">
        <v>666</v>
      </c>
      <c r="B424">
        <v>1.3290241867511801E-3</v>
      </c>
      <c r="C424">
        <v>379</v>
      </c>
      <c r="F424" s="1" t="s">
        <v>659</v>
      </c>
      <c r="G424">
        <v>4.41830495324961E-3</v>
      </c>
      <c r="H424">
        <v>450</v>
      </c>
    </row>
    <row r="425" spans="1:8" x14ac:dyDescent="0.25">
      <c r="A425" s="1" t="s">
        <v>663</v>
      </c>
      <c r="B425">
        <v>1.33023563159517E-3</v>
      </c>
      <c r="C425">
        <v>72</v>
      </c>
      <c r="F425" s="1" t="s">
        <v>654</v>
      </c>
      <c r="G425">
        <v>3.0206642256055002E-3</v>
      </c>
      <c r="H425">
        <v>450</v>
      </c>
    </row>
    <row r="426" spans="1:8" x14ac:dyDescent="0.25">
      <c r="A426" s="1" t="s">
        <v>299</v>
      </c>
      <c r="B426">
        <v>1.3371519515104099E-3</v>
      </c>
      <c r="C426">
        <v>458</v>
      </c>
      <c r="F426" s="1" t="s">
        <v>698</v>
      </c>
      <c r="G426">
        <v>4.2771302113974001E-3</v>
      </c>
      <c r="H426">
        <v>450</v>
      </c>
    </row>
    <row r="427" spans="1:8" x14ac:dyDescent="0.25">
      <c r="A427" s="1" t="s">
        <v>667</v>
      </c>
      <c r="B427">
        <v>1.33788385178755E-3</v>
      </c>
      <c r="C427">
        <v>425</v>
      </c>
      <c r="F427" s="1" t="s">
        <v>758</v>
      </c>
      <c r="G427">
        <v>1.9677521370830499E-3</v>
      </c>
      <c r="H427">
        <v>450</v>
      </c>
    </row>
    <row r="428" spans="1:8" x14ac:dyDescent="0.25">
      <c r="A428" s="1" t="s">
        <v>32</v>
      </c>
      <c r="B428">
        <v>1.33924225006004E-3</v>
      </c>
      <c r="C428">
        <v>490</v>
      </c>
      <c r="F428" s="1" t="s">
        <v>732</v>
      </c>
      <c r="G428">
        <v>8.6463488139322097E-3</v>
      </c>
      <c r="H428">
        <v>450</v>
      </c>
    </row>
    <row r="429" spans="1:8" x14ac:dyDescent="0.25">
      <c r="A429" s="1" t="s">
        <v>595</v>
      </c>
      <c r="B429">
        <v>1.3443779234562599E-3</v>
      </c>
      <c r="C429">
        <v>452</v>
      </c>
      <c r="F429" s="1" t="s">
        <v>540</v>
      </c>
      <c r="G429">
        <v>1.14223649859865E-3</v>
      </c>
      <c r="H429">
        <v>450</v>
      </c>
    </row>
    <row r="430" spans="1:8" x14ac:dyDescent="0.25">
      <c r="A430" s="1" t="s">
        <v>664</v>
      </c>
      <c r="B430">
        <v>1.34475865204969E-3</v>
      </c>
      <c r="C430">
        <v>218</v>
      </c>
      <c r="F430" s="1" t="s">
        <v>656</v>
      </c>
      <c r="G430">
        <v>4.4007326501721601E-3</v>
      </c>
      <c r="H430">
        <v>450</v>
      </c>
    </row>
    <row r="431" spans="1:8" x14ac:dyDescent="0.25">
      <c r="A431" s="1" t="s">
        <v>685</v>
      </c>
      <c r="B431">
        <v>1.35064631207809E-3</v>
      </c>
      <c r="C431">
        <v>435</v>
      </c>
      <c r="F431" s="1" t="s">
        <v>641</v>
      </c>
      <c r="G431">
        <v>1.5340669354857201E-3</v>
      </c>
      <c r="H431">
        <v>450</v>
      </c>
    </row>
    <row r="432" spans="1:8" x14ac:dyDescent="0.25">
      <c r="A432" s="1" t="s">
        <v>38</v>
      </c>
      <c r="B432">
        <v>1.35085107821301E-3</v>
      </c>
      <c r="C432">
        <v>488</v>
      </c>
      <c r="F432" s="1" t="s">
        <v>707</v>
      </c>
      <c r="G432">
        <v>1.4137751659687001E-3</v>
      </c>
      <c r="H432">
        <v>450</v>
      </c>
    </row>
    <row r="433" spans="1:8" x14ac:dyDescent="0.25">
      <c r="A433" s="1" t="s">
        <v>636</v>
      </c>
      <c r="B433">
        <v>1.3529219891229901E-3</v>
      </c>
      <c r="C433">
        <v>450</v>
      </c>
      <c r="F433" s="1" t="s">
        <v>636</v>
      </c>
      <c r="G433">
        <v>1.3529219891229901E-3</v>
      </c>
      <c r="H433">
        <v>450</v>
      </c>
    </row>
    <row r="434" spans="1:8" x14ac:dyDescent="0.25">
      <c r="A434" s="1" t="s">
        <v>427</v>
      </c>
      <c r="B434">
        <v>1.3549878722248401E-3</v>
      </c>
      <c r="C434">
        <v>457</v>
      </c>
      <c r="F434" s="1" t="s">
        <v>421</v>
      </c>
      <c r="G434">
        <v>9.9427616188966107E-4</v>
      </c>
      <c r="H434">
        <v>450</v>
      </c>
    </row>
    <row r="435" spans="1:8" x14ac:dyDescent="0.25">
      <c r="A435" s="1" t="s">
        <v>345</v>
      </c>
      <c r="B435">
        <v>1.3553840806688801E-3</v>
      </c>
      <c r="C435">
        <v>457</v>
      </c>
      <c r="F435" s="1" t="s">
        <v>650</v>
      </c>
      <c r="G435">
        <v>2.98019960727469E-3</v>
      </c>
      <c r="H435">
        <v>450</v>
      </c>
    </row>
    <row r="436" spans="1:8" x14ac:dyDescent="0.25">
      <c r="A436" s="1" t="s">
        <v>674</v>
      </c>
      <c r="B436">
        <v>1.35597349960092E-3</v>
      </c>
      <c r="C436">
        <v>154</v>
      </c>
      <c r="F436" s="1" t="s">
        <v>686</v>
      </c>
      <c r="G436">
        <v>9.1883809775811995E-3</v>
      </c>
      <c r="H436">
        <v>450</v>
      </c>
    </row>
    <row r="437" spans="1:8" x14ac:dyDescent="0.25">
      <c r="A437" s="1" t="s">
        <v>234</v>
      </c>
      <c r="B437">
        <v>1.35644139497425E-3</v>
      </c>
      <c r="C437">
        <v>462</v>
      </c>
      <c r="F437" s="1" t="s">
        <v>643</v>
      </c>
      <c r="G437">
        <v>1.78818625664155E-3</v>
      </c>
      <c r="H437">
        <v>450</v>
      </c>
    </row>
    <row r="438" spans="1:8" x14ac:dyDescent="0.25">
      <c r="A438" s="1" t="s">
        <v>24</v>
      </c>
      <c r="B438">
        <v>1.3643070526297601E-3</v>
      </c>
      <c r="C438">
        <v>494</v>
      </c>
      <c r="F438" s="1" t="s">
        <v>684</v>
      </c>
      <c r="G438">
        <v>9.1748427273534196E-3</v>
      </c>
      <c r="H438">
        <v>450</v>
      </c>
    </row>
    <row r="439" spans="1:8" x14ac:dyDescent="0.25">
      <c r="A439" s="1" t="s">
        <v>681</v>
      </c>
      <c r="B439">
        <v>1.3651093589522999E-3</v>
      </c>
      <c r="C439">
        <v>233</v>
      </c>
      <c r="F439" s="1" t="s">
        <v>682</v>
      </c>
      <c r="G439">
        <v>8.6415697625203992E-3</v>
      </c>
      <c r="H439">
        <v>450</v>
      </c>
    </row>
    <row r="440" spans="1:8" x14ac:dyDescent="0.25">
      <c r="A440" s="1" t="s">
        <v>688</v>
      </c>
      <c r="B440">
        <v>1.36548644403182E-3</v>
      </c>
      <c r="C440">
        <v>439</v>
      </c>
      <c r="F440" s="1" t="s">
        <v>655</v>
      </c>
      <c r="G440">
        <v>4.3935290685158997E-3</v>
      </c>
      <c r="H440">
        <v>450</v>
      </c>
    </row>
    <row r="441" spans="1:8" x14ac:dyDescent="0.25">
      <c r="A441" s="1" t="s">
        <v>677</v>
      </c>
      <c r="B441">
        <v>1.3664110728020501E-3</v>
      </c>
      <c r="C441">
        <v>98</v>
      </c>
      <c r="F441" s="1" t="s">
        <v>280</v>
      </c>
      <c r="G441">
        <v>8.6311704980841504E-4</v>
      </c>
      <c r="H441">
        <v>450</v>
      </c>
    </row>
    <row r="442" spans="1:8" x14ac:dyDescent="0.25">
      <c r="A442" s="1" t="s">
        <v>683</v>
      </c>
      <c r="B442">
        <v>1.3667870393403599E-3</v>
      </c>
      <c r="C442">
        <v>234</v>
      </c>
      <c r="F442" s="1" t="s">
        <v>671</v>
      </c>
      <c r="G442">
        <v>1.66780835040525E-3</v>
      </c>
      <c r="H442">
        <v>449</v>
      </c>
    </row>
    <row r="443" spans="1:8" x14ac:dyDescent="0.25">
      <c r="A443" s="1" t="s">
        <v>687</v>
      </c>
      <c r="B443">
        <v>1.36689990839434E-3</v>
      </c>
      <c r="C443">
        <v>361</v>
      </c>
      <c r="F443" s="1" t="s">
        <v>669</v>
      </c>
      <c r="G443">
        <v>1.50822139588315E-3</v>
      </c>
      <c r="H443">
        <v>449</v>
      </c>
    </row>
    <row r="444" spans="1:8" x14ac:dyDescent="0.25">
      <c r="A444" s="1" t="s">
        <v>429</v>
      </c>
      <c r="B444">
        <v>1.3710120536124799E-3</v>
      </c>
      <c r="C444">
        <v>458</v>
      </c>
      <c r="F444" s="1" t="s">
        <v>146</v>
      </c>
      <c r="G444">
        <v>7.5028183646903899E-4</v>
      </c>
      <c r="H444">
        <v>449</v>
      </c>
    </row>
    <row r="445" spans="1:8" x14ac:dyDescent="0.25">
      <c r="A445" s="1" t="s">
        <v>235</v>
      </c>
      <c r="B445">
        <v>1.3743789478503699E-3</v>
      </c>
      <c r="C445">
        <v>460</v>
      </c>
      <c r="F445" s="1" t="s">
        <v>447</v>
      </c>
      <c r="G445">
        <v>1.0294206865106199E-3</v>
      </c>
      <c r="H445">
        <v>449</v>
      </c>
    </row>
    <row r="446" spans="1:8" x14ac:dyDescent="0.25">
      <c r="A446" s="1" t="s">
        <v>689</v>
      </c>
      <c r="B446">
        <v>1.3754974286050001E-3</v>
      </c>
      <c r="C446">
        <v>428</v>
      </c>
      <c r="F446" s="1" t="s">
        <v>65</v>
      </c>
      <c r="G446">
        <v>6.7002428483036E-4</v>
      </c>
      <c r="H446">
        <v>449</v>
      </c>
    </row>
    <row r="447" spans="1:8" x14ac:dyDescent="0.25">
      <c r="A447" s="1" t="s">
        <v>523</v>
      </c>
      <c r="B447">
        <v>1.3848532187431899E-3</v>
      </c>
      <c r="C447">
        <v>453</v>
      </c>
      <c r="F447" s="1" t="s">
        <v>675</v>
      </c>
      <c r="G447">
        <v>2.29356625955269E-3</v>
      </c>
      <c r="H447">
        <v>449</v>
      </c>
    </row>
    <row r="448" spans="1:8" x14ac:dyDescent="0.25">
      <c r="A448" s="1" t="s">
        <v>477</v>
      </c>
      <c r="B448">
        <v>1.39201435712412E-3</v>
      </c>
      <c r="C448">
        <v>454</v>
      </c>
      <c r="F448" s="1" t="s">
        <v>679</v>
      </c>
      <c r="G448">
        <v>3.07924995225403E-3</v>
      </c>
      <c r="H448">
        <v>449</v>
      </c>
    </row>
    <row r="449" spans="1:8" x14ac:dyDescent="0.25">
      <c r="A449" s="1" t="s">
        <v>691</v>
      </c>
      <c r="B449">
        <v>1.3946945355121801E-3</v>
      </c>
      <c r="C449">
        <v>116</v>
      </c>
      <c r="F449" s="1" t="s">
        <v>678</v>
      </c>
      <c r="G449">
        <v>2.4627983302217102E-3</v>
      </c>
      <c r="H449">
        <v>449</v>
      </c>
    </row>
    <row r="450" spans="1:8" x14ac:dyDescent="0.25">
      <c r="A450" s="1" t="s">
        <v>701</v>
      </c>
      <c r="B450">
        <v>1.4002385617310699E-3</v>
      </c>
      <c r="C450">
        <v>353</v>
      </c>
      <c r="F450" s="1" t="s">
        <v>602</v>
      </c>
      <c r="G450">
        <v>1.22987557096104E-3</v>
      </c>
      <c r="H450">
        <v>449</v>
      </c>
    </row>
    <row r="451" spans="1:8" x14ac:dyDescent="0.25">
      <c r="A451" s="1" t="s">
        <v>267</v>
      </c>
      <c r="B451">
        <v>1.40192203170493E-3</v>
      </c>
      <c r="C451">
        <v>459</v>
      </c>
      <c r="F451" s="1" t="s">
        <v>734</v>
      </c>
      <c r="G451">
        <v>9.2592408645118807E-3</v>
      </c>
      <c r="H451">
        <v>449</v>
      </c>
    </row>
    <row r="452" spans="1:8" x14ac:dyDescent="0.25">
      <c r="A452" s="1" t="s">
        <v>697</v>
      </c>
      <c r="B452">
        <v>1.40225955087671E-3</v>
      </c>
      <c r="C452">
        <v>232</v>
      </c>
      <c r="F452" s="1" t="s">
        <v>642</v>
      </c>
      <c r="G452">
        <v>1.3075242901042E-3</v>
      </c>
      <c r="H452">
        <v>449</v>
      </c>
    </row>
    <row r="453" spans="1:8" x14ac:dyDescent="0.25">
      <c r="A453" s="1" t="s">
        <v>695</v>
      </c>
      <c r="B453">
        <v>1.40484461497879E-3</v>
      </c>
      <c r="C453">
        <v>237</v>
      </c>
      <c r="F453" s="1" t="s">
        <v>690</v>
      </c>
      <c r="G453">
        <v>1.44808285339036E-3</v>
      </c>
      <c r="H453">
        <v>449</v>
      </c>
    </row>
    <row r="454" spans="1:8" x14ac:dyDescent="0.25">
      <c r="A454" s="1" t="s">
        <v>703</v>
      </c>
      <c r="B454">
        <v>1.40601360309317E-3</v>
      </c>
      <c r="C454">
        <v>433</v>
      </c>
      <c r="F454" s="1" t="s">
        <v>704</v>
      </c>
      <c r="G454">
        <v>8.6456724012197207E-3</v>
      </c>
      <c r="H454">
        <v>449</v>
      </c>
    </row>
    <row r="455" spans="1:8" x14ac:dyDescent="0.25">
      <c r="A455" s="1" t="s">
        <v>30</v>
      </c>
      <c r="B455">
        <v>1.40726869587975E-3</v>
      </c>
      <c r="C455">
        <v>491</v>
      </c>
      <c r="F455" s="1" t="s">
        <v>702</v>
      </c>
      <c r="G455">
        <v>8.6446739582041292E-3</v>
      </c>
      <c r="H455">
        <v>449</v>
      </c>
    </row>
    <row r="456" spans="1:8" x14ac:dyDescent="0.25">
      <c r="A456" s="1" t="s">
        <v>699</v>
      </c>
      <c r="B456">
        <v>1.40810859692537E-3</v>
      </c>
      <c r="C456">
        <v>435</v>
      </c>
      <c r="F456" s="1" t="s">
        <v>673</v>
      </c>
      <c r="G456">
        <v>2.18840118826584E-3</v>
      </c>
      <c r="H456">
        <v>449</v>
      </c>
    </row>
    <row r="457" spans="1:8" x14ac:dyDescent="0.25">
      <c r="A457" s="1" t="s">
        <v>707</v>
      </c>
      <c r="B457">
        <v>1.4137751659687001E-3</v>
      </c>
      <c r="C457">
        <v>450</v>
      </c>
      <c r="F457" s="1" t="s">
        <v>676</v>
      </c>
      <c r="G457">
        <v>2.3221656010604498E-3</v>
      </c>
      <c r="H457">
        <v>449</v>
      </c>
    </row>
    <row r="458" spans="1:8" x14ac:dyDescent="0.25">
      <c r="A458" s="1" t="s">
        <v>597</v>
      </c>
      <c r="B458">
        <v>1.4215843848071599E-3</v>
      </c>
      <c r="C458">
        <v>452</v>
      </c>
      <c r="F458" s="1" t="s">
        <v>509</v>
      </c>
      <c r="G458">
        <v>1.09251960740189E-3</v>
      </c>
      <c r="H458">
        <v>449</v>
      </c>
    </row>
    <row r="459" spans="1:8" x14ac:dyDescent="0.25">
      <c r="A459" s="1" t="s">
        <v>638</v>
      </c>
      <c r="B459">
        <v>1.4257833323031599E-3</v>
      </c>
      <c r="C459">
        <v>452</v>
      </c>
      <c r="F459" s="1" t="s">
        <v>719</v>
      </c>
      <c r="G459">
        <v>3.1275854140785102E-3</v>
      </c>
      <c r="H459">
        <v>449</v>
      </c>
    </row>
    <row r="460" spans="1:8" x14ac:dyDescent="0.25">
      <c r="A460" s="1" t="s">
        <v>382</v>
      </c>
      <c r="B460">
        <v>1.4273972968049801E-3</v>
      </c>
      <c r="C460">
        <v>456</v>
      </c>
      <c r="F460" s="1" t="s">
        <v>428</v>
      </c>
      <c r="G460">
        <v>1.00172152570288E-3</v>
      </c>
      <c r="H460">
        <v>449</v>
      </c>
    </row>
    <row r="461" spans="1:8" x14ac:dyDescent="0.25">
      <c r="A461" s="1" t="s">
        <v>709</v>
      </c>
      <c r="B461">
        <v>1.4315203182606699E-3</v>
      </c>
      <c r="C461">
        <v>436</v>
      </c>
      <c r="F461" s="1" t="s">
        <v>672</v>
      </c>
      <c r="G461">
        <v>1.81733356686851E-3</v>
      </c>
      <c r="H461">
        <v>449</v>
      </c>
    </row>
    <row r="462" spans="1:8" x14ac:dyDescent="0.25">
      <c r="A462" s="1" t="s">
        <v>639</v>
      </c>
      <c r="B462">
        <v>1.4377111538816101E-3</v>
      </c>
      <c r="C462">
        <v>452</v>
      </c>
      <c r="F462" s="1" t="s">
        <v>227</v>
      </c>
      <c r="G462">
        <v>8.2343504223089702E-4</v>
      </c>
      <c r="H462">
        <v>448</v>
      </c>
    </row>
    <row r="463" spans="1:8" x14ac:dyDescent="0.25">
      <c r="A463" s="1" t="s">
        <v>715</v>
      </c>
      <c r="B463">
        <v>1.4380296700311601E-3</v>
      </c>
      <c r="C463">
        <v>407</v>
      </c>
      <c r="F463" s="1" t="s">
        <v>708</v>
      </c>
      <c r="G463">
        <v>9.7486892251732304E-3</v>
      </c>
      <c r="H463">
        <v>448</v>
      </c>
    </row>
    <row r="464" spans="1:8" x14ac:dyDescent="0.25">
      <c r="A464" s="1" t="s">
        <v>690</v>
      </c>
      <c r="B464">
        <v>1.44808285339036E-3</v>
      </c>
      <c r="C464">
        <v>449</v>
      </c>
      <c r="F464" s="1" t="s">
        <v>67</v>
      </c>
      <c r="G464">
        <v>6.7097817635643697E-4</v>
      </c>
      <c r="H464">
        <v>448</v>
      </c>
    </row>
    <row r="465" spans="1:8" x14ac:dyDescent="0.25">
      <c r="A465" s="1" t="s">
        <v>711</v>
      </c>
      <c r="B465">
        <v>1.45001624574169E-3</v>
      </c>
      <c r="C465">
        <v>223</v>
      </c>
      <c r="F465" s="1" t="s">
        <v>700</v>
      </c>
      <c r="G465">
        <v>8.9748695615032605E-3</v>
      </c>
      <c r="H465">
        <v>448</v>
      </c>
    </row>
    <row r="466" spans="1:8" x14ac:dyDescent="0.25">
      <c r="A466" s="1" t="s">
        <v>710</v>
      </c>
      <c r="B466">
        <v>1.45099779702701E-3</v>
      </c>
      <c r="C466">
        <v>234</v>
      </c>
      <c r="F466" s="1" t="s">
        <v>696</v>
      </c>
      <c r="G466">
        <v>4.4489429718838798E-3</v>
      </c>
      <c r="H466">
        <v>448</v>
      </c>
    </row>
    <row r="467" spans="1:8" x14ac:dyDescent="0.25">
      <c r="A467" s="1" t="s">
        <v>713</v>
      </c>
      <c r="B467">
        <v>1.4524299108920201E-3</v>
      </c>
      <c r="C467">
        <v>164</v>
      </c>
      <c r="F467" s="1" t="s">
        <v>611</v>
      </c>
      <c r="G467">
        <v>1.24626665339484E-3</v>
      </c>
      <c r="H467">
        <v>448</v>
      </c>
    </row>
    <row r="468" spans="1:8" x14ac:dyDescent="0.25">
      <c r="A468" s="1" t="s">
        <v>432</v>
      </c>
      <c r="B468">
        <v>1.45446467127172E-3</v>
      </c>
      <c r="C468">
        <v>457</v>
      </c>
      <c r="F468" s="1" t="s">
        <v>694</v>
      </c>
      <c r="G468">
        <v>4.4301211561058804E-3</v>
      </c>
      <c r="H468">
        <v>448</v>
      </c>
    </row>
    <row r="469" spans="1:8" x14ac:dyDescent="0.25">
      <c r="A469" s="1" t="s">
        <v>384</v>
      </c>
      <c r="B469">
        <v>1.4546353489128499E-3</v>
      </c>
      <c r="C469">
        <v>457</v>
      </c>
      <c r="F469" s="1" t="s">
        <v>706</v>
      </c>
      <c r="G469">
        <v>9.2048597790844403E-3</v>
      </c>
      <c r="H469">
        <v>448</v>
      </c>
    </row>
    <row r="470" spans="1:8" x14ac:dyDescent="0.25">
      <c r="A470" s="1" t="s">
        <v>723</v>
      </c>
      <c r="B470">
        <v>1.45893023256628E-3</v>
      </c>
      <c r="C470">
        <v>439</v>
      </c>
      <c r="F470" s="1" t="s">
        <v>693</v>
      </c>
      <c r="G470">
        <v>4.3977009631808997E-3</v>
      </c>
      <c r="H470">
        <v>448</v>
      </c>
    </row>
    <row r="471" spans="1:8" x14ac:dyDescent="0.25">
      <c r="A471" s="1" t="s">
        <v>431</v>
      </c>
      <c r="B471">
        <v>1.4613166046253401E-3</v>
      </c>
      <c r="C471">
        <v>457</v>
      </c>
      <c r="F471" s="1" t="s">
        <v>668</v>
      </c>
      <c r="G471">
        <v>1.32668277410167E-3</v>
      </c>
      <c r="H471">
        <v>448</v>
      </c>
    </row>
    <row r="472" spans="1:8" x14ac:dyDescent="0.25">
      <c r="A472" s="1" t="s">
        <v>567</v>
      </c>
      <c r="B472">
        <v>1.46836939626653E-3</v>
      </c>
      <c r="C472">
        <v>452</v>
      </c>
      <c r="F472" s="1" t="s">
        <v>716</v>
      </c>
      <c r="G472">
        <v>2.9794330626570502E-3</v>
      </c>
      <c r="H472">
        <v>448</v>
      </c>
    </row>
    <row r="473" spans="1:8" x14ac:dyDescent="0.25">
      <c r="A473" s="1" t="s">
        <v>478</v>
      </c>
      <c r="B473">
        <v>1.47165423266391E-3</v>
      </c>
      <c r="C473">
        <v>460</v>
      </c>
      <c r="F473" s="1" t="s">
        <v>584</v>
      </c>
      <c r="G473">
        <v>1.1956206008198801E-3</v>
      </c>
      <c r="H473">
        <v>448</v>
      </c>
    </row>
    <row r="474" spans="1:8" x14ac:dyDescent="0.25">
      <c r="A474" s="1" t="s">
        <v>165</v>
      </c>
      <c r="B474">
        <v>1.4744968739220201E-3</v>
      </c>
      <c r="C474">
        <v>464</v>
      </c>
      <c r="F474" s="1" t="s">
        <v>721</v>
      </c>
      <c r="G474">
        <v>8.6420631726817597E-3</v>
      </c>
      <c r="H474">
        <v>448</v>
      </c>
    </row>
    <row r="475" spans="1:8" x14ac:dyDescent="0.25">
      <c r="A475" s="1" t="s">
        <v>269</v>
      </c>
      <c r="B475">
        <v>1.4806524451339599E-3</v>
      </c>
      <c r="C475">
        <v>459</v>
      </c>
      <c r="F475" s="1" t="s">
        <v>35</v>
      </c>
      <c r="G475">
        <v>6.3106071921058802E-4</v>
      </c>
      <c r="H475">
        <v>447</v>
      </c>
    </row>
    <row r="476" spans="1:8" x14ac:dyDescent="0.25">
      <c r="A476" s="1" t="s">
        <v>137</v>
      </c>
      <c r="B476">
        <v>1.4826576394486399E-3</v>
      </c>
      <c r="C476">
        <v>465</v>
      </c>
      <c r="F476" s="1" t="s">
        <v>736</v>
      </c>
      <c r="G476">
        <v>1.0818820929082601E-2</v>
      </c>
      <c r="H476">
        <v>447</v>
      </c>
    </row>
    <row r="477" spans="1:8" x14ac:dyDescent="0.25">
      <c r="A477" s="1" t="s">
        <v>271</v>
      </c>
      <c r="B477">
        <v>1.4843306940595701E-3</v>
      </c>
      <c r="C477">
        <v>462</v>
      </c>
      <c r="F477" s="1" t="s">
        <v>720</v>
      </c>
      <c r="G477">
        <v>3.6401732073220801E-3</v>
      </c>
      <c r="H477">
        <v>447</v>
      </c>
    </row>
    <row r="478" spans="1:8" x14ac:dyDescent="0.25">
      <c r="A478" s="1" t="s">
        <v>724</v>
      </c>
      <c r="B478">
        <v>1.48628441686234E-3</v>
      </c>
      <c r="C478">
        <v>241</v>
      </c>
      <c r="F478" s="1" t="s">
        <v>772</v>
      </c>
      <c r="G478">
        <v>3.4320812929600599E-3</v>
      </c>
      <c r="H478">
        <v>447</v>
      </c>
    </row>
    <row r="479" spans="1:8" x14ac:dyDescent="0.25">
      <c r="A479" s="1" t="s">
        <v>725</v>
      </c>
      <c r="B479">
        <v>1.48922338410022E-3</v>
      </c>
      <c r="C479">
        <v>80</v>
      </c>
      <c r="F479" s="1" t="s">
        <v>645</v>
      </c>
      <c r="G479">
        <v>1.3111273315749999E-3</v>
      </c>
      <c r="H479">
        <v>447</v>
      </c>
    </row>
    <row r="480" spans="1:8" x14ac:dyDescent="0.25">
      <c r="A480" s="1" t="s">
        <v>386</v>
      </c>
      <c r="B480">
        <v>1.48944676427285E-3</v>
      </c>
      <c r="C480">
        <v>456</v>
      </c>
      <c r="F480" s="1" t="s">
        <v>718</v>
      </c>
      <c r="G480">
        <v>3.0577857943575302E-3</v>
      </c>
      <c r="H480">
        <v>447</v>
      </c>
    </row>
    <row r="481" spans="1:8" x14ac:dyDescent="0.25">
      <c r="A481" s="1" t="s">
        <v>95</v>
      </c>
      <c r="B481">
        <v>1.4908851366701001E-3</v>
      </c>
      <c r="C481">
        <v>469</v>
      </c>
      <c r="F481" s="1" t="s">
        <v>464</v>
      </c>
      <c r="G481">
        <v>1.0482038697379899E-3</v>
      </c>
      <c r="H481">
        <v>447</v>
      </c>
    </row>
    <row r="482" spans="1:8" x14ac:dyDescent="0.25">
      <c r="A482" s="1" t="s">
        <v>433</v>
      </c>
      <c r="B482">
        <v>1.49632402262707E-3</v>
      </c>
      <c r="C482">
        <v>456</v>
      </c>
      <c r="F482" s="1" t="s">
        <v>761</v>
      </c>
      <c r="G482">
        <v>3.0098929818409299E-3</v>
      </c>
      <c r="H482">
        <v>447</v>
      </c>
    </row>
    <row r="483" spans="1:8" x14ac:dyDescent="0.25">
      <c r="A483" s="1" t="s">
        <v>435</v>
      </c>
      <c r="B483">
        <v>1.4985846265302401E-3</v>
      </c>
      <c r="C483">
        <v>455</v>
      </c>
      <c r="F483" s="1" t="s">
        <v>300</v>
      </c>
      <c r="G483">
        <v>8.85048239076364E-4</v>
      </c>
      <c r="H483">
        <v>447</v>
      </c>
    </row>
    <row r="484" spans="1:8" x14ac:dyDescent="0.25">
      <c r="A484" s="1" t="s">
        <v>733</v>
      </c>
      <c r="B484">
        <v>1.4995201216467899E-3</v>
      </c>
      <c r="C484">
        <v>233</v>
      </c>
      <c r="F484" s="1" t="s">
        <v>714</v>
      </c>
      <c r="G484">
        <v>1.8574954190998E-3</v>
      </c>
      <c r="H484">
        <v>447</v>
      </c>
    </row>
    <row r="485" spans="1:8" x14ac:dyDescent="0.25">
      <c r="A485" s="1" t="s">
        <v>735</v>
      </c>
      <c r="B485">
        <v>1.50056554946498E-3</v>
      </c>
      <c r="C485">
        <v>64</v>
      </c>
      <c r="F485" s="1" t="s">
        <v>518</v>
      </c>
      <c r="G485">
        <v>1.11348672868963E-3</v>
      </c>
      <c r="H485">
        <v>447</v>
      </c>
    </row>
    <row r="486" spans="1:8" x14ac:dyDescent="0.25">
      <c r="A486" s="1" t="s">
        <v>731</v>
      </c>
      <c r="B486">
        <v>1.50133339314763E-3</v>
      </c>
      <c r="C486">
        <v>161</v>
      </c>
      <c r="F486" s="1" t="s">
        <v>717</v>
      </c>
      <c r="G486">
        <v>2.9846385739848401E-3</v>
      </c>
      <c r="H486">
        <v>447</v>
      </c>
    </row>
    <row r="487" spans="1:8" x14ac:dyDescent="0.25">
      <c r="A487" s="1" t="s">
        <v>746</v>
      </c>
      <c r="B487">
        <v>1.5078798401146601E-3</v>
      </c>
      <c r="C487">
        <v>445</v>
      </c>
      <c r="F487" s="1" t="s">
        <v>727</v>
      </c>
      <c r="G487">
        <v>1.83342435030954E-3</v>
      </c>
      <c r="H487">
        <v>447</v>
      </c>
    </row>
    <row r="488" spans="1:8" x14ac:dyDescent="0.25">
      <c r="A488" s="1" t="s">
        <v>669</v>
      </c>
      <c r="B488">
        <v>1.50822139588315E-3</v>
      </c>
      <c r="C488">
        <v>449</v>
      </c>
      <c r="F488" s="1" t="s">
        <v>808</v>
      </c>
      <c r="G488">
        <v>9.0276394173605407E-3</v>
      </c>
      <c r="H488">
        <v>447</v>
      </c>
    </row>
    <row r="489" spans="1:8" x14ac:dyDescent="0.25">
      <c r="A489" s="1" t="s">
        <v>737</v>
      </c>
      <c r="B489">
        <v>1.5088130121608599E-3</v>
      </c>
      <c r="C489">
        <v>222</v>
      </c>
      <c r="F489" s="1" t="s">
        <v>530</v>
      </c>
      <c r="G489">
        <v>1.1254490711288801E-3</v>
      </c>
      <c r="H489">
        <v>446</v>
      </c>
    </row>
    <row r="490" spans="1:8" x14ac:dyDescent="0.25">
      <c r="A490" s="1" t="s">
        <v>738</v>
      </c>
      <c r="B490">
        <v>1.51048065338712E-3</v>
      </c>
      <c r="C490">
        <v>94</v>
      </c>
      <c r="F490" s="1" t="s">
        <v>767</v>
      </c>
      <c r="G490">
        <v>9.2721972423220195E-3</v>
      </c>
      <c r="H490">
        <v>446</v>
      </c>
    </row>
    <row r="491" spans="1:8" x14ac:dyDescent="0.25">
      <c r="A491" s="1" t="s">
        <v>739</v>
      </c>
      <c r="B491">
        <v>1.51153361356161E-3</v>
      </c>
      <c r="C491">
        <v>248</v>
      </c>
      <c r="F491" s="1" t="s">
        <v>522</v>
      </c>
      <c r="G491">
        <v>1.1237842963288901E-3</v>
      </c>
      <c r="H491">
        <v>446</v>
      </c>
    </row>
    <row r="492" spans="1:8" x14ac:dyDescent="0.25">
      <c r="A492" s="1" t="s">
        <v>153</v>
      </c>
      <c r="B492">
        <v>1.51513694299032E-3</v>
      </c>
      <c r="C492">
        <v>464</v>
      </c>
      <c r="F492" s="1" t="s">
        <v>470</v>
      </c>
      <c r="G492">
        <v>1.0544943038018301E-3</v>
      </c>
      <c r="H492">
        <v>446</v>
      </c>
    </row>
    <row r="493" spans="1:8" x14ac:dyDescent="0.25">
      <c r="A493" s="1" t="s">
        <v>599</v>
      </c>
      <c r="B493">
        <v>1.51633462662004E-3</v>
      </c>
      <c r="C493">
        <v>451</v>
      </c>
      <c r="F493" s="1" t="s">
        <v>116</v>
      </c>
      <c r="G493">
        <v>7.2363094020828304E-4</v>
      </c>
      <c r="H493">
        <v>446</v>
      </c>
    </row>
    <row r="494" spans="1:8" x14ac:dyDescent="0.25">
      <c r="A494" s="1" t="s">
        <v>740</v>
      </c>
      <c r="B494">
        <v>1.5186113070251299E-3</v>
      </c>
      <c r="C494">
        <v>93</v>
      </c>
      <c r="F494" s="1" t="s">
        <v>122</v>
      </c>
      <c r="G494">
        <v>7.2668316047237399E-4</v>
      </c>
      <c r="H494">
        <v>446</v>
      </c>
    </row>
    <row r="495" spans="1:8" x14ac:dyDescent="0.25">
      <c r="A495" s="1" t="s">
        <v>749</v>
      </c>
      <c r="B495">
        <v>1.5205879640140701E-3</v>
      </c>
      <c r="C495">
        <v>444</v>
      </c>
      <c r="F495" s="1" t="s">
        <v>730</v>
      </c>
      <c r="G495">
        <v>3.1454667385826598E-3</v>
      </c>
      <c r="H495">
        <v>446</v>
      </c>
    </row>
    <row r="496" spans="1:8" x14ac:dyDescent="0.25">
      <c r="A496" s="1" t="s">
        <v>209</v>
      </c>
      <c r="B496">
        <v>1.5217937106815601E-3</v>
      </c>
      <c r="C496">
        <v>461</v>
      </c>
      <c r="F496" s="1" t="s">
        <v>728</v>
      </c>
      <c r="G496">
        <v>2.0878750722860902E-3</v>
      </c>
      <c r="H496">
        <v>446</v>
      </c>
    </row>
    <row r="497" spans="1:8" x14ac:dyDescent="0.25">
      <c r="A497" s="1" t="s">
        <v>80</v>
      </c>
      <c r="B497">
        <v>1.52216752513628E-3</v>
      </c>
      <c r="C497">
        <v>470</v>
      </c>
      <c r="F497" s="1" t="s">
        <v>631</v>
      </c>
      <c r="G497">
        <v>1.2842359055753501E-3</v>
      </c>
      <c r="H497">
        <v>446</v>
      </c>
    </row>
    <row r="498" spans="1:8" x14ac:dyDescent="0.25">
      <c r="A498" s="1" t="s">
        <v>748</v>
      </c>
      <c r="B498">
        <v>1.52583460844112E-3</v>
      </c>
      <c r="C498">
        <v>234</v>
      </c>
      <c r="F498" s="1" t="s">
        <v>729</v>
      </c>
      <c r="G498">
        <v>3.1535539390334299E-3</v>
      </c>
      <c r="H498">
        <v>446</v>
      </c>
    </row>
    <row r="499" spans="1:8" x14ac:dyDescent="0.25">
      <c r="A499" s="1" t="s">
        <v>743</v>
      </c>
      <c r="B499">
        <v>1.52706426295077E-3</v>
      </c>
      <c r="C499">
        <v>65</v>
      </c>
      <c r="F499" s="1" t="s">
        <v>726</v>
      </c>
      <c r="G499">
        <v>1.54308711748092E-3</v>
      </c>
      <c r="H499">
        <v>446</v>
      </c>
    </row>
    <row r="500" spans="1:8" x14ac:dyDescent="0.25">
      <c r="A500" s="1" t="s">
        <v>750</v>
      </c>
      <c r="B500">
        <v>1.5309599409923701E-3</v>
      </c>
      <c r="C500">
        <v>165</v>
      </c>
      <c r="F500" s="1" t="s">
        <v>747</v>
      </c>
      <c r="G500">
        <v>9.0179180444895594E-3</v>
      </c>
      <c r="H500">
        <v>446</v>
      </c>
    </row>
    <row r="501" spans="1:8" x14ac:dyDescent="0.25">
      <c r="A501" s="1" t="s">
        <v>755</v>
      </c>
      <c r="B501">
        <v>1.5326646082978201E-3</v>
      </c>
      <c r="C501">
        <v>412</v>
      </c>
      <c r="F501" s="1" t="s">
        <v>769</v>
      </c>
      <c r="G501">
        <v>9.9305802752857296E-3</v>
      </c>
      <c r="H501">
        <v>445</v>
      </c>
    </row>
    <row r="502" spans="1:8" x14ac:dyDescent="0.25">
      <c r="A502" s="1" t="s">
        <v>347</v>
      </c>
      <c r="B502">
        <v>1.5332437091043799E-3</v>
      </c>
      <c r="C502">
        <v>457</v>
      </c>
      <c r="F502" s="1" t="s">
        <v>168</v>
      </c>
      <c r="G502">
        <v>7.73107070290145E-4</v>
      </c>
      <c r="H502">
        <v>445</v>
      </c>
    </row>
    <row r="503" spans="1:8" x14ac:dyDescent="0.25">
      <c r="A503" s="1" t="s">
        <v>641</v>
      </c>
      <c r="B503">
        <v>1.5340669354857201E-3</v>
      </c>
      <c r="C503">
        <v>450</v>
      </c>
      <c r="F503" s="1" t="s">
        <v>764</v>
      </c>
      <c r="G503">
        <v>9.1016198736300503E-3</v>
      </c>
      <c r="H503">
        <v>445</v>
      </c>
    </row>
    <row r="504" spans="1:8" x14ac:dyDescent="0.25">
      <c r="A504" s="1" t="s">
        <v>751</v>
      </c>
      <c r="B504">
        <v>1.53621950756163E-3</v>
      </c>
      <c r="C504">
        <v>236</v>
      </c>
      <c r="F504" s="1" t="s">
        <v>360</v>
      </c>
      <c r="G504">
        <v>9.4364953030592403E-4</v>
      </c>
      <c r="H504">
        <v>445</v>
      </c>
    </row>
    <row r="505" spans="1:8" x14ac:dyDescent="0.25">
      <c r="A505" s="1" t="s">
        <v>726</v>
      </c>
      <c r="B505">
        <v>1.54308711748092E-3</v>
      </c>
      <c r="C505">
        <v>446</v>
      </c>
      <c r="F505" s="1" t="s">
        <v>197</v>
      </c>
      <c r="G505">
        <v>7.9388856826647302E-4</v>
      </c>
      <c r="H505">
        <v>445</v>
      </c>
    </row>
    <row r="506" spans="1:8" x14ac:dyDescent="0.25">
      <c r="A506" s="1" t="s">
        <v>752</v>
      </c>
      <c r="B506">
        <v>1.5435791814549401E-3</v>
      </c>
      <c r="C506">
        <v>231</v>
      </c>
      <c r="F506" s="1" t="s">
        <v>745</v>
      </c>
      <c r="G506">
        <v>4.7080580600673298E-3</v>
      </c>
      <c r="H506">
        <v>445</v>
      </c>
    </row>
    <row r="507" spans="1:8" x14ac:dyDescent="0.25">
      <c r="A507" s="1" t="s">
        <v>754</v>
      </c>
      <c r="B507">
        <v>1.5491540911453099E-3</v>
      </c>
      <c r="C507">
        <v>87</v>
      </c>
      <c r="F507" s="1" t="s">
        <v>741</v>
      </c>
      <c r="G507">
        <v>3.1779962011034301E-3</v>
      </c>
      <c r="H507">
        <v>445</v>
      </c>
    </row>
    <row r="508" spans="1:8" x14ac:dyDescent="0.25">
      <c r="A508" s="1" t="s">
        <v>753</v>
      </c>
      <c r="B508">
        <v>1.5515852955764E-3</v>
      </c>
      <c r="C508">
        <v>158</v>
      </c>
      <c r="F508" s="1" t="s">
        <v>742</v>
      </c>
      <c r="G508">
        <v>4.4818857598489803E-3</v>
      </c>
      <c r="H508">
        <v>445</v>
      </c>
    </row>
    <row r="509" spans="1:8" x14ac:dyDescent="0.25">
      <c r="A509" s="1" t="s">
        <v>105</v>
      </c>
      <c r="B509">
        <v>1.55547306774554E-3</v>
      </c>
      <c r="C509">
        <v>469</v>
      </c>
      <c r="F509" s="1" t="s">
        <v>746</v>
      </c>
      <c r="G509">
        <v>1.5078798401146601E-3</v>
      </c>
      <c r="H509">
        <v>445</v>
      </c>
    </row>
    <row r="510" spans="1:8" x14ac:dyDescent="0.25">
      <c r="A510" s="1" t="s">
        <v>757</v>
      </c>
      <c r="B510">
        <v>1.55974736387587E-3</v>
      </c>
      <c r="C510">
        <v>431</v>
      </c>
      <c r="F510" s="1" t="s">
        <v>766</v>
      </c>
      <c r="G510">
        <v>8.65169024473883E-3</v>
      </c>
      <c r="H510">
        <v>445</v>
      </c>
    </row>
    <row r="511" spans="1:8" x14ac:dyDescent="0.25">
      <c r="A511" s="1" t="s">
        <v>121</v>
      </c>
      <c r="B511">
        <v>1.55990489791557E-3</v>
      </c>
      <c r="C511">
        <v>466</v>
      </c>
      <c r="F511" s="1" t="s">
        <v>744</v>
      </c>
      <c r="G511">
        <v>4.27907137476893E-3</v>
      </c>
      <c r="H511">
        <v>445</v>
      </c>
    </row>
    <row r="512" spans="1:8" x14ac:dyDescent="0.25">
      <c r="A512" s="1" t="s">
        <v>763</v>
      </c>
      <c r="B512">
        <v>1.5691969457122001E-3</v>
      </c>
      <c r="C512">
        <v>233</v>
      </c>
      <c r="F512" s="1" t="s">
        <v>627</v>
      </c>
      <c r="G512">
        <v>1.2691196769297601E-3</v>
      </c>
      <c r="H512">
        <v>445</v>
      </c>
    </row>
    <row r="513" spans="1:8" x14ac:dyDescent="0.25">
      <c r="A513" s="1" t="s">
        <v>760</v>
      </c>
      <c r="B513">
        <v>1.5717797141025799E-3</v>
      </c>
      <c r="C513">
        <v>223</v>
      </c>
      <c r="F513" s="1" t="s">
        <v>765</v>
      </c>
      <c r="G513">
        <v>8.64338622627207E-3</v>
      </c>
      <c r="H513">
        <v>445</v>
      </c>
    </row>
    <row r="514" spans="1:8" x14ac:dyDescent="0.25">
      <c r="A514" s="1" t="s">
        <v>480</v>
      </c>
      <c r="B514">
        <v>1.5750888626461499E-3</v>
      </c>
      <c r="C514">
        <v>455</v>
      </c>
      <c r="F514" s="1" t="s">
        <v>759</v>
      </c>
      <c r="G514">
        <v>2.2633356882056899E-3</v>
      </c>
      <c r="H514">
        <v>445</v>
      </c>
    </row>
    <row r="515" spans="1:8" x14ac:dyDescent="0.25">
      <c r="A515" s="5" t="s">
        <v>107</v>
      </c>
      <c r="B515">
        <v>1.57812498795898E-3</v>
      </c>
      <c r="C515">
        <v>472</v>
      </c>
      <c r="F515" s="1" t="s">
        <v>524</v>
      </c>
      <c r="G515">
        <v>1.1252032109101101E-3</v>
      </c>
      <c r="H515">
        <v>445</v>
      </c>
    </row>
    <row r="516" spans="1:8" x14ac:dyDescent="0.25">
      <c r="A516" s="1" t="s">
        <v>525</v>
      </c>
      <c r="B516">
        <v>1.5792438121287799E-3</v>
      </c>
      <c r="C516">
        <v>455</v>
      </c>
      <c r="F516" s="1" t="s">
        <v>206</v>
      </c>
      <c r="G516">
        <v>8.0537748405309505E-4</v>
      </c>
      <c r="H516">
        <v>445</v>
      </c>
    </row>
    <row r="517" spans="1:8" x14ac:dyDescent="0.25">
      <c r="A517" s="1" t="s">
        <v>139</v>
      </c>
      <c r="B517">
        <v>1.57962324087333E-3</v>
      </c>
      <c r="C517">
        <v>466</v>
      </c>
      <c r="F517" s="1" t="s">
        <v>625</v>
      </c>
      <c r="G517">
        <v>1.2585028773639099E-3</v>
      </c>
      <c r="H517">
        <v>444</v>
      </c>
    </row>
    <row r="518" spans="1:8" x14ac:dyDescent="0.25">
      <c r="A518" s="1" t="s">
        <v>768</v>
      </c>
      <c r="B518">
        <v>1.58387061015169E-3</v>
      </c>
      <c r="C518">
        <v>165</v>
      </c>
      <c r="F518" s="1" t="s">
        <v>628</v>
      </c>
      <c r="G518">
        <v>1.2793407563946001E-3</v>
      </c>
      <c r="H518">
        <v>444</v>
      </c>
    </row>
    <row r="519" spans="1:8" x14ac:dyDescent="0.25">
      <c r="A519" s="1" t="s">
        <v>569</v>
      </c>
      <c r="B519">
        <v>1.58751959490454E-3</v>
      </c>
      <c r="C519">
        <v>455</v>
      </c>
      <c r="F519" s="1" t="s">
        <v>158</v>
      </c>
      <c r="G519">
        <v>7.6082675277586295E-4</v>
      </c>
      <c r="H519">
        <v>444</v>
      </c>
    </row>
    <row r="520" spans="1:8" x14ac:dyDescent="0.25">
      <c r="A520" s="1" t="s">
        <v>670</v>
      </c>
      <c r="B520">
        <v>1.5926962111428599E-3</v>
      </c>
      <c r="C520">
        <v>451</v>
      </c>
      <c r="F520" s="1" t="s">
        <v>47</v>
      </c>
      <c r="G520">
        <v>6.4730991882634204E-4</v>
      </c>
      <c r="H520">
        <v>444</v>
      </c>
    </row>
    <row r="521" spans="1:8" x14ac:dyDescent="0.25">
      <c r="A521" s="1" t="s">
        <v>770</v>
      </c>
      <c r="B521">
        <v>1.5931651316261799E-3</v>
      </c>
      <c r="C521">
        <v>86</v>
      </c>
      <c r="F521" s="1" t="s">
        <v>756</v>
      </c>
      <c r="G521">
        <v>1.60874815748113E-3</v>
      </c>
      <c r="H521">
        <v>444</v>
      </c>
    </row>
    <row r="522" spans="1:8" x14ac:dyDescent="0.25">
      <c r="A522" s="1" t="s">
        <v>773</v>
      </c>
      <c r="B522">
        <v>1.5970624663655E-3</v>
      </c>
      <c r="C522">
        <v>211</v>
      </c>
      <c r="F522" s="1" t="s">
        <v>547</v>
      </c>
      <c r="G522">
        <v>1.1536318601393001E-3</v>
      </c>
      <c r="H522">
        <v>444</v>
      </c>
    </row>
    <row r="523" spans="1:8" x14ac:dyDescent="0.25">
      <c r="A523" s="1" t="s">
        <v>774</v>
      </c>
      <c r="B523">
        <v>1.6051064511601199E-3</v>
      </c>
      <c r="C523">
        <v>237</v>
      </c>
      <c r="F523" s="1" t="s">
        <v>181</v>
      </c>
      <c r="G523">
        <v>7.8899582412871201E-4</v>
      </c>
      <c r="H523">
        <v>444</v>
      </c>
    </row>
    <row r="524" spans="1:8" x14ac:dyDescent="0.25">
      <c r="A524" s="1" t="s">
        <v>756</v>
      </c>
      <c r="B524">
        <v>1.60874815748113E-3</v>
      </c>
      <c r="C524">
        <v>444</v>
      </c>
      <c r="F524" s="1" t="s">
        <v>749</v>
      </c>
      <c r="G524">
        <v>1.5205879640140701E-3</v>
      </c>
      <c r="H524">
        <v>444</v>
      </c>
    </row>
    <row r="525" spans="1:8" x14ac:dyDescent="0.25">
      <c r="A525" s="1" t="s">
        <v>780</v>
      </c>
      <c r="B525">
        <v>1.6087494612834501E-3</v>
      </c>
      <c r="C525">
        <v>88</v>
      </c>
      <c r="F525" s="1" t="s">
        <v>762</v>
      </c>
      <c r="G525">
        <v>4.4318704033543396E-3</v>
      </c>
      <c r="H525">
        <v>444</v>
      </c>
    </row>
    <row r="526" spans="1:8" x14ac:dyDescent="0.25">
      <c r="A526" s="1" t="s">
        <v>778</v>
      </c>
      <c r="B526">
        <v>1.6089365906117299E-3</v>
      </c>
      <c r="C526">
        <v>219</v>
      </c>
      <c r="F526" s="1" t="s">
        <v>404</v>
      </c>
      <c r="G526">
        <v>9.8237080861038697E-4</v>
      </c>
      <c r="H526">
        <v>444</v>
      </c>
    </row>
    <row r="527" spans="1:8" x14ac:dyDescent="0.25">
      <c r="A527" s="1" t="s">
        <v>776</v>
      </c>
      <c r="B527">
        <v>1.61014512804393E-3</v>
      </c>
      <c r="C527">
        <v>241</v>
      </c>
      <c r="F527" s="1" t="s">
        <v>771</v>
      </c>
      <c r="G527">
        <v>1.89277737291556E-3</v>
      </c>
      <c r="H527">
        <v>443</v>
      </c>
    </row>
    <row r="528" spans="1:8" x14ac:dyDescent="0.25">
      <c r="A528" s="1" t="s">
        <v>527</v>
      </c>
      <c r="B528">
        <v>1.61554706526617E-3</v>
      </c>
      <c r="C528">
        <v>453</v>
      </c>
      <c r="F528" s="1" t="s">
        <v>92</v>
      </c>
      <c r="G528">
        <v>6.9431889861519102E-4</v>
      </c>
      <c r="H528">
        <v>443</v>
      </c>
    </row>
    <row r="529" spans="1:8" x14ac:dyDescent="0.25">
      <c r="A529" s="1" t="s">
        <v>783</v>
      </c>
      <c r="B529">
        <v>1.6185791515018701E-3</v>
      </c>
      <c r="C529">
        <v>80</v>
      </c>
      <c r="F529" s="1" t="s">
        <v>775</v>
      </c>
      <c r="G529">
        <v>1.90700457392939E-3</v>
      </c>
      <c r="H529">
        <v>443</v>
      </c>
    </row>
    <row r="530" spans="1:8" x14ac:dyDescent="0.25">
      <c r="A530" s="1" t="s">
        <v>186</v>
      </c>
      <c r="B530">
        <v>1.61950879008535E-3</v>
      </c>
      <c r="C530">
        <v>462</v>
      </c>
      <c r="F530" s="1" t="s">
        <v>777</v>
      </c>
      <c r="G530">
        <v>2.8640169698899102E-3</v>
      </c>
      <c r="H530">
        <v>442</v>
      </c>
    </row>
    <row r="531" spans="1:8" x14ac:dyDescent="0.25">
      <c r="A531" s="1" t="s">
        <v>436</v>
      </c>
      <c r="B531">
        <v>1.62868596482646E-3</v>
      </c>
      <c r="C531">
        <v>455</v>
      </c>
      <c r="F531" s="1" t="s">
        <v>781</v>
      </c>
      <c r="G531">
        <v>9.4248071628399103E-3</v>
      </c>
      <c r="H531">
        <v>442</v>
      </c>
    </row>
    <row r="532" spans="1:8" x14ac:dyDescent="0.25">
      <c r="A532" s="1" t="s">
        <v>785</v>
      </c>
      <c r="B532">
        <v>1.6354708323091101E-3</v>
      </c>
      <c r="C532">
        <v>236</v>
      </c>
      <c r="F532" s="1" t="s">
        <v>779</v>
      </c>
      <c r="G532">
        <v>3.1332666846572701E-3</v>
      </c>
      <c r="H532">
        <v>442</v>
      </c>
    </row>
    <row r="533" spans="1:8" x14ac:dyDescent="0.25">
      <c r="A533" s="1" t="s">
        <v>791</v>
      </c>
      <c r="B533">
        <v>1.63925366650916E-3</v>
      </c>
      <c r="C533">
        <v>418</v>
      </c>
      <c r="F533" s="1" t="s">
        <v>784</v>
      </c>
      <c r="G533">
        <v>9.0273951099794202E-3</v>
      </c>
      <c r="H533">
        <v>441</v>
      </c>
    </row>
    <row r="534" spans="1:8" x14ac:dyDescent="0.25">
      <c r="A534" s="1" t="s">
        <v>786</v>
      </c>
      <c r="B534">
        <v>1.6414888369158699E-3</v>
      </c>
      <c r="C534">
        <v>161</v>
      </c>
      <c r="F534" s="1" t="s">
        <v>782</v>
      </c>
      <c r="G534">
        <v>2.02971414718568E-3</v>
      </c>
      <c r="H534">
        <v>441</v>
      </c>
    </row>
    <row r="535" spans="1:8" x14ac:dyDescent="0.25">
      <c r="A535" s="1" t="s">
        <v>438</v>
      </c>
      <c r="B535">
        <v>1.6516820051599901E-3</v>
      </c>
      <c r="C535">
        <v>455</v>
      </c>
      <c r="F535" s="1" t="s">
        <v>653</v>
      </c>
      <c r="G535">
        <v>1.29920585190937E-3</v>
      </c>
      <c r="H535">
        <v>441</v>
      </c>
    </row>
    <row r="536" spans="1:8" x14ac:dyDescent="0.25">
      <c r="A536" s="1" t="s">
        <v>794</v>
      </c>
      <c r="B536">
        <v>1.6527848547227E-3</v>
      </c>
      <c r="C536">
        <v>383</v>
      </c>
      <c r="F536" s="1" t="s">
        <v>408</v>
      </c>
      <c r="G536">
        <v>9.8332420178012608E-4</v>
      </c>
      <c r="H536">
        <v>440</v>
      </c>
    </row>
    <row r="537" spans="1:8" x14ac:dyDescent="0.25">
      <c r="A537" s="1" t="s">
        <v>789</v>
      </c>
      <c r="B537">
        <v>1.65316834422607E-3</v>
      </c>
      <c r="C537">
        <v>224</v>
      </c>
      <c r="F537" s="1" t="s">
        <v>310</v>
      </c>
      <c r="G537">
        <v>8.9563630545719697E-4</v>
      </c>
      <c r="H537">
        <v>440</v>
      </c>
    </row>
    <row r="538" spans="1:8" x14ac:dyDescent="0.25">
      <c r="A538" s="1" t="s">
        <v>790</v>
      </c>
      <c r="B538">
        <v>1.6557007633570299E-3</v>
      </c>
      <c r="C538">
        <v>164</v>
      </c>
      <c r="F538" s="1" t="s">
        <v>788</v>
      </c>
      <c r="G538">
        <v>5.2578842656243003E-3</v>
      </c>
      <c r="H538">
        <v>439</v>
      </c>
    </row>
    <row r="539" spans="1:8" x14ac:dyDescent="0.25">
      <c r="A539" s="1" t="s">
        <v>482</v>
      </c>
      <c r="B539">
        <v>1.6637729730411401E-3</v>
      </c>
      <c r="C539">
        <v>456</v>
      </c>
      <c r="F539" s="1" t="s">
        <v>787</v>
      </c>
      <c r="G539">
        <v>3.360064001008E-3</v>
      </c>
      <c r="H539">
        <v>439</v>
      </c>
    </row>
    <row r="540" spans="1:8" x14ac:dyDescent="0.25">
      <c r="A540" s="1" t="s">
        <v>48</v>
      </c>
      <c r="B540">
        <v>1.6665276642695501E-3</v>
      </c>
      <c r="C540">
        <v>484</v>
      </c>
      <c r="F540" s="1" t="s">
        <v>796</v>
      </c>
      <c r="G540">
        <v>8.6629861042621398E-3</v>
      </c>
      <c r="H540">
        <v>439</v>
      </c>
    </row>
    <row r="541" spans="1:8" x14ac:dyDescent="0.25">
      <c r="A541" s="1" t="s">
        <v>671</v>
      </c>
      <c r="B541">
        <v>1.66780835040525E-3</v>
      </c>
      <c r="C541">
        <v>449</v>
      </c>
      <c r="F541" s="1" t="s">
        <v>795</v>
      </c>
      <c r="G541">
        <v>8.6601994957739101E-3</v>
      </c>
      <c r="H541">
        <v>439</v>
      </c>
    </row>
    <row r="542" spans="1:8" x14ac:dyDescent="0.25">
      <c r="A542" s="1" t="s">
        <v>797</v>
      </c>
      <c r="B542">
        <v>1.66985875387515E-3</v>
      </c>
      <c r="C542">
        <v>88</v>
      </c>
      <c r="F542" s="1" t="s">
        <v>202</v>
      </c>
      <c r="G542">
        <v>7.9963881565283702E-4</v>
      </c>
      <c r="H542">
        <v>439</v>
      </c>
    </row>
    <row r="543" spans="1:8" x14ac:dyDescent="0.25">
      <c r="A543" s="1" t="s">
        <v>123</v>
      </c>
      <c r="B543">
        <v>1.6731305058893099E-3</v>
      </c>
      <c r="C543">
        <v>466</v>
      </c>
      <c r="F543" s="1" t="s">
        <v>723</v>
      </c>
      <c r="G543">
        <v>1.45893023256628E-3</v>
      </c>
      <c r="H543">
        <v>439</v>
      </c>
    </row>
    <row r="544" spans="1:8" x14ac:dyDescent="0.25">
      <c r="A544" s="1" t="s">
        <v>802</v>
      </c>
      <c r="B544">
        <v>1.6759549741161301E-3</v>
      </c>
      <c r="C544">
        <v>380</v>
      </c>
      <c r="F544" s="1" t="s">
        <v>688</v>
      </c>
      <c r="G544">
        <v>1.36548644403182E-3</v>
      </c>
      <c r="H544">
        <v>439</v>
      </c>
    </row>
    <row r="545" spans="1:8" x14ac:dyDescent="0.25">
      <c r="A545" s="1" t="s">
        <v>570</v>
      </c>
      <c r="B545">
        <v>1.6865082980966799E-3</v>
      </c>
      <c r="C545">
        <v>452</v>
      </c>
      <c r="F545" s="1" t="s">
        <v>792</v>
      </c>
      <c r="G545">
        <v>2.0402302269845701E-3</v>
      </c>
      <c r="H545">
        <v>438</v>
      </c>
    </row>
    <row r="546" spans="1:8" x14ac:dyDescent="0.25">
      <c r="A546" s="1" t="s">
        <v>801</v>
      </c>
      <c r="B546">
        <v>1.6913281981178301E-3</v>
      </c>
      <c r="C546">
        <v>243</v>
      </c>
      <c r="F546" s="1" t="s">
        <v>793</v>
      </c>
      <c r="G546">
        <v>5.1064209049435398E-3</v>
      </c>
      <c r="H546">
        <v>438</v>
      </c>
    </row>
    <row r="547" spans="1:8" x14ac:dyDescent="0.25">
      <c r="A547" s="1" t="s">
        <v>803</v>
      </c>
      <c r="B547">
        <v>1.69926256743194E-3</v>
      </c>
      <c r="C547">
        <v>240</v>
      </c>
      <c r="F547" s="1" t="s">
        <v>798</v>
      </c>
      <c r="G547">
        <v>9.3855799512988902E-3</v>
      </c>
      <c r="H547">
        <v>438</v>
      </c>
    </row>
    <row r="548" spans="1:8" x14ac:dyDescent="0.25">
      <c r="A548" s="1" t="s">
        <v>807</v>
      </c>
      <c r="B548">
        <v>1.70168788892402E-3</v>
      </c>
      <c r="C548">
        <v>383</v>
      </c>
      <c r="F548" s="1" t="s">
        <v>821</v>
      </c>
      <c r="G548">
        <v>9.2893513195474592E-3</v>
      </c>
      <c r="H548">
        <v>438</v>
      </c>
    </row>
    <row r="549" spans="1:8" x14ac:dyDescent="0.25">
      <c r="A549" s="1" t="s">
        <v>804</v>
      </c>
      <c r="B549">
        <v>1.7042976190876E-3</v>
      </c>
      <c r="C549">
        <v>124</v>
      </c>
      <c r="F549" s="1" t="s">
        <v>814</v>
      </c>
      <c r="G549">
        <v>8.6543741913309002E-3</v>
      </c>
      <c r="H549">
        <v>438</v>
      </c>
    </row>
    <row r="550" spans="1:8" x14ac:dyDescent="0.25">
      <c r="A550" s="1" t="s">
        <v>806</v>
      </c>
      <c r="B550">
        <v>1.7084362645119701E-3</v>
      </c>
      <c r="C550">
        <v>250</v>
      </c>
      <c r="F550" s="1" t="s">
        <v>410</v>
      </c>
      <c r="G550">
        <v>9.8659954605726094E-4</v>
      </c>
      <c r="H550">
        <v>438</v>
      </c>
    </row>
    <row r="551" spans="1:8" x14ac:dyDescent="0.25">
      <c r="A551" s="1" t="s">
        <v>805</v>
      </c>
      <c r="B551">
        <v>1.7101535626652901E-3</v>
      </c>
      <c r="C551">
        <v>170</v>
      </c>
      <c r="F551" s="1" t="s">
        <v>813</v>
      </c>
      <c r="G551">
        <v>9.00262889006858E-3</v>
      </c>
      <c r="H551">
        <v>437</v>
      </c>
    </row>
    <row r="552" spans="1:8" x14ac:dyDescent="0.25">
      <c r="A552" s="1" t="s">
        <v>273</v>
      </c>
      <c r="B552">
        <v>1.7289814034232799E-3</v>
      </c>
      <c r="C552">
        <v>459</v>
      </c>
      <c r="F552" s="1" t="s">
        <v>799</v>
      </c>
      <c r="G552">
        <v>1.8258679942081801E-3</v>
      </c>
      <c r="H552">
        <v>437</v>
      </c>
    </row>
    <row r="553" spans="1:8" x14ac:dyDescent="0.25">
      <c r="A553" s="1" t="s">
        <v>809</v>
      </c>
      <c r="B553">
        <v>1.7313747630113699E-3</v>
      </c>
      <c r="C553">
        <v>170</v>
      </c>
      <c r="F553" s="1" t="s">
        <v>800</v>
      </c>
      <c r="G553">
        <v>2.9784944010139498E-3</v>
      </c>
      <c r="H553">
        <v>437</v>
      </c>
    </row>
    <row r="554" spans="1:8" x14ac:dyDescent="0.25">
      <c r="A554" s="1" t="s">
        <v>810</v>
      </c>
      <c r="B554">
        <v>1.7319552970639701E-3</v>
      </c>
      <c r="C554">
        <v>228</v>
      </c>
      <c r="F554" s="1" t="s">
        <v>187</v>
      </c>
      <c r="G554">
        <v>7.9528500113000696E-4</v>
      </c>
      <c r="H554">
        <v>436</v>
      </c>
    </row>
    <row r="555" spans="1:8" x14ac:dyDescent="0.25">
      <c r="A555" s="1" t="s">
        <v>818</v>
      </c>
      <c r="B555">
        <v>1.73978589566903E-3</v>
      </c>
      <c r="C555">
        <v>315</v>
      </c>
      <c r="F555" s="1" t="s">
        <v>366</v>
      </c>
      <c r="G555">
        <v>9.4789375603547598E-4</v>
      </c>
      <c r="H555">
        <v>436</v>
      </c>
    </row>
    <row r="556" spans="1:8" x14ac:dyDescent="0.25">
      <c r="A556" s="1" t="s">
        <v>644</v>
      </c>
      <c r="B556">
        <v>1.75246798575591E-3</v>
      </c>
      <c r="C556">
        <v>450</v>
      </c>
      <c r="F556" s="1" t="s">
        <v>812</v>
      </c>
      <c r="G556">
        <v>2.3604326810331101E-3</v>
      </c>
      <c r="H556">
        <v>436</v>
      </c>
    </row>
    <row r="557" spans="1:8" x14ac:dyDescent="0.25">
      <c r="A557" s="1" t="s">
        <v>646</v>
      </c>
      <c r="B557">
        <v>1.7595837589101499E-3</v>
      </c>
      <c r="C557">
        <v>450</v>
      </c>
      <c r="F557" s="1" t="s">
        <v>709</v>
      </c>
      <c r="G557">
        <v>1.4315203182606699E-3</v>
      </c>
      <c r="H557">
        <v>436</v>
      </c>
    </row>
    <row r="558" spans="1:8" x14ac:dyDescent="0.25">
      <c r="A558" s="1" t="s">
        <v>819</v>
      </c>
      <c r="B558">
        <v>1.7600317365051E-3</v>
      </c>
      <c r="C558">
        <v>165</v>
      </c>
      <c r="F558" s="1" t="s">
        <v>402</v>
      </c>
      <c r="G558">
        <v>9.8243353937328302E-4</v>
      </c>
      <c r="H558">
        <v>436</v>
      </c>
    </row>
    <row r="559" spans="1:8" x14ac:dyDescent="0.25">
      <c r="A559" s="1" t="s">
        <v>820</v>
      </c>
      <c r="B559">
        <v>1.7653081170311701E-3</v>
      </c>
      <c r="C559">
        <v>89</v>
      </c>
      <c r="F559" s="1" t="s">
        <v>578</v>
      </c>
      <c r="G559">
        <v>1.1879126163793299E-3</v>
      </c>
      <c r="H559">
        <v>436</v>
      </c>
    </row>
    <row r="560" spans="1:8" x14ac:dyDescent="0.25">
      <c r="A560" s="1" t="s">
        <v>275</v>
      </c>
      <c r="B560">
        <v>1.7756134668477799E-3</v>
      </c>
      <c r="C560">
        <v>459</v>
      </c>
      <c r="F560" s="1" t="s">
        <v>449</v>
      </c>
      <c r="G560">
        <v>1.02767218520734E-3</v>
      </c>
      <c r="H560">
        <v>436</v>
      </c>
    </row>
    <row r="561" spans="1:8" x14ac:dyDescent="0.25">
      <c r="A561" s="1" t="s">
        <v>89</v>
      </c>
      <c r="B561">
        <v>1.7806475926580401E-3</v>
      </c>
      <c r="C561">
        <v>473</v>
      </c>
      <c r="F561" s="1" t="s">
        <v>699</v>
      </c>
      <c r="G561">
        <v>1.40810859692537E-3</v>
      </c>
      <c r="H561">
        <v>435</v>
      </c>
    </row>
    <row r="562" spans="1:8" x14ac:dyDescent="0.25">
      <c r="A562" s="1" t="s">
        <v>811</v>
      </c>
      <c r="B562">
        <v>1.7809766132801401E-3</v>
      </c>
      <c r="C562">
        <v>106</v>
      </c>
      <c r="F562" s="1" t="s">
        <v>520</v>
      </c>
      <c r="G562">
        <v>1.1196266016014901E-3</v>
      </c>
      <c r="H562">
        <v>435</v>
      </c>
    </row>
    <row r="563" spans="1:8" x14ac:dyDescent="0.25">
      <c r="A563" s="1" t="s">
        <v>301</v>
      </c>
      <c r="B563">
        <v>1.7817924360481201E-3</v>
      </c>
      <c r="C563">
        <v>459</v>
      </c>
      <c r="F563" s="1" t="s">
        <v>557</v>
      </c>
      <c r="G563">
        <v>1.15828119262759E-3</v>
      </c>
      <c r="H563">
        <v>435</v>
      </c>
    </row>
    <row r="564" spans="1:8" x14ac:dyDescent="0.25">
      <c r="A564" s="1" t="s">
        <v>712</v>
      </c>
      <c r="B564">
        <v>1.78567211018496E-3</v>
      </c>
      <c r="C564">
        <v>453</v>
      </c>
      <c r="F564" s="1" t="s">
        <v>685</v>
      </c>
      <c r="G564">
        <v>1.35064631207809E-3</v>
      </c>
      <c r="H564">
        <v>435</v>
      </c>
    </row>
    <row r="565" spans="1:8" x14ac:dyDescent="0.25">
      <c r="A565" s="1" t="s">
        <v>643</v>
      </c>
      <c r="B565">
        <v>1.78818625664155E-3</v>
      </c>
      <c r="C565">
        <v>450</v>
      </c>
      <c r="F565" s="1" t="s">
        <v>815</v>
      </c>
      <c r="G565">
        <v>2.1739615337780902E-3</v>
      </c>
      <c r="H565">
        <v>434</v>
      </c>
    </row>
    <row r="566" spans="1:8" x14ac:dyDescent="0.25">
      <c r="A566" s="1" t="s">
        <v>211</v>
      </c>
      <c r="B566">
        <v>1.79159668640339E-3</v>
      </c>
      <c r="C566">
        <v>461</v>
      </c>
      <c r="F566" s="1" t="s">
        <v>817</v>
      </c>
      <c r="G566">
        <v>2.98869842074334E-3</v>
      </c>
      <c r="H566">
        <v>434</v>
      </c>
    </row>
    <row r="567" spans="1:8" x14ac:dyDescent="0.25">
      <c r="A567" s="1" t="s">
        <v>440</v>
      </c>
      <c r="B567">
        <v>1.7948351970889899E-3</v>
      </c>
      <c r="C567">
        <v>458</v>
      </c>
      <c r="F567" s="1" t="s">
        <v>321</v>
      </c>
      <c r="G567">
        <v>9.0649029463119805E-4</v>
      </c>
      <c r="H567">
        <v>433</v>
      </c>
    </row>
    <row r="568" spans="1:8" x14ac:dyDescent="0.25">
      <c r="A568" s="1" t="s">
        <v>816</v>
      </c>
      <c r="B568">
        <v>1.7950030238777601E-3</v>
      </c>
      <c r="C568">
        <v>96</v>
      </c>
      <c r="F568" s="1" t="s">
        <v>703</v>
      </c>
      <c r="G568">
        <v>1.40601360309317E-3</v>
      </c>
      <c r="H568">
        <v>433</v>
      </c>
    </row>
    <row r="569" spans="1:8" x14ac:dyDescent="0.25">
      <c r="A569" s="1" t="s">
        <v>388</v>
      </c>
      <c r="B569">
        <v>1.79931082687743E-3</v>
      </c>
      <c r="C569">
        <v>456</v>
      </c>
      <c r="F569" s="1" t="s">
        <v>605</v>
      </c>
      <c r="G569">
        <v>1.23846518977868E-3</v>
      </c>
      <c r="H569">
        <v>433</v>
      </c>
    </row>
    <row r="570" spans="1:8" x14ac:dyDescent="0.25">
      <c r="A570" s="1" t="s">
        <v>50</v>
      </c>
      <c r="B570">
        <v>1.8034075664745399E-3</v>
      </c>
      <c r="C570">
        <v>486</v>
      </c>
      <c r="F570" s="1" t="s">
        <v>827</v>
      </c>
      <c r="G570">
        <v>6.6523759096837999E-3</v>
      </c>
      <c r="H570">
        <v>432</v>
      </c>
    </row>
    <row r="571" spans="1:8" x14ac:dyDescent="0.25">
      <c r="A571" s="1" t="s">
        <v>213</v>
      </c>
      <c r="B571">
        <v>1.80879452868308E-3</v>
      </c>
      <c r="C571">
        <v>462</v>
      </c>
      <c r="F571" s="1" t="s">
        <v>396</v>
      </c>
      <c r="G571">
        <v>9.7029087244711505E-4</v>
      </c>
      <c r="H571">
        <v>432</v>
      </c>
    </row>
    <row r="572" spans="1:8" x14ac:dyDescent="0.25">
      <c r="A572" s="1" t="s">
        <v>836</v>
      </c>
      <c r="B572">
        <v>1.8130110991212401E-3</v>
      </c>
      <c r="C572">
        <v>241</v>
      </c>
      <c r="F572" s="1" t="s">
        <v>830</v>
      </c>
      <c r="G572">
        <v>8.9724402192435798E-3</v>
      </c>
      <c r="H572">
        <v>432</v>
      </c>
    </row>
    <row r="573" spans="1:8" x14ac:dyDescent="0.25">
      <c r="A573" s="1" t="s">
        <v>155</v>
      </c>
      <c r="B573">
        <v>1.8153892729140899E-3</v>
      </c>
      <c r="C573">
        <v>467</v>
      </c>
      <c r="F573" s="1" t="s">
        <v>823</v>
      </c>
      <c r="G573">
        <v>2.1091488306653602E-3</v>
      </c>
      <c r="H573">
        <v>432</v>
      </c>
    </row>
    <row r="574" spans="1:8" x14ac:dyDescent="0.25">
      <c r="A574" s="1" t="s">
        <v>672</v>
      </c>
      <c r="B574">
        <v>1.81733356686851E-3</v>
      </c>
      <c r="C574">
        <v>449</v>
      </c>
      <c r="F574" s="1" t="s">
        <v>826</v>
      </c>
      <c r="G574">
        <v>3.2725285478343402E-3</v>
      </c>
      <c r="H574">
        <v>432</v>
      </c>
    </row>
    <row r="575" spans="1:8" x14ac:dyDescent="0.25">
      <c r="A575" s="1" t="s">
        <v>601</v>
      </c>
      <c r="B575">
        <v>1.81763679157821E-3</v>
      </c>
      <c r="C575">
        <v>451</v>
      </c>
      <c r="F575" s="1" t="s">
        <v>829</v>
      </c>
      <c r="G575">
        <v>8.9940116729047802E-3</v>
      </c>
      <c r="H575">
        <v>432</v>
      </c>
    </row>
    <row r="576" spans="1:8" x14ac:dyDescent="0.25">
      <c r="A576" s="1" t="s">
        <v>828</v>
      </c>
      <c r="B576">
        <v>1.81953814955912E-3</v>
      </c>
      <c r="C576">
        <v>105</v>
      </c>
      <c r="F576" s="1" t="s">
        <v>825</v>
      </c>
      <c r="G576">
        <v>2.9923359283206001E-3</v>
      </c>
      <c r="H576">
        <v>432</v>
      </c>
    </row>
    <row r="577" spans="1:8" x14ac:dyDescent="0.25">
      <c r="A577" s="1" t="s">
        <v>529</v>
      </c>
      <c r="B577">
        <v>1.82246974495535E-3</v>
      </c>
      <c r="C577">
        <v>454</v>
      </c>
      <c r="F577" s="1" t="s">
        <v>834</v>
      </c>
      <c r="G577">
        <v>3.7107677346373399E-3</v>
      </c>
      <c r="H577">
        <v>431</v>
      </c>
    </row>
    <row r="578" spans="1:8" x14ac:dyDescent="0.25">
      <c r="A578" s="1" t="s">
        <v>842</v>
      </c>
      <c r="B578">
        <v>1.8257457879765099E-3</v>
      </c>
      <c r="C578">
        <v>231</v>
      </c>
      <c r="F578" s="1" t="s">
        <v>757</v>
      </c>
      <c r="G578">
        <v>1.55974736387587E-3</v>
      </c>
      <c r="H578">
        <v>431</v>
      </c>
    </row>
    <row r="579" spans="1:8" x14ac:dyDescent="0.25">
      <c r="A579" s="1" t="s">
        <v>799</v>
      </c>
      <c r="B579">
        <v>1.8258679942081801E-3</v>
      </c>
      <c r="C579">
        <v>437</v>
      </c>
      <c r="F579" s="1" t="s">
        <v>594</v>
      </c>
      <c r="G579">
        <v>1.2178987445966201E-3</v>
      </c>
      <c r="H579">
        <v>431</v>
      </c>
    </row>
    <row r="580" spans="1:8" x14ac:dyDescent="0.25">
      <c r="A580" s="1" t="s">
        <v>822</v>
      </c>
      <c r="B580">
        <v>1.8259858923554699E-3</v>
      </c>
      <c r="C580">
        <v>418</v>
      </c>
      <c r="F580" s="1" t="s">
        <v>272</v>
      </c>
      <c r="G580">
        <v>8.5860630709778398E-4</v>
      </c>
      <c r="H580">
        <v>431</v>
      </c>
    </row>
    <row r="581" spans="1:8" x14ac:dyDescent="0.25">
      <c r="A581" s="1" t="s">
        <v>840</v>
      </c>
      <c r="B581">
        <v>1.82736099916882E-3</v>
      </c>
      <c r="C581">
        <v>199</v>
      </c>
      <c r="F581" s="1" t="s">
        <v>831</v>
      </c>
      <c r="G581">
        <v>9.7629318374171693E-3</v>
      </c>
      <c r="H581">
        <v>430</v>
      </c>
    </row>
    <row r="582" spans="1:8" x14ac:dyDescent="0.25">
      <c r="A582" s="1" t="s">
        <v>442</v>
      </c>
      <c r="B582">
        <v>1.82912377203403E-3</v>
      </c>
      <c r="C582">
        <v>455</v>
      </c>
      <c r="F582" s="1" t="s">
        <v>839</v>
      </c>
      <c r="G582">
        <v>8.6936500317397001E-3</v>
      </c>
      <c r="H582">
        <v>430</v>
      </c>
    </row>
    <row r="583" spans="1:8" x14ac:dyDescent="0.25">
      <c r="A583" s="1" t="s">
        <v>832</v>
      </c>
      <c r="B583">
        <v>1.8295516062041301E-3</v>
      </c>
      <c r="C583">
        <v>95</v>
      </c>
      <c r="F583" s="1" t="s">
        <v>844</v>
      </c>
      <c r="G583">
        <v>8.7179402301723E-3</v>
      </c>
      <c r="H583">
        <v>429</v>
      </c>
    </row>
    <row r="584" spans="1:8" x14ac:dyDescent="0.25">
      <c r="A584" s="1" t="s">
        <v>824</v>
      </c>
      <c r="B584">
        <v>1.8314388498871599E-3</v>
      </c>
      <c r="C584">
        <v>92</v>
      </c>
      <c r="F584" s="1" t="s">
        <v>833</v>
      </c>
      <c r="G584">
        <v>3.20515468164431E-3</v>
      </c>
      <c r="H584">
        <v>429</v>
      </c>
    </row>
    <row r="585" spans="1:8" x14ac:dyDescent="0.25">
      <c r="A585" s="1" t="s">
        <v>188</v>
      </c>
      <c r="B585">
        <v>1.8327215755423001E-3</v>
      </c>
      <c r="C585">
        <v>462</v>
      </c>
      <c r="F585" s="1" t="s">
        <v>835</v>
      </c>
      <c r="G585">
        <v>4.5639224682080901E-3</v>
      </c>
      <c r="H585">
        <v>429</v>
      </c>
    </row>
    <row r="586" spans="1:8" x14ac:dyDescent="0.25">
      <c r="A586" s="1" t="s">
        <v>727</v>
      </c>
      <c r="B586">
        <v>1.83342435030954E-3</v>
      </c>
      <c r="C586">
        <v>447</v>
      </c>
      <c r="F586" s="1" t="s">
        <v>850</v>
      </c>
      <c r="G586">
        <v>3.4196431024724398E-3</v>
      </c>
      <c r="H586">
        <v>428</v>
      </c>
    </row>
    <row r="587" spans="1:8" x14ac:dyDescent="0.25">
      <c r="A587" s="1" t="s">
        <v>838</v>
      </c>
      <c r="B587">
        <v>1.84352344257105E-3</v>
      </c>
      <c r="C587">
        <v>416</v>
      </c>
      <c r="F587" s="1" t="s">
        <v>229</v>
      </c>
      <c r="G587">
        <v>8.2910854644189396E-4</v>
      </c>
      <c r="H587">
        <v>428</v>
      </c>
    </row>
    <row r="588" spans="1:8" x14ac:dyDescent="0.25">
      <c r="A588" s="1" t="s">
        <v>847</v>
      </c>
      <c r="B588">
        <v>1.84707165475409E-3</v>
      </c>
      <c r="C588">
        <v>427</v>
      </c>
      <c r="F588" s="1" t="s">
        <v>843</v>
      </c>
      <c r="G588">
        <v>8.6740296893388098E-3</v>
      </c>
      <c r="H588">
        <v>428</v>
      </c>
    </row>
    <row r="589" spans="1:8" x14ac:dyDescent="0.25">
      <c r="A589" s="1" t="s">
        <v>303</v>
      </c>
      <c r="B589">
        <v>1.8489070419714299E-3</v>
      </c>
      <c r="C589">
        <v>458</v>
      </c>
      <c r="F589" s="1" t="s">
        <v>837</v>
      </c>
      <c r="G589">
        <v>3.1702754704782E-3</v>
      </c>
      <c r="H589">
        <v>428</v>
      </c>
    </row>
    <row r="590" spans="1:8" x14ac:dyDescent="0.25">
      <c r="A590" s="1" t="s">
        <v>484</v>
      </c>
      <c r="B590">
        <v>1.84956092362976E-3</v>
      </c>
      <c r="C590">
        <v>454</v>
      </c>
      <c r="F590" s="1" t="s">
        <v>689</v>
      </c>
      <c r="G590">
        <v>1.3754974286050001E-3</v>
      </c>
      <c r="H590">
        <v>428</v>
      </c>
    </row>
    <row r="591" spans="1:8" x14ac:dyDescent="0.25">
      <c r="A591" s="1" t="s">
        <v>845</v>
      </c>
      <c r="B591">
        <v>1.8520405209489399E-3</v>
      </c>
      <c r="C591">
        <v>160</v>
      </c>
      <c r="F591" s="1" t="s">
        <v>847</v>
      </c>
      <c r="G591">
        <v>1.84707165475409E-3</v>
      </c>
      <c r="H591">
        <v>427</v>
      </c>
    </row>
    <row r="592" spans="1:8" x14ac:dyDescent="0.25">
      <c r="A592" s="1" t="s">
        <v>714</v>
      </c>
      <c r="B592">
        <v>1.8574954190998E-3</v>
      </c>
      <c r="C592">
        <v>447</v>
      </c>
      <c r="F592" s="1" t="s">
        <v>841</v>
      </c>
      <c r="G592">
        <v>2.5144100984686398E-3</v>
      </c>
      <c r="H592">
        <v>427</v>
      </c>
    </row>
    <row r="593" spans="1:8" x14ac:dyDescent="0.25">
      <c r="A593" s="1" t="s">
        <v>125</v>
      </c>
      <c r="B593">
        <v>1.8644986180282601E-3</v>
      </c>
      <c r="C593">
        <v>467</v>
      </c>
      <c r="F593" s="1" t="s">
        <v>613</v>
      </c>
      <c r="G593">
        <v>1.2549341892169399E-3</v>
      </c>
      <c r="H593">
        <v>427</v>
      </c>
    </row>
    <row r="594" spans="1:8" x14ac:dyDescent="0.25">
      <c r="A594" s="1" t="s">
        <v>531</v>
      </c>
      <c r="B594">
        <v>1.8657145176730701E-3</v>
      </c>
      <c r="C594">
        <v>456</v>
      </c>
      <c r="F594" s="1" t="s">
        <v>422</v>
      </c>
      <c r="G594">
        <v>9.9826782508203194E-4</v>
      </c>
      <c r="H594">
        <v>426</v>
      </c>
    </row>
    <row r="595" spans="1:8" x14ac:dyDescent="0.25">
      <c r="A595" s="1" t="s">
        <v>846</v>
      </c>
      <c r="B595">
        <v>1.87573377208763E-3</v>
      </c>
      <c r="C595">
        <v>92</v>
      </c>
      <c r="F595" s="1" t="s">
        <v>667</v>
      </c>
      <c r="G595">
        <v>1.33788385178755E-3</v>
      </c>
      <c r="H595">
        <v>425</v>
      </c>
    </row>
    <row r="596" spans="1:8" x14ac:dyDescent="0.25">
      <c r="A596" s="1" t="s">
        <v>215</v>
      </c>
      <c r="B596">
        <v>1.8866637837176899E-3</v>
      </c>
      <c r="C596">
        <v>463</v>
      </c>
      <c r="F596" s="1" t="s">
        <v>467</v>
      </c>
      <c r="G596">
        <v>1.0568452567551101E-3</v>
      </c>
      <c r="H596">
        <v>425</v>
      </c>
    </row>
    <row r="597" spans="1:8" x14ac:dyDescent="0.25">
      <c r="A597" s="1" t="s">
        <v>486</v>
      </c>
      <c r="B597">
        <v>1.88905648276598E-3</v>
      </c>
      <c r="C597">
        <v>456</v>
      </c>
      <c r="F597" s="1" t="s">
        <v>853</v>
      </c>
      <c r="G597">
        <v>8.6856385975967593E-3</v>
      </c>
      <c r="H597">
        <v>425</v>
      </c>
    </row>
    <row r="598" spans="1:8" x14ac:dyDescent="0.25">
      <c r="A598" s="1" t="s">
        <v>771</v>
      </c>
      <c r="B598">
        <v>1.89277737291556E-3</v>
      </c>
      <c r="C598">
        <v>443</v>
      </c>
      <c r="F598" s="1" t="s">
        <v>849</v>
      </c>
      <c r="G598">
        <v>3.2040834263091802E-3</v>
      </c>
      <c r="H598">
        <v>425</v>
      </c>
    </row>
    <row r="599" spans="1:8" x14ac:dyDescent="0.25">
      <c r="A599" s="1" t="s">
        <v>857</v>
      </c>
      <c r="B599">
        <v>1.9043296574554999E-3</v>
      </c>
      <c r="C599">
        <v>237</v>
      </c>
      <c r="F599" s="1" t="s">
        <v>854</v>
      </c>
      <c r="G599">
        <v>2.2201610824372602E-3</v>
      </c>
      <c r="H599">
        <v>425</v>
      </c>
    </row>
    <row r="600" spans="1:8" x14ac:dyDescent="0.25">
      <c r="A600" s="1" t="s">
        <v>775</v>
      </c>
      <c r="B600">
        <v>1.90700457392939E-3</v>
      </c>
      <c r="C600">
        <v>443</v>
      </c>
      <c r="F600" s="1" t="s">
        <v>851</v>
      </c>
      <c r="G600">
        <v>9.2281538678473194E-3</v>
      </c>
      <c r="H600">
        <v>425</v>
      </c>
    </row>
    <row r="601" spans="1:8" x14ac:dyDescent="0.25">
      <c r="A601" s="1" t="s">
        <v>848</v>
      </c>
      <c r="B601">
        <v>1.9080493782646299E-3</v>
      </c>
      <c r="C601">
        <v>385</v>
      </c>
      <c r="F601" s="1" t="s">
        <v>468</v>
      </c>
      <c r="G601">
        <v>1.0560128621785001E-3</v>
      </c>
      <c r="H601">
        <v>425</v>
      </c>
    </row>
    <row r="602" spans="1:8" x14ac:dyDescent="0.25">
      <c r="A602" s="1" t="s">
        <v>647</v>
      </c>
      <c r="B602">
        <v>1.9135366285295901E-3</v>
      </c>
      <c r="C602">
        <v>451</v>
      </c>
      <c r="F602" s="1" t="s">
        <v>320</v>
      </c>
      <c r="G602">
        <v>9.0491957730980696E-4</v>
      </c>
      <c r="H602">
        <v>425</v>
      </c>
    </row>
    <row r="603" spans="1:8" x14ac:dyDescent="0.25">
      <c r="A603" s="1" t="s">
        <v>603</v>
      </c>
      <c r="B603">
        <v>1.9147407250623999E-3</v>
      </c>
      <c r="C603">
        <v>454</v>
      </c>
      <c r="F603" s="1" t="s">
        <v>855</v>
      </c>
      <c r="G603">
        <v>8.7975951657430999E-3</v>
      </c>
      <c r="H603">
        <v>423</v>
      </c>
    </row>
    <row r="604" spans="1:8" x14ac:dyDescent="0.25">
      <c r="A604" s="1" t="s">
        <v>390</v>
      </c>
      <c r="B604">
        <v>1.91617595597308E-3</v>
      </c>
      <c r="C604">
        <v>456</v>
      </c>
      <c r="F604" s="1" t="s">
        <v>856</v>
      </c>
      <c r="G604">
        <v>8.6476922040242404E-3</v>
      </c>
      <c r="H604">
        <v>421</v>
      </c>
    </row>
    <row r="605" spans="1:8" x14ac:dyDescent="0.25">
      <c r="A605" s="1" t="s">
        <v>852</v>
      </c>
      <c r="B605">
        <v>1.9169581567644301E-3</v>
      </c>
      <c r="C605">
        <v>104</v>
      </c>
      <c r="F605" s="1" t="s">
        <v>574</v>
      </c>
      <c r="G605">
        <v>1.18509446076064E-3</v>
      </c>
      <c r="H605">
        <v>419</v>
      </c>
    </row>
    <row r="606" spans="1:8" x14ac:dyDescent="0.25">
      <c r="A606" s="1" t="s">
        <v>157</v>
      </c>
      <c r="B606">
        <v>1.9230169373046001E-3</v>
      </c>
      <c r="C606">
        <v>464</v>
      </c>
      <c r="F606" s="1" t="s">
        <v>289</v>
      </c>
      <c r="G606">
        <v>8.7169309105855695E-4</v>
      </c>
      <c r="H606">
        <v>419</v>
      </c>
    </row>
    <row r="607" spans="1:8" x14ac:dyDescent="0.25">
      <c r="A607" s="1" t="s">
        <v>604</v>
      </c>
      <c r="B607">
        <v>1.9249266148658301E-3</v>
      </c>
      <c r="C607">
        <v>451</v>
      </c>
      <c r="F607" s="1" t="s">
        <v>208</v>
      </c>
      <c r="G607">
        <v>8.0596252277154396E-4</v>
      </c>
      <c r="H607">
        <v>419</v>
      </c>
    </row>
    <row r="608" spans="1:8" x14ac:dyDescent="0.25">
      <c r="A608" s="1" t="s">
        <v>34</v>
      </c>
      <c r="B608">
        <v>1.9260288805809001E-3</v>
      </c>
      <c r="C608">
        <v>491</v>
      </c>
      <c r="F608" s="1" t="s">
        <v>859</v>
      </c>
      <c r="G608">
        <v>8.7339016950370597E-3</v>
      </c>
      <c r="H608">
        <v>418</v>
      </c>
    </row>
    <row r="609" spans="1:8" x14ac:dyDescent="0.25">
      <c r="A609" s="1" t="s">
        <v>858</v>
      </c>
      <c r="B609">
        <v>1.92928743556223E-3</v>
      </c>
      <c r="C609">
        <v>103</v>
      </c>
      <c r="F609" s="1" t="s">
        <v>791</v>
      </c>
      <c r="G609">
        <v>1.63925366650916E-3</v>
      </c>
      <c r="H609">
        <v>418</v>
      </c>
    </row>
    <row r="610" spans="1:8" x14ac:dyDescent="0.25">
      <c r="A610" s="1" t="s">
        <v>533</v>
      </c>
      <c r="B610">
        <v>1.93265706557049E-3</v>
      </c>
      <c r="C610">
        <v>454</v>
      </c>
      <c r="F610" s="1" t="s">
        <v>822</v>
      </c>
      <c r="G610">
        <v>1.8259858923554699E-3</v>
      </c>
      <c r="H610">
        <v>418</v>
      </c>
    </row>
    <row r="611" spans="1:8" x14ac:dyDescent="0.25">
      <c r="A611" s="1" t="s">
        <v>488</v>
      </c>
      <c r="B611">
        <v>1.93289868421915E-3</v>
      </c>
      <c r="C611">
        <v>454</v>
      </c>
      <c r="F611" s="1" t="s">
        <v>838</v>
      </c>
      <c r="G611">
        <v>1.84352344257105E-3</v>
      </c>
      <c r="H611">
        <v>416</v>
      </c>
    </row>
    <row r="612" spans="1:8" x14ac:dyDescent="0.25">
      <c r="A612" s="1" t="s">
        <v>860</v>
      </c>
      <c r="B612">
        <v>1.9405194292841099E-3</v>
      </c>
      <c r="C612">
        <v>100</v>
      </c>
      <c r="F612" s="1" t="s">
        <v>862</v>
      </c>
      <c r="G612">
        <v>9.1934935067799796E-3</v>
      </c>
      <c r="H612">
        <v>416</v>
      </c>
    </row>
    <row r="613" spans="1:8" x14ac:dyDescent="0.25">
      <c r="A613" s="1" t="s">
        <v>277</v>
      </c>
      <c r="B613">
        <v>1.9407308609220601E-3</v>
      </c>
      <c r="C613">
        <v>459</v>
      </c>
      <c r="F613" s="1" t="s">
        <v>305</v>
      </c>
      <c r="G613">
        <v>8.9542087782381295E-4</v>
      </c>
      <c r="H613">
        <v>416</v>
      </c>
    </row>
    <row r="614" spans="1:8" x14ac:dyDescent="0.25">
      <c r="A614" s="1" t="s">
        <v>863</v>
      </c>
      <c r="B614">
        <v>1.9469456730508701E-3</v>
      </c>
      <c r="C614">
        <v>239</v>
      </c>
      <c r="F614" s="1" t="s">
        <v>598</v>
      </c>
      <c r="G614">
        <v>1.2167026550793901E-3</v>
      </c>
      <c r="H614">
        <v>412</v>
      </c>
    </row>
    <row r="615" spans="1:8" x14ac:dyDescent="0.25">
      <c r="A615" s="1" t="s">
        <v>348</v>
      </c>
      <c r="B615">
        <v>1.9487633766306499E-3</v>
      </c>
      <c r="C615">
        <v>460</v>
      </c>
      <c r="F615" s="1" t="s">
        <v>632</v>
      </c>
      <c r="G615">
        <v>1.2861299315953701E-3</v>
      </c>
      <c r="H615">
        <v>412</v>
      </c>
    </row>
    <row r="616" spans="1:8" x14ac:dyDescent="0.25">
      <c r="A616" s="1" t="s">
        <v>167</v>
      </c>
      <c r="B616">
        <v>1.9528514881585199E-3</v>
      </c>
      <c r="C616">
        <v>466</v>
      </c>
      <c r="F616" s="1" t="s">
        <v>755</v>
      </c>
      <c r="G616">
        <v>1.5326646082978201E-3</v>
      </c>
      <c r="H616">
        <v>412</v>
      </c>
    </row>
    <row r="617" spans="1:8" x14ac:dyDescent="0.25">
      <c r="A617" s="1" t="s">
        <v>861</v>
      </c>
      <c r="B617">
        <v>1.9544194086425202E-3</v>
      </c>
      <c r="C617">
        <v>91</v>
      </c>
      <c r="F617" s="1" t="s">
        <v>381</v>
      </c>
      <c r="G617">
        <v>9.6528824725517002E-4</v>
      </c>
      <c r="H617">
        <v>412</v>
      </c>
    </row>
    <row r="618" spans="1:8" x14ac:dyDescent="0.25">
      <c r="A618" s="1" t="s">
        <v>443</v>
      </c>
      <c r="B618">
        <v>1.95490356963986E-3</v>
      </c>
      <c r="C618">
        <v>455</v>
      </c>
      <c r="F618" s="1" t="s">
        <v>367</v>
      </c>
      <c r="G618">
        <v>9.4356284859076797E-4</v>
      </c>
      <c r="H618">
        <v>409</v>
      </c>
    </row>
    <row r="619" spans="1:8" x14ac:dyDescent="0.25">
      <c r="A619" s="1" t="s">
        <v>758</v>
      </c>
      <c r="B619">
        <v>1.9677521370830499E-3</v>
      </c>
      <c r="C619">
        <v>450</v>
      </c>
      <c r="F619" s="1" t="s">
        <v>621</v>
      </c>
      <c r="G619">
        <v>1.2627451665789501E-3</v>
      </c>
      <c r="H619">
        <v>409</v>
      </c>
    </row>
    <row r="620" spans="1:8" x14ac:dyDescent="0.25">
      <c r="A620" s="1" t="s">
        <v>392</v>
      </c>
      <c r="B620">
        <v>1.9788769992549401E-3</v>
      </c>
      <c r="C620">
        <v>457</v>
      </c>
      <c r="F620" s="1" t="s">
        <v>864</v>
      </c>
      <c r="G620">
        <v>2.9816402952282002E-3</v>
      </c>
      <c r="H620">
        <v>409</v>
      </c>
    </row>
    <row r="621" spans="1:8" x14ac:dyDescent="0.25">
      <c r="A621" s="1" t="s">
        <v>237</v>
      </c>
      <c r="B621">
        <v>1.9918847270364898E-3</v>
      </c>
      <c r="C621">
        <v>460</v>
      </c>
      <c r="F621" s="1" t="s">
        <v>866</v>
      </c>
      <c r="G621">
        <v>9.2195604319752992E-3</v>
      </c>
      <c r="H621">
        <v>408</v>
      </c>
    </row>
    <row r="622" spans="1:8" x14ac:dyDescent="0.25">
      <c r="A622" s="1" t="s">
        <v>869</v>
      </c>
      <c r="B622">
        <v>1.9928320636199699E-3</v>
      </c>
      <c r="C622">
        <v>88</v>
      </c>
      <c r="F622" s="1" t="s">
        <v>865</v>
      </c>
      <c r="G622">
        <v>3.00169097888909E-3</v>
      </c>
      <c r="H622">
        <v>407</v>
      </c>
    </row>
    <row r="623" spans="1:8" x14ac:dyDescent="0.25">
      <c r="A623" s="1" t="s">
        <v>445</v>
      </c>
      <c r="B623">
        <v>1.9967714156030499E-3</v>
      </c>
      <c r="C623">
        <v>456</v>
      </c>
      <c r="F623" s="1" t="s">
        <v>715</v>
      </c>
      <c r="G623">
        <v>1.4380296700311601E-3</v>
      </c>
      <c r="H623">
        <v>407</v>
      </c>
    </row>
    <row r="624" spans="1:8" x14ac:dyDescent="0.25">
      <c r="A624" s="1" t="s">
        <v>97</v>
      </c>
      <c r="B624">
        <v>2.0057226959202998E-3</v>
      </c>
      <c r="C624">
        <v>473</v>
      </c>
      <c r="F624" s="1" t="s">
        <v>868</v>
      </c>
      <c r="G624">
        <v>8.8399281902983608E-3</v>
      </c>
      <c r="H624">
        <v>406</v>
      </c>
    </row>
    <row r="625" spans="1:8" x14ac:dyDescent="0.25">
      <c r="A625" s="1" t="s">
        <v>867</v>
      </c>
      <c r="B625">
        <v>2.0157771686073402E-3</v>
      </c>
      <c r="C625">
        <v>92</v>
      </c>
      <c r="F625" s="1" t="s">
        <v>90</v>
      </c>
      <c r="G625">
        <v>6.8833346259881501E-4</v>
      </c>
      <c r="H625">
        <v>399</v>
      </c>
    </row>
    <row r="626" spans="1:8" x14ac:dyDescent="0.25">
      <c r="A626" s="1" t="s">
        <v>782</v>
      </c>
      <c r="B626">
        <v>2.02971414718568E-3</v>
      </c>
      <c r="C626">
        <v>441</v>
      </c>
      <c r="F626" s="1" t="s">
        <v>183</v>
      </c>
      <c r="G626">
        <v>7.9008504005704399E-4</v>
      </c>
      <c r="H626">
        <v>399</v>
      </c>
    </row>
    <row r="627" spans="1:8" x14ac:dyDescent="0.25">
      <c r="A627" s="1" t="s">
        <v>872</v>
      </c>
      <c r="B627">
        <v>2.0327668171163799E-3</v>
      </c>
      <c r="C627">
        <v>84</v>
      </c>
      <c r="F627" s="1" t="s">
        <v>544</v>
      </c>
      <c r="G627">
        <v>1.1441831072231199E-3</v>
      </c>
      <c r="H627">
        <v>396</v>
      </c>
    </row>
    <row r="628" spans="1:8" x14ac:dyDescent="0.25">
      <c r="A628" s="1" t="s">
        <v>606</v>
      </c>
      <c r="B628">
        <v>2.03836220708581E-3</v>
      </c>
      <c r="C628">
        <v>453</v>
      </c>
      <c r="F628" s="1" t="s">
        <v>5</v>
      </c>
      <c r="G628">
        <v>5.9144785441469496E-4</v>
      </c>
      <c r="H628">
        <v>394</v>
      </c>
    </row>
    <row r="629" spans="1:8" x14ac:dyDescent="0.25">
      <c r="A629" s="1" t="s">
        <v>792</v>
      </c>
      <c r="B629">
        <v>2.0402302269845701E-3</v>
      </c>
      <c r="C629">
        <v>438</v>
      </c>
      <c r="F629" s="1" t="s">
        <v>870</v>
      </c>
      <c r="G629">
        <v>3.1132648987377701E-3</v>
      </c>
      <c r="H629">
        <v>394</v>
      </c>
    </row>
    <row r="630" spans="1:8" x14ac:dyDescent="0.25">
      <c r="A630" s="1" t="s">
        <v>393</v>
      </c>
      <c r="B630">
        <v>2.0561935042749998E-3</v>
      </c>
      <c r="C630">
        <v>458</v>
      </c>
      <c r="F630" s="1" t="s">
        <v>871</v>
      </c>
      <c r="G630">
        <v>9.1646093384905106E-3</v>
      </c>
      <c r="H630">
        <v>394</v>
      </c>
    </row>
    <row r="631" spans="1:8" x14ac:dyDescent="0.25">
      <c r="A631" s="1" t="s">
        <v>169</v>
      </c>
      <c r="B631">
        <v>2.0577098210603699E-3</v>
      </c>
      <c r="C631">
        <v>464</v>
      </c>
      <c r="F631" s="1" t="s">
        <v>372</v>
      </c>
      <c r="G631">
        <v>9.6341346881943497E-4</v>
      </c>
      <c r="H631">
        <v>392</v>
      </c>
    </row>
    <row r="632" spans="1:8" x14ac:dyDescent="0.25">
      <c r="A632" s="1" t="s">
        <v>64</v>
      </c>
      <c r="B632">
        <v>2.0823250416873102E-3</v>
      </c>
      <c r="C632">
        <v>474</v>
      </c>
      <c r="F632" s="1" t="s">
        <v>874</v>
      </c>
      <c r="G632">
        <v>9.0055667464486403E-3</v>
      </c>
      <c r="H632">
        <v>392</v>
      </c>
    </row>
    <row r="633" spans="1:8" x14ac:dyDescent="0.25">
      <c r="A633" s="1" t="s">
        <v>728</v>
      </c>
      <c r="B633">
        <v>2.0878750722860902E-3</v>
      </c>
      <c r="C633">
        <v>446</v>
      </c>
      <c r="F633" s="1" t="s">
        <v>661</v>
      </c>
      <c r="G633">
        <v>1.3088219870821701E-3</v>
      </c>
      <c r="H633">
        <v>392</v>
      </c>
    </row>
    <row r="634" spans="1:8" x14ac:dyDescent="0.25">
      <c r="A634" s="1" t="s">
        <v>607</v>
      </c>
      <c r="B634">
        <v>2.08856740716689E-3</v>
      </c>
      <c r="C634">
        <v>451</v>
      </c>
      <c r="F634" s="1" t="s">
        <v>21</v>
      </c>
      <c r="G634">
        <v>6.1757345602014304E-4</v>
      </c>
      <c r="H634">
        <v>390</v>
      </c>
    </row>
    <row r="635" spans="1:8" x14ac:dyDescent="0.25">
      <c r="A635" s="1" t="s">
        <v>823</v>
      </c>
      <c r="B635">
        <v>2.1091488306653602E-3</v>
      </c>
      <c r="C635">
        <v>432</v>
      </c>
      <c r="F635" s="1" t="s">
        <v>536</v>
      </c>
      <c r="G635">
        <v>1.13475189650939E-3</v>
      </c>
      <c r="H635">
        <v>390</v>
      </c>
    </row>
    <row r="636" spans="1:8" x14ac:dyDescent="0.25">
      <c r="A636" s="1" t="s">
        <v>190</v>
      </c>
      <c r="B636">
        <v>2.1240715533415401E-3</v>
      </c>
      <c r="C636">
        <v>462</v>
      </c>
      <c r="F636" s="1" t="s">
        <v>57</v>
      </c>
      <c r="G636">
        <v>6.5733356206465899E-4</v>
      </c>
      <c r="H636">
        <v>388</v>
      </c>
    </row>
    <row r="637" spans="1:8" x14ac:dyDescent="0.25">
      <c r="A637" s="1" t="s">
        <v>873</v>
      </c>
      <c r="B637">
        <v>2.1316082143476001E-3</v>
      </c>
      <c r="C637">
        <v>98</v>
      </c>
      <c r="F637" s="1" t="s">
        <v>284</v>
      </c>
      <c r="G637">
        <v>8.6719606736961703E-4</v>
      </c>
      <c r="H637">
        <v>388</v>
      </c>
    </row>
    <row r="638" spans="1:8" x14ac:dyDescent="0.25">
      <c r="A638" s="1" t="s">
        <v>66</v>
      </c>
      <c r="B638">
        <v>2.1452838107894898E-3</v>
      </c>
      <c r="C638">
        <v>474</v>
      </c>
      <c r="F638" s="1" t="s">
        <v>7</v>
      </c>
      <c r="G638">
        <v>5.9713391018078102E-4</v>
      </c>
      <c r="H638">
        <v>385</v>
      </c>
    </row>
    <row r="639" spans="1:8" x14ac:dyDescent="0.25">
      <c r="A639" s="1" t="s">
        <v>815</v>
      </c>
      <c r="B639">
        <v>2.1739615337780902E-3</v>
      </c>
      <c r="C639">
        <v>434</v>
      </c>
      <c r="F639" s="1" t="s">
        <v>848</v>
      </c>
      <c r="G639">
        <v>1.9080493782646299E-3</v>
      </c>
      <c r="H639">
        <v>385</v>
      </c>
    </row>
    <row r="640" spans="1:8" x14ac:dyDescent="0.25">
      <c r="A640" s="1" t="s">
        <v>876</v>
      </c>
      <c r="B640">
        <v>2.1762427943178399E-3</v>
      </c>
      <c r="C640">
        <v>125</v>
      </c>
      <c r="F640" s="1" t="s">
        <v>875</v>
      </c>
      <c r="G640">
        <v>1.2215416228140199E-2</v>
      </c>
      <c r="H640">
        <v>384</v>
      </c>
    </row>
    <row r="641" spans="1:8" x14ac:dyDescent="0.25">
      <c r="A641" s="1" t="s">
        <v>395</v>
      </c>
      <c r="B641">
        <v>2.1771269164037699E-3</v>
      </c>
      <c r="C641">
        <v>456</v>
      </c>
      <c r="F641" s="1" t="s">
        <v>878</v>
      </c>
      <c r="G641">
        <v>9.0888101056677394E-3</v>
      </c>
      <c r="H641">
        <v>383</v>
      </c>
    </row>
    <row r="642" spans="1:8" x14ac:dyDescent="0.25">
      <c r="A642" s="1" t="s">
        <v>877</v>
      </c>
      <c r="B642">
        <v>2.17736903066545E-3</v>
      </c>
      <c r="C642">
        <v>265</v>
      </c>
      <c r="F642" s="1" t="s">
        <v>807</v>
      </c>
      <c r="G642">
        <v>1.70168788892402E-3</v>
      </c>
      <c r="H642">
        <v>383</v>
      </c>
    </row>
    <row r="643" spans="1:8" x14ac:dyDescent="0.25">
      <c r="A643" s="1" t="s">
        <v>304</v>
      </c>
      <c r="B643">
        <v>2.1788188856133499E-3</v>
      </c>
      <c r="C643">
        <v>458</v>
      </c>
      <c r="F643" s="1" t="s">
        <v>504</v>
      </c>
      <c r="G643">
        <v>1.08643594675111E-3</v>
      </c>
      <c r="H643">
        <v>383</v>
      </c>
    </row>
    <row r="644" spans="1:8" x14ac:dyDescent="0.25">
      <c r="A644" s="1" t="s">
        <v>879</v>
      </c>
      <c r="B644">
        <v>2.1799769808547899E-3</v>
      </c>
      <c r="C644">
        <v>128</v>
      </c>
      <c r="F644" s="1" t="s">
        <v>337</v>
      </c>
      <c r="G644">
        <v>9.2319164184660805E-4</v>
      </c>
      <c r="H644">
        <v>383</v>
      </c>
    </row>
    <row r="645" spans="1:8" x14ac:dyDescent="0.25">
      <c r="A645" s="1" t="s">
        <v>241</v>
      </c>
      <c r="B645">
        <v>2.1802057258437698E-3</v>
      </c>
      <c r="C645">
        <v>462</v>
      </c>
      <c r="F645" s="1" t="s">
        <v>794</v>
      </c>
      <c r="G645">
        <v>1.6527848547227E-3</v>
      </c>
      <c r="H645">
        <v>383</v>
      </c>
    </row>
    <row r="646" spans="1:8" x14ac:dyDescent="0.25">
      <c r="A646" s="1" t="s">
        <v>535</v>
      </c>
      <c r="B646">
        <v>2.1807445260292099E-3</v>
      </c>
      <c r="C646">
        <v>454</v>
      </c>
      <c r="F646" s="1" t="s">
        <v>222</v>
      </c>
      <c r="G646">
        <v>8.1806598167121804E-4</v>
      </c>
      <c r="H646">
        <v>381</v>
      </c>
    </row>
    <row r="647" spans="1:8" x14ac:dyDescent="0.25">
      <c r="A647" s="1" t="s">
        <v>883</v>
      </c>
      <c r="B647">
        <v>2.1827194035854698E-3</v>
      </c>
      <c r="C647">
        <v>231</v>
      </c>
      <c r="F647" s="1" t="s">
        <v>882</v>
      </c>
      <c r="G647">
        <v>9.0158829703825202E-3</v>
      </c>
      <c r="H647">
        <v>381</v>
      </c>
    </row>
    <row r="648" spans="1:8" x14ac:dyDescent="0.25">
      <c r="A648" s="1" t="s">
        <v>880</v>
      </c>
      <c r="B648">
        <v>2.18340025969473E-3</v>
      </c>
      <c r="C648">
        <v>231</v>
      </c>
      <c r="F648" s="1" t="s">
        <v>630</v>
      </c>
      <c r="G648">
        <v>1.28485362469716E-3</v>
      </c>
      <c r="H648">
        <v>380</v>
      </c>
    </row>
    <row r="649" spans="1:8" x14ac:dyDescent="0.25">
      <c r="A649" s="1" t="s">
        <v>239</v>
      </c>
      <c r="B649">
        <v>2.18427408220866E-3</v>
      </c>
      <c r="C649">
        <v>460</v>
      </c>
      <c r="F649" s="1" t="s">
        <v>802</v>
      </c>
      <c r="G649">
        <v>1.6759549741161301E-3</v>
      </c>
      <c r="H649">
        <v>380</v>
      </c>
    </row>
    <row r="650" spans="1:8" x14ac:dyDescent="0.25">
      <c r="A650" s="1" t="s">
        <v>881</v>
      </c>
      <c r="B650">
        <v>2.1877683293969898E-3</v>
      </c>
      <c r="C650">
        <v>104</v>
      </c>
      <c r="F650" s="1" t="s">
        <v>514</v>
      </c>
      <c r="G650">
        <v>1.1079058699956499E-3</v>
      </c>
      <c r="H650">
        <v>380</v>
      </c>
    </row>
    <row r="651" spans="1:8" x14ac:dyDescent="0.25">
      <c r="A651" s="1" t="s">
        <v>673</v>
      </c>
      <c r="B651">
        <v>2.18840118826584E-3</v>
      </c>
      <c r="C651">
        <v>449</v>
      </c>
      <c r="F651" s="1" t="s">
        <v>666</v>
      </c>
      <c r="G651">
        <v>1.3290241867511801E-3</v>
      </c>
      <c r="H651">
        <v>379</v>
      </c>
    </row>
    <row r="652" spans="1:8" x14ac:dyDescent="0.25">
      <c r="A652" s="1" t="s">
        <v>397</v>
      </c>
      <c r="B652">
        <v>2.1950581419860702E-3</v>
      </c>
      <c r="C652">
        <v>456</v>
      </c>
      <c r="F652" s="1" t="s">
        <v>31</v>
      </c>
      <c r="G652">
        <v>6.3422820233841601E-4</v>
      </c>
      <c r="H652">
        <v>370</v>
      </c>
    </row>
    <row r="653" spans="1:8" x14ac:dyDescent="0.25">
      <c r="A653" s="1" t="s">
        <v>884</v>
      </c>
      <c r="B653">
        <v>2.19585270840566E-3</v>
      </c>
      <c r="C653">
        <v>233</v>
      </c>
      <c r="F653" s="1" t="s">
        <v>394</v>
      </c>
      <c r="G653">
        <v>9.7402385743106795E-4</v>
      </c>
      <c r="H653">
        <v>370</v>
      </c>
    </row>
    <row r="654" spans="1:8" x14ac:dyDescent="0.25">
      <c r="A654" s="1" t="s">
        <v>609</v>
      </c>
      <c r="B654">
        <v>2.2058596090643499E-3</v>
      </c>
      <c r="C654">
        <v>456</v>
      </c>
      <c r="F654" s="1" t="s">
        <v>885</v>
      </c>
      <c r="G654">
        <v>9.3134435856556692E-3</v>
      </c>
      <c r="H654">
        <v>363</v>
      </c>
    </row>
    <row r="655" spans="1:8" x14ac:dyDescent="0.25">
      <c r="A655" s="1" t="s">
        <v>886</v>
      </c>
      <c r="B655">
        <v>2.2075721379724998E-3</v>
      </c>
      <c r="C655">
        <v>104</v>
      </c>
      <c r="F655" s="1" t="s">
        <v>687</v>
      </c>
      <c r="G655">
        <v>1.36689990839434E-3</v>
      </c>
      <c r="H655">
        <v>361</v>
      </c>
    </row>
    <row r="656" spans="1:8" x14ac:dyDescent="0.25">
      <c r="A656" s="1" t="s">
        <v>854</v>
      </c>
      <c r="B656">
        <v>2.2201610824372602E-3</v>
      </c>
      <c r="C656">
        <v>425</v>
      </c>
      <c r="F656" s="1" t="s">
        <v>11</v>
      </c>
      <c r="G656">
        <v>6.05857694227842E-4</v>
      </c>
      <c r="H656">
        <v>353</v>
      </c>
    </row>
    <row r="657" spans="1:8" x14ac:dyDescent="0.25">
      <c r="A657" s="1" t="s">
        <v>446</v>
      </c>
      <c r="B657">
        <v>2.22031953176783E-3</v>
      </c>
      <c r="C657">
        <v>458</v>
      </c>
      <c r="F657" s="1" t="s">
        <v>701</v>
      </c>
      <c r="G657">
        <v>1.4002385617310699E-3</v>
      </c>
      <c r="H657">
        <v>353</v>
      </c>
    </row>
    <row r="658" spans="1:8" x14ac:dyDescent="0.25">
      <c r="A658" s="1" t="s">
        <v>887</v>
      </c>
      <c r="B658">
        <v>2.2243406929398999E-3</v>
      </c>
      <c r="C658">
        <v>240</v>
      </c>
      <c r="F658" s="1" t="s">
        <v>889</v>
      </c>
      <c r="G658">
        <v>1.21326782685047E-2</v>
      </c>
      <c r="H658">
        <v>315</v>
      </c>
    </row>
    <row r="659" spans="1:8" x14ac:dyDescent="0.25">
      <c r="A659" s="1" t="s">
        <v>399</v>
      </c>
      <c r="B659">
        <v>2.2433896057606701E-3</v>
      </c>
      <c r="C659">
        <v>456</v>
      </c>
      <c r="F659" s="1" t="s">
        <v>818</v>
      </c>
      <c r="G659">
        <v>1.73978589566903E-3</v>
      </c>
      <c r="H659">
        <v>315</v>
      </c>
    </row>
    <row r="660" spans="1:8" x14ac:dyDescent="0.25">
      <c r="A660" s="1" t="s">
        <v>888</v>
      </c>
      <c r="B660">
        <v>2.24681789526161E-3</v>
      </c>
      <c r="C660">
        <v>121</v>
      </c>
      <c r="F660" s="1" t="s">
        <v>515</v>
      </c>
      <c r="G660">
        <v>1.11389444357512E-3</v>
      </c>
      <c r="H660">
        <v>315</v>
      </c>
    </row>
    <row r="661" spans="1:8" x14ac:dyDescent="0.25">
      <c r="A661" s="1" t="s">
        <v>401</v>
      </c>
      <c r="B661">
        <v>2.24883218655974E-3</v>
      </c>
      <c r="C661">
        <v>457</v>
      </c>
      <c r="F661" s="1" t="s">
        <v>362</v>
      </c>
      <c r="G661">
        <v>9.4301245378386597E-4</v>
      </c>
      <c r="H661">
        <v>315</v>
      </c>
    </row>
    <row r="662" spans="1:8" x14ac:dyDescent="0.25">
      <c r="A662" s="1" t="s">
        <v>893</v>
      </c>
      <c r="B662">
        <v>2.2502757372762998E-3</v>
      </c>
      <c r="C662">
        <v>235</v>
      </c>
      <c r="F662" s="1" t="s">
        <v>903</v>
      </c>
      <c r="G662">
        <v>0.50011478080984695</v>
      </c>
      <c r="H662">
        <v>267</v>
      </c>
    </row>
    <row r="663" spans="1:8" x14ac:dyDescent="0.25">
      <c r="A663" s="1" t="s">
        <v>895</v>
      </c>
      <c r="B663">
        <v>2.2512661502382299E-3</v>
      </c>
      <c r="C663">
        <v>118</v>
      </c>
      <c r="F663" s="1" t="s">
        <v>901</v>
      </c>
      <c r="G663">
        <v>0.49995778127108498</v>
      </c>
      <c r="H663">
        <v>267</v>
      </c>
    </row>
    <row r="664" spans="1:8" x14ac:dyDescent="0.25">
      <c r="A664" s="1" t="s">
        <v>349</v>
      </c>
      <c r="B664">
        <v>2.2525506977594499E-3</v>
      </c>
      <c r="C664">
        <v>458</v>
      </c>
      <c r="F664" s="1" t="s">
        <v>900</v>
      </c>
      <c r="G664">
        <v>0.49995579416118902</v>
      </c>
      <c r="H664">
        <v>267</v>
      </c>
    </row>
    <row r="665" spans="1:8" x14ac:dyDescent="0.25">
      <c r="A665" s="1" t="s">
        <v>891</v>
      </c>
      <c r="B665">
        <v>2.2543902171015999E-3</v>
      </c>
      <c r="C665">
        <v>133</v>
      </c>
      <c r="F665" s="1" t="s">
        <v>898</v>
      </c>
      <c r="G665">
        <v>0.49995540447408199</v>
      </c>
      <c r="H665">
        <v>267</v>
      </c>
    </row>
    <row r="666" spans="1:8" x14ac:dyDescent="0.25">
      <c r="A666" s="1" t="s">
        <v>490</v>
      </c>
      <c r="B666">
        <v>2.2572455193381499E-3</v>
      </c>
      <c r="C666">
        <v>455</v>
      </c>
      <c r="F666" s="1" t="s">
        <v>897</v>
      </c>
      <c r="G666">
        <v>0.499955005225305</v>
      </c>
      <c r="H666">
        <v>267</v>
      </c>
    </row>
    <row r="667" spans="1:8" x14ac:dyDescent="0.25">
      <c r="A667" s="1" t="s">
        <v>899</v>
      </c>
      <c r="B667">
        <v>2.25973547014803E-3</v>
      </c>
      <c r="C667">
        <v>234</v>
      </c>
      <c r="F667" s="1" t="s">
        <v>896</v>
      </c>
      <c r="G667">
        <v>0.49995489039244401</v>
      </c>
      <c r="H667">
        <v>267</v>
      </c>
    </row>
    <row r="668" spans="1:8" x14ac:dyDescent="0.25">
      <c r="A668" s="1" t="s">
        <v>759</v>
      </c>
      <c r="B668">
        <v>2.2633356882056899E-3</v>
      </c>
      <c r="C668">
        <v>445</v>
      </c>
      <c r="F668" s="1" t="s">
        <v>894</v>
      </c>
      <c r="G668">
        <v>0.49995474580708199</v>
      </c>
      <c r="H668">
        <v>267</v>
      </c>
    </row>
    <row r="669" spans="1:8" x14ac:dyDescent="0.25">
      <c r="A669" s="1" t="s">
        <v>904</v>
      </c>
      <c r="B669">
        <v>2.2662943800919899E-3</v>
      </c>
      <c r="C669">
        <v>134</v>
      </c>
      <c r="F669" s="1" t="s">
        <v>892</v>
      </c>
      <c r="G669">
        <v>0.49995463111100502</v>
      </c>
      <c r="H669">
        <v>267</v>
      </c>
    </row>
    <row r="670" spans="1:8" x14ac:dyDescent="0.25">
      <c r="A670" s="1" t="s">
        <v>902</v>
      </c>
      <c r="B670">
        <v>2.2666876495182498E-3</v>
      </c>
      <c r="C670">
        <v>159</v>
      </c>
      <c r="F670" s="1" t="s">
        <v>890</v>
      </c>
      <c r="G670">
        <v>0.49995460641671902</v>
      </c>
      <c r="H670">
        <v>267</v>
      </c>
    </row>
    <row r="671" spans="1:8" x14ac:dyDescent="0.25">
      <c r="A671" s="1" t="s">
        <v>306</v>
      </c>
      <c r="B671">
        <v>2.2714896867875802E-3</v>
      </c>
      <c r="C671">
        <v>459</v>
      </c>
      <c r="F671" s="1" t="s">
        <v>560</v>
      </c>
      <c r="G671">
        <v>1.1608544059328E-3</v>
      </c>
      <c r="H671">
        <v>265</v>
      </c>
    </row>
    <row r="672" spans="1:8" x14ac:dyDescent="0.25">
      <c r="A672" s="1" t="s">
        <v>141</v>
      </c>
      <c r="B672">
        <v>2.27507285417816E-3</v>
      </c>
      <c r="C672">
        <v>467</v>
      </c>
      <c r="F672" s="1" t="s">
        <v>877</v>
      </c>
      <c r="G672">
        <v>2.17736903066545E-3</v>
      </c>
      <c r="H672">
        <v>265</v>
      </c>
    </row>
    <row r="673" spans="1:8" x14ac:dyDescent="0.25">
      <c r="A673" s="1" t="s">
        <v>82</v>
      </c>
      <c r="B673">
        <v>2.27564868196998E-3</v>
      </c>
      <c r="C673">
        <v>470</v>
      </c>
      <c r="F673" s="1" t="s">
        <v>245</v>
      </c>
      <c r="G673">
        <v>8.3491972591204905E-4</v>
      </c>
      <c r="H673">
        <v>264</v>
      </c>
    </row>
    <row r="674" spans="1:8" x14ac:dyDescent="0.25">
      <c r="A674" s="1" t="s">
        <v>906</v>
      </c>
      <c r="B674">
        <v>2.2760888005792001E-3</v>
      </c>
      <c r="C674">
        <v>235</v>
      </c>
      <c r="F674" s="1" t="s">
        <v>905</v>
      </c>
      <c r="G674">
        <v>4.3921866982956203E-3</v>
      </c>
      <c r="H674">
        <v>261</v>
      </c>
    </row>
    <row r="675" spans="1:8" x14ac:dyDescent="0.25">
      <c r="A675" s="1" t="s">
        <v>909</v>
      </c>
      <c r="B675">
        <v>2.27898827419658E-3</v>
      </c>
      <c r="C675">
        <v>115</v>
      </c>
      <c r="F675" s="1" t="s">
        <v>907</v>
      </c>
      <c r="G675">
        <v>9.2729253250485397E-3</v>
      </c>
      <c r="H675">
        <v>260</v>
      </c>
    </row>
    <row r="676" spans="1:8" x14ac:dyDescent="0.25">
      <c r="A676" s="1" t="s">
        <v>537</v>
      </c>
      <c r="B676">
        <v>2.2827959436455898E-3</v>
      </c>
      <c r="C676">
        <v>456</v>
      </c>
      <c r="F676" s="1" t="s">
        <v>253</v>
      </c>
      <c r="G676">
        <v>8.4014883327216197E-4</v>
      </c>
      <c r="H676">
        <v>258</v>
      </c>
    </row>
    <row r="677" spans="1:8" x14ac:dyDescent="0.25">
      <c r="A677" s="1" t="s">
        <v>40</v>
      </c>
      <c r="B677">
        <v>2.2844957587413602E-3</v>
      </c>
      <c r="C677">
        <v>488</v>
      </c>
      <c r="F677" s="1" t="s">
        <v>908</v>
      </c>
      <c r="G677">
        <v>4.4370427055630502E-3</v>
      </c>
      <c r="H677">
        <v>258</v>
      </c>
    </row>
    <row r="678" spans="1:8" x14ac:dyDescent="0.25">
      <c r="A678" s="1" t="s">
        <v>675</v>
      </c>
      <c r="B678">
        <v>2.29356625955269E-3</v>
      </c>
      <c r="C678">
        <v>449</v>
      </c>
      <c r="F678" s="1" t="s">
        <v>911</v>
      </c>
      <c r="G678">
        <v>4.2803417160890101E-3</v>
      </c>
      <c r="H678">
        <v>257</v>
      </c>
    </row>
    <row r="679" spans="1:8" x14ac:dyDescent="0.25">
      <c r="A679" s="1" t="s">
        <v>307</v>
      </c>
      <c r="B679">
        <v>2.2989462915489699E-3</v>
      </c>
      <c r="C679">
        <v>459</v>
      </c>
      <c r="F679" s="1" t="s">
        <v>489</v>
      </c>
      <c r="G679">
        <v>1.07610460867395E-3</v>
      </c>
      <c r="H679">
        <v>256</v>
      </c>
    </row>
    <row r="680" spans="1:8" x14ac:dyDescent="0.25">
      <c r="A680" s="1" t="s">
        <v>914</v>
      </c>
      <c r="B680">
        <v>2.3037251001193299E-3</v>
      </c>
      <c r="C680">
        <v>232</v>
      </c>
      <c r="F680" s="1" t="s">
        <v>910</v>
      </c>
      <c r="G680">
        <v>4.2750669640607003E-3</v>
      </c>
      <c r="H680">
        <v>256</v>
      </c>
    </row>
    <row r="681" spans="1:8" x14ac:dyDescent="0.25">
      <c r="A681" s="1" t="s">
        <v>912</v>
      </c>
      <c r="B681">
        <v>2.3041575777978298E-3</v>
      </c>
      <c r="C681">
        <v>113</v>
      </c>
      <c r="F681" s="1" t="s">
        <v>913</v>
      </c>
      <c r="G681">
        <v>4.3988994649253703E-3</v>
      </c>
      <c r="H681">
        <v>254</v>
      </c>
    </row>
    <row r="682" spans="1:8" x14ac:dyDescent="0.25">
      <c r="A682" s="1" t="s">
        <v>915</v>
      </c>
      <c r="B682">
        <v>2.3080081822432802E-3</v>
      </c>
      <c r="C682">
        <v>236</v>
      </c>
      <c r="F682" s="1" t="s">
        <v>120</v>
      </c>
      <c r="G682">
        <v>7.3222932415247205E-4</v>
      </c>
      <c r="H682">
        <v>251</v>
      </c>
    </row>
    <row r="683" spans="1:8" x14ac:dyDescent="0.25">
      <c r="A683" s="1" t="s">
        <v>171</v>
      </c>
      <c r="B683">
        <v>2.3111666207540102E-3</v>
      </c>
      <c r="C683">
        <v>463</v>
      </c>
      <c r="F683" s="1" t="s">
        <v>916</v>
      </c>
      <c r="G683">
        <v>4.5109927903844403E-3</v>
      </c>
      <c r="H683">
        <v>251</v>
      </c>
    </row>
    <row r="684" spans="1:8" x14ac:dyDescent="0.25">
      <c r="A684" s="1" t="s">
        <v>917</v>
      </c>
      <c r="B684">
        <v>2.3143600233097202E-3</v>
      </c>
      <c r="C684">
        <v>214</v>
      </c>
      <c r="F684" s="1" t="s">
        <v>193</v>
      </c>
      <c r="G684">
        <v>7.9335189573626497E-4</v>
      </c>
      <c r="H684">
        <v>251</v>
      </c>
    </row>
    <row r="685" spans="1:8" x14ac:dyDescent="0.25">
      <c r="A685" s="1" t="s">
        <v>676</v>
      </c>
      <c r="B685">
        <v>2.3221656010604498E-3</v>
      </c>
      <c r="C685">
        <v>449</v>
      </c>
      <c r="F685" s="1" t="s">
        <v>806</v>
      </c>
      <c r="G685">
        <v>1.7084362645119701E-3</v>
      </c>
      <c r="H685">
        <v>250</v>
      </c>
    </row>
    <row r="686" spans="1:8" x14ac:dyDescent="0.25">
      <c r="A686" s="1" t="s">
        <v>242</v>
      </c>
      <c r="B686">
        <v>2.3229027449107298E-3</v>
      </c>
      <c r="C686">
        <v>461</v>
      </c>
      <c r="F686" s="1" t="s">
        <v>532</v>
      </c>
      <c r="G686">
        <v>1.13709250596222E-3</v>
      </c>
      <c r="H686">
        <v>248</v>
      </c>
    </row>
    <row r="687" spans="1:8" x14ac:dyDescent="0.25">
      <c r="A687" s="1" t="s">
        <v>918</v>
      </c>
      <c r="B687">
        <v>2.3260150367632902E-3</v>
      </c>
      <c r="C687">
        <v>130</v>
      </c>
      <c r="F687" s="1" t="s">
        <v>919</v>
      </c>
      <c r="G687">
        <v>4.2762710762012301E-3</v>
      </c>
      <c r="H687">
        <v>248</v>
      </c>
    </row>
    <row r="688" spans="1:8" x14ac:dyDescent="0.25">
      <c r="A688" s="1" t="s">
        <v>351</v>
      </c>
      <c r="B688">
        <v>2.3353345791501902E-3</v>
      </c>
      <c r="C688">
        <v>457</v>
      </c>
      <c r="F688" s="1" t="s">
        <v>739</v>
      </c>
      <c r="G688">
        <v>1.51153361356161E-3</v>
      </c>
      <c r="H688">
        <v>248</v>
      </c>
    </row>
    <row r="689" spans="1:8" x14ac:dyDescent="0.25">
      <c r="A689" s="1" t="s">
        <v>921</v>
      </c>
      <c r="B689">
        <v>2.33547124574494E-3</v>
      </c>
      <c r="C689">
        <v>123</v>
      </c>
      <c r="F689" s="1" t="s">
        <v>920</v>
      </c>
      <c r="G689">
        <v>4.2913058570778996E-3</v>
      </c>
      <c r="H689">
        <v>246</v>
      </c>
    </row>
    <row r="690" spans="1:8" x14ac:dyDescent="0.25">
      <c r="A690" s="1" t="s">
        <v>922</v>
      </c>
      <c r="B690">
        <v>2.3404725539682E-3</v>
      </c>
      <c r="C690">
        <v>232</v>
      </c>
      <c r="F690" s="1" t="s">
        <v>923</v>
      </c>
      <c r="G690">
        <v>4.5867967019222597E-3</v>
      </c>
      <c r="H690">
        <v>245</v>
      </c>
    </row>
    <row r="691" spans="1:8" x14ac:dyDescent="0.25">
      <c r="A691" s="1" t="s">
        <v>143</v>
      </c>
      <c r="B691">
        <v>2.3436673974008499E-3</v>
      </c>
      <c r="C691">
        <v>465</v>
      </c>
      <c r="F691" s="1" t="s">
        <v>538</v>
      </c>
      <c r="G691">
        <v>1.1418246142675E-3</v>
      </c>
      <c r="H691">
        <v>245</v>
      </c>
    </row>
    <row r="692" spans="1:8" x14ac:dyDescent="0.25">
      <c r="A692" s="1" t="s">
        <v>448</v>
      </c>
      <c r="B692">
        <v>2.3510974680605199E-3</v>
      </c>
      <c r="C692">
        <v>455</v>
      </c>
      <c r="F692" s="1" t="s">
        <v>371</v>
      </c>
      <c r="G692">
        <v>9.6137714190187796E-4</v>
      </c>
      <c r="H692">
        <v>245</v>
      </c>
    </row>
    <row r="693" spans="1:8" x14ac:dyDescent="0.25">
      <c r="A693" s="1" t="s">
        <v>649</v>
      </c>
      <c r="B693">
        <v>2.3514477031844499E-3</v>
      </c>
      <c r="C693">
        <v>453</v>
      </c>
      <c r="F693" s="1" t="s">
        <v>385</v>
      </c>
      <c r="G693">
        <v>9.6640939932460105E-4</v>
      </c>
      <c r="H693">
        <v>244</v>
      </c>
    </row>
    <row r="694" spans="1:8" x14ac:dyDescent="0.25">
      <c r="A694" s="1" t="s">
        <v>924</v>
      </c>
      <c r="B694">
        <v>2.3575543814916399E-3</v>
      </c>
      <c r="C694">
        <v>104</v>
      </c>
      <c r="F694" s="1" t="s">
        <v>801</v>
      </c>
      <c r="G694">
        <v>1.6913281981178301E-3</v>
      </c>
      <c r="H694">
        <v>243</v>
      </c>
    </row>
    <row r="695" spans="1:8" x14ac:dyDescent="0.25">
      <c r="A695" s="1" t="s">
        <v>812</v>
      </c>
      <c r="B695">
        <v>2.3604326810331101E-3</v>
      </c>
      <c r="C695">
        <v>436</v>
      </c>
      <c r="F695" s="1" t="s">
        <v>398</v>
      </c>
      <c r="G695">
        <v>9.7309142858970196E-4</v>
      </c>
      <c r="H695">
        <v>243</v>
      </c>
    </row>
    <row r="696" spans="1:8" x14ac:dyDescent="0.25">
      <c r="A696" s="1" t="s">
        <v>279</v>
      </c>
      <c r="B696">
        <v>2.3703032676726599E-3</v>
      </c>
      <c r="C696">
        <v>461</v>
      </c>
      <c r="F696" s="1" t="s">
        <v>198</v>
      </c>
      <c r="G696">
        <v>7.9866946614180398E-4</v>
      </c>
      <c r="H696">
        <v>243</v>
      </c>
    </row>
    <row r="697" spans="1:8" x14ac:dyDescent="0.25">
      <c r="A697" s="1" t="s">
        <v>492</v>
      </c>
      <c r="B697">
        <v>2.37396351001245E-3</v>
      </c>
      <c r="C697">
        <v>456</v>
      </c>
      <c r="F697" s="1" t="s">
        <v>561</v>
      </c>
      <c r="G697">
        <v>1.17136005334861E-3</v>
      </c>
      <c r="H697">
        <v>242</v>
      </c>
    </row>
    <row r="698" spans="1:8" x14ac:dyDescent="0.25">
      <c r="A698" s="1" t="s">
        <v>926</v>
      </c>
      <c r="B698">
        <v>2.3778366013944099E-3</v>
      </c>
      <c r="C698">
        <v>238</v>
      </c>
      <c r="F698" s="1" t="s">
        <v>308</v>
      </c>
      <c r="G698">
        <v>8.89925616289163E-4</v>
      </c>
      <c r="H698">
        <v>242</v>
      </c>
    </row>
    <row r="699" spans="1:8" x14ac:dyDescent="0.25">
      <c r="A699" s="1" t="s">
        <v>928</v>
      </c>
      <c r="B699">
        <v>2.3856276739485701E-3</v>
      </c>
      <c r="C699">
        <v>239</v>
      </c>
      <c r="F699" s="1" t="s">
        <v>626</v>
      </c>
      <c r="G699">
        <v>1.26392991778301E-3</v>
      </c>
      <c r="H699">
        <v>242</v>
      </c>
    </row>
    <row r="700" spans="1:8" x14ac:dyDescent="0.25">
      <c r="A700" s="1" t="s">
        <v>927</v>
      </c>
      <c r="B700">
        <v>2.3886912931684102E-3</v>
      </c>
      <c r="C700">
        <v>127</v>
      </c>
      <c r="F700" s="1" t="s">
        <v>587</v>
      </c>
      <c r="G700">
        <v>1.2036348950968301E-3</v>
      </c>
      <c r="H700">
        <v>242</v>
      </c>
    </row>
    <row r="701" spans="1:8" x14ac:dyDescent="0.25">
      <c r="A701" s="1" t="s">
        <v>450</v>
      </c>
      <c r="B701">
        <v>2.3939462573573898E-3</v>
      </c>
      <c r="C701">
        <v>455</v>
      </c>
      <c r="F701" s="1" t="s">
        <v>776</v>
      </c>
      <c r="G701">
        <v>1.61014512804393E-3</v>
      </c>
      <c r="H701">
        <v>241</v>
      </c>
    </row>
    <row r="702" spans="1:8" x14ac:dyDescent="0.25">
      <c r="A702" s="1" t="s">
        <v>929</v>
      </c>
      <c r="B702">
        <v>2.4040656048758199E-3</v>
      </c>
      <c r="C702">
        <v>123</v>
      </c>
      <c r="F702" s="1" t="s">
        <v>511</v>
      </c>
      <c r="G702">
        <v>1.0929115560000999E-3</v>
      </c>
      <c r="H702">
        <v>241</v>
      </c>
    </row>
    <row r="703" spans="1:8" x14ac:dyDescent="0.25">
      <c r="A703" s="1" t="s">
        <v>930</v>
      </c>
      <c r="B703">
        <v>2.4047807286901898E-3</v>
      </c>
      <c r="C703">
        <v>127</v>
      </c>
      <c r="F703" s="1" t="s">
        <v>836</v>
      </c>
      <c r="G703">
        <v>1.8130110991212401E-3</v>
      </c>
      <c r="H703">
        <v>241</v>
      </c>
    </row>
    <row r="704" spans="1:8" x14ac:dyDescent="0.25">
      <c r="A704" s="1" t="s">
        <v>925</v>
      </c>
      <c r="B704">
        <v>2.4065292950740799E-3</v>
      </c>
      <c r="C704">
        <v>97</v>
      </c>
      <c r="F704" s="1" t="s">
        <v>936</v>
      </c>
      <c r="G704">
        <v>4.2801976160337001E-3</v>
      </c>
      <c r="H704">
        <v>241</v>
      </c>
    </row>
    <row r="705" spans="1:8" x14ac:dyDescent="0.25">
      <c r="A705" s="1" t="s">
        <v>244</v>
      </c>
      <c r="B705">
        <v>2.4244682303014801E-3</v>
      </c>
      <c r="C705">
        <v>461</v>
      </c>
      <c r="F705" s="1" t="s">
        <v>512</v>
      </c>
      <c r="G705">
        <v>1.11023191036786E-3</v>
      </c>
      <c r="H705">
        <v>241</v>
      </c>
    </row>
    <row r="706" spans="1:8" x14ac:dyDescent="0.25">
      <c r="A706" s="1" t="s">
        <v>52</v>
      </c>
      <c r="B706">
        <v>2.4245814664964598E-3</v>
      </c>
      <c r="C706">
        <v>484</v>
      </c>
      <c r="F706" s="1" t="s">
        <v>724</v>
      </c>
      <c r="G706">
        <v>1.48628441686234E-3</v>
      </c>
      <c r="H706">
        <v>241</v>
      </c>
    </row>
    <row r="707" spans="1:8" x14ac:dyDescent="0.25">
      <c r="A707" s="1" t="s">
        <v>933</v>
      </c>
      <c r="B707">
        <v>2.4371761365887998E-3</v>
      </c>
      <c r="C707">
        <v>233</v>
      </c>
      <c r="F707" s="1" t="s">
        <v>932</v>
      </c>
      <c r="G707">
        <v>5.1863608355978003E-3</v>
      </c>
      <c r="H707">
        <v>240</v>
      </c>
    </row>
    <row r="708" spans="1:8" x14ac:dyDescent="0.25">
      <c r="A708" s="1" t="s">
        <v>931</v>
      </c>
      <c r="B708">
        <v>2.4594018114764801E-3</v>
      </c>
      <c r="C708">
        <v>94</v>
      </c>
      <c r="F708" s="1" t="s">
        <v>326</v>
      </c>
      <c r="G708">
        <v>9.1361647883069505E-4</v>
      </c>
      <c r="H708">
        <v>240</v>
      </c>
    </row>
    <row r="709" spans="1:8" x14ac:dyDescent="0.25">
      <c r="A709" s="1" t="s">
        <v>678</v>
      </c>
      <c r="B709">
        <v>2.4627983302217102E-3</v>
      </c>
      <c r="C709">
        <v>449</v>
      </c>
      <c r="F709" s="1" t="s">
        <v>803</v>
      </c>
      <c r="G709">
        <v>1.69926256743194E-3</v>
      </c>
      <c r="H709">
        <v>240</v>
      </c>
    </row>
    <row r="710" spans="1:8" x14ac:dyDescent="0.25">
      <c r="A710" s="1" t="s">
        <v>934</v>
      </c>
      <c r="B710">
        <v>2.4797210105406298E-3</v>
      </c>
      <c r="C710">
        <v>116</v>
      </c>
      <c r="F710" s="1" t="s">
        <v>887</v>
      </c>
      <c r="G710">
        <v>2.2243406929398999E-3</v>
      </c>
      <c r="H710">
        <v>240</v>
      </c>
    </row>
    <row r="711" spans="1:8" x14ac:dyDescent="0.25">
      <c r="A711" s="1" t="s">
        <v>494</v>
      </c>
      <c r="B711">
        <v>2.48095211441579E-3</v>
      </c>
      <c r="C711">
        <v>454</v>
      </c>
      <c r="F711" s="1" t="s">
        <v>648</v>
      </c>
      <c r="G711">
        <v>1.31182174715066E-3</v>
      </c>
      <c r="H711">
        <v>240</v>
      </c>
    </row>
    <row r="712" spans="1:8" x14ac:dyDescent="0.25">
      <c r="A712" s="1" t="s">
        <v>935</v>
      </c>
      <c r="B712">
        <v>2.4848849792640099E-3</v>
      </c>
      <c r="C712">
        <v>238</v>
      </c>
      <c r="F712" s="1" t="s">
        <v>863</v>
      </c>
      <c r="G712">
        <v>1.9469456730508701E-3</v>
      </c>
      <c r="H712">
        <v>239</v>
      </c>
    </row>
    <row r="713" spans="1:8" x14ac:dyDescent="0.25">
      <c r="A713" s="1" t="s">
        <v>841</v>
      </c>
      <c r="B713">
        <v>2.5144100984686398E-3</v>
      </c>
      <c r="C713">
        <v>427</v>
      </c>
      <c r="F713" s="1" t="s">
        <v>136</v>
      </c>
      <c r="G713">
        <v>7.4342835825845803E-4</v>
      </c>
      <c r="H713">
        <v>239</v>
      </c>
    </row>
    <row r="714" spans="1:8" x14ac:dyDescent="0.25">
      <c r="A714" s="1" t="s">
        <v>938</v>
      </c>
      <c r="B714">
        <v>2.5396971957678698E-3</v>
      </c>
      <c r="C714">
        <v>228</v>
      </c>
      <c r="F714" s="1" t="s">
        <v>937</v>
      </c>
      <c r="G714">
        <v>4.7401462743037401E-3</v>
      </c>
      <c r="H714">
        <v>239</v>
      </c>
    </row>
    <row r="715" spans="1:8" x14ac:dyDescent="0.25">
      <c r="A715" s="1" t="s">
        <v>403</v>
      </c>
      <c r="B715">
        <v>2.5434632975261801E-3</v>
      </c>
      <c r="C715">
        <v>459</v>
      </c>
      <c r="F715" s="1" t="s">
        <v>389</v>
      </c>
      <c r="G715">
        <v>9.6502623937813202E-4</v>
      </c>
      <c r="H715">
        <v>239</v>
      </c>
    </row>
    <row r="716" spans="1:8" x14ac:dyDescent="0.25">
      <c r="A716" s="1" t="s">
        <v>173</v>
      </c>
      <c r="B716">
        <v>2.5473886529959601E-3</v>
      </c>
      <c r="C716">
        <v>464</v>
      </c>
      <c r="F716" s="1" t="s">
        <v>928</v>
      </c>
      <c r="G716">
        <v>2.3856276739485701E-3</v>
      </c>
      <c r="H716">
        <v>239</v>
      </c>
    </row>
    <row r="717" spans="1:8" x14ac:dyDescent="0.25">
      <c r="A717" s="1" t="s">
        <v>939</v>
      </c>
      <c r="B717">
        <v>2.5757328919903499E-3</v>
      </c>
      <c r="C717">
        <v>222</v>
      </c>
      <c r="F717" s="1" t="s">
        <v>935</v>
      </c>
      <c r="G717">
        <v>2.4848849792640099E-3</v>
      </c>
      <c r="H717">
        <v>238</v>
      </c>
    </row>
    <row r="718" spans="1:8" x14ac:dyDescent="0.25">
      <c r="A718" s="1" t="s">
        <v>217</v>
      </c>
      <c r="B718">
        <v>2.5880955128026002E-3</v>
      </c>
      <c r="C718">
        <v>461</v>
      </c>
      <c r="F718" s="1" t="s">
        <v>161</v>
      </c>
      <c r="G718">
        <v>7.6254074459175905E-4</v>
      </c>
      <c r="H718">
        <v>238</v>
      </c>
    </row>
    <row r="719" spans="1:8" x14ac:dyDescent="0.25">
      <c r="A719" s="1" t="s">
        <v>940</v>
      </c>
      <c r="B719">
        <v>2.62449188676811E-3</v>
      </c>
      <c r="C719">
        <v>127</v>
      </c>
      <c r="F719" s="1" t="s">
        <v>619</v>
      </c>
      <c r="G719">
        <v>1.2681885329210399E-3</v>
      </c>
      <c r="H719">
        <v>238</v>
      </c>
    </row>
    <row r="720" spans="1:8" x14ac:dyDescent="0.25">
      <c r="A720" s="1" t="s">
        <v>941</v>
      </c>
      <c r="B720">
        <v>2.6472944380691202E-3</v>
      </c>
      <c r="C720">
        <v>231</v>
      </c>
      <c r="F720" s="1" t="s">
        <v>942</v>
      </c>
      <c r="G720">
        <v>4.4612711086893598E-3</v>
      </c>
      <c r="H720">
        <v>238</v>
      </c>
    </row>
    <row r="721" spans="1:8" x14ac:dyDescent="0.25">
      <c r="A721" s="1" t="s">
        <v>692</v>
      </c>
      <c r="B721">
        <v>2.6894080960664E-3</v>
      </c>
      <c r="C721">
        <v>450</v>
      </c>
      <c r="F721" s="1" t="s">
        <v>926</v>
      </c>
      <c r="G721">
        <v>2.3778366013944099E-3</v>
      </c>
      <c r="H721">
        <v>238</v>
      </c>
    </row>
    <row r="722" spans="1:8" x14ac:dyDescent="0.25">
      <c r="A722" s="1" t="s">
        <v>610</v>
      </c>
      <c r="B722">
        <v>2.6940329480792499E-3</v>
      </c>
      <c r="C722">
        <v>451</v>
      </c>
      <c r="F722" s="1" t="s">
        <v>943</v>
      </c>
      <c r="G722">
        <v>4.4504492584703402E-3</v>
      </c>
      <c r="H722">
        <v>238</v>
      </c>
    </row>
    <row r="723" spans="1:8" x14ac:dyDescent="0.25">
      <c r="A723" s="1" t="s">
        <v>452</v>
      </c>
      <c r="B723">
        <v>2.7394569651056498E-3</v>
      </c>
      <c r="C723">
        <v>455</v>
      </c>
      <c r="F723" s="1" t="s">
        <v>948</v>
      </c>
      <c r="G723">
        <v>4.3912877236535501E-3</v>
      </c>
      <c r="H723">
        <v>238</v>
      </c>
    </row>
    <row r="724" spans="1:8" x14ac:dyDescent="0.25">
      <c r="A724" s="1" t="s">
        <v>944</v>
      </c>
      <c r="B724">
        <v>2.7501000031224299E-3</v>
      </c>
      <c r="C724">
        <v>236</v>
      </c>
      <c r="F724" s="1" t="s">
        <v>472</v>
      </c>
      <c r="G724">
        <v>1.0577074019418201E-3</v>
      </c>
      <c r="H724">
        <v>237</v>
      </c>
    </row>
    <row r="725" spans="1:8" x14ac:dyDescent="0.25">
      <c r="A725" s="1" t="s">
        <v>539</v>
      </c>
      <c r="B725">
        <v>2.78551463446992E-3</v>
      </c>
      <c r="C725">
        <v>453</v>
      </c>
      <c r="F725" s="1" t="s">
        <v>191</v>
      </c>
      <c r="G725">
        <v>7.9251135645311797E-4</v>
      </c>
      <c r="H725">
        <v>237</v>
      </c>
    </row>
    <row r="726" spans="1:8" x14ac:dyDescent="0.25">
      <c r="A726" s="1" t="s">
        <v>281</v>
      </c>
      <c r="B726">
        <v>2.8272805878466001E-3</v>
      </c>
      <c r="C726">
        <v>460</v>
      </c>
      <c r="F726" s="1" t="s">
        <v>951</v>
      </c>
      <c r="G726">
        <v>4.8935820078734897E-3</v>
      </c>
      <c r="H726">
        <v>237</v>
      </c>
    </row>
    <row r="727" spans="1:8" x14ac:dyDescent="0.25">
      <c r="A727" s="1" t="s">
        <v>777</v>
      </c>
      <c r="B727">
        <v>2.8640169698899102E-3</v>
      </c>
      <c r="C727">
        <v>442</v>
      </c>
      <c r="F727" s="1" t="s">
        <v>774</v>
      </c>
      <c r="G727">
        <v>1.6051064511601199E-3</v>
      </c>
      <c r="H727">
        <v>237</v>
      </c>
    </row>
    <row r="728" spans="1:8" x14ac:dyDescent="0.25">
      <c r="A728" s="1" t="s">
        <v>405</v>
      </c>
      <c r="B728">
        <v>2.8987353975662299E-3</v>
      </c>
      <c r="C728">
        <v>456</v>
      </c>
      <c r="F728" s="1" t="s">
        <v>950</v>
      </c>
      <c r="G728">
        <v>4.4514814373975897E-3</v>
      </c>
      <c r="H728">
        <v>237</v>
      </c>
    </row>
    <row r="729" spans="1:8" x14ac:dyDescent="0.25">
      <c r="A729" s="1" t="s">
        <v>945</v>
      </c>
      <c r="B729">
        <v>2.9642492300709501E-3</v>
      </c>
      <c r="C729">
        <v>127</v>
      </c>
      <c r="F729" s="1" t="s">
        <v>857</v>
      </c>
      <c r="G729">
        <v>1.9043296574554999E-3</v>
      </c>
      <c r="H729">
        <v>237</v>
      </c>
    </row>
    <row r="730" spans="1:8" x14ac:dyDescent="0.25">
      <c r="A730" s="1" t="s">
        <v>68</v>
      </c>
      <c r="B730">
        <v>2.9742200181163501E-3</v>
      </c>
      <c r="C730">
        <v>478</v>
      </c>
      <c r="F730" s="1" t="s">
        <v>185</v>
      </c>
      <c r="G730">
        <v>7.9027519637693501E-4</v>
      </c>
      <c r="H730">
        <v>237</v>
      </c>
    </row>
    <row r="731" spans="1:8" x14ac:dyDescent="0.25">
      <c r="A731" s="1" t="s">
        <v>407</v>
      </c>
      <c r="B731">
        <v>2.9751525590736398E-3</v>
      </c>
      <c r="C731">
        <v>456</v>
      </c>
      <c r="F731" s="1" t="s">
        <v>695</v>
      </c>
      <c r="G731">
        <v>1.40484461497879E-3</v>
      </c>
      <c r="H731">
        <v>237</v>
      </c>
    </row>
    <row r="732" spans="1:8" x14ac:dyDescent="0.25">
      <c r="A732" s="1" t="s">
        <v>953</v>
      </c>
      <c r="B732">
        <v>2.9762938748960199E-3</v>
      </c>
      <c r="C732">
        <v>180</v>
      </c>
      <c r="F732" s="1" t="s">
        <v>944</v>
      </c>
      <c r="G732">
        <v>2.7501000031224299E-3</v>
      </c>
      <c r="H732">
        <v>236</v>
      </c>
    </row>
    <row r="733" spans="1:8" x14ac:dyDescent="0.25">
      <c r="A733" s="1" t="s">
        <v>946</v>
      </c>
      <c r="B733">
        <v>2.9773351694156202E-3</v>
      </c>
      <c r="C733">
        <v>166</v>
      </c>
      <c r="F733" s="1" t="s">
        <v>915</v>
      </c>
      <c r="G733">
        <v>2.3080081822432802E-3</v>
      </c>
      <c r="H733">
        <v>236</v>
      </c>
    </row>
    <row r="734" spans="1:8" x14ac:dyDescent="0.25">
      <c r="A734" s="1" t="s">
        <v>353</v>
      </c>
      <c r="B734">
        <v>2.9775890072879199E-3</v>
      </c>
      <c r="C734">
        <v>458</v>
      </c>
      <c r="F734" s="1" t="s">
        <v>497</v>
      </c>
      <c r="G734">
        <v>1.0877718019909901E-3</v>
      </c>
      <c r="H734">
        <v>236</v>
      </c>
    </row>
    <row r="735" spans="1:8" x14ac:dyDescent="0.25">
      <c r="A735" s="1" t="s">
        <v>947</v>
      </c>
      <c r="B735">
        <v>2.9777250082975702E-3</v>
      </c>
      <c r="C735">
        <v>180</v>
      </c>
      <c r="F735" s="1" t="s">
        <v>785</v>
      </c>
      <c r="G735">
        <v>1.6354708323091101E-3</v>
      </c>
      <c r="H735">
        <v>236</v>
      </c>
    </row>
    <row r="736" spans="1:8" x14ac:dyDescent="0.25">
      <c r="A736" s="1" t="s">
        <v>800</v>
      </c>
      <c r="B736">
        <v>2.9784944010139498E-3</v>
      </c>
      <c r="C736">
        <v>437</v>
      </c>
      <c r="F736" s="1" t="s">
        <v>751</v>
      </c>
      <c r="G736">
        <v>1.53621950756163E-3</v>
      </c>
      <c r="H736">
        <v>236</v>
      </c>
    </row>
    <row r="737" spans="1:8" x14ac:dyDescent="0.25">
      <c r="A737" s="1" t="s">
        <v>192</v>
      </c>
      <c r="B737">
        <v>2.9786260556225598E-3</v>
      </c>
      <c r="C737">
        <v>463</v>
      </c>
      <c r="F737" s="1" t="s">
        <v>952</v>
      </c>
      <c r="G737">
        <v>5.8583829788979701E-3</v>
      </c>
      <c r="H737">
        <v>235</v>
      </c>
    </row>
    <row r="738" spans="1:8" x14ac:dyDescent="0.25">
      <c r="A738" s="1" t="s">
        <v>954</v>
      </c>
      <c r="B738">
        <v>2.9789989958780199E-3</v>
      </c>
      <c r="C738">
        <v>159</v>
      </c>
      <c r="F738" s="1" t="s">
        <v>282</v>
      </c>
      <c r="G738">
        <v>8.65159894510664E-4</v>
      </c>
      <c r="H738">
        <v>235</v>
      </c>
    </row>
    <row r="739" spans="1:8" x14ac:dyDescent="0.25">
      <c r="A739" s="1" t="s">
        <v>496</v>
      </c>
      <c r="B739">
        <v>2.9790609966525898E-3</v>
      </c>
      <c r="C739">
        <v>454</v>
      </c>
      <c r="F739" s="1" t="s">
        <v>126</v>
      </c>
      <c r="G739">
        <v>7.3022802759851102E-4</v>
      </c>
      <c r="H739">
        <v>235</v>
      </c>
    </row>
    <row r="740" spans="1:8" x14ac:dyDescent="0.25">
      <c r="A740" s="1" t="s">
        <v>949</v>
      </c>
      <c r="B740">
        <v>2.9790914760114101E-3</v>
      </c>
      <c r="C740">
        <v>178</v>
      </c>
      <c r="F740" s="1" t="s">
        <v>906</v>
      </c>
      <c r="G740">
        <v>2.2760888005792001E-3</v>
      </c>
      <c r="H740">
        <v>235</v>
      </c>
    </row>
    <row r="741" spans="1:8" x14ac:dyDescent="0.25">
      <c r="A741" s="1" t="s">
        <v>571</v>
      </c>
      <c r="B741">
        <v>2.9791924395345401E-3</v>
      </c>
      <c r="C741">
        <v>452</v>
      </c>
      <c r="F741" s="1" t="s">
        <v>373</v>
      </c>
      <c r="G741">
        <v>9.6119767253231804E-4</v>
      </c>
      <c r="H741">
        <v>235</v>
      </c>
    </row>
    <row r="742" spans="1:8" x14ac:dyDescent="0.25">
      <c r="A742" s="1" t="s">
        <v>194</v>
      </c>
      <c r="B742">
        <v>2.9792727840985602E-3</v>
      </c>
      <c r="C742">
        <v>466</v>
      </c>
      <c r="F742" s="1" t="s">
        <v>417</v>
      </c>
      <c r="G742">
        <v>1.0002622257633E-3</v>
      </c>
      <c r="H742">
        <v>235</v>
      </c>
    </row>
    <row r="743" spans="1:8" x14ac:dyDescent="0.25">
      <c r="A743" s="1" t="s">
        <v>716</v>
      </c>
      <c r="B743">
        <v>2.9794330626570502E-3</v>
      </c>
      <c r="C743">
        <v>448</v>
      </c>
      <c r="F743" s="1" t="s">
        <v>893</v>
      </c>
      <c r="G743">
        <v>2.2502757372762998E-3</v>
      </c>
      <c r="H743">
        <v>235</v>
      </c>
    </row>
    <row r="744" spans="1:8" x14ac:dyDescent="0.25">
      <c r="A744" s="1" t="s">
        <v>650</v>
      </c>
      <c r="B744">
        <v>2.98019960727469E-3</v>
      </c>
      <c r="C744">
        <v>450</v>
      </c>
      <c r="F744" s="1" t="s">
        <v>956</v>
      </c>
      <c r="G744">
        <v>3.3749818493226599E-3</v>
      </c>
      <c r="H744">
        <v>234</v>
      </c>
    </row>
    <row r="745" spans="1:8" x14ac:dyDescent="0.25">
      <c r="A745" s="1" t="s">
        <v>864</v>
      </c>
      <c r="B745">
        <v>2.9816402952282002E-3</v>
      </c>
      <c r="C745">
        <v>409</v>
      </c>
      <c r="F745" s="1" t="s">
        <v>683</v>
      </c>
      <c r="G745">
        <v>1.3667870393403599E-3</v>
      </c>
      <c r="H745">
        <v>234</v>
      </c>
    </row>
    <row r="746" spans="1:8" x14ac:dyDescent="0.25">
      <c r="A746" s="1" t="s">
        <v>955</v>
      </c>
      <c r="B746">
        <v>2.9826100909842901E-3</v>
      </c>
      <c r="C746">
        <v>162</v>
      </c>
      <c r="F746" s="1" t="s">
        <v>710</v>
      </c>
      <c r="G746">
        <v>1.45099779702701E-3</v>
      </c>
      <c r="H746">
        <v>234</v>
      </c>
    </row>
    <row r="747" spans="1:8" x14ac:dyDescent="0.25">
      <c r="A747" s="1" t="s">
        <v>453</v>
      </c>
      <c r="B747">
        <v>2.9826769367759299E-3</v>
      </c>
      <c r="C747">
        <v>456</v>
      </c>
      <c r="F747" s="1" t="s">
        <v>899</v>
      </c>
      <c r="G747">
        <v>2.25973547014803E-3</v>
      </c>
      <c r="H747">
        <v>234</v>
      </c>
    </row>
    <row r="748" spans="1:8" x14ac:dyDescent="0.25">
      <c r="A748" s="1" t="s">
        <v>573</v>
      </c>
      <c r="B748">
        <v>2.9831176361151401E-3</v>
      </c>
      <c r="C748">
        <v>454</v>
      </c>
      <c r="F748" s="1" t="s">
        <v>748</v>
      </c>
      <c r="G748">
        <v>1.52583460844112E-3</v>
      </c>
      <c r="H748">
        <v>234</v>
      </c>
    </row>
    <row r="749" spans="1:8" x14ac:dyDescent="0.25">
      <c r="A749" s="1" t="s">
        <v>717</v>
      </c>
      <c r="B749">
        <v>2.9846385739848401E-3</v>
      </c>
      <c r="C749">
        <v>447</v>
      </c>
      <c r="F749" s="1" t="s">
        <v>77</v>
      </c>
      <c r="G749">
        <v>6.7799021163662701E-4</v>
      </c>
      <c r="H749">
        <v>233</v>
      </c>
    </row>
    <row r="750" spans="1:8" x14ac:dyDescent="0.25">
      <c r="A750" s="1" t="s">
        <v>957</v>
      </c>
      <c r="B750">
        <v>2.9869644999439898E-3</v>
      </c>
      <c r="C750">
        <v>166</v>
      </c>
      <c r="F750" s="1" t="s">
        <v>96</v>
      </c>
      <c r="G750">
        <v>7.0404355296445895E-4</v>
      </c>
      <c r="H750">
        <v>233</v>
      </c>
    </row>
    <row r="751" spans="1:8" x14ac:dyDescent="0.25">
      <c r="A751" s="1" t="s">
        <v>817</v>
      </c>
      <c r="B751">
        <v>2.98869842074334E-3</v>
      </c>
      <c r="C751">
        <v>434</v>
      </c>
      <c r="F751" s="1" t="s">
        <v>933</v>
      </c>
      <c r="G751">
        <v>2.4371761365887998E-3</v>
      </c>
      <c r="H751">
        <v>233</v>
      </c>
    </row>
    <row r="752" spans="1:8" x14ac:dyDescent="0.25">
      <c r="A752" s="1" t="s">
        <v>409</v>
      </c>
      <c r="B752">
        <v>2.9898199672926899E-3</v>
      </c>
      <c r="C752">
        <v>456</v>
      </c>
      <c r="F752" s="1" t="s">
        <v>681</v>
      </c>
      <c r="G752">
        <v>1.3651093589522999E-3</v>
      </c>
      <c r="H752">
        <v>233</v>
      </c>
    </row>
    <row r="753" spans="1:8" x14ac:dyDescent="0.25">
      <c r="A753" s="1" t="s">
        <v>825</v>
      </c>
      <c r="B753">
        <v>2.9923359283206001E-3</v>
      </c>
      <c r="C753">
        <v>432</v>
      </c>
      <c r="F753" s="1" t="s">
        <v>268</v>
      </c>
      <c r="G753">
        <v>8.53328078613886E-4</v>
      </c>
      <c r="H753">
        <v>233</v>
      </c>
    </row>
    <row r="754" spans="1:8" x14ac:dyDescent="0.25">
      <c r="A754" s="1" t="s">
        <v>959</v>
      </c>
      <c r="B754">
        <v>2.9928719231037499E-3</v>
      </c>
      <c r="C754">
        <v>157</v>
      </c>
      <c r="F754" s="1" t="s">
        <v>763</v>
      </c>
      <c r="G754">
        <v>1.5691969457122001E-3</v>
      </c>
      <c r="H754">
        <v>233</v>
      </c>
    </row>
    <row r="755" spans="1:8" x14ac:dyDescent="0.25">
      <c r="A755" s="1" t="s">
        <v>411</v>
      </c>
      <c r="B755">
        <v>2.9932893540743498E-3</v>
      </c>
      <c r="C755">
        <v>456</v>
      </c>
      <c r="F755" s="1" t="s">
        <v>884</v>
      </c>
      <c r="G755">
        <v>2.19585270840566E-3</v>
      </c>
      <c r="H755">
        <v>233</v>
      </c>
    </row>
    <row r="756" spans="1:8" x14ac:dyDescent="0.25">
      <c r="A756" s="1" t="s">
        <v>958</v>
      </c>
      <c r="B756">
        <v>2.9936248560399098E-3</v>
      </c>
      <c r="C756">
        <v>161</v>
      </c>
      <c r="F756" s="1" t="s">
        <v>583</v>
      </c>
      <c r="G756">
        <v>1.19259544639751E-3</v>
      </c>
      <c r="H756">
        <v>233</v>
      </c>
    </row>
    <row r="757" spans="1:8" x14ac:dyDescent="0.25">
      <c r="A757" s="1" t="s">
        <v>865</v>
      </c>
      <c r="B757">
        <v>3.00169097888909E-3</v>
      </c>
      <c r="C757">
        <v>407</v>
      </c>
      <c r="F757" s="1" t="s">
        <v>960</v>
      </c>
      <c r="G757">
        <v>4.4259216685666597E-3</v>
      </c>
      <c r="H757">
        <v>233</v>
      </c>
    </row>
    <row r="758" spans="1:8" x14ac:dyDescent="0.25">
      <c r="A758" s="1" t="s">
        <v>355</v>
      </c>
      <c r="B758">
        <v>3.0023701119482101E-3</v>
      </c>
      <c r="C758">
        <v>457</v>
      </c>
      <c r="F758" s="1" t="s">
        <v>733</v>
      </c>
      <c r="G758">
        <v>1.4995201216467899E-3</v>
      </c>
      <c r="H758">
        <v>233</v>
      </c>
    </row>
    <row r="759" spans="1:8" x14ac:dyDescent="0.25">
      <c r="A759" s="1" t="s">
        <v>652</v>
      </c>
      <c r="B759">
        <v>3.00647311084458E-3</v>
      </c>
      <c r="C759">
        <v>452</v>
      </c>
      <c r="F759" s="1" t="s">
        <v>302</v>
      </c>
      <c r="G759">
        <v>8.8331188718725803E-4</v>
      </c>
      <c r="H759">
        <v>232</v>
      </c>
    </row>
    <row r="760" spans="1:8" x14ac:dyDescent="0.25">
      <c r="A760" s="1" t="s">
        <v>761</v>
      </c>
      <c r="B760">
        <v>3.0098929818409299E-3</v>
      </c>
      <c r="C760">
        <v>447</v>
      </c>
      <c r="F760" s="1" t="s">
        <v>914</v>
      </c>
      <c r="G760">
        <v>2.3037251001193299E-3</v>
      </c>
      <c r="H760">
        <v>232</v>
      </c>
    </row>
    <row r="761" spans="1:8" x14ac:dyDescent="0.25">
      <c r="A761" s="1" t="s">
        <v>961</v>
      </c>
      <c r="B761">
        <v>3.0131173332116302E-3</v>
      </c>
      <c r="C761">
        <v>163</v>
      </c>
      <c r="F761" s="1" t="s">
        <v>966</v>
      </c>
      <c r="G761">
        <v>4.4111465322158299E-3</v>
      </c>
      <c r="H761">
        <v>232</v>
      </c>
    </row>
    <row r="762" spans="1:8" x14ac:dyDescent="0.25">
      <c r="A762" s="1" t="s">
        <v>962</v>
      </c>
      <c r="B762">
        <v>3.0161238457093102E-3</v>
      </c>
      <c r="C762">
        <v>159</v>
      </c>
      <c r="F762" s="1" t="s">
        <v>697</v>
      </c>
      <c r="G762">
        <v>1.40225955087671E-3</v>
      </c>
      <c r="H762">
        <v>232</v>
      </c>
    </row>
    <row r="763" spans="1:8" x14ac:dyDescent="0.25">
      <c r="A763" s="1" t="s">
        <v>654</v>
      </c>
      <c r="B763">
        <v>3.0206642256055002E-3</v>
      </c>
      <c r="C763">
        <v>450</v>
      </c>
      <c r="F763" s="1" t="s">
        <v>922</v>
      </c>
      <c r="G763">
        <v>2.3404725539682E-3</v>
      </c>
      <c r="H763">
        <v>232</v>
      </c>
    </row>
    <row r="764" spans="1:8" x14ac:dyDescent="0.25">
      <c r="A764" s="1" t="s">
        <v>964</v>
      </c>
      <c r="B764">
        <v>3.02966045065169E-3</v>
      </c>
      <c r="C764">
        <v>167</v>
      </c>
      <c r="F764" s="1" t="s">
        <v>967</v>
      </c>
      <c r="G764">
        <v>4.2771071212602298E-3</v>
      </c>
      <c r="H764">
        <v>232</v>
      </c>
    </row>
    <row r="765" spans="1:8" x14ac:dyDescent="0.25">
      <c r="A765" s="1" t="s">
        <v>159</v>
      </c>
      <c r="B765">
        <v>3.0315405525376299E-3</v>
      </c>
      <c r="C765">
        <v>468</v>
      </c>
      <c r="F765" s="1" t="s">
        <v>963</v>
      </c>
      <c r="G765">
        <v>4.2787465255661704E-3</v>
      </c>
      <c r="H765">
        <v>232</v>
      </c>
    </row>
    <row r="766" spans="1:8" x14ac:dyDescent="0.25">
      <c r="A766" s="1" t="s">
        <v>541</v>
      </c>
      <c r="B766">
        <v>3.0369731052309798E-3</v>
      </c>
      <c r="C766">
        <v>453</v>
      </c>
      <c r="F766" s="1" t="s">
        <v>883</v>
      </c>
      <c r="G766">
        <v>2.1827194035854698E-3</v>
      </c>
      <c r="H766">
        <v>231</v>
      </c>
    </row>
    <row r="767" spans="1:8" x14ac:dyDescent="0.25">
      <c r="A767" s="1" t="s">
        <v>965</v>
      </c>
      <c r="B767">
        <v>3.04491272228122E-3</v>
      </c>
      <c r="C767">
        <v>118</v>
      </c>
      <c r="F767" s="1" t="s">
        <v>941</v>
      </c>
      <c r="G767">
        <v>2.6472944380691202E-3</v>
      </c>
      <c r="H767">
        <v>231</v>
      </c>
    </row>
    <row r="768" spans="1:8" x14ac:dyDescent="0.25">
      <c r="A768" s="1" t="s">
        <v>718</v>
      </c>
      <c r="B768">
        <v>3.0577857943575302E-3</v>
      </c>
      <c r="C768">
        <v>447</v>
      </c>
      <c r="F768" s="1" t="s">
        <v>842</v>
      </c>
      <c r="G768">
        <v>1.8257457879765099E-3</v>
      </c>
      <c r="H768">
        <v>231</v>
      </c>
    </row>
    <row r="769" spans="1:8" x14ac:dyDescent="0.25">
      <c r="A769" s="1" t="s">
        <v>498</v>
      </c>
      <c r="B769">
        <v>3.0598132742555399E-3</v>
      </c>
      <c r="C769">
        <v>454</v>
      </c>
      <c r="F769" s="1" t="s">
        <v>615</v>
      </c>
      <c r="G769">
        <v>1.2558904561934901E-3</v>
      </c>
      <c r="H769">
        <v>231</v>
      </c>
    </row>
    <row r="770" spans="1:8" x14ac:dyDescent="0.25">
      <c r="A770" s="1" t="s">
        <v>968</v>
      </c>
      <c r="B770">
        <v>3.07634015915237E-3</v>
      </c>
      <c r="C770">
        <v>169</v>
      </c>
      <c r="F770" s="1" t="s">
        <v>752</v>
      </c>
      <c r="G770">
        <v>1.5435791814549401E-3</v>
      </c>
      <c r="H770">
        <v>231</v>
      </c>
    </row>
    <row r="771" spans="1:8" x14ac:dyDescent="0.25">
      <c r="A771" s="1" t="s">
        <v>679</v>
      </c>
      <c r="B771">
        <v>3.07924995225403E-3</v>
      </c>
      <c r="C771">
        <v>449</v>
      </c>
      <c r="F771" s="1" t="s">
        <v>458</v>
      </c>
      <c r="G771">
        <v>1.0412580189734699E-3</v>
      </c>
      <c r="H771">
        <v>231</v>
      </c>
    </row>
    <row r="772" spans="1:8" x14ac:dyDescent="0.25">
      <c r="A772" s="1" t="s">
        <v>969</v>
      </c>
      <c r="B772">
        <v>3.1062641255358899E-3</v>
      </c>
      <c r="C772">
        <v>161</v>
      </c>
      <c r="F772" s="1" t="s">
        <v>880</v>
      </c>
      <c r="G772">
        <v>2.18340025969473E-3</v>
      </c>
      <c r="H772">
        <v>231</v>
      </c>
    </row>
    <row r="773" spans="1:8" x14ac:dyDescent="0.25">
      <c r="A773" s="1" t="s">
        <v>870</v>
      </c>
      <c r="B773">
        <v>3.1132648987377701E-3</v>
      </c>
      <c r="C773">
        <v>394</v>
      </c>
      <c r="F773" s="1" t="s">
        <v>971</v>
      </c>
      <c r="G773">
        <v>4.7269097297516199E-3</v>
      </c>
      <c r="H773">
        <v>230</v>
      </c>
    </row>
    <row r="774" spans="1:8" x14ac:dyDescent="0.25">
      <c r="A774" s="1" t="s">
        <v>575</v>
      </c>
      <c r="B774">
        <v>3.1177003001003302E-3</v>
      </c>
      <c r="C774">
        <v>452</v>
      </c>
      <c r="F774" s="1" t="s">
        <v>400</v>
      </c>
      <c r="G774">
        <v>9.7735810944756603E-4</v>
      </c>
      <c r="H774">
        <v>230</v>
      </c>
    </row>
    <row r="775" spans="1:8" x14ac:dyDescent="0.25">
      <c r="A775" s="1" t="s">
        <v>309</v>
      </c>
      <c r="B775">
        <v>3.1211042655424799E-3</v>
      </c>
      <c r="C775">
        <v>460</v>
      </c>
      <c r="F775" s="1" t="s">
        <v>977</v>
      </c>
      <c r="G775">
        <v>4.4227011163533196E-3</v>
      </c>
      <c r="H775">
        <v>230</v>
      </c>
    </row>
    <row r="776" spans="1:8" x14ac:dyDescent="0.25">
      <c r="A776" s="1" t="s">
        <v>970</v>
      </c>
      <c r="B776">
        <v>3.1211155733311198E-3</v>
      </c>
      <c r="C776">
        <v>168</v>
      </c>
      <c r="F776" s="1" t="s">
        <v>549</v>
      </c>
      <c r="G776">
        <v>1.14649995771945E-3</v>
      </c>
      <c r="H776">
        <v>230</v>
      </c>
    </row>
    <row r="777" spans="1:8" x14ac:dyDescent="0.25">
      <c r="A777" s="1" t="s">
        <v>719</v>
      </c>
      <c r="B777">
        <v>3.1275854140785102E-3</v>
      </c>
      <c r="C777">
        <v>449</v>
      </c>
      <c r="F777" s="1" t="s">
        <v>974</v>
      </c>
      <c r="G777">
        <v>4.3956379749128596E-3</v>
      </c>
      <c r="H777">
        <v>230</v>
      </c>
    </row>
    <row r="778" spans="1:8" x14ac:dyDescent="0.25">
      <c r="A778" s="1" t="s">
        <v>779</v>
      </c>
      <c r="B778">
        <v>3.1332666846572701E-3</v>
      </c>
      <c r="C778">
        <v>442</v>
      </c>
      <c r="F778" s="1" t="s">
        <v>972</v>
      </c>
      <c r="G778">
        <v>4.5426524677424701E-3</v>
      </c>
      <c r="H778">
        <v>229</v>
      </c>
    </row>
    <row r="779" spans="1:8" x14ac:dyDescent="0.25">
      <c r="A779" s="1" t="s">
        <v>973</v>
      </c>
      <c r="B779">
        <v>3.1382608193734501E-3</v>
      </c>
      <c r="C779">
        <v>175</v>
      </c>
      <c r="F779" s="1" t="s">
        <v>938</v>
      </c>
      <c r="G779">
        <v>2.5396971957678698E-3</v>
      </c>
      <c r="H779">
        <v>228</v>
      </c>
    </row>
    <row r="780" spans="1:8" x14ac:dyDescent="0.25">
      <c r="A780" s="1" t="s">
        <v>730</v>
      </c>
      <c r="B780">
        <v>3.1454667385826598E-3</v>
      </c>
      <c r="C780">
        <v>446</v>
      </c>
      <c r="F780" s="1" t="s">
        <v>463</v>
      </c>
      <c r="G780">
        <v>1.04644760847304E-3</v>
      </c>
      <c r="H780">
        <v>228</v>
      </c>
    </row>
    <row r="781" spans="1:8" x14ac:dyDescent="0.25">
      <c r="A781" s="1" t="s">
        <v>499</v>
      </c>
      <c r="B781">
        <v>3.1464082374177199E-3</v>
      </c>
      <c r="C781">
        <v>455</v>
      </c>
      <c r="F781" s="1" t="s">
        <v>810</v>
      </c>
      <c r="G781">
        <v>1.7319552970639701E-3</v>
      </c>
      <c r="H781">
        <v>228</v>
      </c>
    </row>
    <row r="782" spans="1:8" x14ac:dyDescent="0.25">
      <c r="A782" s="1" t="s">
        <v>729</v>
      </c>
      <c r="B782">
        <v>3.1535539390334299E-3</v>
      </c>
      <c r="C782">
        <v>446</v>
      </c>
      <c r="F782" s="1" t="s">
        <v>451</v>
      </c>
      <c r="G782">
        <v>1.03288028848078E-3</v>
      </c>
      <c r="H782">
        <v>228</v>
      </c>
    </row>
    <row r="783" spans="1:8" x14ac:dyDescent="0.25">
      <c r="A783" s="1" t="s">
        <v>975</v>
      </c>
      <c r="B783">
        <v>3.1596389011641301E-3</v>
      </c>
      <c r="C783">
        <v>168</v>
      </c>
      <c r="F783" s="1" t="s">
        <v>976</v>
      </c>
      <c r="G783">
        <v>4.3942256397248702E-3</v>
      </c>
      <c r="H783">
        <v>228</v>
      </c>
    </row>
    <row r="784" spans="1:8" x14ac:dyDescent="0.25">
      <c r="A784" s="1" t="s">
        <v>837</v>
      </c>
      <c r="B784">
        <v>3.1702754704782E-3</v>
      </c>
      <c r="C784">
        <v>428</v>
      </c>
      <c r="F784" s="1" t="s">
        <v>585</v>
      </c>
      <c r="G784">
        <v>1.19245165837163E-3</v>
      </c>
      <c r="H784">
        <v>227</v>
      </c>
    </row>
    <row r="785" spans="1:8" x14ac:dyDescent="0.25">
      <c r="A785" s="1" t="s">
        <v>357</v>
      </c>
      <c r="B785">
        <v>3.1767579733233001E-3</v>
      </c>
      <c r="C785">
        <v>457</v>
      </c>
      <c r="F785" s="1" t="s">
        <v>238</v>
      </c>
      <c r="G785">
        <v>8.3071385321763702E-4</v>
      </c>
      <c r="H785">
        <v>227</v>
      </c>
    </row>
    <row r="786" spans="1:8" x14ac:dyDescent="0.25">
      <c r="A786" s="1" t="s">
        <v>741</v>
      </c>
      <c r="B786">
        <v>3.1779962011034301E-3</v>
      </c>
      <c r="C786">
        <v>445</v>
      </c>
      <c r="F786" s="1" t="s">
        <v>152</v>
      </c>
      <c r="G786">
        <v>7.5713711839570704E-4</v>
      </c>
      <c r="H786">
        <v>227</v>
      </c>
    </row>
    <row r="787" spans="1:8" x14ac:dyDescent="0.25">
      <c r="A787" s="1" t="s">
        <v>246</v>
      </c>
      <c r="B787">
        <v>3.1803910841579101E-3</v>
      </c>
      <c r="C787">
        <v>460</v>
      </c>
      <c r="F787" s="1" t="s">
        <v>980</v>
      </c>
      <c r="G787">
        <v>4.4318933386064E-3</v>
      </c>
      <c r="H787">
        <v>227</v>
      </c>
    </row>
    <row r="788" spans="1:8" x14ac:dyDescent="0.25">
      <c r="A788" s="1" t="s">
        <v>979</v>
      </c>
      <c r="B788">
        <v>3.1894197669904102E-3</v>
      </c>
      <c r="C788">
        <v>166</v>
      </c>
      <c r="F788" s="1" t="s">
        <v>978</v>
      </c>
      <c r="G788">
        <v>4.40122699241444E-3</v>
      </c>
      <c r="H788">
        <v>227</v>
      </c>
    </row>
    <row r="789" spans="1:8" x14ac:dyDescent="0.25">
      <c r="A789" s="1" t="s">
        <v>981</v>
      </c>
      <c r="B789">
        <v>3.1945257512804599E-3</v>
      </c>
      <c r="C789">
        <v>159</v>
      </c>
      <c r="F789" s="1" t="s">
        <v>982</v>
      </c>
      <c r="G789">
        <v>4.59765942073236E-3</v>
      </c>
      <c r="H789">
        <v>226</v>
      </c>
    </row>
    <row r="790" spans="1:8" x14ac:dyDescent="0.25">
      <c r="A790" s="1" t="s">
        <v>849</v>
      </c>
      <c r="B790">
        <v>3.2040834263091802E-3</v>
      </c>
      <c r="C790">
        <v>425</v>
      </c>
      <c r="F790" s="1" t="s">
        <v>984</v>
      </c>
      <c r="G790">
        <v>4.7413359484899699E-3</v>
      </c>
      <c r="H790">
        <v>226</v>
      </c>
    </row>
    <row r="791" spans="1:8" x14ac:dyDescent="0.25">
      <c r="A791" s="1" t="s">
        <v>833</v>
      </c>
      <c r="B791">
        <v>3.20515468164431E-3</v>
      </c>
      <c r="C791">
        <v>429</v>
      </c>
      <c r="F791" s="1" t="s">
        <v>988</v>
      </c>
      <c r="G791">
        <v>4.3484019447206299E-3</v>
      </c>
      <c r="H791">
        <v>225</v>
      </c>
    </row>
    <row r="792" spans="1:8" x14ac:dyDescent="0.25">
      <c r="A792" s="1" t="s">
        <v>283</v>
      </c>
      <c r="B792">
        <v>3.2172376316526199E-3</v>
      </c>
      <c r="C792">
        <v>459</v>
      </c>
      <c r="F792" s="1" t="s">
        <v>987</v>
      </c>
      <c r="G792">
        <v>4.4869021534162503E-3</v>
      </c>
      <c r="H792">
        <v>224</v>
      </c>
    </row>
    <row r="793" spans="1:8" x14ac:dyDescent="0.25">
      <c r="A793" s="1" t="s">
        <v>680</v>
      </c>
      <c r="B793">
        <v>3.2179090235338699E-3</v>
      </c>
      <c r="C793">
        <v>454</v>
      </c>
      <c r="F793" s="1" t="s">
        <v>983</v>
      </c>
      <c r="G793">
        <v>4.65017104446829E-3</v>
      </c>
      <c r="H793">
        <v>224</v>
      </c>
    </row>
    <row r="794" spans="1:8" x14ac:dyDescent="0.25">
      <c r="A794" s="1" t="s">
        <v>985</v>
      </c>
      <c r="B794">
        <v>3.2298444841726399E-3</v>
      </c>
      <c r="C794">
        <v>161</v>
      </c>
      <c r="F794" s="1" t="s">
        <v>789</v>
      </c>
      <c r="G794">
        <v>1.65316834422607E-3</v>
      </c>
      <c r="H794">
        <v>224</v>
      </c>
    </row>
    <row r="795" spans="1:8" x14ac:dyDescent="0.25">
      <c r="A795" s="1" t="s">
        <v>986</v>
      </c>
      <c r="B795">
        <v>3.2488670679362199E-3</v>
      </c>
      <c r="C795">
        <v>166</v>
      </c>
      <c r="F795" s="1" t="s">
        <v>711</v>
      </c>
      <c r="G795">
        <v>1.45001624574169E-3</v>
      </c>
      <c r="H795">
        <v>223</v>
      </c>
    </row>
    <row r="796" spans="1:8" x14ac:dyDescent="0.25">
      <c r="A796" s="1" t="s">
        <v>612</v>
      </c>
      <c r="B796">
        <v>3.2514715329982E-3</v>
      </c>
      <c r="C796">
        <v>451</v>
      </c>
      <c r="F796" s="1" t="s">
        <v>760</v>
      </c>
      <c r="G796">
        <v>1.5717797141025799E-3</v>
      </c>
      <c r="H796">
        <v>223</v>
      </c>
    </row>
    <row r="797" spans="1:8" x14ac:dyDescent="0.25">
      <c r="A797" s="1" t="s">
        <v>826</v>
      </c>
      <c r="B797">
        <v>3.2725285478343402E-3</v>
      </c>
      <c r="C797">
        <v>432</v>
      </c>
      <c r="F797" s="1" t="s">
        <v>990</v>
      </c>
      <c r="G797">
        <v>4.4658463893226096E-3</v>
      </c>
      <c r="H797">
        <v>223</v>
      </c>
    </row>
    <row r="798" spans="1:8" x14ac:dyDescent="0.25">
      <c r="A798" s="1" t="s">
        <v>989</v>
      </c>
      <c r="B798">
        <v>3.2929818797564499E-3</v>
      </c>
      <c r="C798">
        <v>160</v>
      </c>
      <c r="F798" s="1" t="s">
        <v>437</v>
      </c>
      <c r="G798">
        <v>1.01149066684E-3</v>
      </c>
      <c r="H798">
        <v>223</v>
      </c>
    </row>
    <row r="799" spans="1:8" x14ac:dyDescent="0.25">
      <c r="A799" s="1" t="s">
        <v>248</v>
      </c>
      <c r="B799">
        <v>3.3264863320872401E-3</v>
      </c>
      <c r="C799">
        <v>460</v>
      </c>
      <c r="F799" s="1" t="s">
        <v>41</v>
      </c>
      <c r="G799">
        <v>6.4069061317850999E-4</v>
      </c>
      <c r="H799">
        <v>222</v>
      </c>
    </row>
    <row r="800" spans="1:8" x14ac:dyDescent="0.25">
      <c r="A800" s="1" t="s">
        <v>787</v>
      </c>
      <c r="B800">
        <v>3.360064001008E-3</v>
      </c>
      <c r="C800">
        <v>439</v>
      </c>
      <c r="F800" s="1" t="s">
        <v>939</v>
      </c>
      <c r="G800">
        <v>2.5757328919903499E-3</v>
      </c>
      <c r="H800">
        <v>222</v>
      </c>
    </row>
    <row r="801" spans="1:8" x14ac:dyDescent="0.25">
      <c r="A801" s="1" t="s">
        <v>956</v>
      </c>
      <c r="B801">
        <v>3.3749818493226599E-3</v>
      </c>
      <c r="C801">
        <v>234</v>
      </c>
      <c r="F801" s="1" t="s">
        <v>993</v>
      </c>
      <c r="G801">
        <v>4.3104654826480902E-3</v>
      </c>
      <c r="H801">
        <v>222</v>
      </c>
    </row>
    <row r="802" spans="1:8" x14ac:dyDescent="0.25">
      <c r="A802" s="1" t="s">
        <v>991</v>
      </c>
      <c r="B802">
        <v>3.3930242293204E-3</v>
      </c>
      <c r="C802">
        <v>166</v>
      </c>
      <c r="F802" s="1" t="s">
        <v>992</v>
      </c>
      <c r="G802">
        <v>4.2740176450127201E-3</v>
      </c>
      <c r="H802">
        <v>222</v>
      </c>
    </row>
    <row r="803" spans="1:8" x14ac:dyDescent="0.25">
      <c r="A803" s="1" t="s">
        <v>850</v>
      </c>
      <c r="B803">
        <v>3.4196431024724398E-3</v>
      </c>
      <c r="C803">
        <v>428</v>
      </c>
      <c r="F803" s="1" t="s">
        <v>737</v>
      </c>
      <c r="G803">
        <v>1.5088130121608599E-3</v>
      </c>
      <c r="H803">
        <v>222</v>
      </c>
    </row>
    <row r="804" spans="1:8" x14ac:dyDescent="0.25">
      <c r="A804" s="1" t="s">
        <v>772</v>
      </c>
      <c r="B804">
        <v>3.4320812929600599E-3</v>
      </c>
      <c r="C804">
        <v>447</v>
      </c>
      <c r="F804" s="1" t="s">
        <v>368</v>
      </c>
      <c r="G804">
        <v>9.5249670143000896E-4</v>
      </c>
      <c r="H804">
        <v>221</v>
      </c>
    </row>
    <row r="805" spans="1:8" x14ac:dyDescent="0.25">
      <c r="A805" s="1" t="s">
        <v>543</v>
      </c>
      <c r="B805">
        <v>3.4516530358055801E-3</v>
      </c>
      <c r="C805">
        <v>456</v>
      </c>
      <c r="F805" s="1" t="s">
        <v>994</v>
      </c>
      <c r="G805">
        <v>4.2765807105136196E-3</v>
      </c>
      <c r="H805">
        <v>220</v>
      </c>
    </row>
    <row r="806" spans="1:8" x14ac:dyDescent="0.25">
      <c r="A806" s="1" t="s">
        <v>359</v>
      </c>
      <c r="B806">
        <v>3.5171026979375101E-3</v>
      </c>
      <c r="C806">
        <v>457</v>
      </c>
      <c r="F806" s="1" t="s">
        <v>996</v>
      </c>
      <c r="G806">
        <v>4.4069148995540403E-3</v>
      </c>
      <c r="H806">
        <v>220</v>
      </c>
    </row>
    <row r="807" spans="1:8" x14ac:dyDescent="0.25">
      <c r="A807" s="1" t="s">
        <v>995</v>
      </c>
      <c r="B807">
        <v>3.5865993868121398E-3</v>
      </c>
      <c r="C807">
        <v>165</v>
      </c>
      <c r="F807" s="1" t="s">
        <v>33</v>
      </c>
      <c r="G807">
        <v>6.3294460737397997E-4</v>
      </c>
      <c r="H807">
        <v>219</v>
      </c>
    </row>
    <row r="808" spans="1:8" x14ac:dyDescent="0.25">
      <c r="A808" s="1" t="s">
        <v>720</v>
      </c>
      <c r="B808">
        <v>3.6401732073220801E-3</v>
      </c>
      <c r="C808">
        <v>447</v>
      </c>
      <c r="F808" s="1" t="s">
        <v>778</v>
      </c>
      <c r="G808">
        <v>1.6089365906117299E-3</v>
      </c>
      <c r="H808">
        <v>219</v>
      </c>
    </row>
    <row r="809" spans="1:8" x14ac:dyDescent="0.25">
      <c r="A809" s="1" t="s">
        <v>285</v>
      </c>
      <c r="B809">
        <v>3.6725553236608599E-3</v>
      </c>
      <c r="C809">
        <v>460</v>
      </c>
      <c r="F809" s="1" t="s">
        <v>664</v>
      </c>
      <c r="G809">
        <v>1.34475865204969E-3</v>
      </c>
      <c r="H809">
        <v>218</v>
      </c>
    </row>
    <row r="810" spans="1:8" x14ac:dyDescent="0.25">
      <c r="A810" s="1" t="s">
        <v>834</v>
      </c>
      <c r="B810">
        <v>3.7107677346373399E-3</v>
      </c>
      <c r="C810">
        <v>431</v>
      </c>
      <c r="F810" s="1" t="s">
        <v>104</v>
      </c>
      <c r="G810">
        <v>7.0894987380063E-4</v>
      </c>
      <c r="H810">
        <v>218</v>
      </c>
    </row>
    <row r="811" spans="1:8" x14ac:dyDescent="0.25">
      <c r="A811" s="1" t="s">
        <v>311</v>
      </c>
      <c r="B811">
        <v>3.85669040817079E-3</v>
      </c>
      <c r="C811">
        <v>458</v>
      </c>
      <c r="F811" s="1" t="s">
        <v>462</v>
      </c>
      <c r="G811">
        <v>1.05335088329176E-3</v>
      </c>
      <c r="H811">
        <v>218</v>
      </c>
    </row>
    <row r="812" spans="1:8" x14ac:dyDescent="0.25">
      <c r="A812" s="1" t="s">
        <v>250</v>
      </c>
      <c r="B812">
        <v>3.8604540813943801E-3</v>
      </c>
      <c r="C812">
        <v>461</v>
      </c>
      <c r="F812" s="1" t="s">
        <v>174</v>
      </c>
      <c r="G812">
        <v>7.7620646652875702E-4</v>
      </c>
      <c r="H812">
        <v>217</v>
      </c>
    </row>
    <row r="813" spans="1:8" x14ac:dyDescent="0.25">
      <c r="A813" s="1" t="s">
        <v>997</v>
      </c>
      <c r="B813">
        <v>4.0330820193594102E-3</v>
      </c>
      <c r="C813">
        <v>167</v>
      </c>
      <c r="F813" s="1" t="s">
        <v>998</v>
      </c>
      <c r="G813">
        <v>4.4169000633052704E-3</v>
      </c>
      <c r="H813">
        <v>216</v>
      </c>
    </row>
    <row r="814" spans="1:8" x14ac:dyDescent="0.25">
      <c r="A814" s="1" t="s">
        <v>999</v>
      </c>
      <c r="B814">
        <v>4.1028747077402599E-3</v>
      </c>
      <c r="C814">
        <v>154</v>
      </c>
      <c r="F814" s="1" t="s">
        <v>564</v>
      </c>
      <c r="G814">
        <v>1.1727174167695501E-3</v>
      </c>
      <c r="H814">
        <v>215</v>
      </c>
    </row>
    <row r="815" spans="1:8" x14ac:dyDescent="0.25">
      <c r="A815" s="1" t="s">
        <v>992</v>
      </c>
      <c r="B815">
        <v>4.2740176450127201E-3</v>
      </c>
      <c r="C815">
        <v>222</v>
      </c>
      <c r="F815" s="1" t="s">
        <v>1000</v>
      </c>
      <c r="G815">
        <v>5.9859143971537701E-3</v>
      </c>
      <c r="H815">
        <v>214</v>
      </c>
    </row>
    <row r="816" spans="1:8" x14ac:dyDescent="0.25">
      <c r="A816" s="1" t="s">
        <v>1001</v>
      </c>
      <c r="B816">
        <v>4.2749880659381902E-3</v>
      </c>
      <c r="C816">
        <v>211</v>
      </c>
      <c r="F816" s="1" t="s">
        <v>917</v>
      </c>
      <c r="G816">
        <v>2.3143600233097202E-3</v>
      </c>
      <c r="H816">
        <v>214</v>
      </c>
    </row>
    <row r="817" spans="1:8" x14ac:dyDescent="0.25">
      <c r="A817" s="1" t="s">
        <v>910</v>
      </c>
      <c r="B817">
        <v>4.2750669640607003E-3</v>
      </c>
      <c r="C817">
        <v>256</v>
      </c>
      <c r="F817" s="1" t="s">
        <v>629</v>
      </c>
      <c r="G817">
        <v>1.2750045669281201E-3</v>
      </c>
      <c r="H817">
        <v>213</v>
      </c>
    </row>
    <row r="818" spans="1:8" x14ac:dyDescent="0.25">
      <c r="A818" s="1" t="s">
        <v>361</v>
      </c>
      <c r="B818">
        <v>4.2753076431774504E-3</v>
      </c>
      <c r="C818">
        <v>457</v>
      </c>
      <c r="F818" s="1" t="s">
        <v>506</v>
      </c>
      <c r="G818">
        <v>1.0842332570610901E-3</v>
      </c>
      <c r="H818">
        <v>212</v>
      </c>
    </row>
    <row r="819" spans="1:8" x14ac:dyDescent="0.25">
      <c r="A819" s="1" t="s">
        <v>454</v>
      </c>
      <c r="B819">
        <v>4.2754651140518999E-3</v>
      </c>
      <c r="C819">
        <v>458</v>
      </c>
      <c r="F819" s="1" t="s">
        <v>231</v>
      </c>
      <c r="G819">
        <v>8.2094701042049502E-4</v>
      </c>
      <c r="H819">
        <v>211</v>
      </c>
    </row>
    <row r="820" spans="1:8" x14ac:dyDescent="0.25">
      <c r="A820" s="1" t="s">
        <v>919</v>
      </c>
      <c r="B820">
        <v>4.2762710762012301E-3</v>
      </c>
      <c r="C820">
        <v>248</v>
      </c>
      <c r="F820" s="1" t="s">
        <v>773</v>
      </c>
      <c r="G820">
        <v>1.5970624663655E-3</v>
      </c>
      <c r="H820">
        <v>211</v>
      </c>
    </row>
    <row r="821" spans="1:8" x14ac:dyDescent="0.25">
      <c r="A821" s="1" t="s">
        <v>363</v>
      </c>
      <c r="B821">
        <v>4.2765380456688202E-3</v>
      </c>
      <c r="C821">
        <v>457</v>
      </c>
      <c r="F821" s="1" t="s">
        <v>1001</v>
      </c>
      <c r="G821">
        <v>4.2749880659381902E-3</v>
      </c>
      <c r="H821">
        <v>211</v>
      </c>
    </row>
    <row r="822" spans="1:8" x14ac:dyDescent="0.25">
      <c r="A822" s="1" t="s">
        <v>994</v>
      </c>
      <c r="B822">
        <v>4.2765807105136196E-3</v>
      </c>
      <c r="C822">
        <v>220</v>
      </c>
      <c r="F822" s="1" t="s">
        <v>294</v>
      </c>
      <c r="G822">
        <v>8.7398343680723301E-4</v>
      </c>
      <c r="H822">
        <v>211</v>
      </c>
    </row>
    <row r="823" spans="1:8" x14ac:dyDescent="0.25">
      <c r="A823" s="1" t="s">
        <v>967</v>
      </c>
      <c r="B823">
        <v>4.2771071212602298E-3</v>
      </c>
      <c r="C823">
        <v>232</v>
      </c>
      <c r="F823" s="1" t="s">
        <v>444</v>
      </c>
      <c r="G823">
        <v>1.0182805150092699E-3</v>
      </c>
      <c r="H823">
        <v>210</v>
      </c>
    </row>
    <row r="824" spans="1:8" x14ac:dyDescent="0.25">
      <c r="A824" s="1" t="s">
        <v>698</v>
      </c>
      <c r="B824">
        <v>4.2771302113974001E-3</v>
      </c>
      <c r="C824">
        <v>450</v>
      </c>
      <c r="F824" s="1" t="s">
        <v>1002</v>
      </c>
      <c r="G824">
        <v>4.4856001064490798E-3</v>
      </c>
      <c r="H824">
        <v>210</v>
      </c>
    </row>
    <row r="825" spans="1:8" x14ac:dyDescent="0.25">
      <c r="A825" s="1" t="s">
        <v>455</v>
      </c>
      <c r="B825">
        <v>4.27733506617966E-3</v>
      </c>
      <c r="C825">
        <v>455</v>
      </c>
      <c r="F825" s="1" t="s">
        <v>3</v>
      </c>
      <c r="G825">
        <v>5.9421076132325798E-4</v>
      </c>
      <c r="H825">
        <v>208</v>
      </c>
    </row>
    <row r="826" spans="1:8" x14ac:dyDescent="0.25">
      <c r="A826" s="1" t="s">
        <v>500</v>
      </c>
      <c r="B826">
        <v>4.2785684786263E-3</v>
      </c>
      <c r="C826">
        <v>455</v>
      </c>
      <c r="F826" s="1" t="s">
        <v>13</v>
      </c>
      <c r="G826">
        <v>6.0893412331092798E-4</v>
      </c>
      <c r="H826">
        <v>205</v>
      </c>
    </row>
    <row r="827" spans="1:8" x14ac:dyDescent="0.25">
      <c r="A827" s="1" t="s">
        <v>963</v>
      </c>
      <c r="B827">
        <v>4.2787465255661704E-3</v>
      </c>
      <c r="C827">
        <v>232</v>
      </c>
      <c r="F827" s="1" t="s">
        <v>346</v>
      </c>
      <c r="G827">
        <v>9.2442628055960203E-4</v>
      </c>
      <c r="H827">
        <v>200</v>
      </c>
    </row>
    <row r="828" spans="1:8" x14ac:dyDescent="0.25">
      <c r="A828" s="1" t="s">
        <v>744</v>
      </c>
      <c r="B828">
        <v>4.27907137476893E-3</v>
      </c>
      <c r="C828">
        <v>445</v>
      </c>
      <c r="F828" s="1" t="s">
        <v>840</v>
      </c>
      <c r="G828">
        <v>1.82736099916882E-3</v>
      </c>
      <c r="H828">
        <v>199</v>
      </c>
    </row>
    <row r="829" spans="1:8" x14ac:dyDescent="0.25">
      <c r="A829" s="1" t="s">
        <v>936</v>
      </c>
      <c r="B829">
        <v>4.2801976160337001E-3</v>
      </c>
      <c r="C829">
        <v>241</v>
      </c>
      <c r="F829" s="1" t="s">
        <v>69</v>
      </c>
      <c r="G829">
        <v>6.7137478635226301E-4</v>
      </c>
      <c r="H829">
        <v>197</v>
      </c>
    </row>
    <row r="830" spans="1:8" x14ac:dyDescent="0.25">
      <c r="A830" s="1" t="s">
        <v>911</v>
      </c>
      <c r="B830">
        <v>4.2803417160890101E-3</v>
      </c>
      <c r="C830">
        <v>257</v>
      </c>
      <c r="F830" s="1" t="s">
        <v>1006</v>
      </c>
      <c r="G830">
        <v>0.50003143898150804</v>
      </c>
      <c r="H830">
        <v>195</v>
      </c>
    </row>
    <row r="831" spans="1:8" x14ac:dyDescent="0.25">
      <c r="A831" s="1" t="s">
        <v>314</v>
      </c>
      <c r="B831">
        <v>4.28036626459767E-3</v>
      </c>
      <c r="C831">
        <v>458</v>
      </c>
      <c r="F831" s="1" t="s">
        <v>1005</v>
      </c>
      <c r="G831">
        <v>0.49995602366167802</v>
      </c>
      <c r="H831">
        <v>195</v>
      </c>
    </row>
    <row r="832" spans="1:8" x14ac:dyDescent="0.25">
      <c r="A832" s="1" t="s">
        <v>42</v>
      </c>
      <c r="B832">
        <v>4.2858573406303196E-3</v>
      </c>
      <c r="C832">
        <v>488</v>
      </c>
      <c r="F832" s="1" t="s">
        <v>1004</v>
      </c>
      <c r="G832">
        <v>0.49995508459223498</v>
      </c>
      <c r="H832">
        <v>195</v>
      </c>
    </row>
    <row r="833" spans="1:8" x14ac:dyDescent="0.25">
      <c r="A833" s="1" t="s">
        <v>920</v>
      </c>
      <c r="B833">
        <v>4.2913058570778996E-3</v>
      </c>
      <c r="C833">
        <v>246</v>
      </c>
      <c r="F833" s="1" t="s">
        <v>1003</v>
      </c>
      <c r="G833">
        <v>0.499954902161799</v>
      </c>
      <c r="H833">
        <v>195</v>
      </c>
    </row>
    <row r="834" spans="1:8" x14ac:dyDescent="0.25">
      <c r="A834" s="1" t="s">
        <v>546</v>
      </c>
      <c r="B834">
        <v>4.30123820857942E-3</v>
      </c>
      <c r="C834">
        <v>453</v>
      </c>
      <c r="F834" s="1" t="s">
        <v>43</v>
      </c>
      <c r="G834">
        <v>6.4553585349495703E-4</v>
      </c>
      <c r="H834">
        <v>189</v>
      </c>
    </row>
    <row r="835" spans="1:8" x14ac:dyDescent="0.25">
      <c r="A835" s="1" t="s">
        <v>993</v>
      </c>
      <c r="B835">
        <v>4.3104654826480902E-3</v>
      </c>
      <c r="C835">
        <v>222</v>
      </c>
      <c r="F835" s="1" t="s">
        <v>485</v>
      </c>
      <c r="G835">
        <v>1.07093819362747E-3</v>
      </c>
      <c r="H835">
        <v>181</v>
      </c>
    </row>
    <row r="836" spans="1:8" x14ac:dyDescent="0.25">
      <c r="A836" s="1" t="s">
        <v>457</v>
      </c>
      <c r="B836">
        <v>4.3275053626144399E-3</v>
      </c>
      <c r="C836">
        <v>455</v>
      </c>
      <c r="F836" s="1" t="s">
        <v>465</v>
      </c>
      <c r="G836">
        <v>1.0482256092323101E-3</v>
      </c>
      <c r="H836">
        <v>181</v>
      </c>
    </row>
    <row r="837" spans="1:8" x14ac:dyDescent="0.25">
      <c r="A837" s="1" t="s">
        <v>988</v>
      </c>
      <c r="B837">
        <v>4.3484019447206299E-3</v>
      </c>
      <c r="C837">
        <v>225</v>
      </c>
      <c r="F837" s="1" t="s">
        <v>953</v>
      </c>
      <c r="G837">
        <v>2.9762938748960199E-3</v>
      </c>
      <c r="H837">
        <v>180</v>
      </c>
    </row>
    <row r="838" spans="1:8" x14ac:dyDescent="0.25">
      <c r="A838" s="1" t="s">
        <v>175</v>
      </c>
      <c r="B838">
        <v>4.3909467862282897E-3</v>
      </c>
      <c r="C838">
        <v>463</v>
      </c>
      <c r="F838" s="1" t="s">
        <v>947</v>
      </c>
      <c r="G838">
        <v>2.9777250082975702E-3</v>
      </c>
      <c r="H838">
        <v>180</v>
      </c>
    </row>
    <row r="839" spans="1:8" x14ac:dyDescent="0.25">
      <c r="A839" s="1" t="s">
        <v>948</v>
      </c>
      <c r="B839">
        <v>4.3912877236535501E-3</v>
      </c>
      <c r="C839">
        <v>238</v>
      </c>
      <c r="F839" s="1" t="s">
        <v>949</v>
      </c>
      <c r="G839">
        <v>2.9790914760114101E-3</v>
      </c>
      <c r="H839">
        <v>178</v>
      </c>
    </row>
    <row r="840" spans="1:8" x14ac:dyDescent="0.25">
      <c r="A840" s="1" t="s">
        <v>286</v>
      </c>
      <c r="B840">
        <v>4.39204582422008E-3</v>
      </c>
      <c r="C840">
        <v>459</v>
      </c>
      <c r="F840" s="1" t="s">
        <v>542</v>
      </c>
      <c r="G840">
        <v>1.1462387733174101E-3</v>
      </c>
      <c r="H840">
        <v>176</v>
      </c>
    </row>
    <row r="841" spans="1:8" x14ac:dyDescent="0.25">
      <c r="A841" s="1" t="s">
        <v>905</v>
      </c>
      <c r="B841">
        <v>4.3921866982956203E-3</v>
      </c>
      <c r="C841">
        <v>261</v>
      </c>
      <c r="F841" s="1" t="s">
        <v>973</v>
      </c>
      <c r="G841">
        <v>3.1382608193734501E-3</v>
      </c>
      <c r="H841">
        <v>175</v>
      </c>
    </row>
    <row r="842" spans="1:8" x14ac:dyDescent="0.25">
      <c r="A842" s="1" t="s">
        <v>655</v>
      </c>
      <c r="B842">
        <v>4.3935290685158997E-3</v>
      </c>
      <c r="C842">
        <v>450</v>
      </c>
      <c r="F842" s="1" t="s">
        <v>809</v>
      </c>
      <c r="G842">
        <v>1.7313747630113699E-3</v>
      </c>
      <c r="H842">
        <v>170</v>
      </c>
    </row>
    <row r="843" spans="1:8" x14ac:dyDescent="0.25">
      <c r="A843" s="1" t="s">
        <v>976</v>
      </c>
      <c r="B843">
        <v>4.3942256397248702E-3</v>
      </c>
      <c r="C843">
        <v>228</v>
      </c>
      <c r="F843" s="1" t="s">
        <v>805</v>
      </c>
      <c r="G843">
        <v>1.7101535626652901E-3</v>
      </c>
      <c r="H843">
        <v>170</v>
      </c>
    </row>
    <row r="844" spans="1:8" x14ac:dyDescent="0.25">
      <c r="A844" s="1" t="s">
        <v>312</v>
      </c>
      <c r="B844">
        <v>4.3953688020754098E-3</v>
      </c>
      <c r="C844">
        <v>458</v>
      </c>
      <c r="F844" s="1" t="s">
        <v>377</v>
      </c>
      <c r="G844">
        <v>9.6469113644228797E-4</v>
      </c>
      <c r="H844">
        <v>170</v>
      </c>
    </row>
    <row r="845" spans="1:8" x14ac:dyDescent="0.25">
      <c r="A845" s="1" t="s">
        <v>974</v>
      </c>
      <c r="B845">
        <v>4.3956379749128596E-3</v>
      </c>
      <c r="C845">
        <v>230</v>
      </c>
      <c r="F845" s="1" t="s">
        <v>968</v>
      </c>
      <c r="G845">
        <v>3.07634015915237E-3</v>
      </c>
      <c r="H845">
        <v>169</v>
      </c>
    </row>
    <row r="846" spans="1:8" x14ac:dyDescent="0.25">
      <c r="A846" s="1" t="s">
        <v>693</v>
      </c>
      <c r="B846">
        <v>4.3977009631808997E-3</v>
      </c>
      <c r="C846">
        <v>448</v>
      </c>
      <c r="F846" s="1" t="s">
        <v>623</v>
      </c>
      <c r="G846">
        <v>1.26474651340771E-3</v>
      </c>
      <c r="H846">
        <v>169</v>
      </c>
    </row>
    <row r="847" spans="1:8" x14ac:dyDescent="0.25">
      <c r="A847" s="1" t="s">
        <v>913</v>
      </c>
      <c r="B847">
        <v>4.3988994649253703E-3</v>
      </c>
      <c r="C847">
        <v>254</v>
      </c>
      <c r="F847" s="1" t="s">
        <v>255</v>
      </c>
      <c r="G847">
        <v>8.4734080904791203E-4</v>
      </c>
      <c r="H847">
        <v>169</v>
      </c>
    </row>
    <row r="848" spans="1:8" x14ac:dyDescent="0.25">
      <c r="A848" s="1" t="s">
        <v>656</v>
      </c>
      <c r="B848">
        <v>4.4007326501721601E-3</v>
      </c>
      <c r="C848">
        <v>450</v>
      </c>
      <c r="F848" s="1" t="s">
        <v>315</v>
      </c>
      <c r="G848">
        <v>8.9732800608002697E-4</v>
      </c>
      <c r="H848">
        <v>168</v>
      </c>
    </row>
    <row r="849" spans="1:8" x14ac:dyDescent="0.25">
      <c r="A849" s="1" t="s">
        <v>978</v>
      </c>
      <c r="B849">
        <v>4.40122699241444E-3</v>
      </c>
      <c r="C849">
        <v>227</v>
      </c>
      <c r="F849" s="1" t="s">
        <v>81</v>
      </c>
      <c r="G849">
        <v>6.8240676754986404E-4</v>
      </c>
      <c r="H849">
        <v>168</v>
      </c>
    </row>
    <row r="850" spans="1:8" x14ac:dyDescent="0.25">
      <c r="A850" s="1" t="s">
        <v>657</v>
      </c>
      <c r="B850">
        <v>4.4047886430059798E-3</v>
      </c>
      <c r="C850">
        <v>452</v>
      </c>
      <c r="F850" s="1" t="s">
        <v>975</v>
      </c>
      <c r="G850">
        <v>3.1596389011641301E-3</v>
      </c>
      <c r="H850">
        <v>168</v>
      </c>
    </row>
    <row r="851" spans="1:8" x14ac:dyDescent="0.25">
      <c r="A851" s="1" t="s">
        <v>996</v>
      </c>
      <c r="B851">
        <v>4.4069148995540403E-3</v>
      </c>
      <c r="C851">
        <v>220</v>
      </c>
      <c r="F851" s="1" t="s">
        <v>554</v>
      </c>
      <c r="G851">
        <v>1.1495651039251801E-3</v>
      </c>
      <c r="H851">
        <v>168</v>
      </c>
    </row>
    <row r="852" spans="1:8" x14ac:dyDescent="0.25">
      <c r="A852" s="1" t="s">
        <v>1007</v>
      </c>
      <c r="B852">
        <v>4.4087350307274002E-3</v>
      </c>
      <c r="C852">
        <v>144</v>
      </c>
      <c r="F852" s="1" t="s">
        <v>356</v>
      </c>
      <c r="G852">
        <v>9.4148378275208798E-4</v>
      </c>
      <c r="H852">
        <v>168</v>
      </c>
    </row>
    <row r="853" spans="1:8" x14ac:dyDescent="0.25">
      <c r="A853" s="1" t="s">
        <v>545</v>
      </c>
      <c r="B853">
        <v>4.4103670403287396E-3</v>
      </c>
      <c r="C853">
        <v>453</v>
      </c>
      <c r="F853" s="1" t="s">
        <v>970</v>
      </c>
      <c r="G853">
        <v>3.1211155733311198E-3</v>
      </c>
      <c r="H853">
        <v>168</v>
      </c>
    </row>
    <row r="854" spans="1:8" x14ac:dyDescent="0.25">
      <c r="A854" s="1" t="s">
        <v>966</v>
      </c>
      <c r="B854">
        <v>4.4111465322158299E-3</v>
      </c>
      <c r="C854">
        <v>232</v>
      </c>
      <c r="F854" s="1" t="s">
        <v>997</v>
      </c>
      <c r="G854">
        <v>4.0330820193594102E-3</v>
      </c>
      <c r="H854">
        <v>167</v>
      </c>
    </row>
    <row r="855" spans="1:8" x14ac:dyDescent="0.25">
      <c r="A855" s="1" t="s">
        <v>252</v>
      </c>
      <c r="B855">
        <v>4.41341626133669E-3</v>
      </c>
      <c r="C855">
        <v>461</v>
      </c>
      <c r="F855" s="1" t="s">
        <v>37</v>
      </c>
      <c r="G855">
        <v>6.36978461092557E-4</v>
      </c>
      <c r="H855">
        <v>167</v>
      </c>
    </row>
    <row r="856" spans="1:8" x14ac:dyDescent="0.25">
      <c r="A856" s="1" t="s">
        <v>998</v>
      </c>
      <c r="B856">
        <v>4.4169000633052704E-3</v>
      </c>
      <c r="C856">
        <v>216</v>
      </c>
      <c r="F856" s="1" t="s">
        <v>658</v>
      </c>
      <c r="G856">
        <v>1.3240707427499901E-3</v>
      </c>
      <c r="H856">
        <v>167</v>
      </c>
    </row>
    <row r="857" spans="1:8" x14ac:dyDescent="0.25">
      <c r="A857" s="1" t="s">
        <v>659</v>
      </c>
      <c r="B857">
        <v>4.41830495324961E-3</v>
      </c>
      <c r="C857">
        <v>450</v>
      </c>
      <c r="F857" s="1" t="s">
        <v>964</v>
      </c>
      <c r="G857">
        <v>3.02966045065169E-3</v>
      </c>
      <c r="H857">
        <v>167</v>
      </c>
    </row>
    <row r="858" spans="1:8" x14ac:dyDescent="0.25">
      <c r="A858" s="1" t="s">
        <v>660</v>
      </c>
      <c r="B858">
        <v>4.4185129255414502E-3</v>
      </c>
      <c r="C858">
        <v>450</v>
      </c>
      <c r="F858" s="1" t="s">
        <v>195</v>
      </c>
      <c r="G858">
        <v>7.98425099861209E-4</v>
      </c>
      <c r="H858">
        <v>166</v>
      </c>
    </row>
    <row r="859" spans="1:8" x14ac:dyDescent="0.25">
      <c r="A859" s="1" t="s">
        <v>219</v>
      </c>
      <c r="B859">
        <v>4.4219843207566698E-3</v>
      </c>
      <c r="C859">
        <v>461</v>
      </c>
      <c r="F859" s="1" t="s">
        <v>986</v>
      </c>
      <c r="G859">
        <v>3.2488670679362199E-3</v>
      </c>
      <c r="H859">
        <v>166</v>
      </c>
    </row>
    <row r="860" spans="1:8" x14ac:dyDescent="0.25">
      <c r="A860" s="1" t="s">
        <v>977</v>
      </c>
      <c r="B860">
        <v>4.4227011163533196E-3</v>
      </c>
      <c r="C860">
        <v>230</v>
      </c>
      <c r="F860" s="1" t="s">
        <v>991</v>
      </c>
      <c r="G860">
        <v>3.3930242293204E-3</v>
      </c>
      <c r="H860">
        <v>166</v>
      </c>
    </row>
    <row r="861" spans="1:8" x14ac:dyDescent="0.25">
      <c r="A861" s="1" t="s">
        <v>960</v>
      </c>
      <c r="B861">
        <v>4.4259216685666597E-3</v>
      </c>
      <c r="C861">
        <v>233</v>
      </c>
      <c r="F861" s="1" t="s">
        <v>979</v>
      </c>
      <c r="G861">
        <v>3.1894197669904102E-3</v>
      </c>
      <c r="H861">
        <v>166</v>
      </c>
    </row>
    <row r="862" spans="1:8" x14ac:dyDescent="0.25">
      <c r="A862" s="1" t="s">
        <v>694</v>
      </c>
      <c r="B862">
        <v>4.4301211561058804E-3</v>
      </c>
      <c r="C862">
        <v>448</v>
      </c>
      <c r="F862" s="1" t="s">
        <v>957</v>
      </c>
      <c r="G862">
        <v>2.9869644999439898E-3</v>
      </c>
      <c r="H862">
        <v>166</v>
      </c>
    </row>
    <row r="863" spans="1:8" x14ac:dyDescent="0.25">
      <c r="A863" s="1" t="s">
        <v>762</v>
      </c>
      <c r="B863">
        <v>4.4318704033543396E-3</v>
      </c>
      <c r="C863">
        <v>444</v>
      </c>
      <c r="F863" s="1" t="s">
        <v>491</v>
      </c>
      <c r="G863">
        <v>1.07177154059182E-3</v>
      </c>
      <c r="H863">
        <v>166</v>
      </c>
    </row>
    <row r="864" spans="1:8" x14ac:dyDescent="0.25">
      <c r="A864" s="1" t="s">
        <v>980</v>
      </c>
      <c r="B864">
        <v>4.4318933386064E-3</v>
      </c>
      <c r="C864">
        <v>227</v>
      </c>
      <c r="F864" s="1" t="s">
        <v>946</v>
      </c>
      <c r="G864">
        <v>2.9773351694156202E-3</v>
      </c>
      <c r="H864">
        <v>166</v>
      </c>
    </row>
    <row r="865" spans="1:8" x14ac:dyDescent="0.25">
      <c r="A865" s="1" t="s">
        <v>908</v>
      </c>
      <c r="B865">
        <v>4.4370427055630502E-3</v>
      </c>
      <c r="C865">
        <v>258</v>
      </c>
      <c r="F865" s="1" t="s">
        <v>995</v>
      </c>
      <c r="G865">
        <v>3.5865993868121398E-3</v>
      </c>
      <c r="H865">
        <v>165</v>
      </c>
    </row>
    <row r="866" spans="1:8" x14ac:dyDescent="0.25">
      <c r="A866" s="1" t="s">
        <v>576</v>
      </c>
      <c r="B866">
        <v>4.44422936907613E-3</v>
      </c>
      <c r="C866">
        <v>452</v>
      </c>
      <c r="F866" s="1" t="s">
        <v>124</v>
      </c>
      <c r="G866">
        <v>7.29815334540092E-4</v>
      </c>
      <c r="H866">
        <v>165</v>
      </c>
    </row>
    <row r="867" spans="1:8" x14ac:dyDescent="0.25">
      <c r="A867" s="1" t="s">
        <v>696</v>
      </c>
      <c r="B867">
        <v>4.4489429718838798E-3</v>
      </c>
      <c r="C867">
        <v>448</v>
      </c>
      <c r="F867" s="1" t="s">
        <v>819</v>
      </c>
      <c r="G867">
        <v>1.7600317365051E-3</v>
      </c>
      <c r="H867">
        <v>165</v>
      </c>
    </row>
    <row r="868" spans="1:8" x14ac:dyDescent="0.25">
      <c r="A868" s="1" t="s">
        <v>943</v>
      </c>
      <c r="B868">
        <v>4.4504492584703402E-3</v>
      </c>
      <c r="C868">
        <v>238</v>
      </c>
      <c r="F868" s="1" t="s">
        <v>565</v>
      </c>
      <c r="G868">
        <v>1.1719890330673501E-3</v>
      </c>
      <c r="H868">
        <v>165</v>
      </c>
    </row>
    <row r="869" spans="1:8" x14ac:dyDescent="0.25">
      <c r="A869" s="1" t="s">
        <v>950</v>
      </c>
      <c r="B869">
        <v>4.4514814373975897E-3</v>
      </c>
      <c r="C869">
        <v>237</v>
      </c>
      <c r="F869" s="1" t="s">
        <v>768</v>
      </c>
      <c r="G869">
        <v>1.58387061015169E-3</v>
      </c>
      <c r="H869">
        <v>165</v>
      </c>
    </row>
    <row r="870" spans="1:8" x14ac:dyDescent="0.25">
      <c r="A870" s="1" t="s">
        <v>413</v>
      </c>
      <c r="B870">
        <v>4.4585569777192899E-3</v>
      </c>
      <c r="C870">
        <v>459</v>
      </c>
      <c r="F870" s="1" t="s">
        <v>589</v>
      </c>
      <c r="G870">
        <v>1.2117662307468799E-3</v>
      </c>
      <c r="H870">
        <v>165</v>
      </c>
    </row>
    <row r="871" spans="1:8" x14ac:dyDescent="0.25">
      <c r="A871" s="1" t="s">
        <v>942</v>
      </c>
      <c r="B871">
        <v>4.4612711086893598E-3</v>
      </c>
      <c r="C871">
        <v>238</v>
      </c>
      <c r="F871" s="1" t="s">
        <v>750</v>
      </c>
      <c r="G871">
        <v>1.5309599409923701E-3</v>
      </c>
      <c r="H871">
        <v>165</v>
      </c>
    </row>
    <row r="872" spans="1:8" x14ac:dyDescent="0.25">
      <c r="A872" s="1" t="s">
        <v>990</v>
      </c>
      <c r="B872">
        <v>4.4658463893226096E-3</v>
      </c>
      <c r="C872">
        <v>223</v>
      </c>
      <c r="F872" s="1" t="s">
        <v>790</v>
      </c>
      <c r="G872">
        <v>1.6557007633570299E-3</v>
      </c>
      <c r="H872">
        <v>164</v>
      </c>
    </row>
    <row r="873" spans="1:8" x14ac:dyDescent="0.25">
      <c r="A873" s="1" t="s">
        <v>548</v>
      </c>
      <c r="B873">
        <v>4.4759491833860103E-3</v>
      </c>
      <c r="C873">
        <v>454</v>
      </c>
      <c r="F873" s="1" t="s">
        <v>713</v>
      </c>
      <c r="G873">
        <v>1.4524299108920201E-3</v>
      </c>
      <c r="H873">
        <v>164</v>
      </c>
    </row>
    <row r="874" spans="1:8" x14ac:dyDescent="0.25">
      <c r="A874" s="1" t="s">
        <v>742</v>
      </c>
      <c r="B874">
        <v>4.4818857598489803E-3</v>
      </c>
      <c r="C874">
        <v>445</v>
      </c>
      <c r="F874" s="1" t="s">
        <v>387</v>
      </c>
      <c r="G874">
        <v>9.6943815789276796E-4</v>
      </c>
      <c r="H874">
        <v>164</v>
      </c>
    </row>
    <row r="875" spans="1:8" x14ac:dyDescent="0.25">
      <c r="A875" s="1" t="s">
        <v>1002</v>
      </c>
      <c r="B875">
        <v>4.4856001064490798E-3</v>
      </c>
      <c r="C875">
        <v>210</v>
      </c>
      <c r="F875" s="1" t="s">
        <v>961</v>
      </c>
      <c r="G875">
        <v>3.0131173332116302E-3</v>
      </c>
      <c r="H875">
        <v>163</v>
      </c>
    </row>
    <row r="876" spans="1:8" x14ac:dyDescent="0.25">
      <c r="A876" s="1" t="s">
        <v>987</v>
      </c>
      <c r="B876">
        <v>4.4869021534162503E-3</v>
      </c>
      <c r="C876">
        <v>224</v>
      </c>
      <c r="F876" s="1" t="s">
        <v>493</v>
      </c>
      <c r="G876">
        <v>1.07478810890474E-3</v>
      </c>
      <c r="H876">
        <v>162</v>
      </c>
    </row>
    <row r="877" spans="1:8" x14ac:dyDescent="0.25">
      <c r="A877" s="1" t="s">
        <v>459</v>
      </c>
      <c r="B877">
        <v>4.4988174263329798E-3</v>
      </c>
      <c r="C877">
        <v>455</v>
      </c>
      <c r="F877" s="1" t="s">
        <v>325</v>
      </c>
      <c r="G877">
        <v>9.14691989107412E-4</v>
      </c>
      <c r="H877">
        <v>162</v>
      </c>
    </row>
    <row r="878" spans="1:8" x14ac:dyDescent="0.25">
      <c r="A878" s="1" t="s">
        <v>916</v>
      </c>
      <c r="B878">
        <v>4.5109927903844403E-3</v>
      </c>
      <c r="C878">
        <v>251</v>
      </c>
      <c r="F878" s="1" t="s">
        <v>955</v>
      </c>
      <c r="G878">
        <v>2.9826100909842901E-3</v>
      </c>
      <c r="H878">
        <v>162</v>
      </c>
    </row>
    <row r="879" spans="1:8" x14ac:dyDescent="0.25">
      <c r="A879" s="1" t="s">
        <v>54</v>
      </c>
      <c r="B879">
        <v>4.5271032557576496E-3</v>
      </c>
      <c r="C879">
        <v>482</v>
      </c>
      <c r="F879" s="1" t="s">
        <v>481</v>
      </c>
      <c r="G879">
        <v>1.06749887571396E-3</v>
      </c>
      <c r="H879">
        <v>161</v>
      </c>
    </row>
    <row r="880" spans="1:8" x14ac:dyDescent="0.25">
      <c r="A880" s="1" t="s">
        <v>972</v>
      </c>
      <c r="B880">
        <v>4.5426524677424701E-3</v>
      </c>
      <c r="C880">
        <v>229</v>
      </c>
      <c r="F880" s="1" t="s">
        <v>969</v>
      </c>
      <c r="G880">
        <v>3.1062641255358899E-3</v>
      </c>
      <c r="H880">
        <v>161</v>
      </c>
    </row>
    <row r="881" spans="1:8" x14ac:dyDescent="0.25">
      <c r="A881" s="1" t="s">
        <v>614</v>
      </c>
      <c r="B881">
        <v>4.54775802900845E-3</v>
      </c>
      <c r="C881">
        <v>451</v>
      </c>
      <c r="F881" s="1" t="s">
        <v>985</v>
      </c>
      <c r="G881">
        <v>3.2298444841726399E-3</v>
      </c>
      <c r="H881">
        <v>161</v>
      </c>
    </row>
    <row r="882" spans="1:8" x14ac:dyDescent="0.25">
      <c r="A882" s="1" t="s">
        <v>662</v>
      </c>
      <c r="B882">
        <v>4.5628527353515896E-3</v>
      </c>
      <c r="C882">
        <v>450</v>
      </c>
      <c r="F882" s="1" t="s">
        <v>958</v>
      </c>
      <c r="G882">
        <v>2.9936248560399098E-3</v>
      </c>
      <c r="H882">
        <v>161</v>
      </c>
    </row>
    <row r="883" spans="1:8" x14ac:dyDescent="0.25">
      <c r="A883" s="1" t="s">
        <v>835</v>
      </c>
      <c r="B883">
        <v>4.5639224682080901E-3</v>
      </c>
      <c r="C883">
        <v>429</v>
      </c>
      <c r="F883" s="1" t="s">
        <v>786</v>
      </c>
      <c r="G883">
        <v>1.6414888369158699E-3</v>
      </c>
      <c r="H883">
        <v>161</v>
      </c>
    </row>
    <row r="884" spans="1:8" x14ac:dyDescent="0.25">
      <c r="A884" s="1" t="s">
        <v>923</v>
      </c>
      <c r="B884">
        <v>4.5867967019222597E-3</v>
      </c>
      <c r="C884">
        <v>245</v>
      </c>
      <c r="F884" s="1" t="s">
        <v>731</v>
      </c>
      <c r="G884">
        <v>1.50133339314763E-3</v>
      </c>
      <c r="H884">
        <v>161</v>
      </c>
    </row>
    <row r="885" spans="1:8" x14ac:dyDescent="0.25">
      <c r="A885" s="1" t="s">
        <v>982</v>
      </c>
      <c r="B885">
        <v>4.59765942073236E-3</v>
      </c>
      <c r="C885">
        <v>226</v>
      </c>
      <c r="F885" s="1" t="s">
        <v>635</v>
      </c>
      <c r="G885">
        <v>1.2971035443830499E-3</v>
      </c>
      <c r="H885">
        <v>160</v>
      </c>
    </row>
    <row r="886" spans="1:8" x14ac:dyDescent="0.25">
      <c r="A886" s="1" t="s">
        <v>550</v>
      </c>
      <c r="B886">
        <v>4.6170161751872404E-3</v>
      </c>
      <c r="C886">
        <v>453</v>
      </c>
      <c r="F886" s="1" t="s">
        <v>845</v>
      </c>
      <c r="G886">
        <v>1.8520405209489399E-3</v>
      </c>
      <c r="H886">
        <v>160</v>
      </c>
    </row>
    <row r="887" spans="1:8" x14ac:dyDescent="0.25">
      <c r="A887" s="1" t="s">
        <v>983</v>
      </c>
      <c r="B887">
        <v>4.65017104446829E-3</v>
      </c>
      <c r="C887">
        <v>224</v>
      </c>
      <c r="F887" s="1" t="s">
        <v>989</v>
      </c>
      <c r="G887">
        <v>3.2929818797564499E-3</v>
      </c>
      <c r="H887">
        <v>160</v>
      </c>
    </row>
    <row r="888" spans="1:8" x14ac:dyDescent="0.25">
      <c r="A888" s="1" t="s">
        <v>254</v>
      </c>
      <c r="B888">
        <v>4.69244981392615E-3</v>
      </c>
      <c r="C888">
        <v>460</v>
      </c>
      <c r="F888" s="1" t="s">
        <v>596</v>
      </c>
      <c r="G888">
        <v>1.2214229147902501E-3</v>
      </c>
      <c r="H888">
        <v>160</v>
      </c>
    </row>
    <row r="889" spans="1:8" x14ac:dyDescent="0.25">
      <c r="A889" s="1" t="s">
        <v>745</v>
      </c>
      <c r="B889">
        <v>4.7080580600673298E-3</v>
      </c>
      <c r="C889">
        <v>445</v>
      </c>
      <c r="F889" s="1" t="s">
        <v>902</v>
      </c>
      <c r="G889">
        <v>2.2666876495182498E-3</v>
      </c>
      <c r="H889">
        <v>159</v>
      </c>
    </row>
    <row r="890" spans="1:8" x14ac:dyDescent="0.25">
      <c r="A890" s="1" t="s">
        <v>971</v>
      </c>
      <c r="B890">
        <v>4.7269097297516199E-3</v>
      </c>
      <c r="C890">
        <v>230</v>
      </c>
      <c r="F890" s="1" t="s">
        <v>981</v>
      </c>
      <c r="G890">
        <v>3.1945257512804599E-3</v>
      </c>
      <c r="H890">
        <v>159</v>
      </c>
    </row>
    <row r="891" spans="1:8" x14ac:dyDescent="0.25">
      <c r="A891" s="1" t="s">
        <v>937</v>
      </c>
      <c r="B891">
        <v>4.7401462743037401E-3</v>
      </c>
      <c r="C891">
        <v>239</v>
      </c>
      <c r="F891" s="1" t="s">
        <v>150</v>
      </c>
      <c r="G891">
        <v>7.5793269495686496E-4</v>
      </c>
      <c r="H891">
        <v>159</v>
      </c>
    </row>
    <row r="892" spans="1:8" x14ac:dyDescent="0.25">
      <c r="A892" s="1" t="s">
        <v>984</v>
      </c>
      <c r="B892">
        <v>4.7413359484899699E-3</v>
      </c>
      <c r="C892">
        <v>226</v>
      </c>
      <c r="F892" s="1" t="s">
        <v>962</v>
      </c>
      <c r="G892">
        <v>3.0161238457093102E-3</v>
      </c>
      <c r="H892">
        <v>159</v>
      </c>
    </row>
    <row r="893" spans="1:8" x14ac:dyDescent="0.25">
      <c r="A893" s="1" t="s">
        <v>461</v>
      </c>
      <c r="B893">
        <v>4.8084429941955302E-3</v>
      </c>
      <c r="C893">
        <v>455</v>
      </c>
      <c r="F893" s="1" t="s">
        <v>954</v>
      </c>
      <c r="G893">
        <v>2.9789989958780199E-3</v>
      </c>
      <c r="H893">
        <v>159</v>
      </c>
    </row>
    <row r="894" spans="1:8" x14ac:dyDescent="0.25">
      <c r="A894" s="1" t="s">
        <v>951</v>
      </c>
      <c r="B894">
        <v>4.8935820078734897E-3</v>
      </c>
      <c r="C894">
        <v>237</v>
      </c>
      <c r="F894" s="1" t="s">
        <v>479</v>
      </c>
      <c r="G894">
        <v>1.0676238342569801E-3</v>
      </c>
      <c r="H894">
        <v>159</v>
      </c>
    </row>
    <row r="895" spans="1:8" x14ac:dyDescent="0.25">
      <c r="A895" s="1" t="s">
        <v>552</v>
      </c>
      <c r="B895">
        <v>5.0183271854817996E-3</v>
      </c>
      <c r="C895">
        <v>453</v>
      </c>
      <c r="F895" s="1" t="s">
        <v>102</v>
      </c>
      <c r="G895">
        <v>7.0827090905842E-4</v>
      </c>
      <c r="H895">
        <v>158</v>
      </c>
    </row>
    <row r="896" spans="1:8" x14ac:dyDescent="0.25">
      <c r="A896" s="1" t="s">
        <v>577</v>
      </c>
      <c r="B896">
        <v>5.02621123500462E-3</v>
      </c>
      <c r="C896">
        <v>453</v>
      </c>
      <c r="F896" s="1" t="s">
        <v>753</v>
      </c>
      <c r="G896">
        <v>1.5515852955764E-3</v>
      </c>
      <c r="H896">
        <v>158</v>
      </c>
    </row>
    <row r="897" spans="1:8" x14ac:dyDescent="0.25">
      <c r="A897" s="1" t="s">
        <v>793</v>
      </c>
      <c r="B897">
        <v>5.1064209049435398E-3</v>
      </c>
      <c r="C897">
        <v>438</v>
      </c>
      <c r="F897" s="1" t="s">
        <v>350</v>
      </c>
      <c r="G897">
        <v>9.3559624904631701E-4</v>
      </c>
      <c r="H897">
        <v>158</v>
      </c>
    </row>
    <row r="898" spans="1:8" x14ac:dyDescent="0.25">
      <c r="A898" s="1" t="s">
        <v>932</v>
      </c>
      <c r="B898">
        <v>5.1863608355978003E-3</v>
      </c>
      <c r="C898">
        <v>240</v>
      </c>
      <c r="F898" s="1" t="s">
        <v>959</v>
      </c>
      <c r="G898">
        <v>2.9928719231037499E-3</v>
      </c>
      <c r="H898">
        <v>157</v>
      </c>
    </row>
    <row r="899" spans="1:8" x14ac:dyDescent="0.25">
      <c r="A899" s="1" t="s">
        <v>788</v>
      </c>
      <c r="B899">
        <v>5.2578842656243003E-3</v>
      </c>
      <c r="C899">
        <v>439</v>
      </c>
      <c r="F899" s="1" t="s">
        <v>999</v>
      </c>
      <c r="G899">
        <v>4.1028747077402599E-3</v>
      </c>
      <c r="H899">
        <v>154</v>
      </c>
    </row>
    <row r="900" spans="1:8" x14ac:dyDescent="0.25">
      <c r="A900" s="1" t="s">
        <v>553</v>
      </c>
      <c r="B900">
        <v>5.4472647386069996E-3</v>
      </c>
      <c r="C900">
        <v>453</v>
      </c>
      <c r="F900" s="1" t="s">
        <v>674</v>
      </c>
      <c r="G900">
        <v>1.35597349960092E-3</v>
      </c>
      <c r="H900">
        <v>154</v>
      </c>
    </row>
    <row r="901" spans="1:8" x14ac:dyDescent="0.25">
      <c r="A901" s="1" t="s">
        <v>952</v>
      </c>
      <c r="B901">
        <v>5.8583829788979701E-3</v>
      </c>
      <c r="C901">
        <v>235</v>
      </c>
      <c r="F901" s="1" t="s">
        <v>1008</v>
      </c>
      <c r="G901">
        <v>0.49999701722012402</v>
      </c>
      <c r="H901">
        <v>152</v>
      </c>
    </row>
    <row r="902" spans="1:8" x14ac:dyDescent="0.25">
      <c r="A902" s="1" t="s">
        <v>1000</v>
      </c>
      <c r="B902">
        <v>5.9859143971537701E-3</v>
      </c>
      <c r="C902">
        <v>214</v>
      </c>
      <c r="F902" s="1" t="s">
        <v>1009</v>
      </c>
      <c r="G902">
        <v>0.49995917766429598</v>
      </c>
      <c r="H902">
        <v>152</v>
      </c>
    </row>
    <row r="903" spans="1:8" x14ac:dyDescent="0.25">
      <c r="A903" s="1" t="s">
        <v>827</v>
      </c>
      <c r="B903">
        <v>6.6523759096837999E-3</v>
      </c>
      <c r="C903">
        <v>432</v>
      </c>
      <c r="F903" s="1" t="s">
        <v>1010</v>
      </c>
      <c r="G903">
        <v>0.49995531674475902</v>
      </c>
      <c r="H903">
        <v>152</v>
      </c>
    </row>
    <row r="904" spans="1:8" x14ac:dyDescent="0.25">
      <c r="A904" s="1" t="s">
        <v>149</v>
      </c>
      <c r="B904">
        <v>8.6407155106881794E-3</v>
      </c>
      <c r="C904">
        <v>468</v>
      </c>
      <c r="F904" s="1" t="s">
        <v>528</v>
      </c>
      <c r="G904">
        <v>1.1262854539835501E-3</v>
      </c>
      <c r="H904">
        <v>152</v>
      </c>
    </row>
    <row r="905" spans="1:8" x14ac:dyDescent="0.25">
      <c r="A905" s="1" t="s">
        <v>579</v>
      </c>
      <c r="B905">
        <v>8.6409177844031602E-3</v>
      </c>
      <c r="C905">
        <v>452</v>
      </c>
      <c r="F905" s="1" t="s">
        <v>1011</v>
      </c>
      <c r="G905">
        <v>0.49995497370361502</v>
      </c>
      <c r="H905">
        <v>152</v>
      </c>
    </row>
    <row r="906" spans="1:8" x14ac:dyDescent="0.25">
      <c r="A906" s="1" t="s">
        <v>6</v>
      </c>
      <c r="B906">
        <v>8.64132145661076E-3</v>
      </c>
      <c r="C906">
        <v>509</v>
      </c>
      <c r="F906" s="1" t="s">
        <v>249</v>
      </c>
      <c r="G906">
        <v>8.33293715171288E-4</v>
      </c>
      <c r="H906">
        <v>148</v>
      </c>
    </row>
    <row r="907" spans="1:8" x14ac:dyDescent="0.25">
      <c r="A907" s="1" t="s">
        <v>682</v>
      </c>
      <c r="B907">
        <v>8.6415697625203992E-3</v>
      </c>
      <c r="C907">
        <v>450</v>
      </c>
      <c r="F907" s="1" t="s">
        <v>592</v>
      </c>
      <c r="G907">
        <v>1.2144570656355399E-3</v>
      </c>
      <c r="H907">
        <v>144</v>
      </c>
    </row>
    <row r="908" spans="1:8" x14ac:dyDescent="0.25">
      <c r="A908" s="1" t="s">
        <v>721</v>
      </c>
      <c r="B908">
        <v>8.6420631726817597E-3</v>
      </c>
      <c r="C908">
        <v>448</v>
      </c>
      <c r="F908" s="1" t="s">
        <v>1007</v>
      </c>
      <c r="G908">
        <v>4.4087350307274002E-3</v>
      </c>
      <c r="H908">
        <v>144</v>
      </c>
    </row>
    <row r="909" spans="1:8" x14ac:dyDescent="0.25">
      <c r="A909" s="1" t="s">
        <v>416</v>
      </c>
      <c r="B909">
        <v>8.6423756232476903E-3</v>
      </c>
      <c r="C909">
        <v>458</v>
      </c>
      <c r="F909" s="1" t="s">
        <v>904</v>
      </c>
      <c r="G909">
        <v>2.2662943800919899E-3</v>
      </c>
      <c r="H909">
        <v>134</v>
      </c>
    </row>
    <row r="910" spans="1:8" x14ac:dyDescent="0.25">
      <c r="A910" s="1" t="s">
        <v>580</v>
      </c>
      <c r="B910">
        <v>8.6429852575219297E-3</v>
      </c>
      <c r="C910">
        <v>454</v>
      </c>
      <c r="F910" s="1" t="s">
        <v>891</v>
      </c>
      <c r="G910">
        <v>2.2543902171015999E-3</v>
      </c>
      <c r="H910">
        <v>133</v>
      </c>
    </row>
    <row r="911" spans="1:8" x14ac:dyDescent="0.25">
      <c r="A911" s="1" t="s">
        <v>765</v>
      </c>
      <c r="B911">
        <v>8.64338622627207E-3</v>
      </c>
      <c r="C911">
        <v>445</v>
      </c>
      <c r="F911" s="1" t="s">
        <v>270</v>
      </c>
      <c r="G911">
        <v>8.5937380288893998E-4</v>
      </c>
      <c r="H911">
        <v>133</v>
      </c>
    </row>
    <row r="912" spans="1:8" x14ac:dyDescent="0.25">
      <c r="A912" s="1" t="s">
        <v>36</v>
      </c>
      <c r="B912">
        <v>8.6441546596409298E-3</v>
      </c>
      <c r="C912">
        <v>491</v>
      </c>
      <c r="F912" s="1" t="s">
        <v>918</v>
      </c>
      <c r="G912">
        <v>2.3260150367632902E-3</v>
      </c>
      <c r="H912">
        <v>130</v>
      </c>
    </row>
    <row r="913" spans="1:8" x14ac:dyDescent="0.25">
      <c r="A913" s="1" t="s">
        <v>702</v>
      </c>
      <c r="B913">
        <v>8.6446739582041292E-3</v>
      </c>
      <c r="C913">
        <v>449</v>
      </c>
      <c r="F913" s="1" t="s">
        <v>879</v>
      </c>
      <c r="G913">
        <v>2.1799769808547899E-3</v>
      </c>
      <c r="H913">
        <v>128</v>
      </c>
    </row>
    <row r="914" spans="1:8" x14ac:dyDescent="0.25">
      <c r="A914" s="1" t="s">
        <v>704</v>
      </c>
      <c r="B914">
        <v>8.6456724012197207E-3</v>
      </c>
      <c r="C914">
        <v>449</v>
      </c>
      <c r="F914" s="1" t="s">
        <v>945</v>
      </c>
      <c r="G914">
        <v>2.9642492300709501E-3</v>
      </c>
      <c r="H914">
        <v>127</v>
      </c>
    </row>
    <row r="915" spans="1:8" x14ac:dyDescent="0.25">
      <c r="A915" s="1" t="s">
        <v>732</v>
      </c>
      <c r="B915">
        <v>8.6463488139322097E-3</v>
      </c>
      <c r="C915">
        <v>450</v>
      </c>
      <c r="F915" s="1" t="s">
        <v>210</v>
      </c>
      <c r="G915">
        <v>8.07116537504929E-4</v>
      </c>
      <c r="H915">
        <v>127</v>
      </c>
    </row>
    <row r="916" spans="1:8" x14ac:dyDescent="0.25">
      <c r="A916" s="1" t="s">
        <v>856</v>
      </c>
      <c r="B916">
        <v>8.6476922040242404E-3</v>
      </c>
      <c r="C916">
        <v>421</v>
      </c>
      <c r="F916" s="1" t="s">
        <v>940</v>
      </c>
      <c r="G916">
        <v>2.62449188676811E-3</v>
      </c>
      <c r="H916">
        <v>127</v>
      </c>
    </row>
    <row r="917" spans="1:8" x14ac:dyDescent="0.25">
      <c r="A917" s="1" t="s">
        <v>705</v>
      </c>
      <c r="B917">
        <v>8.6485882350127094E-3</v>
      </c>
      <c r="C917">
        <v>451</v>
      </c>
      <c r="F917" s="1" t="s">
        <v>930</v>
      </c>
      <c r="G917">
        <v>2.4047807286901898E-3</v>
      </c>
      <c r="H917">
        <v>127</v>
      </c>
    </row>
    <row r="918" spans="1:8" x14ac:dyDescent="0.25">
      <c r="A918" s="1" t="s">
        <v>503</v>
      </c>
      <c r="B918">
        <v>8.6504564396946391E-3</v>
      </c>
      <c r="C918">
        <v>457</v>
      </c>
      <c r="F918" s="1" t="s">
        <v>927</v>
      </c>
      <c r="G918">
        <v>2.3886912931684102E-3</v>
      </c>
      <c r="H918">
        <v>127</v>
      </c>
    </row>
    <row r="919" spans="1:8" x14ac:dyDescent="0.25">
      <c r="A919" s="1" t="s">
        <v>766</v>
      </c>
      <c r="B919">
        <v>8.65169024473883E-3</v>
      </c>
      <c r="C919">
        <v>445</v>
      </c>
      <c r="F919" s="1" t="s">
        <v>876</v>
      </c>
      <c r="G919">
        <v>2.1762427943178399E-3</v>
      </c>
      <c r="H919">
        <v>125</v>
      </c>
    </row>
    <row r="920" spans="1:8" x14ac:dyDescent="0.25">
      <c r="A920" s="1" t="s">
        <v>814</v>
      </c>
      <c r="B920">
        <v>8.6543741913309002E-3</v>
      </c>
      <c r="C920">
        <v>438</v>
      </c>
      <c r="F920" s="1" t="s">
        <v>804</v>
      </c>
      <c r="G920">
        <v>1.7042976190876E-3</v>
      </c>
      <c r="H920">
        <v>124</v>
      </c>
    </row>
    <row r="921" spans="1:8" x14ac:dyDescent="0.25">
      <c r="A921" s="1" t="s">
        <v>196</v>
      </c>
      <c r="B921">
        <v>8.6561730298507899E-3</v>
      </c>
      <c r="C921">
        <v>466</v>
      </c>
      <c r="F921" s="1" t="s">
        <v>200</v>
      </c>
      <c r="G921">
        <v>7.9919192422842099E-4</v>
      </c>
      <c r="H921">
        <v>124</v>
      </c>
    </row>
    <row r="922" spans="1:8" x14ac:dyDescent="0.25">
      <c r="A922" s="1" t="s">
        <v>795</v>
      </c>
      <c r="B922">
        <v>8.6601994957739101E-3</v>
      </c>
      <c r="C922">
        <v>439</v>
      </c>
      <c r="F922" s="1" t="s">
        <v>370</v>
      </c>
      <c r="G922">
        <v>9.5321139537325305E-4</v>
      </c>
      <c r="H922">
        <v>124</v>
      </c>
    </row>
    <row r="923" spans="1:8" x14ac:dyDescent="0.25">
      <c r="A923" s="1" t="s">
        <v>796</v>
      </c>
      <c r="B923">
        <v>8.6629861042621398E-3</v>
      </c>
      <c r="C923">
        <v>439</v>
      </c>
      <c r="F923" s="1" t="s">
        <v>572</v>
      </c>
      <c r="G923">
        <v>1.1858244898813499E-3</v>
      </c>
      <c r="H923">
        <v>124</v>
      </c>
    </row>
    <row r="924" spans="1:8" x14ac:dyDescent="0.25">
      <c r="A924" s="1" t="s">
        <v>624</v>
      </c>
      <c r="B924">
        <v>8.6694627758564392E-3</v>
      </c>
      <c r="C924">
        <v>453</v>
      </c>
      <c r="F924" s="1" t="s">
        <v>921</v>
      </c>
      <c r="G924">
        <v>2.33547124574494E-3</v>
      </c>
      <c r="H924">
        <v>123</v>
      </c>
    </row>
    <row r="925" spans="1:8" x14ac:dyDescent="0.25">
      <c r="A925" s="1" t="s">
        <v>843</v>
      </c>
      <c r="B925">
        <v>8.6740296893388098E-3</v>
      </c>
      <c r="C925">
        <v>428</v>
      </c>
      <c r="F925" s="1" t="s">
        <v>929</v>
      </c>
      <c r="G925">
        <v>2.4040656048758199E-3</v>
      </c>
      <c r="H925">
        <v>123</v>
      </c>
    </row>
    <row r="926" spans="1:8" x14ac:dyDescent="0.25">
      <c r="A926" s="1" t="s">
        <v>853</v>
      </c>
      <c r="B926">
        <v>8.6856385975967593E-3</v>
      </c>
      <c r="C926">
        <v>425</v>
      </c>
      <c r="F926" s="1" t="s">
        <v>261</v>
      </c>
      <c r="G926">
        <v>8.4928059430521095E-4</v>
      </c>
      <c r="H926">
        <v>123</v>
      </c>
    </row>
    <row r="927" spans="1:8" x14ac:dyDescent="0.25">
      <c r="A927" s="1" t="s">
        <v>839</v>
      </c>
      <c r="B927">
        <v>8.6936500317397001E-3</v>
      </c>
      <c r="C927">
        <v>430</v>
      </c>
      <c r="F927" s="1" t="s">
        <v>329</v>
      </c>
      <c r="G927">
        <v>9.1706508489703602E-4</v>
      </c>
      <c r="H927">
        <v>122</v>
      </c>
    </row>
    <row r="928" spans="1:8" x14ac:dyDescent="0.25">
      <c r="A928" s="1" t="s">
        <v>844</v>
      </c>
      <c r="B928">
        <v>8.7179402301723E-3</v>
      </c>
      <c r="C928">
        <v>429</v>
      </c>
      <c r="F928" s="1" t="s">
        <v>88</v>
      </c>
      <c r="G928">
        <v>6.8690132840056701E-4</v>
      </c>
      <c r="H928">
        <v>121</v>
      </c>
    </row>
    <row r="929" spans="1:8" x14ac:dyDescent="0.25">
      <c r="A929" s="1" t="s">
        <v>859</v>
      </c>
      <c r="B929">
        <v>8.7339016950370597E-3</v>
      </c>
      <c r="C929">
        <v>418</v>
      </c>
      <c r="F929" s="1" t="s">
        <v>118</v>
      </c>
      <c r="G929">
        <v>7.2586673242298698E-4</v>
      </c>
      <c r="H929">
        <v>121</v>
      </c>
    </row>
    <row r="930" spans="1:8" x14ac:dyDescent="0.25">
      <c r="A930" s="1" t="s">
        <v>855</v>
      </c>
      <c r="B930">
        <v>8.7975951657430999E-3</v>
      </c>
      <c r="C930">
        <v>423</v>
      </c>
      <c r="F930" s="1" t="s">
        <v>888</v>
      </c>
      <c r="G930">
        <v>2.24681789526161E-3</v>
      </c>
      <c r="H930">
        <v>121</v>
      </c>
    </row>
    <row r="931" spans="1:8" x14ac:dyDescent="0.25">
      <c r="A931" s="1" t="s">
        <v>868</v>
      </c>
      <c r="B931">
        <v>8.8399281902983608E-3</v>
      </c>
      <c r="C931">
        <v>406</v>
      </c>
      <c r="F931" s="1" t="s">
        <v>391</v>
      </c>
      <c r="G931">
        <v>9.7143133045938395E-4</v>
      </c>
      <c r="H931">
        <v>120</v>
      </c>
    </row>
    <row r="932" spans="1:8" x14ac:dyDescent="0.25">
      <c r="A932" s="1" t="s">
        <v>616</v>
      </c>
      <c r="B932">
        <v>8.97078659598919E-3</v>
      </c>
      <c r="C932">
        <v>453</v>
      </c>
      <c r="F932" s="1" t="s">
        <v>324</v>
      </c>
      <c r="G932">
        <v>9.1289371117135197E-4</v>
      </c>
      <c r="H932">
        <v>120</v>
      </c>
    </row>
    <row r="933" spans="1:8" x14ac:dyDescent="0.25">
      <c r="A933" s="1" t="s">
        <v>830</v>
      </c>
      <c r="B933">
        <v>8.9724402192435798E-3</v>
      </c>
      <c r="C933">
        <v>432</v>
      </c>
      <c r="F933" s="1" t="s">
        <v>608</v>
      </c>
      <c r="G933">
        <v>1.24446757687695E-3</v>
      </c>
      <c r="H933">
        <v>119</v>
      </c>
    </row>
    <row r="934" spans="1:8" x14ac:dyDescent="0.25">
      <c r="A934" s="1" t="s">
        <v>700</v>
      </c>
      <c r="B934">
        <v>8.9748695615032605E-3</v>
      </c>
      <c r="C934">
        <v>448</v>
      </c>
      <c r="F934" s="1" t="s">
        <v>1013</v>
      </c>
      <c r="G934">
        <v>0.49997386433233898</v>
      </c>
      <c r="H934">
        <v>118</v>
      </c>
    </row>
    <row r="935" spans="1:8" x14ac:dyDescent="0.25">
      <c r="A935" s="1" t="s">
        <v>316</v>
      </c>
      <c r="B935">
        <v>8.9749944349504004E-3</v>
      </c>
      <c r="C935">
        <v>461</v>
      </c>
      <c r="F935" s="1" t="s">
        <v>965</v>
      </c>
      <c r="G935">
        <v>3.04491272228122E-3</v>
      </c>
      <c r="H935">
        <v>118</v>
      </c>
    </row>
    <row r="936" spans="1:8" x14ac:dyDescent="0.25">
      <c r="A936" s="1" t="s">
        <v>56</v>
      </c>
      <c r="B936">
        <v>8.9770331874874099E-3</v>
      </c>
      <c r="C936">
        <v>478</v>
      </c>
      <c r="F936" s="1" t="s">
        <v>895</v>
      </c>
      <c r="G936">
        <v>2.2512661502382299E-3</v>
      </c>
      <c r="H936">
        <v>118</v>
      </c>
    </row>
    <row r="937" spans="1:8" x14ac:dyDescent="0.25">
      <c r="A937" s="1" t="s">
        <v>145</v>
      </c>
      <c r="B937">
        <v>8.9791541846286904E-3</v>
      </c>
      <c r="C937">
        <v>467</v>
      </c>
      <c r="F937" s="1" t="s">
        <v>1012</v>
      </c>
      <c r="G937">
        <v>0.49995483916544198</v>
      </c>
      <c r="H937">
        <v>118</v>
      </c>
    </row>
    <row r="938" spans="1:8" x14ac:dyDescent="0.25">
      <c r="A938" s="1" t="s">
        <v>618</v>
      </c>
      <c r="B938">
        <v>8.98204813906049E-3</v>
      </c>
      <c r="C938">
        <v>451</v>
      </c>
      <c r="F938" s="1" t="s">
        <v>934</v>
      </c>
      <c r="G938">
        <v>2.4797210105406298E-3</v>
      </c>
      <c r="H938">
        <v>116</v>
      </c>
    </row>
    <row r="939" spans="1:8" x14ac:dyDescent="0.25">
      <c r="A939" s="1" t="s">
        <v>501</v>
      </c>
      <c r="B939">
        <v>8.9859263792369803E-3</v>
      </c>
      <c r="C939">
        <v>454</v>
      </c>
      <c r="F939" s="1" t="s">
        <v>691</v>
      </c>
      <c r="G939">
        <v>1.3946945355121801E-3</v>
      </c>
      <c r="H939">
        <v>116</v>
      </c>
    </row>
    <row r="940" spans="1:8" x14ac:dyDescent="0.25">
      <c r="A940" s="1" t="s">
        <v>84</v>
      </c>
      <c r="B940">
        <v>8.9898610981032599E-3</v>
      </c>
      <c r="C940">
        <v>470</v>
      </c>
      <c r="F940" s="1" t="s">
        <v>651</v>
      </c>
      <c r="G940">
        <v>1.31790222555222E-3</v>
      </c>
      <c r="H940">
        <v>116</v>
      </c>
    </row>
    <row r="941" spans="1:8" x14ac:dyDescent="0.25">
      <c r="A941" s="1" t="s">
        <v>46</v>
      </c>
      <c r="B941">
        <v>8.9902274691270097E-3</v>
      </c>
      <c r="C941">
        <v>492</v>
      </c>
      <c r="F941" s="1" t="s">
        <v>563</v>
      </c>
      <c r="G941">
        <v>1.16969337982128E-3</v>
      </c>
      <c r="H941">
        <v>116</v>
      </c>
    </row>
    <row r="942" spans="1:8" x14ac:dyDescent="0.25">
      <c r="A942" s="1" t="s">
        <v>829</v>
      </c>
      <c r="B942">
        <v>8.9940116729047802E-3</v>
      </c>
      <c r="C942">
        <v>432</v>
      </c>
      <c r="F942" s="1" t="s">
        <v>909</v>
      </c>
      <c r="G942">
        <v>2.27898827419658E-3</v>
      </c>
      <c r="H942">
        <v>115</v>
      </c>
    </row>
    <row r="943" spans="1:8" x14ac:dyDescent="0.25">
      <c r="A943" s="1" t="s">
        <v>415</v>
      </c>
      <c r="B943">
        <v>8.9972279526599596E-3</v>
      </c>
      <c r="C943">
        <v>457</v>
      </c>
      <c r="F943" s="1" t="s">
        <v>633</v>
      </c>
      <c r="G943">
        <v>1.28795026973486E-3</v>
      </c>
      <c r="H943">
        <v>115</v>
      </c>
    </row>
    <row r="944" spans="1:8" x14ac:dyDescent="0.25">
      <c r="A944" s="1" t="s">
        <v>109</v>
      </c>
      <c r="B944">
        <v>8.9998179064820702E-3</v>
      </c>
      <c r="C944">
        <v>468</v>
      </c>
      <c r="F944" s="1" t="s">
        <v>9</v>
      </c>
      <c r="G944">
        <v>5.9966223893150505E-4</v>
      </c>
      <c r="H944">
        <v>113</v>
      </c>
    </row>
    <row r="945" spans="1:8" x14ac:dyDescent="0.25">
      <c r="A945" s="1" t="s">
        <v>813</v>
      </c>
      <c r="B945">
        <v>9.00262889006858E-3</v>
      </c>
      <c r="C945">
        <v>437</v>
      </c>
      <c r="F945" s="1" t="s">
        <v>912</v>
      </c>
      <c r="G945">
        <v>2.3041575777978298E-3</v>
      </c>
      <c r="H945">
        <v>113</v>
      </c>
    </row>
    <row r="946" spans="1:8" x14ac:dyDescent="0.25">
      <c r="A946" s="1" t="s">
        <v>874</v>
      </c>
      <c r="B946">
        <v>9.0055667464486403E-3</v>
      </c>
      <c r="C946">
        <v>392</v>
      </c>
      <c r="F946" s="1" t="s">
        <v>510</v>
      </c>
      <c r="G946">
        <v>1.0926182804277601E-3</v>
      </c>
      <c r="H946">
        <v>112</v>
      </c>
    </row>
    <row r="947" spans="1:8" x14ac:dyDescent="0.25">
      <c r="A947" s="1" t="s">
        <v>555</v>
      </c>
      <c r="B947">
        <v>9.0086848013342605E-3</v>
      </c>
      <c r="C947">
        <v>455</v>
      </c>
      <c r="F947" s="1" t="s">
        <v>71</v>
      </c>
      <c r="G947">
        <v>6.7305094420948698E-4</v>
      </c>
      <c r="H947">
        <v>110</v>
      </c>
    </row>
    <row r="948" spans="1:8" x14ac:dyDescent="0.25">
      <c r="A948" s="1" t="s">
        <v>620</v>
      </c>
      <c r="B948">
        <v>9.0114661638985502E-3</v>
      </c>
      <c r="C948">
        <v>451</v>
      </c>
      <c r="F948" s="1" t="s">
        <v>637</v>
      </c>
      <c r="G948">
        <v>1.30264264038472E-3</v>
      </c>
      <c r="H948">
        <v>110</v>
      </c>
    </row>
    <row r="949" spans="1:8" x14ac:dyDescent="0.25">
      <c r="A949" s="1" t="s">
        <v>22</v>
      </c>
      <c r="B949">
        <v>9.0138256571152195E-3</v>
      </c>
      <c r="C949">
        <v>496</v>
      </c>
      <c r="F949" s="1" t="s">
        <v>811</v>
      </c>
      <c r="G949">
        <v>1.7809766132801401E-3</v>
      </c>
      <c r="H949">
        <v>106</v>
      </c>
    </row>
    <row r="950" spans="1:8" x14ac:dyDescent="0.25">
      <c r="A950" s="1" t="s">
        <v>882</v>
      </c>
      <c r="B950">
        <v>9.0158829703825202E-3</v>
      </c>
      <c r="C950">
        <v>381</v>
      </c>
      <c r="F950" s="1" t="s">
        <v>828</v>
      </c>
      <c r="G950">
        <v>1.81953814955912E-3</v>
      </c>
      <c r="H950">
        <v>105</v>
      </c>
    </row>
    <row r="951" spans="1:8" x14ac:dyDescent="0.25">
      <c r="A951" s="1" t="s">
        <v>747</v>
      </c>
      <c r="B951">
        <v>9.0179180444895594E-3</v>
      </c>
      <c r="C951">
        <v>446</v>
      </c>
      <c r="F951" s="1" t="s">
        <v>45</v>
      </c>
      <c r="G951">
        <v>6.4652065039740405E-4</v>
      </c>
      <c r="H951">
        <v>104</v>
      </c>
    </row>
    <row r="952" spans="1:8" x14ac:dyDescent="0.25">
      <c r="A952" s="1" t="s">
        <v>288</v>
      </c>
      <c r="B952">
        <v>9.0200883854207794E-3</v>
      </c>
      <c r="C952">
        <v>460</v>
      </c>
      <c r="F952" s="1" t="s">
        <v>886</v>
      </c>
      <c r="G952">
        <v>2.2075721379724998E-3</v>
      </c>
      <c r="H952">
        <v>104</v>
      </c>
    </row>
    <row r="953" spans="1:8" x14ac:dyDescent="0.25">
      <c r="A953" s="1" t="s">
        <v>622</v>
      </c>
      <c r="B953">
        <v>9.0223126176401502E-3</v>
      </c>
      <c r="C953">
        <v>451</v>
      </c>
      <c r="F953" s="1" t="s">
        <v>924</v>
      </c>
      <c r="G953">
        <v>2.3575543814916399E-3</v>
      </c>
      <c r="H953">
        <v>104</v>
      </c>
    </row>
    <row r="954" spans="1:8" x14ac:dyDescent="0.25">
      <c r="A954" s="1" t="s">
        <v>318</v>
      </c>
      <c r="B954">
        <v>9.0243298740357702E-3</v>
      </c>
      <c r="C954">
        <v>458</v>
      </c>
      <c r="F954" s="1" t="s">
        <v>881</v>
      </c>
      <c r="G954">
        <v>2.1877683293969898E-3</v>
      </c>
      <c r="H954">
        <v>104</v>
      </c>
    </row>
    <row r="955" spans="1:8" x14ac:dyDescent="0.25">
      <c r="A955" s="1" t="s">
        <v>14</v>
      </c>
      <c r="B955">
        <v>9.0261152924352508E-3</v>
      </c>
      <c r="C955">
        <v>505</v>
      </c>
      <c r="F955" s="1" t="s">
        <v>852</v>
      </c>
      <c r="G955">
        <v>1.9169581567644301E-3</v>
      </c>
      <c r="H955">
        <v>104</v>
      </c>
    </row>
    <row r="956" spans="1:8" x14ac:dyDescent="0.25">
      <c r="A956" s="1" t="s">
        <v>784</v>
      </c>
      <c r="B956">
        <v>9.0273951099794202E-3</v>
      </c>
      <c r="C956">
        <v>441</v>
      </c>
      <c r="F956" s="1" t="s">
        <v>858</v>
      </c>
      <c r="G956">
        <v>1.92928743556223E-3</v>
      </c>
      <c r="H956">
        <v>103</v>
      </c>
    </row>
    <row r="957" spans="1:8" x14ac:dyDescent="0.25">
      <c r="A957" s="1" t="s">
        <v>808</v>
      </c>
      <c r="B957">
        <v>9.0276394173605407E-3</v>
      </c>
      <c r="C957">
        <v>447</v>
      </c>
      <c r="F957" s="1" t="s">
        <v>513</v>
      </c>
      <c r="G957">
        <v>1.1158432683945E-3</v>
      </c>
      <c r="H957">
        <v>102</v>
      </c>
    </row>
    <row r="958" spans="1:8" x14ac:dyDescent="0.25">
      <c r="A958" s="1" t="s">
        <v>147</v>
      </c>
      <c r="B958">
        <v>9.0292100489555507E-3</v>
      </c>
      <c r="C958">
        <v>469</v>
      </c>
      <c r="F958" s="1" t="s">
        <v>860</v>
      </c>
      <c r="G958">
        <v>1.9405194292841099E-3</v>
      </c>
      <c r="H958">
        <v>100</v>
      </c>
    </row>
    <row r="959" spans="1:8" x14ac:dyDescent="0.25">
      <c r="A959" s="1" t="s">
        <v>878</v>
      </c>
      <c r="B959">
        <v>9.0888101056677394E-3</v>
      </c>
      <c r="C959">
        <v>383</v>
      </c>
      <c r="F959" s="1" t="s">
        <v>327</v>
      </c>
      <c r="G959">
        <v>9.1461372494153995E-4</v>
      </c>
      <c r="H959">
        <v>99</v>
      </c>
    </row>
    <row r="960" spans="1:8" x14ac:dyDescent="0.25">
      <c r="A960" s="1" t="s">
        <v>764</v>
      </c>
      <c r="B960">
        <v>9.1016198736300503E-3</v>
      </c>
      <c r="C960">
        <v>445</v>
      </c>
      <c r="F960" s="1" t="s">
        <v>677</v>
      </c>
      <c r="G960">
        <v>1.3664110728020501E-3</v>
      </c>
      <c r="H960">
        <v>98</v>
      </c>
    </row>
    <row r="961" spans="1:8" x14ac:dyDescent="0.25">
      <c r="A961" s="1" t="s">
        <v>871</v>
      </c>
      <c r="B961">
        <v>9.1646093384905106E-3</v>
      </c>
      <c r="C961">
        <v>394</v>
      </c>
      <c r="F961" s="1" t="s">
        <v>873</v>
      </c>
      <c r="G961">
        <v>2.1316082143476001E-3</v>
      </c>
      <c r="H961">
        <v>98</v>
      </c>
    </row>
    <row r="962" spans="1:8" x14ac:dyDescent="0.25">
      <c r="A962" s="1" t="s">
        <v>26</v>
      </c>
      <c r="B962">
        <v>9.1678666034242101E-3</v>
      </c>
      <c r="C962">
        <v>498</v>
      </c>
      <c r="F962" s="1" t="s">
        <v>456</v>
      </c>
      <c r="G962">
        <v>1.04508480051103E-3</v>
      </c>
      <c r="H962">
        <v>98</v>
      </c>
    </row>
    <row r="963" spans="1:8" x14ac:dyDescent="0.25">
      <c r="A963" s="1" t="s">
        <v>556</v>
      </c>
      <c r="B963">
        <v>9.1711804603542297E-3</v>
      </c>
      <c r="C963">
        <v>464</v>
      </c>
      <c r="F963" s="1" t="s">
        <v>925</v>
      </c>
      <c r="G963">
        <v>2.4065292950740799E-3</v>
      </c>
      <c r="H963">
        <v>97</v>
      </c>
    </row>
    <row r="964" spans="1:8" x14ac:dyDescent="0.25">
      <c r="A964" s="1" t="s">
        <v>684</v>
      </c>
      <c r="B964">
        <v>9.1748427273534196E-3</v>
      </c>
      <c r="C964">
        <v>450</v>
      </c>
      <c r="F964" s="1" t="s">
        <v>176</v>
      </c>
      <c r="G964">
        <v>7.8063462085027201E-4</v>
      </c>
      <c r="H964">
        <v>97</v>
      </c>
    </row>
    <row r="965" spans="1:8" x14ac:dyDescent="0.25">
      <c r="A965" s="1" t="s">
        <v>558</v>
      </c>
      <c r="B965">
        <v>9.1789030102747693E-3</v>
      </c>
      <c r="C965">
        <v>453</v>
      </c>
      <c r="F965" s="1" t="s">
        <v>476</v>
      </c>
      <c r="G965">
        <v>1.06240629824755E-3</v>
      </c>
      <c r="H965">
        <v>97</v>
      </c>
    </row>
    <row r="966" spans="1:8" x14ac:dyDescent="0.25">
      <c r="A966" s="1" t="s">
        <v>418</v>
      </c>
      <c r="B966">
        <v>9.1834915144688393E-3</v>
      </c>
      <c r="C966">
        <v>457</v>
      </c>
      <c r="F966" s="1" t="s">
        <v>816</v>
      </c>
      <c r="G966">
        <v>1.7950030238777601E-3</v>
      </c>
      <c r="H966">
        <v>96</v>
      </c>
    </row>
    <row r="967" spans="1:8" x14ac:dyDescent="0.25">
      <c r="A967" s="1" t="s">
        <v>686</v>
      </c>
      <c r="B967">
        <v>9.1883809775811995E-3</v>
      </c>
      <c r="C967">
        <v>450</v>
      </c>
      <c r="F967" s="1" t="s">
        <v>1015</v>
      </c>
      <c r="G967">
        <v>0.499961044855457</v>
      </c>
      <c r="H967">
        <v>95</v>
      </c>
    </row>
    <row r="968" spans="1:8" x14ac:dyDescent="0.25">
      <c r="A968" s="1" t="s">
        <v>862</v>
      </c>
      <c r="B968">
        <v>9.1934935067799796E-3</v>
      </c>
      <c r="C968">
        <v>416</v>
      </c>
      <c r="F968" s="1" t="s">
        <v>419</v>
      </c>
      <c r="G968">
        <v>9.9858181058816203E-4</v>
      </c>
      <c r="H968">
        <v>95</v>
      </c>
    </row>
    <row r="969" spans="1:8" x14ac:dyDescent="0.25">
      <c r="A969" s="1" t="s">
        <v>505</v>
      </c>
      <c r="B969">
        <v>9.1988916723009396E-3</v>
      </c>
      <c r="C969">
        <v>460</v>
      </c>
      <c r="F969" s="1" t="s">
        <v>832</v>
      </c>
      <c r="G969">
        <v>1.8295516062041301E-3</v>
      </c>
      <c r="H969">
        <v>95</v>
      </c>
    </row>
    <row r="970" spans="1:8" x14ac:dyDescent="0.25">
      <c r="A970" s="1" t="s">
        <v>706</v>
      </c>
      <c r="B970">
        <v>9.2048597790844403E-3</v>
      </c>
      <c r="C970">
        <v>448</v>
      </c>
      <c r="F970" s="1" t="s">
        <v>1014</v>
      </c>
      <c r="G970">
        <v>0.49995469761863098</v>
      </c>
      <c r="H970">
        <v>95</v>
      </c>
    </row>
    <row r="971" spans="1:8" x14ac:dyDescent="0.25">
      <c r="A971" s="1" t="s">
        <v>507</v>
      </c>
      <c r="B971">
        <v>9.2117128707521808E-3</v>
      </c>
      <c r="C971">
        <v>456</v>
      </c>
      <c r="F971" s="1" t="s">
        <v>931</v>
      </c>
      <c r="G971">
        <v>2.4594018114764801E-3</v>
      </c>
      <c r="H971">
        <v>94</v>
      </c>
    </row>
    <row r="972" spans="1:8" x14ac:dyDescent="0.25">
      <c r="A972" s="1" t="s">
        <v>866</v>
      </c>
      <c r="B972">
        <v>9.2195604319752992E-3</v>
      </c>
      <c r="C972">
        <v>408</v>
      </c>
      <c r="F972" s="1" t="s">
        <v>292</v>
      </c>
      <c r="G972">
        <v>8.7817239869652901E-4</v>
      </c>
      <c r="H972">
        <v>94</v>
      </c>
    </row>
    <row r="973" spans="1:8" x14ac:dyDescent="0.25">
      <c r="A973" s="1" t="s">
        <v>851</v>
      </c>
      <c r="B973">
        <v>9.2281538678473194E-3</v>
      </c>
      <c r="C973">
        <v>425</v>
      </c>
      <c r="F973" s="1" t="s">
        <v>738</v>
      </c>
      <c r="G973">
        <v>1.51048065338712E-3</v>
      </c>
      <c r="H973">
        <v>94</v>
      </c>
    </row>
    <row r="974" spans="1:8" x14ac:dyDescent="0.25">
      <c r="A974" s="1" t="s">
        <v>111</v>
      </c>
      <c r="B974">
        <v>9.2375026312184003E-3</v>
      </c>
      <c r="C974">
        <v>470</v>
      </c>
      <c r="F974" s="1" t="s">
        <v>287</v>
      </c>
      <c r="G974">
        <v>8.6811710309309803E-4</v>
      </c>
      <c r="H974">
        <v>94</v>
      </c>
    </row>
    <row r="975" spans="1:8" x14ac:dyDescent="0.25">
      <c r="A975" s="1" t="s">
        <v>177</v>
      </c>
      <c r="B975">
        <v>9.2475586434242404E-3</v>
      </c>
      <c r="C975">
        <v>464</v>
      </c>
      <c r="F975" s="1" t="s">
        <v>740</v>
      </c>
      <c r="G975">
        <v>1.5186113070251299E-3</v>
      </c>
      <c r="H975">
        <v>93</v>
      </c>
    </row>
    <row r="976" spans="1:8" x14ac:dyDescent="0.25">
      <c r="A976" s="1" t="s">
        <v>734</v>
      </c>
      <c r="B976">
        <v>9.2592408645118807E-3</v>
      </c>
      <c r="C976">
        <v>449</v>
      </c>
      <c r="F976" s="1" t="s">
        <v>867</v>
      </c>
      <c r="G976">
        <v>2.0157771686073402E-3</v>
      </c>
      <c r="H976">
        <v>92</v>
      </c>
    </row>
    <row r="977" spans="1:8" x14ac:dyDescent="0.25">
      <c r="A977" s="1" t="s">
        <v>767</v>
      </c>
      <c r="B977">
        <v>9.2721972423220195E-3</v>
      </c>
      <c r="C977">
        <v>446</v>
      </c>
      <c r="F977" s="1" t="s">
        <v>846</v>
      </c>
      <c r="G977">
        <v>1.87573377208763E-3</v>
      </c>
      <c r="H977">
        <v>92</v>
      </c>
    </row>
    <row r="978" spans="1:8" x14ac:dyDescent="0.25">
      <c r="A978" s="1" t="s">
        <v>907</v>
      </c>
      <c r="B978">
        <v>9.2729253250485397E-3</v>
      </c>
      <c r="C978">
        <v>260</v>
      </c>
      <c r="F978" s="1" t="s">
        <v>824</v>
      </c>
      <c r="G978">
        <v>1.8314388498871599E-3</v>
      </c>
      <c r="H978">
        <v>92</v>
      </c>
    </row>
    <row r="979" spans="1:8" x14ac:dyDescent="0.25">
      <c r="A979" s="1" t="s">
        <v>821</v>
      </c>
      <c r="B979">
        <v>9.2893513195474592E-3</v>
      </c>
      <c r="C979">
        <v>438</v>
      </c>
      <c r="F979" s="1" t="s">
        <v>861</v>
      </c>
      <c r="G979">
        <v>1.9544194086425202E-3</v>
      </c>
      <c r="H979">
        <v>91</v>
      </c>
    </row>
    <row r="980" spans="1:8" x14ac:dyDescent="0.25">
      <c r="A980" s="1" t="s">
        <v>365</v>
      </c>
      <c r="B980">
        <v>9.30824648665096E-3</v>
      </c>
      <c r="C980">
        <v>457</v>
      </c>
      <c r="F980" s="1" t="s">
        <v>820</v>
      </c>
      <c r="G980">
        <v>1.7653081170311701E-3</v>
      </c>
      <c r="H980">
        <v>89</v>
      </c>
    </row>
    <row r="981" spans="1:8" x14ac:dyDescent="0.25">
      <c r="A981" s="1" t="s">
        <v>885</v>
      </c>
      <c r="B981">
        <v>9.3134435856556692E-3</v>
      </c>
      <c r="C981">
        <v>363</v>
      </c>
      <c r="F981" s="1" t="s">
        <v>869</v>
      </c>
      <c r="G981">
        <v>1.9928320636199699E-3</v>
      </c>
      <c r="H981">
        <v>88</v>
      </c>
    </row>
    <row r="982" spans="1:8" x14ac:dyDescent="0.25">
      <c r="A982" s="1" t="s">
        <v>70</v>
      </c>
      <c r="B982">
        <v>9.32982671221479E-3</v>
      </c>
      <c r="C982">
        <v>474</v>
      </c>
      <c r="F982" s="1" t="s">
        <v>236</v>
      </c>
      <c r="G982">
        <v>8.3026990562064999E-4</v>
      </c>
      <c r="H982">
        <v>88</v>
      </c>
    </row>
    <row r="983" spans="1:8" x14ac:dyDescent="0.25">
      <c r="A983" s="1" t="s">
        <v>178</v>
      </c>
      <c r="B983">
        <v>9.3549227320701995E-3</v>
      </c>
      <c r="C983">
        <v>465</v>
      </c>
      <c r="F983" s="1" t="s">
        <v>780</v>
      </c>
      <c r="G983">
        <v>1.6087494612834501E-3</v>
      </c>
      <c r="H983">
        <v>88</v>
      </c>
    </row>
    <row r="984" spans="1:8" x14ac:dyDescent="0.25">
      <c r="A984" s="1" t="s">
        <v>798</v>
      </c>
      <c r="B984">
        <v>9.3855799512988902E-3</v>
      </c>
      <c r="C984">
        <v>438</v>
      </c>
      <c r="F984" s="1" t="s">
        <v>797</v>
      </c>
      <c r="G984">
        <v>1.66985875387515E-3</v>
      </c>
      <c r="H984">
        <v>88</v>
      </c>
    </row>
    <row r="985" spans="1:8" x14ac:dyDescent="0.25">
      <c r="A985" s="1" t="s">
        <v>781</v>
      </c>
      <c r="B985">
        <v>9.4248071628399103E-3</v>
      </c>
      <c r="C985">
        <v>442</v>
      </c>
      <c r="F985" s="1" t="s">
        <v>298</v>
      </c>
      <c r="G985">
        <v>8.8443988319273595E-4</v>
      </c>
      <c r="H985">
        <v>88</v>
      </c>
    </row>
    <row r="986" spans="1:8" x14ac:dyDescent="0.25">
      <c r="A986" s="1" t="s">
        <v>722</v>
      </c>
      <c r="B986">
        <v>9.4759370637695003E-3</v>
      </c>
      <c r="C986">
        <v>452</v>
      </c>
      <c r="F986" s="1" t="s">
        <v>754</v>
      </c>
      <c r="G986">
        <v>1.5491540911453099E-3</v>
      </c>
      <c r="H986">
        <v>87</v>
      </c>
    </row>
    <row r="987" spans="1:8" x14ac:dyDescent="0.25">
      <c r="A987" s="1" t="s">
        <v>290</v>
      </c>
      <c r="B987">
        <v>9.5419148666076297E-3</v>
      </c>
      <c r="C987">
        <v>461</v>
      </c>
      <c r="F987" s="1" t="s">
        <v>770</v>
      </c>
      <c r="G987">
        <v>1.5931651316261799E-3</v>
      </c>
      <c r="H987">
        <v>86</v>
      </c>
    </row>
    <row r="988" spans="1:8" x14ac:dyDescent="0.25">
      <c r="A988" s="1" t="s">
        <v>151</v>
      </c>
      <c r="B988">
        <v>9.62926042063675E-3</v>
      </c>
      <c r="C988">
        <v>465</v>
      </c>
      <c r="F988" s="1" t="s">
        <v>534</v>
      </c>
      <c r="G988">
        <v>1.1324180719680199E-3</v>
      </c>
      <c r="H988">
        <v>84</v>
      </c>
    </row>
    <row r="989" spans="1:8" x14ac:dyDescent="0.25">
      <c r="A989" s="1" t="s">
        <v>708</v>
      </c>
      <c r="B989">
        <v>9.7486892251732304E-3</v>
      </c>
      <c r="C989">
        <v>448</v>
      </c>
      <c r="F989" s="1" t="s">
        <v>872</v>
      </c>
      <c r="G989">
        <v>2.0327668171163799E-3</v>
      </c>
      <c r="H989">
        <v>84</v>
      </c>
    </row>
    <row r="990" spans="1:8" x14ac:dyDescent="0.25">
      <c r="A990" s="1" t="s">
        <v>831</v>
      </c>
      <c r="B990">
        <v>9.7629318374171693E-3</v>
      </c>
      <c r="C990">
        <v>430</v>
      </c>
      <c r="F990" s="1" t="s">
        <v>128</v>
      </c>
      <c r="G990">
        <v>7.3028991212725704E-4</v>
      </c>
      <c r="H990">
        <v>84</v>
      </c>
    </row>
    <row r="991" spans="1:8" x14ac:dyDescent="0.25">
      <c r="A991" s="1" t="s">
        <v>769</v>
      </c>
      <c r="B991">
        <v>9.9305802752857296E-3</v>
      </c>
      <c r="C991">
        <v>445</v>
      </c>
      <c r="F991" s="1" t="s">
        <v>1017</v>
      </c>
      <c r="G991">
        <v>0.49995695290925402</v>
      </c>
      <c r="H991">
        <v>82</v>
      </c>
    </row>
    <row r="992" spans="1:8" x14ac:dyDescent="0.25">
      <c r="A992" s="1" t="s">
        <v>508</v>
      </c>
      <c r="B992">
        <v>1.0233599724432701E-2</v>
      </c>
      <c r="C992">
        <v>455</v>
      </c>
      <c r="F992" s="1" t="s">
        <v>1016</v>
      </c>
      <c r="G992">
        <v>0.49995471127038998</v>
      </c>
      <c r="H992">
        <v>82</v>
      </c>
    </row>
    <row r="993" spans="1:8" x14ac:dyDescent="0.25">
      <c r="A993" s="1" t="s">
        <v>736</v>
      </c>
      <c r="B993">
        <v>1.0818820929082601E-2</v>
      </c>
      <c r="C993">
        <v>447</v>
      </c>
      <c r="F993" s="1" t="s">
        <v>49</v>
      </c>
      <c r="G993">
        <v>6.4922970264392403E-4</v>
      </c>
      <c r="H993">
        <v>80</v>
      </c>
    </row>
    <row r="994" spans="1:8" x14ac:dyDescent="0.25">
      <c r="A994" s="1" t="s">
        <v>889</v>
      </c>
      <c r="B994">
        <v>1.21326782685047E-2</v>
      </c>
      <c r="C994">
        <v>315</v>
      </c>
      <c r="F994" s="1" t="s">
        <v>343</v>
      </c>
      <c r="G994">
        <v>9.2561797463681895E-4</v>
      </c>
      <c r="H994">
        <v>80</v>
      </c>
    </row>
    <row r="995" spans="1:8" x14ac:dyDescent="0.25">
      <c r="A995" s="1" t="s">
        <v>875</v>
      </c>
      <c r="B995">
        <v>1.2215416228140199E-2</v>
      </c>
      <c r="C995">
        <v>384</v>
      </c>
      <c r="F995" s="1" t="s">
        <v>783</v>
      </c>
      <c r="G995">
        <v>1.6185791515018701E-3</v>
      </c>
      <c r="H995">
        <v>80</v>
      </c>
    </row>
    <row r="996" spans="1:8" x14ac:dyDescent="0.25">
      <c r="A996" s="1" t="s">
        <v>1019</v>
      </c>
      <c r="B996">
        <v>0.49995453193730899</v>
      </c>
      <c r="C996">
        <v>21</v>
      </c>
      <c r="F996" s="1" t="s">
        <v>725</v>
      </c>
      <c r="G996">
        <v>1.48922338410022E-3</v>
      </c>
      <c r="H996">
        <v>80</v>
      </c>
    </row>
    <row r="997" spans="1:8" x14ac:dyDescent="0.25">
      <c r="A997" s="1" t="s">
        <v>1021</v>
      </c>
      <c r="B997">
        <v>0.49995458949670102</v>
      </c>
      <c r="C997">
        <v>25</v>
      </c>
      <c r="F997" s="1" t="s">
        <v>663</v>
      </c>
      <c r="G997">
        <v>1.33023563159517E-3</v>
      </c>
      <c r="H997">
        <v>72</v>
      </c>
    </row>
    <row r="998" spans="1:8" x14ac:dyDescent="0.25">
      <c r="A998" s="1" t="s">
        <v>890</v>
      </c>
      <c r="B998">
        <v>0.49995460641671902</v>
      </c>
      <c r="C998">
        <v>267</v>
      </c>
      <c r="F998" s="1" t="s">
        <v>582</v>
      </c>
      <c r="G998">
        <v>1.1930886549212801E-3</v>
      </c>
      <c r="H998">
        <v>72</v>
      </c>
    </row>
    <row r="999" spans="1:8" x14ac:dyDescent="0.25">
      <c r="A999" s="1" t="s">
        <v>892</v>
      </c>
      <c r="B999">
        <v>0.49995463111100502</v>
      </c>
      <c r="C999">
        <v>267</v>
      </c>
      <c r="F999" s="1" t="s">
        <v>551</v>
      </c>
      <c r="G999">
        <v>1.14703782531244E-3</v>
      </c>
      <c r="H999">
        <v>72</v>
      </c>
    </row>
    <row r="1000" spans="1:8" x14ac:dyDescent="0.25">
      <c r="A1000" s="1" t="s">
        <v>1014</v>
      </c>
      <c r="B1000">
        <v>0.49995469761863098</v>
      </c>
      <c r="C1000">
        <v>95</v>
      </c>
      <c r="F1000" s="1" t="s">
        <v>1020</v>
      </c>
      <c r="G1000">
        <v>0.49995927543207402</v>
      </c>
      <c r="H1000">
        <v>65</v>
      </c>
    </row>
    <row r="1001" spans="1:8" x14ac:dyDescent="0.25">
      <c r="A1001" s="1" t="s">
        <v>1016</v>
      </c>
      <c r="B1001">
        <v>0.49995471127038998</v>
      </c>
      <c r="C1001">
        <v>82</v>
      </c>
      <c r="F1001" s="1" t="s">
        <v>743</v>
      </c>
      <c r="G1001">
        <v>1.52706426295077E-3</v>
      </c>
      <c r="H1001">
        <v>65</v>
      </c>
    </row>
    <row r="1002" spans="1:8" x14ac:dyDescent="0.25">
      <c r="A1002" s="1" t="s">
        <v>894</v>
      </c>
      <c r="B1002">
        <v>0.49995474580708199</v>
      </c>
      <c r="C1002">
        <v>267</v>
      </c>
      <c r="F1002" s="1" t="s">
        <v>559</v>
      </c>
      <c r="G1002">
        <v>1.1608984293430299E-3</v>
      </c>
      <c r="H1002">
        <v>65</v>
      </c>
    </row>
    <row r="1003" spans="1:8" x14ac:dyDescent="0.25">
      <c r="A1003" s="1" t="s">
        <v>1022</v>
      </c>
      <c r="B1003">
        <v>0.49995474636314402</v>
      </c>
      <c r="C1003">
        <v>17</v>
      </c>
      <c r="F1003" s="1" t="s">
        <v>735</v>
      </c>
      <c r="G1003">
        <v>1.50056554946498E-3</v>
      </c>
      <c r="H1003">
        <v>64</v>
      </c>
    </row>
    <row r="1004" spans="1:8" x14ac:dyDescent="0.25">
      <c r="A1004" s="1" t="s">
        <v>1012</v>
      </c>
      <c r="B1004">
        <v>0.49995483916544198</v>
      </c>
      <c r="C1004">
        <v>118</v>
      </c>
      <c r="F1004" s="1" t="s">
        <v>259</v>
      </c>
      <c r="G1004">
        <v>8.4925596213071596E-4</v>
      </c>
      <c r="H1004">
        <v>64</v>
      </c>
    </row>
    <row r="1005" spans="1:8" x14ac:dyDescent="0.25">
      <c r="A1005" s="1" t="s">
        <v>896</v>
      </c>
      <c r="B1005">
        <v>0.49995489039244401</v>
      </c>
      <c r="C1005">
        <v>267</v>
      </c>
      <c r="F1005" s="1" t="s">
        <v>590</v>
      </c>
      <c r="G1005">
        <v>1.2134924934349299E-3</v>
      </c>
      <c r="H1005">
        <v>64</v>
      </c>
    </row>
    <row r="1006" spans="1:8" x14ac:dyDescent="0.25">
      <c r="A1006" s="1" t="s">
        <v>1003</v>
      </c>
      <c r="B1006">
        <v>0.499954902161799</v>
      </c>
      <c r="C1006">
        <v>195</v>
      </c>
      <c r="F1006" s="1" t="s">
        <v>617</v>
      </c>
      <c r="G1006">
        <v>1.25846510295398E-3</v>
      </c>
      <c r="H1006">
        <v>60</v>
      </c>
    </row>
    <row r="1007" spans="1:8" x14ac:dyDescent="0.25">
      <c r="A1007" s="1" t="s">
        <v>1011</v>
      </c>
      <c r="B1007">
        <v>0.49995497370361502</v>
      </c>
      <c r="C1007">
        <v>152</v>
      </c>
      <c r="F1007" s="1" t="s">
        <v>25</v>
      </c>
      <c r="G1007">
        <v>6.2334752300687902E-4</v>
      </c>
      <c r="H1007">
        <v>59</v>
      </c>
    </row>
    <row r="1008" spans="1:8" x14ac:dyDescent="0.25">
      <c r="A1008" s="1" t="s">
        <v>897</v>
      </c>
      <c r="B1008">
        <v>0.499955005225305</v>
      </c>
      <c r="C1008">
        <v>267</v>
      </c>
      <c r="F1008" s="1" t="s">
        <v>374</v>
      </c>
      <c r="G1008">
        <v>9.61133577573919E-4</v>
      </c>
      <c r="H1008">
        <v>56</v>
      </c>
    </row>
    <row r="1009" spans="1:8" x14ac:dyDescent="0.25">
      <c r="A1009" s="1" t="s">
        <v>1025</v>
      </c>
      <c r="B1009">
        <v>0.49995506477778201</v>
      </c>
      <c r="C1009">
        <v>45</v>
      </c>
      <c r="F1009" s="1" t="s">
        <v>383</v>
      </c>
      <c r="G1009">
        <v>9.7183232726146299E-4</v>
      </c>
      <c r="H1009">
        <v>52</v>
      </c>
    </row>
    <row r="1010" spans="1:8" x14ac:dyDescent="0.25">
      <c r="A1010" s="1" t="s">
        <v>1004</v>
      </c>
      <c r="B1010">
        <v>0.49995508459223498</v>
      </c>
      <c r="C1010">
        <v>195</v>
      </c>
      <c r="F1010" s="1" t="s">
        <v>79</v>
      </c>
      <c r="G1010">
        <v>6.8161488642679295E-4</v>
      </c>
      <c r="H1010">
        <v>50</v>
      </c>
    </row>
    <row r="1011" spans="1:8" x14ac:dyDescent="0.25">
      <c r="A1011" s="1" t="s">
        <v>1024</v>
      </c>
      <c r="B1011">
        <v>0.49995521756993699</v>
      </c>
      <c r="C1011">
        <v>25</v>
      </c>
      <c r="F1011" s="1" t="s">
        <v>466</v>
      </c>
      <c r="G1011">
        <v>1.0637263140343099E-3</v>
      </c>
      <c r="H1011">
        <v>50</v>
      </c>
    </row>
    <row r="1012" spans="1:8" x14ac:dyDescent="0.25">
      <c r="A1012" s="1" t="s">
        <v>1010</v>
      </c>
      <c r="B1012">
        <v>0.49995531674475902</v>
      </c>
      <c r="C1012">
        <v>152</v>
      </c>
      <c r="F1012" s="1" t="s">
        <v>1023</v>
      </c>
      <c r="G1012">
        <v>0.49995754731132003</v>
      </c>
      <c r="H1012">
        <v>49</v>
      </c>
    </row>
    <row r="1013" spans="1:8" x14ac:dyDescent="0.25">
      <c r="A1013" s="1" t="s">
        <v>898</v>
      </c>
      <c r="B1013">
        <v>0.49995540447408199</v>
      </c>
      <c r="C1013">
        <v>267</v>
      </c>
      <c r="F1013" s="1" t="s">
        <v>581</v>
      </c>
      <c r="G1013">
        <v>1.20066511414821E-3</v>
      </c>
      <c r="H1013">
        <v>49</v>
      </c>
    </row>
    <row r="1014" spans="1:8" x14ac:dyDescent="0.25">
      <c r="A1014" s="1" t="s">
        <v>1026</v>
      </c>
      <c r="B1014">
        <v>0.49995565456251501</v>
      </c>
      <c r="C1014">
        <v>33</v>
      </c>
      <c r="F1014" s="1" t="s">
        <v>420</v>
      </c>
      <c r="G1014">
        <v>9.9750349186429697E-4</v>
      </c>
      <c r="H1014">
        <v>48</v>
      </c>
    </row>
    <row r="1015" spans="1:8" x14ac:dyDescent="0.25">
      <c r="A1015" s="1" t="s">
        <v>900</v>
      </c>
      <c r="B1015">
        <v>0.49995579416118902</v>
      </c>
      <c r="C1015">
        <v>267</v>
      </c>
      <c r="F1015" s="1" t="s">
        <v>600</v>
      </c>
      <c r="G1015">
        <v>1.22717769926359E-3</v>
      </c>
      <c r="H1015">
        <v>47</v>
      </c>
    </row>
    <row r="1016" spans="1:8" x14ac:dyDescent="0.25">
      <c r="A1016" s="1" t="s">
        <v>1005</v>
      </c>
      <c r="B1016">
        <v>0.49995602366167802</v>
      </c>
      <c r="C1016">
        <v>195</v>
      </c>
      <c r="F1016" s="1" t="s">
        <v>1025</v>
      </c>
      <c r="G1016">
        <v>0.49995506477778201</v>
      </c>
      <c r="H1016">
        <v>45</v>
      </c>
    </row>
    <row r="1017" spans="1:8" x14ac:dyDescent="0.25">
      <c r="A1017" s="1" t="s">
        <v>1018</v>
      </c>
      <c r="B1017">
        <v>0.49995615062645798</v>
      </c>
      <c r="C1017">
        <v>37</v>
      </c>
      <c r="F1017" s="1" t="s">
        <v>441</v>
      </c>
      <c r="G1017">
        <v>1.0206383238912701E-3</v>
      </c>
      <c r="H1017">
        <v>45</v>
      </c>
    </row>
    <row r="1018" spans="1:8" x14ac:dyDescent="0.25">
      <c r="A1018" s="1" t="s">
        <v>1017</v>
      </c>
      <c r="B1018">
        <v>0.49995695290925402</v>
      </c>
      <c r="C1018">
        <v>82</v>
      </c>
      <c r="F1018" s="1" t="s">
        <v>204</v>
      </c>
      <c r="G1018">
        <v>8.0011009259938696E-4</v>
      </c>
      <c r="H1018">
        <v>40</v>
      </c>
    </row>
    <row r="1019" spans="1:8" x14ac:dyDescent="0.25">
      <c r="A1019" s="1" t="s">
        <v>1023</v>
      </c>
      <c r="B1019">
        <v>0.49995754731132003</v>
      </c>
      <c r="C1019">
        <v>49</v>
      </c>
      <c r="F1019" s="1" t="s">
        <v>1018</v>
      </c>
      <c r="G1019">
        <v>0.49995615062645798</v>
      </c>
      <c r="H1019">
        <v>37</v>
      </c>
    </row>
    <row r="1020" spans="1:8" x14ac:dyDescent="0.25">
      <c r="A1020" s="1" t="s">
        <v>901</v>
      </c>
      <c r="B1020">
        <v>0.49995778127108498</v>
      </c>
      <c r="C1020">
        <v>267</v>
      </c>
      <c r="F1020" s="1" t="s">
        <v>221</v>
      </c>
      <c r="G1020">
        <v>8.19775541175896E-4</v>
      </c>
      <c r="H1020">
        <v>37</v>
      </c>
    </row>
    <row r="1021" spans="1:8" x14ac:dyDescent="0.25">
      <c r="A1021" s="1" t="s">
        <v>1009</v>
      </c>
      <c r="B1021">
        <v>0.49995917766429598</v>
      </c>
      <c r="C1021">
        <v>152</v>
      </c>
      <c r="F1021" s="1" t="s">
        <v>1026</v>
      </c>
      <c r="G1021">
        <v>0.49995565456251501</v>
      </c>
      <c r="H1021">
        <v>33</v>
      </c>
    </row>
    <row r="1022" spans="1:8" x14ac:dyDescent="0.25">
      <c r="A1022" s="1" t="s">
        <v>1020</v>
      </c>
      <c r="B1022">
        <v>0.49995927543207402</v>
      </c>
      <c r="C1022">
        <v>65</v>
      </c>
      <c r="F1022" s="1" t="s">
        <v>166</v>
      </c>
      <c r="G1022">
        <v>7.6652563038528195E-4</v>
      </c>
      <c r="H1022">
        <v>33</v>
      </c>
    </row>
    <row r="1023" spans="1:8" x14ac:dyDescent="0.25">
      <c r="A1023" s="1" t="s">
        <v>1015</v>
      </c>
      <c r="B1023">
        <v>0.499961044855457</v>
      </c>
      <c r="C1023">
        <v>95</v>
      </c>
      <c r="F1023" s="1" t="s">
        <v>144</v>
      </c>
      <c r="G1023">
        <v>7.4682367412643596E-4</v>
      </c>
      <c r="H1023">
        <v>32</v>
      </c>
    </row>
    <row r="1024" spans="1:8" x14ac:dyDescent="0.25">
      <c r="A1024" s="1" t="s">
        <v>1013</v>
      </c>
      <c r="B1024">
        <v>0.49997386433233898</v>
      </c>
      <c r="C1024">
        <v>118</v>
      </c>
      <c r="F1024" s="1" t="s">
        <v>1024</v>
      </c>
      <c r="G1024">
        <v>0.49995521756993699</v>
      </c>
      <c r="H1024">
        <v>25</v>
      </c>
    </row>
    <row r="1025" spans="1:8" x14ac:dyDescent="0.25">
      <c r="A1025" s="1" t="s">
        <v>1008</v>
      </c>
      <c r="B1025">
        <v>0.49999701722012402</v>
      </c>
      <c r="C1025">
        <v>152</v>
      </c>
      <c r="F1025" s="1" t="s">
        <v>1021</v>
      </c>
      <c r="G1025">
        <v>0.49995458949670102</v>
      </c>
      <c r="H1025">
        <v>25</v>
      </c>
    </row>
    <row r="1026" spans="1:8" x14ac:dyDescent="0.25">
      <c r="A1026" s="1" t="s">
        <v>1006</v>
      </c>
      <c r="B1026">
        <v>0.50003143898150804</v>
      </c>
      <c r="C1026">
        <v>195</v>
      </c>
      <c r="F1026" s="1" t="s">
        <v>1019</v>
      </c>
      <c r="G1026">
        <v>0.49995453193730899</v>
      </c>
      <c r="H1026">
        <v>21</v>
      </c>
    </row>
    <row r="1027" spans="1:8" x14ac:dyDescent="0.25">
      <c r="A1027" s="1" t="s">
        <v>903</v>
      </c>
      <c r="B1027">
        <v>0.50011478080984695</v>
      </c>
      <c r="C1027">
        <v>267</v>
      </c>
      <c r="F1027" s="1" t="s">
        <v>1022</v>
      </c>
      <c r="G1027">
        <v>0.49995474636314402</v>
      </c>
      <c r="H1027">
        <v>17</v>
      </c>
    </row>
  </sheetData>
  <mergeCells count="2">
    <mergeCell ref="A1:C1"/>
    <mergeCell ref="F1:H1"/>
  </mergeCells>
  <conditionalFormatting sqref="B4:B1027">
    <cfRule type="colorScale" priority="10">
      <colorScale>
        <cfvo type="min"/>
        <cfvo type="percentile" val="50"/>
        <cfvo type="max"/>
        <color rgb="FF648FFF"/>
        <color rgb="FFFFDC47"/>
        <color rgb="FFFF5050"/>
      </colorScale>
    </cfRule>
  </conditionalFormatting>
  <conditionalFormatting sqref="C4:C1027">
    <cfRule type="colorScale" priority="9">
      <colorScale>
        <cfvo type="min"/>
        <cfvo type="percentile" val="50"/>
        <cfvo type="max"/>
        <color rgb="FFFF5050"/>
        <color rgb="FFFFDC47"/>
        <color rgb="FF648FFF"/>
      </colorScale>
    </cfRule>
  </conditionalFormatting>
  <conditionalFormatting sqref="G4:G1027">
    <cfRule type="colorScale" priority="8">
      <colorScale>
        <cfvo type="min"/>
        <cfvo type="percentile" val="50"/>
        <cfvo type="max"/>
        <color rgb="FF648FFF"/>
        <color rgb="FFFFDC47"/>
        <color rgb="FFFF5050"/>
      </colorScale>
    </cfRule>
  </conditionalFormatting>
  <conditionalFormatting sqref="H4:H1027">
    <cfRule type="colorScale" priority="7">
      <colorScale>
        <cfvo type="min"/>
        <cfvo type="percentile" val="50"/>
        <cfvo type="max"/>
        <color rgb="FFFF5050"/>
        <color rgb="FFFFDC47"/>
        <color rgb="FF648FFF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C67E79210764D8ACFF9F2CB215593" ma:contentTypeVersion="5" ma:contentTypeDescription="Create a new document." ma:contentTypeScope="" ma:versionID="4d5485abf7fb1c51697fce7764f34848">
  <xsd:schema xmlns:xsd="http://www.w3.org/2001/XMLSchema" xmlns:xs="http://www.w3.org/2001/XMLSchema" xmlns:p="http://schemas.microsoft.com/office/2006/metadata/properties" xmlns:ns3="8b5472de-786f-453f-ac64-fea6ff36a85c" xmlns:ns4="19c15350-41f9-4ff6-ad71-79e844875b1e" targetNamespace="http://schemas.microsoft.com/office/2006/metadata/properties" ma:root="true" ma:fieldsID="e71b139b9f64320f33ed90512c8fb0a8" ns3:_="" ns4:_="">
    <xsd:import namespace="8b5472de-786f-453f-ac64-fea6ff36a85c"/>
    <xsd:import namespace="19c15350-41f9-4ff6-ad71-79e844875b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72de-786f-453f-ac64-fea6ff36a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15350-41f9-4ff6-ad71-79e844875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AD2C1C-D148-4B23-AD49-7B5990ADEBE0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purl.org/dc/dcmitype/"/>
    <ds:schemaRef ds:uri="19c15350-41f9-4ff6-ad71-79e844875b1e"/>
    <ds:schemaRef ds:uri="http://schemas.microsoft.com/office/infopath/2007/PartnerControls"/>
    <ds:schemaRef ds:uri="8b5472de-786f-453f-ac64-fea6ff36a85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0DC2B9B-FE25-4866-8CFF-C5C5F9E53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5472de-786f-453f-ac64-fea6ff36a85c"/>
    <ds:schemaRef ds:uri="19c15350-41f9-4ff6-ad71-79e844875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AD604D-8E18-48C3-A095-FDF0B7B94C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Heat Map (2000-3000 sec)</vt:lpstr>
      <vt:lpstr>Heat Map (5000-6000 sec)</vt:lpstr>
      <vt:lpstr>Ranking (2000-3000 sec)</vt:lpstr>
      <vt:lpstr>Ranking (5000-6000 sec)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Clary</dc:creator>
  <cp:lastModifiedBy>Harrison, Lynn</cp:lastModifiedBy>
  <dcterms:created xsi:type="dcterms:W3CDTF">2022-06-17T15:08:57Z</dcterms:created>
  <dcterms:modified xsi:type="dcterms:W3CDTF">2022-08-09T22:08:22Z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0x010100FFBC67E79210764D8ACFF9F2CB215593</vt:lpwstr>
  </property>
</Properties>
</file>