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Bilancio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0000FF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'Sheet'!$A$1:$A$12</f>
            </numRef>
          </cat>
          <val>
            <numRef>
              <f>'Sheet'!$B$2:$B$13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'Sheet'!$A$1:$A$12</f>
            </numRef>
          </cat>
          <val>
            <numRef>
              <f>'Sheet'!$C$2:$C$13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'Sheet'!$A$1:$A$12</f>
            </numRef>
          </cat>
          <val>
            <numRef>
              <f>'Sheet'!$D$2:$D$13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Mesi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Mesi</t>
        </is>
      </c>
      <c r="B1" t="inlineStr">
        <is>
          <t>Entrate</t>
        </is>
      </c>
      <c r="C1" t="inlineStr">
        <is>
          <t>Uscite</t>
        </is>
      </c>
      <c r="D1" t="inlineStr">
        <is>
          <t>Saldo</t>
        </is>
      </c>
    </row>
    <row r="2">
      <c r="A2" t="inlineStr">
        <is>
          <t>gennaio</t>
        </is>
      </c>
      <c r="B2" t="n">
        <v>102266.604</v>
      </c>
      <c r="C2" t="n">
        <v>-144689.16</v>
      </c>
      <c r="D2" t="n">
        <v>-42422.55600000001</v>
      </c>
    </row>
    <row r="3">
      <c r="A3" t="inlineStr">
        <is>
          <t>febbraio</t>
        </is>
      </c>
      <c r="B3" t="n">
        <v>77543.88</v>
      </c>
      <c r="C3" t="n">
        <v>-125645.94</v>
      </c>
      <c r="D3" t="n">
        <v>-48102.06</v>
      </c>
    </row>
    <row r="4">
      <c r="A4" t="inlineStr">
        <is>
          <t>marzo</t>
        </is>
      </c>
      <c r="B4" t="n">
        <v>77550.48999999999</v>
      </c>
      <c r="C4" t="n">
        <v>-133884.68</v>
      </c>
      <c r="D4" t="n">
        <v>-56334.19</v>
      </c>
    </row>
    <row r="5">
      <c r="A5" t="inlineStr">
        <is>
          <t>aprile</t>
        </is>
      </c>
      <c r="B5" t="n">
        <v>100705.39</v>
      </c>
      <c r="C5" t="n">
        <v>-159744.75</v>
      </c>
      <c r="D5" t="n">
        <v>-59039.36</v>
      </c>
    </row>
    <row r="6">
      <c r="A6" t="inlineStr">
        <is>
          <t>maggio</t>
        </is>
      </c>
      <c r="B6" t="n">
        <v>107413.59</v>
      </c>
      <c r="C6" t="n">
        <v>-116295.29</v>
      </c>
      <c r="D6" t="n">
        <v>-8881.700000000012</v>
      </c>
    </row>
    <row r="7">
      <c r="A7" t="inlineStr">
        <is>
          <t>giugno</t>
        </is>
      </c>
      <c r="B7" t="n">
        <v>58442.47</v>
      </c>
      <c r="C7" t="n">
        <v>-105490.53</v>
      </c>
      <c r="D7" t="n">
        <v>-47048.06</v>
      </c>
    </row>
    <row r="8">
      <c r="A8" t="inlineStr">
        <is>
          <t>luglio</t>
        </is>
      </c>
      <c r="B8" t="n">
        <v>59532.41</v>
      </c>
      <c r="C8" t="n">
        <v>-62827.42</v>
      </c>
      <c r="D8" t="n">
        <v>-3295.009999999995</v>
      </c>
    </row>
    <row r="9">
      <c r="A9" t="inlineStr">
        <is>
          <t>agosto</t>
        </is>
      </c>
      <c r="B9" t="n">
        <v>66470.95</v>
      </c>
      <c r="C9" t="n">
        <v>-95671.71000000002</v>
      </c>
      <c r="D9" t="n">
        <v>-29200.76000000002</v>
      </c>
    </row>
    <row r="10">
      <c r="A10" t="inlineStr">
        <is>
          <t>settembre</t>
        </is>
      </c>
      <c r="B10" t="n">
        <v>78144.25999999999</v>
      </c>
      <c r="C10" t="n">
        <v>-106408.65</v>
      </c>
      <c r="D10" t="n">
        <v>-28264.39000000001</v>
      </c>
    </row>
    <row r="11">
      <c r="A11" t="inlineStr">
        <is>
          <t>ottobre</t>
        </is>
      </c>
      <c r="B11" t="n">
        <v>97706.60000000001</v>
      </c>
      <c r="C11" t="n">
        <v>-133297.72</v>
      </c>
      <c r="D11" t="n">
        <v>-35591.12</v>
      </c>
    </row>
    <row r="12">
      <c r="A12" t="inlineStr">
        <is>
          <t>novembre</t>
        </is>
      </c>
      <c r="B12" t="n">
        <v>70497.86</v>
      </c>
      <c r="C12" t="n">
        <v>-98226.42000000001</v>
      </c>
      <c r="D12" t="n">
        <v>-27728.56000000001</v>
      </c>
    </row>
    <row r="13">
      <c r="A13" t="inlineStr">
        <is>
          <t>dicembre</t>
        </is>
      </c>
      <c r="B13" t="n">
        <v>102393.39</v>
      </c>
      <c r="C13" t="n">
        <v>-151296.82</v>
      </c>
      <c r="D13" t="n">
        <v>-48903.43000000001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2023-01-06T21:25:33Z</dcterms:created>
  <dcterms:modified xsi:type="dcterms:W3CDTF">2023-01-06T21:25:33Z</dcterms:modified>
</cp:coreProperties>
</file>