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Paul\Documents\Schule\NWT\gruene_wiese\"/>
    </mc:Choice>
  </mc:AlternateContent>
  <xr:revisionPtr revIDLastSave="0" documentId="13_ncr:1_{75188028-AA72-4916-BC21-0B97106B174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20" i="1" s="1"/>
</calcChain>
</file>

<file path=xl/sharedStrings.xml><?xml version="1.0" encoding="utf-8"?>
<sst xmlns="http://schemas.openxmlformats.org/spreadsheetml/2006/main" count="7" uniqueCount="7">
  <si>
    <t>Einkaufsliste</t>
  </si>
  <si>
    <t>Produktname</t>
  </si>
  <si>
    <t>Stk. Zahl</t>
  </si>
  <si>
    <t>€</t>
  </si>
  <si>
    <t>Preis (in €)</t>
  </si>
  <si>
    <t>Unterputz RJ45-Dose, 2-fach, Cat.6</t>
  </si>
  <si>
    <t>Preis/Stück (in 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</si>
</sst>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164" fontId="0" fillId="0" borderId="4" xfId="0" applyNumberFormat="1" applyBorder="1"/>
    <xf numFmtId="0" fontId="3" fillId="0" borderId="0" xfId="0" applyFont="1" applyAlignment="1">
      <alignment vertical="center" wrapText="1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20"/>
  <sheetViews>
    <sheetView tabSelected="1" workbookViewId="0">
      <selection activeCell="G5" sqref="G5"/>
    </sheetView>
  </sheetViews>
  <sheetFormatPr defaultColWidth="8.86328125" defaultRowHeight="14.25" x14ac:dyDescent="0.45"/>
  <cols>
    <col min="3" max="3" width="25.6640625" bestFit="1" customWidth="1"/>
    <col min="4" max="4" width="15.19921875" customWidth="1"/>
    <col min="5" max="5" width="19.33203125" customWidth="1"/>
    <col min="6" max="6" width="13.46484375" bestFit="1" customWidth="1"/>
    <col min="7" max="10" width="9.1328125" customWidth="1"/>
  </cols>
  <sheetData>
    <row r="2" spans="3:6" ht="32.25" x14ac:dyDescent="0.95">
      <c r="C2" s="1" t="s">
        <v>0</v>
      </c>
      <c r="F2" s="1"/>
    </row>
    <row r="5" spans="3:6" ht="19.899999999999999" thickBot="1" x14ac:dyDescent="0.65">
      <c r="C5" s="3" t="s">
        <v>1</v>
      </c>
      <c r="D5" s="3" t="s">
        <v>2</v>
      </c>
      <c r="E5" s="2" t="s">
        <v>6</v>
      </c>
      <c r="F5" s="5" t="s">
        <v>4</v>
      </c>
    </row>
    <row r="6" spans="3:6" ht="28.9" thickTop="1" x14ac:dyDescent="0.45">
      <c r="C6" s="11" t="s">
        <v>5</v>
      </c>
      <c r="D6" s="12">
        <v>150</v>
      </c>
      <c r="E6">
        <v>11.6</v>
      </c>
      <c r="F6" s="6">
        <f>PRODUCT(D6,E6)</f>
        <v>1740</v>
      </c>
    </row>
    <row r="7" spans="3:6" x14ac:dyDescent="0.45">
      <c r="C7" s="4"/>
      <c r="D7" s="4"/>
      <c r="F7" s="6"/>
    </row>
    <row r="8" spans="3:6" x14ac:dyDescent="0.45">
      <c r="C8" s="4"/>
      <c r="D8" s="4"/>
      <c r="F8" s="6"/>
    </row>
    <row r="9" spans="3:6" x14ac:dyDescent="0.45">
      <c r="C9" s="4"/>
      <c r="D9" s="4"/>
      <c r="F9" s="6"/>
    </row>
    <row r="10" spans="3:6" x14ac:dyDescent="0.45">
      <c r="C10" s="4"/>
      <c r="D10" s="4"/>
      <c r="F10" s="6"/>
    </row>
    <row r="11" spans="3:6" x14ac:dyDescent="0.45">
      <c r="C11" s="4"/>
      <c r="D11" s="4"/>
      <c r="F11" s="10"/>
    </row>
    <row r="12" spans="3:6" x14ac:dyDescent="0.45">
      <c r="C12" s="4"/>
      <c r="D12" s="4"/>
      <c r="F12" s="6"/>
    </row>
    <row r="13" spans="3:6" x14ac:dyDescent="0.45">
      <c r="C13" s="4"/>
      <c r="D13" s="4"/>
      <c r="F13" s="6"/>
    </row>
    <row r="14" spans="3:6" x14ac:dyDescent="0.45">
      <c r="C14" s="4"/>
      <c r="D14" s="4"/>
      <c r="F14" s="6"/>
    </row>
    <row r="15" spans="3:6" x14ac:dyDescent="0.45">
      <c r="C15" s="4"/>
      <c r="D15" s="4"/>
      <c r="F15" s="6"/>
    </row>
    <row r="16" spans="3:6" x14ac:dyDescent="0.45">
      <c r="C16" s="4"/>
      <c r="D16" s="4"/>
      <c r="F16" s="6"/>
    </row>
    <row r="17" spans="3:7" x14ac:dyDescent="0.45">
      <c r="C17" s="4"/>
      <c r="D17" s="4"/>
      <c r="F17" s="6"/>
    </row>
    <row r="18" spans="3:7" x14ac:dyDescent="0.45">
      <c r="C18" s="4"/>
      <c r="D18" s="4"/>
      <c r="F18" s="6"/>
    </row>
    <row r="19" spans="3:7" x14ac:dyDescent="0.45">
      <c r="C19" s="4"/>
      <c r="D19" s="4"/>
      <c r="F19" s="6"/>
    </row>
    <row r="20" spans="3:7" x14ac:dyDescent="0.45">
      <c r="C20" s="7"/>
      <c r="D20" s="7"/>
      <c r="E20" s="8"/>
      <c r="F20" s="9">
        <f>SUM(F6:F19)</f>
        <v>1740</v>
      </c>
      <c r="G20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Köchl</dc:creator>
  <cp:lastModifiedBy>Glantschnig Janis</cp:lastModifiedBy>
  <dcterms:created xsi:type="dcterms:W3CDTF">2015-06-05T18:19:34Z</dcterms:created>
  <dcterms:modified xsi:type="dcterms:W3CDTF">2025-10-15T14:43:35Z</dcterms:modified>
</cp:coreProperties>
</file>