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9"/>
  </bookViews>
  <sheets>
    <sheet name="static-100-waskie" sheetId="1" r:id="rId1"/>
    <sheet name="static-100-szerokie" sheetId="2" r:id="rId2"/>
    <sheet name="static-200-waskie" sheetId="3" r:id="rId3"/>
    <sheet name="static-200-szerokie" sheetId="4" r:id="rId4"/>
    <sheet name="static-1000-waskie" sheetId="5" r:id="rId5"/>
    <sheet name="static-1000-szerokie" sheetId="6" r:id="rId6"/>
    <sheet name="dynamic-100-waskie" sheetId="7" r:id="rId7"/>
    <sheet name="dynamic-100-szerokie" sheetId="8" r:id="rId8"/>
    <sheet name="dynamic-200-waskie" sheetId="9" r:id="rId9"/>
    <sheet name="dynamic-200-szerokie" sheetId="10" r:id="rId10"/>
  </sheets>
  <calcPr calcId="122211"/>
</workbook>
</file>

<file path=xl/sharedStrings.xml><?xml version="1.0" encoding="utf-8"?>
<sst xmlns="http://schemas.openxmlformats.org/spreadsheetml/2006/main" count="200" uniqueCount="14">
  <si>
    <t>Qlearning</t>
  </si>
  <si>
    <t>Clustering</t>
  </si>
  <si>
    <t>Sim time 1</t>
  </si>
  <si>
    <t>Sim time 4</t>
  </si>
  <si>
    <t>Sim time 8</t>
  </si>
  <si>
    <t>Eunits count 1</t>
  </si>
  <si>
    <t>Total distance 1</t>
  </si>
  <si>
    <t>Eunits count 8</t>
  </si>
  <si>
    <t>Total distance 8</t>
  </si>
  <si>
    <t>Eunits count 4</t>
  </si>
  <si>
    <t>Total distance 4</t>
  </si>
  <si>
    <t>Total cost 1</t>
  </si>
  <si>
    <t>Total cost 4</t>
  </si>
  <si>
    <t>Total cost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</si>
</sst>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'static-100-waskie'!$B$5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'static-100-waskie'!$C$4:$E$4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'static-100-waskie'!$C$5:$E$5</c:f>
              <c:numCache>
                <c:formatCode>General</c:formatCode>
                <c:ptCount val="3"/>
                <c:pt idx="0">
                  <c:v>190463</c:v>
                </c:pt>
                <c:pt idx="1">
                  <c:v>238114</c:v>
                </c:pt>
                <c:pt idx="2">
                  <c:v>205339</c:v>
                </c:pt>
              </c:numCache>
            </c:numRef>
          </c:val>
        </c:ser>
        <c:ser>
          <c:idx val="1"/>
          <c:order val="1"/>
          <c:tx>
            <c:strRef>
              <c:f>'static-100-waskie'!$B$6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'static-100-waskie'!$C$4:$E$4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'static-100-waskie'!$C$6:$E$6</c:f>
              <c:numCache>
                <c:formatCode>General</c:formatCode>
                <c:ptCount val="3"/>
                <c:pt idx="0">
                  <c:v>165957</c:v>
                </c:pt>
                <c:pt idx="1">
                  <c:v>206816</c:v>
                </c:pt>
                <c:pt idx="2">
                  <c:v>196313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89056"/>
        <c:axId val="118203136"/>
      </c:barChart>
      <c:catAx>
        <c:axId val="1181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03136"/>
        <c:crosses val="autoZero"/>
        <c:auto val="1"/>
        <c:lblAlgn val="ctr"/>
        <c:lblOffset val="100"/>
        <c:noMultiLvlLbl val="0"/>
      </c:catAx>
      <c:valAx>
        <c:axId val="1182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'static-200-waskie'!$A$5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'static-200-waskie'!$B$5:$D$5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'static-200-waskie'!$A$6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'static-200-waskie'!$B$6:$D$6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18080"/>
        <c:axId val="126319616"/>
      </c:barChart>
      <c:catAx>
        <c:axId val="1263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19616"/>
        <c:crosses val="autoZero"/>
        <c:auto val="1"/>
        <c:lblAlgn val="ctr"/>
        <c:lblOffset val="100"/>
        <c:noMultiLvlLbl val="0"/>
      </c:catAx>
      <c:valAx>
        <c:axId val="1263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'static-200-waskie'!$A$8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'static-200-waskie'!$B$8:$D$8</c:f>
              <c:numCache>
                <c:formatCode>General</c:formatCode>
                <c:ptCount val="3"/>
                <c:pt idx="0" formatCode="#,##0">
                  <c:v>4937.6702771032296</c:v>
                </c:pt>
                <c:pt idx="1">
                  <c:v>4371.6544961255304</c:v>
                </c:pt>
                <c:pt idx="2">
                  <c:v>4862.0864045383896</c:v>
                </c:pt>
              </c:numCache>
            </c:numRef>
          </c:val>
        </c:ser>
        <c:ser>
          <c:idx val="1"/>
          <c:order val="1"/>
          <c:tx>
            <c:strRef>
              <c:f>'static-200-waskie'!$A$9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'static-200-waskie'!$B$9:$D$9</c:f>
              <c:numCache>
                <c:formatCode>General</c:formatCode>
                <c:ptCount val="3"/>
                <c:pt idx="0" formatCode="#,##0">
                  <c:v>4752.2206819614703</c:v>
                </c:pt>
                <c:pt idx="1">
                  <c:v>3828.0109995573698</c:v>
                </c:pt>
                <c:pt idx="2">
                  <c:v>5320.3664520254297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36384"/>
        <c:axId val="126956672"/>
      </c:barChart>
      <c:catAx>
        <c:axId val="1263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56672"/>
        <c:crosses val="autoZero"/>
        <c:auto val="1"/>
        <c:lblAlgn val="ctr"/>
        <c:lblOffset val="100"/>
        <c:noMultiLvlLbl val="0"/>
      </c:catAx>
      <c:valAx>
        <c:axId val="1269566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3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'static-200-waskie'!$A$11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'static-200-waskie'!$B$11:$D$11</c:f>
              <c:numCache>
                <c:formatCode>General</c:formatCode>
                <c:ptCount val="3"/>
                <c:pt idx="0" formatCode="#,##0">
                  <c:v>10729.7454795375</c:v>
                </c:pt>
                <c:pt idx="1">
                  <c:v>7355.6272312076298</c:v>
                </c:pt>
                <c:pt idx="2">
                  <c:v>7703.4006744717399</c:v>
                </c:pt>
              </c:numCache>
            </c:numRef>
          </c:val>
        </c:ser>
        <c:ser>
          <c:idx val="1"/>
          <c:order val="1"/>
          <c:tx>
            <c:strRef>
              <c:f>'static-200-waskie'!$A$12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'static-200-waskie'!$B$12:$D$12</c:f>
              <c:numCache>
                <c:formatCode>General</c:formatCode>
                <c:ptCount val="3"/>
                <c:pt idx="0" formatCode="#,##0">
                  <c:v>10284.1328012142</c:v>
                </c:pt>
                <c:pt idx="1">
                  <c:v>6298.8657375027497</c:v>
                </c:pt>
                <c:pt idx="2">
                  <c:v>8327.9766727423303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73440"/>
        <c:axId val="126974976"/>
      </c:barChart>
      <c:catAx>
        <c:axId val="1269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74976"/>
        <c:crosses val="autoZero"/>
        <c:auto val="1"/>
        <c:lblAlgn val="ctr"/>
        <c:lblOffset val="100"/>
        <c:noMultiLvlLbl val="0"/>
      </c:catAx>
      <c:valAx>
        <c:axId val="1269749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9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'static-200-szerokie'!$A$2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'static-200-szerokie'!$B$2:$D$2</c:f>
              <c:numCache>
                <c:formatCode>General</c:formatCode>
                <c:ptCount val="3"/>
                <c:pt idx="0">
                  <c:v>270793</c:v>
                </c:pt>
                <c:pt idx="1">
                  <c:v>342489</c:v>
                </c:pt>
                <c:pt idx="2">
                  <c:v>606063</c:v>
                </c:pt>
              </c:numCache>
            </c:numRef>
          </c:val>
        </c:ser>
        <c:ser>
          <c:idx val="1"/>
          <c:order val="1"/>
          <c:tx>
            <c:strRef>
              <c:f>'static-200-szerokie'!$A$3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'static-200-szerokie'!$B$3:$D$3</c:f>
              <c:numCache>
                <c:formatCode>General</c:formatCode>
                <c:ptCount val="3"/>
                <c:pt idx="0">
                  <c:v>431208</c:v>
                </c:pt>
                <c:pt idx="1">
                  <c:v>234032</c:v>
                </c:pt>
                <c:pt idx="2">
                  <c:v>301930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62016"/>
        <c:axId val="127063552"/>
      </c:barChart>
      <c:catAx>
        <c:axId val="127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63552"/>
        <c:crosses val="autoZero"/>
        <c:auto val="1"/>
        <c:lblAlgn val="ctr"/>
        <c:lblOffset val="100"/>
        <c:noMultiLvlLbl val="0"/>
      </c:catAx>
      <c:valAx>
        <c:axId val="1270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'static-200-szerokie'!$A$5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'static-200-szerokie'!$B$5:$D$5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'static-200-szerokie'!$A$6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'static-200-szerokie'!$B$6:$D$6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72128"/>
        <c:axId val="127073664"/>
      </c:barChart>
      <c:catAx>
        <c:axId val="127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73664"/>
        <c:crosses val="autoZero"/>
        <c:auto val="1"/>
        <c:lblAlgn val="ctr"/>
        <c:lblOffset val="100"/>
        <c:noMultiLvlLbl val="0"/>
      </c:catAx>
      <c:valAx>
        <c:axId val="1270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'static-200-szerokie'!$A$8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'static-200-szerokie'!$B$8:$D$8</c:f>
              <c:numCache>
                <c:formatCode>General</c:formatCode>
                <c:ptCount val="3"/>
                <c:pt idx="0" formatCode="#,##0">
                  <c:v>6727.7381926281796</c:v>
                </c:pt>
                <c:pt idx="1">
                  <c:v>4600.1515964583896</c:v>
                </c:pt>
                <c:pt idx="2">
                  <c:v>6236.2465671262398</c:v>
                </c:pt>
              </c:numCache>
            </c:numRef>
          </c:val>
        </c:ser>
        <c:ser>
          <c:idx val="1"/>
          <c:order val="1"/>
          <c:tx>
            <c:strRef>
              <c:f>'static-200-szerokie'!$A$9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'static-200-szerokie'!$B$9:$D$9</c:f>
              <c:numCache>
                <c:formatCode>General</c:formatCode>
                <c:ptCount val="3"/>
                <c:pt idx="0" formatCode="#,##0">
                  <c:v>5799.52688891867</c:v>
                </c:pt>
                <c:pt idx="1">
                  <c:v>4070.9248294553399</c:v>
                </c:pt>
                <c:pt idx="2">
                  <c:v>7891.3928718478001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6480"/>
        <c:axId val="126998016"/>
      </c:barChart>
      <c:catAx>
        <c:axId val="126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8016"/>
        <c:crosses val="autoZero"/>
        <c:auto val="1"/>
        <c:lblAlgn val="ctr"/>
        <c:lblOffset val="100"/>
        <c:noMultiLvlLbl val="0"/>
      </c:catAx>
      <c:valAx>
        <c:axId val="126998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'static-200-szerokie'!$A$11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'static-200-szerokie'!$B$11:$D$11</c:f>
              <c:numCache>
                <c:formatCode>General</c:formatCode>
                <c:ptCount val="3"/>
                <c:pt idx="0" formatCode="#,##0">
                  <c:v>18194.691975948099</c:v>
                </c:pt>
                <c:pt idx="1">
                  <c:v>11792.969601229001</c:v>
                </c:pt>
                <c:pt idx="2">
                  <c:v>11869.9127820007</c:v>
                </c:pt>
              </c:numCache>
            </c:numRef>
          </c:val>
        </c:ser>
        <c:ser>
          <c:idx val="1"/>
          <c:order val="1"/>
          <c:tx>
            <c:strRef>
              <c:f>'static-200-szerokie'!$A$12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'static-200-szerokie'!$B$12:$D$12</c:f>
              <c:numCache>
                <c:formatCode>General</c:formatCode>
                <c:ptCount val="3"/>
                <c:pt idx="0" formatCode="#,##0">
                  <c:v>17969.142628639402</c:v>
                </c:pt>
                <c:pt idx="1">
                  <c:v>9689.3083113676603</c:v>
                </c:pt>
                <c:pt idx="2">
                  <c:v>17901.725515557198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'static-1000-waskie'!$A$2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'static-1000-waskie'!$B$2:$D$2</c:f>
              <c:numCache>
                <c:formatCode>General</c:formatCode>
                <c:ptCount val="3"/>
                <c:pt idx="0">
                  <c:v>76804</c:v>
                </c:pt>
                <c:pt idx="1">
                  <c:v>75092</c:v>
                </c:pt>
                <c:pt idx="2">
                  <c:v>89029</c:v>
                </c:pt>
              </c:numCache>
            </c:numRef>
          </c:val>
        </c:ser>
        <c:ser>
          <c:idx val="1"/>
          <c:order val="1"/>
          <c:tx>
            <c:strRef>
              <c:f>'static-1000-waskie'!$A$3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'static-1000-waskie'!$B$3:$D$3</c:f>
              <c:numCache>
                <c:formatCode>General</c:formatCode>
                <c:ptCount val="3"/>
                <c:pt idx="0">
                  <c:v>82163</c:v>
                </c:pt>
                <c:pt idx="1">
                  <c:v>71455</c:v>
                </c:pt>
                <c:pt idx="2">
                  <c:v>112003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38816"/>
        <c:axId val="126740352"/>
      </c:barChart>
      <c:catAx>
        <c:axId val="126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40352"/>
        <c:crosses val="autoZero"/>
        <c:auto val="1"/>
        <c:lblAlgn val="ctr"/>
        <c:lblOffset val="100"/>
        <c:noMultiLvlLbl val="0"/>
      </c:catAx>
      <c:valAx>
        <c:axId val="1267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'static-1000-waskie'!$A$5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'static-1000-waskie'!$B$5:$D$5</c:f>
              <c:numCache>
                <c:formatCode>General</c:formatCode>
                <c:ptCount val="3"/>
                <c:pt idx="0">
                  <c:v>106</c:v>
                </c:pt>
                <c:pt idx="1">
                  <c:v>62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'static-1000-waskie'!$A$6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'static-1000-waskie'!$B$6:$D$6</c:f>
              <c:numCache>
                <c:formatCode>General</c:formatCode>
                <c:ptCount val="3"/>
                <c:pt idx="0">
                  <c:v>106</c:v>
                </c:pt>
                <c:pt idx="1">
                  <c:v>64</c:v>
                </c:pt>
                <c:pt idx="2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69408"/>
        <c:axId val="126775296"/>
      </c:barChart>
      <c:catAx>
        <c:axId val="126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75296"/>
        <c:crosses val="autoZero"/>
        <c:auto val="1"/>
        <c:lblAlgn val="ctr"/>
        <c:lblOffset val="100"/>
        <c:noMultiLvlLbl val="0"/>
      </c:catAx>
      <c:valAx>
        <c:axId val="126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'static-1000-waskie'!$A$8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'static-1000-waskie'!$B$8:$D$8</c:f>
              <c:numCache>
                <c:formatCode>General</c:formatCode>
                <c:ptCount val="3"/>
                <c:pt idx="0" formatCode="#,##0">
                  <c:v>63464.934631585398</c:v>
                </c:pt>
                <c:pt idx="1">
                  <c:v>45777.415199233801</c:v>
                </c:pt>
                <c:pt idx="2">
                  <c:v>58687.463850977103</c:v>
                </c:pt>
              </c:numCache>
            </c:numRef>
          </c:val>
        </c:ser>
        <c:ser>
          <c:idx val="1"/>
          <c:order val="1"/>
          <c:tx>
            <c:strRef>
              <c:f>'static-1000-waskie'!$A$9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'static-1000-waskie'!$B$9:$D$9</c:f>
              <c:numCache>
                <c:formatCode>General</c:formatCode>
                <c:ptCount val="3"/>
                <c:pt idx="0" formatCode="#,##0">
                  <c:v>63625.086681374603</c:v>
                </c:pt>
                <c:pt idx="1">
                  <c:v>45170.0750743592</c:v>
                </c:pt>
                <c:pt idx="2">
                  <c:v>60700.429279303396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00256"/>
        <c:axId val="126801792"/>
      </c:barChart>
      <c:catAx>
        <c:axId val="1268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01792"/>
        <c:crosses val="autoZero"/>
        <c:auto val="1"/>
        <c:lblAlgn val="ctr"/>
        <c:lblOffset val="100"/>
        <c:noMultiLvlLbl val="0"/>
      </c:catAx>
      <c:valAx>
        <c:axId val="126801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8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'static-100-waskie'!$B$10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'static-100-waskie'!$C$9:$E$9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'static-100-waskie'!$C$10:$E$10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'static-100-waskie'!$B$11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'static-100-waskie'!$C$9:$E$9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'static-100-waskie'!$C$11:$E$11</c:f>
              <c:numCache>
                <c:formatCode>General</c:formatCode>
                <c:ptCount val="3"/>
                <c:pt idx="0">
                  <c:v>19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19904"/>
        <c:axId val="118221440"/>
      </c:barChart>
      <c:catAx>
        <c:axId val="1182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21440"/>
        <c:crosses val="autoZero"/>
        <c:auto val="1"/>
        <c:lblAlgn val="ctr"/>
        <c:lblOffset val="100"/>
        <c:noMultiLvlLbl val="0"/>
      </c:catAx>
      <c:valAx>
        <c:axId val="1182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'static-1000-waskie'!$A$11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'static-1000-waskie'!$B$11:$D$11</c:f>
              <c:numCache>
                <c:formatCode>General</c:formatCode>
                <c:ptCount val="3"/>
                <c:pt idx="0" formatCode="#,##0">
                  <c:v>147504.37852955301</c:v>
                </c:pt>
                <c:pt idx="1">
                  <c:v>84211.830220785705</c:v>
                </c:pt>
                <c:pt idx="2">
                  <c:v>122092.020547494</c:v>
                </c:pt>
              </c:numCache>
            </c:numRef>
          </c:val>
        </c:ser>
        <c:ser>
          <c:idx val="1"/>
          <c:order val="1"/>
          <c:tx>
            <c:strRef>
              <c:f>'static-1000-waskie'!$A$12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'static-1000-waskie'!$B$12:$D$12</c:f>
              <c:numCache>
                <c:formatCode>General</c:formatCode>
                <c:ptCount val="3"/>
                <c:pt idx="0" formatCode="#,##0">
                  <c:v>148803.37223703801</c:v>
                </c:pt>
                <c:pt idx="1">
                  <c:v>85306.370207300599</c:v>
                </c:pt>
                <c:pt idx="2">
                  <c:v>121510.18359325299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2656"/>
        <c:axId val="126832640"/>
      </c:barChart>
      <c:catAx>
        <c:axId val="12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32640"/>
        <c:crosses val="autoZero"/>
        <c:auto val="1"/>
        <c:lblAlgn val="ctr"/>
        <c:lblOffset val="100"/>
        <c:noMultiLvlLbl val="0"/>
      </c:catAx>
      <c:valAx>
        <c:axId val="126832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8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'static-1000-szerokie'!$A$2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'static-1000-szerokie'!$B$2:$D$2</c:f>
              <c:numCache>
                <c:formatCode>General</c:formatCode>
                <c:ptCount val="3"/>
                <c:pt idx="0">
                  <c:v>128645</c:v>
                </c:pt>
                <c:pt idx="1">
                  <c:v>221167</c:v>
                </c:pt>
                <c:pt idx="2">
                  <c:v>166659</c:v>
                </c:pt>
              </c:numCache>
            </c:numRef>
          </c:val>
        </c:ser>
        <c:ser>
          <c:idx val="1"/>
          <c:order val="1"/>
          <c:tx>
            <c:strRef>
              <c:f>'static-1000-szerokie'!$A$3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'static-1000-szerokie'!$B$3:$D$3</c:f>
              <c:numCache>
                <c:formatCode>General</c:formatCode>
                <c:ptCount val="3"/>
                <c:pt idx="0">
                  <c:v>126671</c:v>
                </c:pt>
                <c:pt idx="1">
                  <c:v>203456</c:v>
                </c:pt>
                <c:pt idx="2">
                  <c:v>149105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09248"/>
        <c:axId val="127510784"/>
      </c:barChart>
      <c:catAx>
        <c:axId val="1275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10784"/>
        <c:crosses val="autoZero"/>
        <c:auto val="1"/>
        <c:lblAlgn val="ctr"/>
        <c:lblOffset val="100"/>
        <c:noMultiLvlLbl val="0"/>
      </c:catAx>
      <c:valAx>
        <c:axId val="1275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'static-1000-szerokie'!$A$5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'static-1000-szerokie'!$B$5:$D$5</c:f>
              <c:numCache>
                <c:formatCode>General</c:formatCode>
                <c:ptCount val="3"/>
                <c:pt idx="0">
                  <c:v>32</c:v>
                </c:pt>
                <c:pt idx="1">
                  <c:v>23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'static-1000-szerokie'!$A$6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'static-1000-szerokie'!$B$6:$D$6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5744"/>
        <c:axId val="127537536"/>
      </c:barChart>
      <c:catAx>
        <c:axId val="1275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37536"/>
        <c:crosses val="autoZero"/>
        <c:auto val="1"/>
        <c:lblAlgn val="ctr"/>
        <c:lblOffset val="100"/>
        <c:noMultiLvlLbl val="0"/>
      </c:catAx>
      <c:valAx>
        <c:axId val="1275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'static-1000-szerokie'!$A$8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'static-1000-szerokie'!$B$8:$D$8</c:f>
              <c:numCache>
                <c:formatCode>General</c:formatCode>
                <c:ptCount val="3"/>
                <c:pt idx="0" formatCode="#,##0">
                  <c:v>59985.895163567096</c:v>
                </c:pt>
                <c:pt idx="1">
                  <c:v>36966.972325110699</c:v>
                </c:pt>
                <c:pt idx="2">
                  <c:v>64410.460433382897</c:v>
                </c:pt>
              </c:numCache>
            </c:numRef>
          </c:val>
        </c:ser>
        <c:ser>
          <c:idx val="1"/>
          <c:order val="1"/>
          <c:tx>
            <c:strRef>
              <c:f>'static-1000-szerokie'!$A$9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'static-1000-szerokie'!$B$9:$D$9</c:f>
              <c:numCache>
                <c:formatCode>General</c:formatCode>
                <c:ptCount val="3"/>
                <c:pt idx="0" formatCode="#,##0">
                  <c:v>62761.571995615799</c:v>
                </c:pt>
                <c:pt idx="1">
                  <c:v>40043.391620941802</c:v>
                </c:pt>
                <c:pt idx="2">
                  <c:v>57733.9493547198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70688"/>
        <c:axId val="127572224"/>
      </c:barChart>
      <c:catAx>
        <c:axId val="1275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72224"/>
        <c:crosses val="autoZero"/>
        <c:auto val="1"/>
        <c:lblAlgn val="ctr"/>
        <c:lblOffset val="100"/>
        <c:noMultiLvlLbl val="0"/>
      </c:catAx>
      <c:valAx>
        <c:axId val="1275722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75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'static-1000-szerokie'!$A$11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'static-1000-szerokie'!$B$11:$D$11</c:f>
              <c:numCache>
                <c:formatCode>General</c:formatCode>
                <c:ptCount val="3"/>
                <c:pt idx="0" formatCode="#,##0">
                  <c:v>224955.862651506</c:v>
                </c:pt>
                <c:pt idx="1">
                  <c:v>117920.79893535</c:v>
                </c:pt>
                <c:pt idx="2">
                  <c:v>204052.29201267599</c:v>
                </c:pt>
              </c:numCache>
            </c:numRef>
          </c:val>
        </c:ser>
        <c:ser>
          <c:idx val="1"/>
          <c:order val="1"/>
          <c:tx>
            <c:strRef>
              <c:f>'static-1000-szerokie'!$A$12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'static-1000-szerokie'!$B$12:$D$12</c:f>
              <c:numCache>
                <c:formatCode>General</c:formatCode>
                <c:ptCount val="3"/>
                <c:pt idx="0" formatCode="#,##0">
                  <c:v>217441.35333154001</c:v>
                </c:pt>
                <c:pt idx="1">
                  <c:v>129588.008274796</c:v>
                </c:pt>
                <c:pt idx="2">
                  <c:v>170397.70730022999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84896"/>
        <c:axId val="127684992"/>
      </c:barChart>
      <c:catAx>
        <c:axId val="1275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84992"/>
        <c:crosses val="autoZero"/>
        <c:auto val="1"/>
        <c:lblAlgn val="ctr"/>
        <c:lblOffset val="100"/>
        <c:noMultiLvlLbl val="0"/>
      </c:catAx>
      <c:valAx>
        <c:axId val="1276849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75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'dynamic-100-waskie'!$A$2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'dynamic-100-waskie'!$B$2:$D$2</c:f>
              <c:numCache>
                <c:formatCode>General</c:formatCode>
                <c:ptCount val="3"/>
                <c:pt idx="0">
                  <c:v>40475</c:v>
                </c:pt>
                <c:pt idx="1">
                  <c:v>48344</c:v>
                </c:pt>
                <c:pt idx="2">
                  <c:v>35689</c:v>
                </c:pt>
              </c:numCache>
            </c:numRef>
          </c:val>
        </c:ser>
        <c:ser>
          <c:idx val="1"/>
          <c:order val="1"/>
          <c:tx>
            <c:strRef>
              <c:f>'dynamic-100-waskie'!$A$3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'dynamic-100-waskie'!$B$3:$D$3</c:f>
              <c:numCache>
                <c:formatCode>General</c:formatCode>
                <c:ptCount val="3"/>
                <c:pt idx="0">
                  <c:v>42520</c:v>
                </c:pt>
                <c:pt idx="1">
                  <c:v>48832</c:v>
                </c:pt>
                <c:pt idx="2">
                  <c:v>38046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14432"/>
        <c:axId val="127715968"/>
      </c:barChart>
      <c:catAx>
        <c:axId val="1277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5968"/>
        <c:crosses val="autoZero"/>
        <c:auto val="1"/>
        <c:lblAlgn val="ctr"/>
        <c:lblOffset val="100"/>
        <c:noMultiLvlLbl val="0"/>
      </c:catAx>
      <c:valAx>
        <c:axId val="127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1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'dynamic-100-waskie'!$A$5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'dynamic-100-waskie'!$B$5:$D$5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'dynamic-100-waskie'!$A$6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'dynamic-100-waskie'!$B$6:$D$6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78048"/>
        <c:axId val="117392128"/>
      </c:barChart>
      <c:catAx>
        <c:axId val="1173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92128"/>
        <c:crosses val="autoZero"/>
        <c:auto val="1"/>
        <c:lblAlgn val="ctr"/>
        <c:lblOffset val="100"/>
        <c:noMultiLvlLbl val="0"/>
      </c:catAx>
      <c:valAx>
        <c:axId val="1173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'dynamic-100-waskie'!$A$8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'dynamic-100-waskie'!$B$8:$D$8</c:f>
              <c:numCache>
                <c:formatCode>General</c:formatCode>
                <c:ptCount val="3"/>
                <c:pt idx="0" formatCode="#,##0">
                  <c:v>59985.895163567096</c:v>
                </c:pt>
                <c:pt idx="1">
                  <c:v>36966.972325110699</c:v>
                </c:pt>
                <c:pt idx="2">
                  <c:v>64410.460433382897</c:v>
                </c:pt>
              </c:numCache>
            </c:numRef>
          </c:val>
        </c:ser>
        <c:ser>
          <c:idx val="1"/>
          <c:order val="1"/>
          <c:tx>
            <c:strRef>
              <c:f>'dynamic-100-waskie'!$A$9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'dynamic-100-waskie'!$B$9:$D$9</c:f>
              <c:numCache>
                <c:formatCode>General</c:formatCode>
                <c:ptCount val="3"/>
                <c:pt idx="0" formatCode="#,##0">
                  <c:v>62761.571995615799</c:v>
                </c:pt>
                <c:pt idx="1">
                  <c:v>40043.391620941802</c:v>
                </c:pt>
                <c:pt idx="2">
                  <c:v>57733.9493547198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25280"/>
        <c:axId val="117426816"/>
      </c:barChart>
      <c:catAx>
        <c:axId val="1174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26816"/>
        <c:crosses val="autoZero"/>
        <c:auto val="1"/>
        <c:lblAlgn val="ctr"/>
        <c:lblOffset val="100"/>
        <c:noMultiLvlLbl val="0"/>
      </c:catAx>
      <c:valAx>
        <c:axId val="117426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74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'dynamic-100-waskie'!$A$11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'dynamic-100-waskie'!$B$11:$D$11</c:f>
              <c:numCache>
                <c:formatCode>General</c:formatCode>
                <c:ptCount val="3"/>
                <c:pt idx="0" formatCode="#,##0">
                  <c:v>5350.0626784980996</c:v>
                </c:pt>
                <c:pt idx="1">
                  <c:v>3688.1382662613801</c:v>
                </c:pt>
                <c:pt idx="2">
                  <c:v>3696.4940064662201</c:v>
                </c:pt>
              </c:numCache>
            </c:numRef>
          </c:val>
        </c:ser>
        <c:ser>
          <c:idx val="1"/>
          <c:order val="1"/>
          <c:tx>
            <c:strRef>
              <c:f>'dynamic-100-waskie'!$A$12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'dynamic-100-waskie'!$B$12:$D$12</c:f>
              <c:numCache>
                <c:formatCode>General</c:formatCode>
                <c:ptCount val="3"/>
                <c:pt idx="0" formatCode="#,##0">
                  <c:v>4427.7407940432604</c:v>
                </c:pt>
                <c:pt idx="1">
                  <c:v>3286.82029426705</c:v>
                </c:pt>
                <c:pt idx="2">
                  <c:v>3931.1104589350398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13216"/>
        <c:axId val="117519104"/>
      </c:barChart>
      <c:catAx>
        <c:axId val="1175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19104"/>
        <c:crosses val="autoZero"/>
        <c:auto val="1"/>
        <c:lblAlgn val="ctr"/>
        <c:lblOffset val="100"/>
        <c:noMultiLvlLbl val="0"/>
      </c:catAx>
      <c:valAx>
        <c:axId val="117519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75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'dynamic-100-szerokie'!$A$2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'dynamic-100-szerokie'!$B$2:$D$2</c:f>
              <c:numCache>
                <c:formatCode>General</c:formatCode>
                <c:ptCount val="3"/>
                <c:pt idx="0">
                  <c:v>37415</c:v>
                </c:pt>
                <c:pt idx="1">
                  <c:v>63678</c:v>
                </c:pt>
                <c:pt idx="2">
                  <c:v>60775</c:v>
                </c:pt>
              </c:numCache>
            </c:numRef>
          </c:val>
        </c:ser>
        <c:ser>
          <c:idx val="1"/>
          <c:order val="1"/>
          <c:tx>
            <c:strRef>
              <c:f>'dynamic-100-szerokie'!$A$3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'dynamic-100-szerokie'!$B$3:$D$3</c:f>
              <c:numCache>
                <c:formatCode>General</c:formatCode>
                <c:ptCount val="3"/>
                <c:pt idx="0">
                  <c:v>57119</c:v>
                </c:pt>
                <c:pt idx="1">
                  <c:v>18812</c:v>
                </c:pt>
                <c:pt idx="2">
                  <c:v>63328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35584"/>
        <c:axId val="127237120"/>
      </c:barChart>
      <c:catAx>
        <c:axId val="127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37120"/>
        <c:crosses val="autoZero"/>
        <c:auto val="1"/>
        <c:lblAlgn val="ctr"/>
        <c:lblOffset val="100"/>
        <c:noMultiLvlLbl val="0"/>
      </c:catAx>
      <c:valAx>
        <c:axId val="1272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'static-100-waskie'!$B$13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'static-100-waskie'!$C$12:$E$12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'static-100-waskie'!$C$13:$E$13</c:f>
              <c:numCache>
                <c:formatCode>General</c:formatCode>
                <c:ptCount val="3"/>
                <c:pt idx="0" formatCode="#,##0">
                  <c:v>2123.29820356747</c:v>
                </c:pt>
                <c:pt idx="1">
                  <c:v>1858.22354885665</c:v>
                </c:pt>
                <c:pt idx="2">
                  <c:v>2176.9014802906499</c:v>
                </c:pt>
              </c:numCache>
            </c:numRef>
          </c:val>
        </c:ser>
        <c:ser>
          <c:idx val="1"/>
          <c:order val="1"/>
          <c:tx>
            <c:strRef>
              <c:f>'static-100-waskie'!$B$14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'static-100-waskie'!$C$12:$E$12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'static-100-waskie'!$C$14:$E$14</c:f>
              <c:numCache>
                <c:formatCode>General</c:formatCode>
                <c:ptCount val="3"/>
                <c:pt idx="0" formatCode="#,##0">
                  <c:v>2147.2358854990098</c:v>
                </c:pt>
                <c:pt idx="1">
                  <c:v>1926.01394423748</c:v>
                </c:pt>
                <c:pt idx="2">
                  <c:v>1984.30085856394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87872"/>
        <c:axId val="123106048"/>
      </c:barChart>
      <c:catAx>
        <c:axId val="1230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06048"/>
        <c:crosses val="autoZero"/>
        <c:auto val="1"/>
        <c:lblAlgn val="ctr"/>
        <c:lblOffset val="100"/>
        <c:noMultiLvlLbl val="0"/>
      </c:catAx>
      <c:valAx>
        <c:axId val="123106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30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'dynamic-100-szerokie'!$A$5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'dynamic-100-szerokie'!$B$5:$D$5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'dynamic-100-szerokie'!$A$6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'dynamic-100-szerokie'!$B$6:$D$6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3888"/>
        <c:axId val="127259776"/>
      </c:barChart>
      <c:catAx>
        <c:axId val="1272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59776"/>
        <c:crosses val="autoZero"/>
        <c:auto val="1"/>
        <c:lblAlgn val="ctr"/>
        <c:lblOffset val="100"/>
        <c:noMultiLvlLbl val="0"/>
      </c:catAx>
      <c:valAx>
        <c:axId val="127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'dynamic-100-szerokie'!$A$8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'dynamic-100-szerokie'!$B$8:$D$8</c:f>
              <c:numCache>
                <c:formatCode>General</c:formatCode>
                <c:ptCount val="3"/>
                <c:pt idx="0" formatCode="#,##0">
                  <c:v>3246.2021399657101</c:v>
                </c:pt>
                <c:pt idx="1">
                  <c:v>1763.2037870460499</c:v>
                </c:pt>
                <c:pt idx="2">
                  <c:v>2315.08132006508</c:v>
                </c:pt>
              </c:numCache>
            </c:numRef>
          </c:val>
        </c:ser>
        <c:ser>
          <c:idx val="1"/>
          <c:order val="1"/>
          <c:tx>
            <c:strRef>
              <c:f>'dynamic-100-szerokie'!$A$9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'dynamic-100-szerokie'!$B$9:$D$9</c:f>
              <c:numCache>
                <c:formatCode>General</c:formatCode>
                <c:ptCount val="3"/>
                <c:pt idx="0" formatCode="#,##0">
                  <c:v>2961.1769688808299</c:v>
                </c:pt>
                <c:pt idx="1">
                  <c:v>2229.54661594032</c:v>
                </c:pt>
                <c:pt idx="2">
                  <c:v>2582.9484140311401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6176"/>
        <c:axId val="127347712"/>
      </c:barChart>
      <c:catAx>
        <c:axId val="1273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47712"/>
        <c:crosses val="autoZero"/>
        <c:auto val="1"/>
        <c:lblAlgn val="ctr"/>
        <c:lblOffset val="100"/>
        <c:noMultiLvlLbl val="0"/>
      </c:catAx>
      <c:valAx>
        <c:axId val="1273477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73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'dynamic-100-szerokie'!$A$11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'dynamic-100-szerokie'!$B$10:$D$10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'dynamic-100-szerokie'!$B$11:$D$11</c:f>
              <c:numCache>
                <c:formatCode>General</c:formatCode>
                <c:ptCount val="3"/>
                <c:pt idx="0" formatCode="#,##0">
                  <c:v>8560.3571351157698</c:v>
                </c:pt>
                <c:pt idx="1">
                  <c:v>4706.7549129530398</c:v>
                </c:pt>
                <c:pt idx="2">
                  <c:v>5089.03812393713</c:v>
                </c:pt>
              </c:numCache>
            </c:numRef>
          </c:val>
        </c:ser>
        <c:ser>
          <c:idx val="1"/>
          <c:order val="1"/>
          <c:tx>
            <c:strRef>
              <c:f>'dynamic-100-szerokie'!$A$12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'dynamic-100-szerokie'!$B$10:$D$10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'dynamic-100-szerokie'!$B$12:$D$12</c:f>
              <c:numCache>
                <c:formatCode>General</c:formatCode>
                <c:ptCount val="3"/>
                <c:pt idx="0" formatCode="#,##0">
                  <c:v>6015.3180388361898</c:v>
                </c:pt>
                <c:pt idx="1">
                  <c:v>4606.7398298466296</c:v>
                </c:pt>
                <c:pt idx="2">
                  <c:v>4252.9930034152103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60384"/>
        <c:axId val="127390848"/>
      </c:barChart>
      <c:catAx>
        <c:axId val="1273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90848"/>
        <c:crosses val="autoZero"/>
        <c:auto val="1"/>
        <c:lblAlgn val="ctr"/>
        <c:lblOffset val="100"/>
        <c:noMultiLvlLbl val="0"/>
      </c:catAx>
      <c:valAx>
        <c:axId val="12739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73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'dynamic-200-waskie'!$A$2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'dynamic-200-waskie'!$B$2:$D$2</c:f>
              <c:numCache>
                <c:formatCode>General</c:formatCode>
                <c:ptCount val="3"/>
                <c:pt idx="0">
                  <c:v>40766</c:v>
                </c:pt>
                <c:pt idx="1">
                  <c:v>45810</c:v>
                </c:pt>
                <c:pt idx="2">
                  <c:v>63621</c:v>
                </c:pt>
              </c:numCache>
            </c:numRef>
          </c:val>
        </c:ser>
        <c:ser>
          <c:idx val="1"/>
          <c:order val="1"/>
          <c:tx>
            <c:strRef>
              <c:f>'dynamic-200-waskie'!$A$3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'dynamic-200-waskie'!$B$3:$D$3</c:f>
              <c:numCache>
                <c:formatCode>General</c:formatCode>
                <c:ptCount val="3"/>
                <c:pt idx="0">
                  <c:v>51184</c:v>
                </c:pt>
                <c:pt idx="1">
                  <c:v>70242</c:v>
                </c:pt>
                <c:pt idx="2">
                  <c:v>76851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93312"/>
        <c:axId val="127294848"/>
      </c:barChart>
      <c:catAx>
        <c:axId val="1272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94848"/>
        <c:crosses val="autoZero"/>
        <c:auto val="1"/>
        <c:lblAlgn val="ctr"/>
        <c:lblOffset val="100"/>
        <c:noMultiLvlLbl val="0"/>
      </c:catAx>
      <c:valAx>
        <c:axId val="1272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'dynamic-200-waskie'!$A$5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'dynamic-200-waskie'!$B$5:$D$5</c:f>
              <c:numCache>
                <c:formatCode>General</c:formatCode>
                <c:ptCount val="3"/>
                <c:pt idx="0">
                  <c:v>31</c:v>
                </c:pt>
                <c:pt idx="1">
                  <c:v>19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'dynamic-200-waskie'!$A$6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'dynamic-200-waskie'!$B$4:$D$4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'dynamic-200-waskie'!$B$6:$D$6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28256"/>
        <c:axId val="127329792"/>
      </c:barChart>
      <c:catAx>
        <c:axId val="1273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29792"/>
        <c:crosses val="autoZero"/>
        <c:auto val="1"/>
        <c:lblAlgn val="ctr"/>
        <c:lblOffset val="100"/>
        <c:noMultiLvlLbl val="0"/>
      </c:catAx>
      <c:valAx>
        <c:axId val="127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'dynamic-200-waskie'!$A$8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'dynamic-200-waskie'!$B$8:$D$8</c:f>
              <c:numCache>
                <c:formatCode>General</c:formatCode>
                <c:ptCount val="3"/>
                <c:pt idx="0" formatCode="#,##0">
                  <c:v>5668.5436467408899</c:v>
                </c:pt>
                <c:pt idx="1">
                  <c:v>6099.0604069549699</c:v>
                </c:pt>
                <c:pt idx="2">
                  <c:v>5450.63758884453</c:v>
                </c:pt>
              </c:numCache>
            </c:numRef>
          </c:val>
        </c:ser>
        <c:ser>
          <c:idx val="1"/>
          <c:order val="1"/>
          <c:tx>
            <c:strRef>
              <c:f>'dynamic-200-waskie'!$A$9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'dynamic-200-waskie'!$B$7:$D$7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'dynamic-200-waskie'!$B$9:$D$9</c:f>
              <c:numCache>
                <c:formatCode>General</c:formatCode>
                <c:ptCount val="3"/>
                <c:pt idx="0" formatCode="#,##0">
                  <c:v>4999.9486483750197</c:v>
                </c:pt>
                <c:pt idx="1">
                  <c:v>4490.1517390573599</c:v>
                </c:pt>
                <c:pt idx="2">
                  <c:v>5688.1539264361199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06016"/>
        <c:axId val="128007552"/>
      </c:barChart>
      <c:catAx>
        <c:axId val="1280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07552"/>
        <c:crosses val="autoZero"/>
        <c:auto val="1"/>
        <c:lblAlgn val="ctr"/>
        <c:lblOffset val="100"/>
        <c:noMultiLvlLbl val="0"/>
      </c:catAx>
      <c:valAx>
        <c:axId val="128007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8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'dynamic-200-waskie'!$A$11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'dynamic-200-waskie'!$B$11:$D$11</c:f>
              <c:numCache>
                <c:formatCode>General</c:formatCode>
                <c:ptCount val="3"/>
                <c:pt idx="0" formatCode="#,##0">
                  <c:v>13670.9581735386</c:v>
                </c:pt>
                <c:pt idx="1">
                  <c:v>9616.0564700806299</c:v>
                </c:pt>
                <c:pt idx="2">
                  <c:v>10127.932425119299</c:v>
                </c:pt>
              </c:numCache>
            </c:numRef>
          </c:val>
        </c:ser>
        <c:ser>
          <c:idx val="1"/>
          <c:order val="1"/>
          <c:tx>
            <c:strRef>
              <c:f>'dynamic-200-waskie'!$A$12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'dynamic-200-waskie'!$B$10:$D$10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'dynamic-200-waskie'!$B$12:$D$12</c:f>
              <c:numCache>
                <c:formatCode>General</c:formatCode>
                <c:ptCount val="3"/>
                <c:pt idx="0" formatCode="#,##0">
                  <c:v>11210.6783775115</c:v>
                </c:pt>
                <c:pt idx="1">
                  <c:v>7229.5498218359398</c:v>
                </c:pt>
                <c:pt idx="2">
                  <c:v>9625.4997842720295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45056"/>
        <c:axId val="128046592"/>
      </c:barChart>
      <c:catAx>
        <c:axId val="128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46592"/>
        <c:crosses val="autoZero"/>
        <c:auto val="1"/>
        <c:lblAlgn val="ctr"/>
        <c:lblOffset val="100"/>
        <c:noMultiLvlLbl val="0"/>
      </c:catAx>
      <c:valAx>
        <c:axId val="128046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8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'dynamic-200-szerokie'!$A$2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'dynamic-200-szerokie'!$B$2:$D$2</c:f>
              <c:numCache>
                <c:formatCode>General</c:formatCode>
                <c:ptCount val="3"/>
                <c:pt idx="0">
                  <c:v>53395</c:v>
                </c:pt>
                <c:pt idx="1">
                  <c:v>45361</c:v>
                </c:pt>
                <c:pt idx="2">
                  <c:v>92904</c:v>
                </c:pt>
              </c:numCache>
            </c:numRef>
          </c:val>
        </c:ser>
        <c:ser>
          <c:idx val="1"/>
          <c:order val="1"/>
          <c:tx>
            <c:strRef>
              <c:f>'dynamic-200-szerokie'!$A$3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'dynamic-200-szerokie'!$B$1:$D$1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'dynamic-200-szerokie'!$B$3:$D$3</c:f>
              <c:numCache>
                <c:formatCode>General</c:formatCode>
                <c:ptCount val="3"/>
                <c:pt idx="0">
                  <c:v>58105</c:v>
                </c:pt>
                <c:pt idx="1">
                  <c:v>126940</c:v>
                </c:pt>
                <c:pt idx="2">
                  <c:v>54044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11616"/>
        <c:axId val="128913408"/>
      </c:barChart>
      <c:catAx>
        <c:axId val="1289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13408"/>
        <c:crosses val="autoZero"/>
        <c:auto val="1"/>
        <c:lblAlgn val="ctr"/>
        <c:lblOffset val="100"/>
        <c:noMultiLvlLbl val="0"/>
      </c:catAx>
      <c:valAx>
        <c:axId val="128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'dynamic-200-szerokie'!$A$5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'dynamic-200-szerokie'!$B$5:$D$5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19</c:v>
                </c:pt>
              </c:numCache>
            </c:numRef>
          </c:val>
        </c:ser>
        <c:ser>
          <c:idx val="1"/>
          <c:order val="1"/>
          <c:tx>
            <c:strRef>
              <c:f>'dynamic-200-szerokie'!$A$6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'dynamic-200-szerokie'!$B$4:$D$4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'dynamic-200-szerokie'!$B$6:$D$6</c:f>
              <c:numCache>
                <c:formatCode>General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46560"/>
        <c:axId val="128948096"/>
      </c:barChart>
      <c:catAx>
        <c:axId val="1289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48096"/>
        <c:crosses val="autoZero"/>
        <c:auto val="1"/>
        <c:lblAlgn val="ctr"/>
        <c:lblOffset val="100"/>
        <c:noMultiLvlLbl val="0"/>
      </c:catAx>
      <c:valAx>
        <c:axId val="1289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'dynamic-200-szerokie'!$A$8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'dynamic-200-szerokie'!$B$8:$D$8</c:f>
              <c:numCache>
                <c:formatCode>General</c:formatCode>
                <c:ptCount val="3"/>
                <c:pt idx="0" formatCode="#,##0">
                  <c:v>6516.7607183344398</c:v>
                </c:pt>
                <c:pt idx="1">
                  <c:v>6343.2911917825004</c:v>
                </c:pt>
                <c:pt idx="2">
                  <c:v>6912.0996051522698</c:v>
                </c:pt>
              </c:numCache>
            </c:numRef>
          </c:val>
        </c:ser>
        <c:ser>
          <c:idx val="1"/>
          <c:order val="1"/>
          <c:tx>
            <c:strRef>
              <c:f>'dynamic-200-szerokie'!$A$9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'dynamic-200-szerokie'!$B$7:$D$7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'dynamic-200-szerokie'!$B$9:$D$9</c:f>
              <c:numCache>
                <c:formatCode>General</c:formatCode>
                <c:ptCount val="3"/>
                <c:pt idx="0" formatCode="#,##0">
                  <c:v>6184.13779647716</c:v>
                </c:pt>
                <c:pt idx="1">
                  <c:v>4663.1105606758601</c:v>
                </c:pt>
                <c:pt idx="2">
                  <c:v>5783.3182092574198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46784"/>
        <c:axId val="129048576"/>
      </c:barChart>
      <c:catAx>
        <c:axId val="1290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48576"/>
        <c:crosses val="autoZero"/>
        <c:auto val="1"/>
        <c:lblAlgn val="ctr"/>
        <c:lblOffset val="100"/>
        <c:noMultiLvlLbl val="0"/>
      </c:catAx>
      <c:valAx>
        <c:axId val="1290485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90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'static-100-waskie'!$B$16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'static-100-waskie'!$C$15:$E$15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'static-100-waskie'!$C$16:$E$16</c:f>
              <c:numCache>
                <c:formatCode>General</c:formatCode>
                <c:ptCount val="3"/>
                <c:pt idx="0" formatCode="#,##0">
                  <c:v>3759.9819822787699</c:v>
                </c:pt>
                <c:pt idx="1">
                  <c:v>3001.24776180872</c:v>
                </c:pt>
                <c:pt idx="2">
                  <c:v>3351.9350294385699</c:v>
                </c:pt>
              </c:numCache>
            </c:numRef>
          </c:val>
        </c:ser>
        <c:ser>
          <c:idx val="1"/>
          <c:order val="1"/>
          <c:tx>
            <c:strRef>
              <c:f>'static-100-waskie'!$B$17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'static-100-waskie'!$C$15:$E$15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'static-100-waskie'!$C$17:$E$17</c:f>
              <c:numCache>
                <c:formatCode>General</c:formatCode>
                <c:ptCount val="3"/>
                <c:pt idx="0" formatCode="#,##0">
                  <c:v>3700.6487462325499</c:v>
                </c:pt>
                <c:pt idx="1">
                  <c:v>3123.4889222072102</c:v>
                </c:pt>
                <c:pt idx="2">
                  <c:v>3249.1922177077499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54016"/>
        <c:axId val="124455552"/>
      </c:barChart>
      <c:catAx>
        <c:axId val="1244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55552"/>
        <c:crosses val="autoZero"/>
        <c:auto val="1"/>
        <c:lblAlgn val="ctr"/>
        <c:lblOffset val="100"/>
        <c:noMultiLvlLbl val="0"/>
      </c:catAx>
      <c:valAx>
        <c:axId val="124455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44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'dynamic-200-szerokie'!$A$11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'dynamic-200-szerokie'!$B$10:$D$10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'dynamic-200-szerokie'!$B$11:$D$11</c:f>
              <c:numCache>
                <c:formatCode>General</c:formatCode>
                <c:ptCount val="3"/>
                <c:pt idx="0" formatCode="#,##0">
                  <c:v>26445.398796207501</c:v>
                </c:pt>
                <c:pt idx="1">
                  <c:v>16446.489227844799</c:v>
                </c:pt>
                <c:pt idx="2">
                  <c:v>28008.560615788901</c:v>
                </c:pt>
              </c:numCache>
            </c:numRef>
          </c:val>
        </c:ser>
        <c:ser>
          <c:idx val="1"/>
          <c:order val="1"/>
          <c:tx>
            <c:strRef>
              <c:f>'dynamic-200-szerokie'!$A$12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'dynamic-200-szerokie'!$B$10:$D$10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'dynamic-200-szerokie'!$B$12:$D$12</c:f>
              <c:numCache>
                <c:formatCode>General</c:formatCode>
                <c:ptCount val="3"/>
                <c:pt idx="0" formatCode="#,##0">
                  <c:v>26879.652679356899</c:v>
                </c:pt>
                <c:pt idx="1">
                  <c:v>11360.4249636108</c:v>
                </c:pt>
                <c:pt idx="2">
                  <c:v>13928.6386863142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1728"/>
        <c:axId val="129083264"/>
      </c:barChart>
      <c:catAx>
        <c:axId val="129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83264"/>
        <c:crosses val="autoZero"/>
        <c:auto val="1"/>
        <c:lblAlgn val="ctr"/>
        <c:lblOffset val="100"/>
        <c:noMultiLvlLbl val="0"/>
      </c:catAx>
      <c:valAx>
        <c:axId val="129083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90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'static-100-szerokie'!$B$6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'static-100-szerokie'!$C$5:$E$5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'static-100-szerokie'!$C$6:$E$6</c:f>
              <c:numCache>
                <c:formatCode>General</c:formatCode>
                <c:ptCount val="3"/>
                <c:pt idx="0">
                  <c:v>80869</c:v>
                </c:pt>
                <c:pt idx="1">
                  <c:v>91514</c:v>
                </c:pt>
                <c:pt idx="2">
                  <c:v>123580</c:v>
                </c:pt>
              </c:numCache>
            </c:numRef>
          </c:val>
        </c:ser>
        <c:ser>
          <c:idx val="1"/>
          <c:order val="1"/>
          <c:tx>
            <c:strRef>
              <c:f>'static-100-szerokie'!$B$7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'static-100-szerokie'!$C$5:$E$5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'static-100-szerokie'!$C$7:$E$7</c:f>
              <c:numCache>
                <c:formatCode>General</c:formatCode>
                <c:ptCount val="3"/>
                <c:pt idx="0">
                  <c:v>110114</c:v>
                </c:pt>
                <c:pt idx="1">
                  <c:v>201721</c:v>
                </c:pt>
                <c:pt idx="2">
                  <c:v>292919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5456"/>
        <c:axId val="124516992"/>
      </c:barChart>
      <c:catAx>
        <c:axId val="1245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16992"/>
        <c:crosses val="autoZero"/>
        <c:auto val="1"/>
        <c:lblAlgn val="ctr"/>
        <c:lblOffset val="100"/>
        <c:noMultiLvlLbl val="0"/>
      </c:catAx>
      <c:valAx>
        <c:axId val="1245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'static-100-szerokie'!$B$9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'static-100-szerokie'!$C$8:$E$8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'static-100-szerokie'!$C$9:$E$9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'static-100-szerokie'!$B$10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'static-100-szerokie'!$C$8:$E$8</c:f>
              <c:strCache>
                <c:ptCount val="3"/>
                <c:pt idx="0">
                  <c:v>Eunits count 1</c:v>
                </c:pt>
                <c:pt idx="1">
                  <c:v>Eunits count 4</c:v>
                </c:pt>
                <c:pt idx="2">
                  <c:v>Eunits count 8</c:v>
                </c:pt>
              </c:strCache>
            </c:strRef>
          </c:cat>
          <c:val>
            <c:numRef>
              <c:f>'static-100-szerokie'!$C$10:$E$10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08576"/>
        <c:axId val="124814464"/>
      </c:barChart>
      <c:catAx>
        <c:axId val="1248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14464"/>
        <c:crosses val="autoZero"/>
        <c:auto val="1"/>
        <c:lblAlgn val="ctr"/>
        <c:lblOffset val="100"/>
        <c:noMultiLvlLbl val="0"/>
      </c:catAx>
      <c:valAx>
        <c:axId val="124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'static-100-szerokie'!$B$12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'static-100-szerokie'!$C$11:$E$11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'static-100-szerokie'!$C$12:$E$12</c:f>
              <c:numCache>
                <c:formatCode>General</c:formatCode>
                <c:ptCount val="3"/>
                <c:pt idx="0" formatCode="#,##0">
                  <c:v>3092.7061675960999</c:v>
                </c:pt>
                <c:pt idx="1">
                  <c:v>2307.51487692518</c:v>
                </c:pt>
                <c:pt idx="2">
                  <c:v>2062.73245520415</c:v>
                </c:pt>
              </c:numCache>
            </c:numRef>
          </c:val>
        </c:ser>
        <c:ser>
          <c:idx val="1"/>
          <c:order val="1"/>
          <c:tx>
            <c:strRef>
              <c:f>'static-100-szerokie'!$B$13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'static-100-szerokie'!$C$11:$E$11</c:f>
              <c:strCache>
                <c:ptCount val="3"/>
                <c:pt idx="0">
                  <c:v>Total distance 1</c:v>
                </c:pt>
                <c:pt idx="1">
                  <c:v>Total distance 4</c:v>
                </c:pt>
                <c:pt idx="2">
                  <c:v>Total distance 8</c:v>
                </c:pt>
              </c:strCache>
            </c:strRef>
          </c:cat>
          <c:val>
            <c:numRef>
              <c:f>'static-100-szerokie'!$C$13:$E$13</c:f>
              <c:numCache>
                <c:formatCode>General</c:formatCode>
                <c:ptCount val="3"/>
                <c:pt idx="0" formatCode="#,##0">
                  <c:v>2932.662611625</c:v>
                </c:pt>
                <c:pt idx="1">
                  <c:v>1971.37258017612</c:v>
                </c:pt>
                <c:pt idx="2">
                  <c:v>2069.4780639641599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29056"/>
        <c:axId val="126223488"/>
      </c:barChart>
      <c:catAx>
        <c:axId val="1248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23488"/>
        <c:crosses val="autoZero"/>
        <c:auto val="1"/>
        <c:lblAlgn val="ctr"/>
        <c:lblOffset val="100"/>
        <c:noMultiLvlLbl val="0"/>
      </c:catAx>
      <c:valAx>
        <c:axId val="1262234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48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'static-100-szerokie'!$B$15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'static-100-szerokie'!$C$14:$E$14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'static-100-szerokie'!$C$15:$E$15</c:f>
              <c:numCache>
                <c:formatCode>General</c:formatCode>
                <c:ptCount val="3"/>
                <c:pt idx="0" formatCode="#,##0">
                  <c:v>5404.9242031829999</c:v>
                </c:pt>
                <c:pt idx="1">
                  <c:v>4266.0134946284397</c:v>
                </c:pt>
                <c:pt idx="2">
                  <c:v>4203.5756556040797</c:v>
                </c:pt>
              </c:numCache>
            </c:numRef>
          </c:val>
        </c:ser>
        <c:ser>
          <c:idx val="1"/>
          <c:order val="1"/>
          <c:tx>
            <c:strRef>
              <c:f>'static-100-szerokie'!$B$16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'static-100-szerokie'!$C$14:$E$14</c:f>
              <c:strCache>
                <c:ptCount val="3"/>
                <c:pt idx="0">
                  <c:v>Total cost 1</c:v>
                </c:pt>
                <c:pt idx="1">
                  <c:v>Total cost 4</c:v>
                </c:pt>
                <c:pt idx="2">
                  <c:v>Total cost 8</c:v>
                </c:pt>
              </c:strCache>
            </c:strRef>
          </c:cat>
          <c:val>
            <c:numRef>
              <c:f>'static-100-szerokie'!$C$16:$E$16</c:f>
              <c:numCache>
                <c:formatCode>General</c:formatCode>
                <c:ptCount val="3"/>
                <c:pt idx="0" formatCode="#,##0">
                  <c:v>4898.8715831172703</c:v>
                </c:pt>
                <c:pt idx="1">
                  <c:v>3554.7908175669099</c:v>
                </c:pt>
                <c:pt idx="2">
                  <c:v>4273.8170809973299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60352"/>
        <c:axId val="126261888"/>
      </c:barChart>
      <c:catAx>
        <c:axId val="1262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61888"/>
        <c:crosses val="autoZero"/>
        <c:auto val="1"/>
        <c:lblAlgn val="ctr"/>
        <c:lblOffset val="100"/>
        <c:noMultiLvlLbl val="0"/>
      </c:catAx>
      <c:valAx>
        <c:axId val="126261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2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'static-200-waskie'!$A$2</c:f>
              <c:strCache>
                <c:ptCount val="1"/>
                <c:pt idx="0">
                  <c:v>Qlearning</c:v>
                </c:pt>
              </c:strCache>
            </c:strRef>
          </c:tx>
          <c:invertIfNegative val="0"/>
          <c:cat>
            <c:strRef>
              <c:f>'static-200-waskie'!$B$1:$D$1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'static-200-waskie'!$B$2:$D$2</c:f>
              <c:numCache>
                <c:formatCode>General</c:formatCode>
                <c:ptCount val="3"/>
                <c:pt idx="0">
                  <c:v>186258</c:v>
                </c:pt>
                <c:pt idx="1">
                  <c:v>357395</c:v>
                </c:pt>
                <c:pt idx="2">
                  <c:v>444035</c:v>
                </c:pt>
              </c:numCache>
            </c:numRef>
          </c:val>
        </c:ser>
        <c:ser>
          <c:idx val="1"/>
          <c:order val="1"/>
          <c:tx>
            <c:strRef>
              <c:f>'static-200-waskie'!$A$3</c:f>
              <c:strCache>
                <c:ptCount val="1"/>
                <c:pt idx="0">
                  <c:v>Clustering</c:v>
                </c:pt>
              </c:strCache>
            </c:strRef>
          </c:tx>
          <c:invertIfNegative val="0"/>
          <c:cat>
            <c:strRef>
              <c:f>'static-200-waskie'!$B$1:$D$1</c:f>
              <c:strCache>
                <c:ptCount val="3"/>
                <c:pt idx="0">
                  <c:v>Sim time 1</c:v>
                </c:pt>
                <c:pt idx="1">
                  <c:v>Sim time 4</c:v>
                </c:pt>
                <c:pt idx="2">
                  <c:v>Sim time 8</c:v>
                </c:pt>
              </c:strCache>
            </c:strRef>
          </c:cat>
          <c:val>
            <c:numRef>
              <c:f>'static-200-waskie'!$B$3:$D$3</c:f>
              <c:numCache>
                <c:formatCode>General</c:formatCode>
                <c:ptCount val="3"/>
                <c:pt idx="0">
                  <c:v>259510</c:v>
                </c:pt>
                <c:pt idx="1">
                  <c:v>440281</c:v>
                </c:pt>
                <c:pt idx="2">
                  <c:v>349727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95424"/>
        <c:axId val="126297216"/>
      </c:barChart>
      <c:catAx>
        <c:axId val="1262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97216"/>
        <c:crosses val="autoZero"/>
        <c:auto val="1"/>
        <c:lblAlgn val="ctr"/>
        <c:lblOffset val="100"/>
        <c:noMultiLvlLbl val="0"/>
      </c:catAx>
      <c:valAx>
        <c:axId val="1262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90487</xdr:rowOff>
    </xdr:from>
    <xdr:to>
      <xdr:col>17</xdr:col>
      <xdr:colOff>266700</xdr:colOff>
      <xdr:row>15</xdr:row>
      <xdr:rowOff>166687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9</xdr:row>
      <xdr:rowOff>52387</xdr:rowOff>
    </xdr:from>
    <xdr:to>
      <xdr:col>13</xdr:col>
      <xdr:colOff>76200</xdr:colOff>
      <xdr:row>23</xdr:row>
      <xdr:rowOff>128587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17</xdr:row>
      <xdr:rowOff>42862</xdr:rowOff>
    </xdr:from>
    <xdr:to>
      <xdr:col>8</xdr:col>
      <xdr:colOff>133350</xdr:colOff>
      <xdr:row>31</xdr:row>
      <xdr:rowOff>119062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762000</xdr:colOff>
      <xdr:row>8</xdr:row>
      <xdr:rowOff>185737</xdr:rowOff>
    </xdr:from>
    <xdr:to>
      <xdr:col>6</xdr:col>
      <xdr:colOff>476250</xdr:colOff>
      <xdr:row>23</xdr:row>
      <xdr:rowOff>71437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128587</xdr:rowOff>
    </xdr:from>
    <xdr:to>
      <xdr:col>3</xdr:col>
      <xdr:colOff>1000125</xdr:colOff>
      <xdr:row>31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1152525</xdr:colOff>
      <xdr:row>17</xdr:row>
      <xdr:rowOff>71437</xdr:rowOff>
    </xdr:from>
    <xdr:to>
      <xdr:col>6</xdr:col>
      <xdr:colOff>76200</xdr:colOff>
      <xdr:row>31</xdr:row>
      <xdr:rowOff>147637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5</xdr:row>
      <xdr:rowOff>157162</xdr:rowOff>
    </xdr:from>
    <xdr:to>
      <xdr:col>10</xdr:col>
      <xdr:colOff>161925</xdr:colOff>
      <xdr:row>20</xdr:row>
      <xdr:rowOff>42862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10</xdr:row>
      <xdr:rowOff>61912</xdr:rowOff>
    </xdr:from>
    <xdr:to>
      <xdr:col>13</xdr:col>
      <xdr:colOff>533400</xdr:colOff>
      <xdr:row>24</xdr:row>
      <xdr:rowOff>138112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25</xdr:row>
      <xdr:rowOff>185737</xdr:rowOff>
    </xdr:from>
    <xdr:to>
      <xdr:col>4</xdr:col>
      <xdr:colOff>447675</xdr:colOff>
      <xdr:row>40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22</xdr:row>
      <xdr:rowOff>138112</xdr:rowOff>
    </xdr:from>
    <xdr:to>
      <xdr:col>10</xdr:col>
      <xdr:colOff>600075</xdr:colOff>
      <xdr:row>37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21</xdr:row>
      <xdr:rowOff>23812</xdr:rowOff>
    </xdr:from>
    <xdr:to>
      <xdr:col>18</xdr:col>
      <xdr:colOff>457200</xdr:colOff>
      <xdr:row>35</xdr:row>
      <xdr:rowOff>100012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762000</xdr:colOff>
      <xdr:row>8</xdr:row>
      <xdr:rowOff>185737</xdr:rowOff>
    </xdr:from>
    <xdr:to>
      <xdr:col>4</xdr:col>
      <xdr:colOff>1457325</xdr:colOff>
      <xdr:row>23</xdr:row>
      <xdr:rowOff>71437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166687</xdr:rowOff>
    </xdr:from>
    <xdr:to>
      <xdr:col>4</xdr:col>
      <xdr:colOff>142875</xdr:colOff>
      <xdr:row>28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0</xdr:row>
      <xdr:rowOff>0</xdr:rowOff>
    </xdr:from>
    <xdr:to>
      <xdr:col>11</xdr:col>
      <xdr:colOff>361950</xdr:colOff>
      <xdr:row>14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16</xdr:row>
      <xdr:rowOff>90487</xdr:rowOff>
    </xdr:from>
    <xdr:to>
      <xdr:col>17</xdr:col>
      <xdr:colOff>333375</xdr:colOff>
      <xdr:row>30</xdr:row>
      <xdr:rowOff>166687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3</xdr:row>
      <xdr:rowOff>52387</xdr:rowOff>
    </xdr:from>
    <xdr:to>
      <xdr:col>17</xdr:col>
      <xdr:colOff>180975</xdr:colOff>
      <xdr:row>17</xdr:row>
      <xdr:rowOff>128587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176212</xdr:rowOff>
    </xdr:from>
    <xdr:to>
      <xdr:col>4</xdr:col>
      <xdr:colOff>685800</xdr:colOff>
      <xdr:row>28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904875</xdr:colOff>
      <xdr:row>14</xdr:row>
      <xdr:rowOff>23812</xdr:rowOff>
    </xdr:from>
    <xdr:to>
      <xdr:col>6</xdr:col>
      <xdr:colOff>266700</xdr:colOff>
      <xdr:row>28</xdr:row>
      <xdr:rowOff>100012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15</xdr:row>
      <xdr:rowOff>166687</xdr:rowOff>
    </xdr:from>
    <xdr:to>
      <xdr:col>6</xdr:col>
      <xdr:colOff>76200</xdr:colOff>
      <xdr:row>30</xdr:row>
      <xdr:rowOff>52387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12</xdr:row>
      <xdr:rowOff>80962</xdr:rowOff>
    </xdr:from>
    <xdr:to>
      <xdr:col>5</xdr:col>
      <xdr:colOff>723900</xdr:colOff>
      <xdr:row>26</xdr:row>
      <xdr:rowOff>157162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16</xdr:row>
      <xdr:rowOff>42862</xdr:rowOff>
    </xdr:from>
    <xdr:to>
      <xdr:col>5</xdr:col>
      <xdr:colOff>590550</xdr:colOff>
      <xdr:row>30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15</xdr:row>
      <xdr:rowOff>23812</xdr:rowOff>
    </xdr:from>
    <xdr:to>
      <xdr:col>6</xdr:col>
      <xdr:colOff>495300</xdr:colOff>
      <xdr:row>29</xdr:row>
      <xdr:rowOff>100012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14</xdr:row>
      <xdr:rowOff>176212</xdr:rowOff>
    </xdr:from>
    <xdr:to>
      <xdr:col>5</xdr:col>
      <xdr:colOff>314325</xdr:colOff>
      <xdr:row>29</xdr:row>
      <xdr:rowOff>61912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609600</xdr:colOff>
      <xdr:row>8</xdr:row>
      <xdr:rowOff>185737</xdr:rowOff>
    </xdr:from>
    <xdr:to>
      <xdr:col>5</xdr:col>
      <xdr:colOff>742950</xdr:colOff>
      <xdr:row>23</xdr:row>
      <xdr:rowOff>71437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15</xdr:row>
      <xdr:rowOff>90487</xdr:rowOff>
    </xdr:from>
    <xdr:to>
      <xdr:col>5</xdr:col>
      <xdr:colOff>209550</xdr:colOff>
      <xdr:row>29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</xdr:row>
      <xdr:rowOff>185737</xdr:rowOff>
    </xdr:from>
    <xdr:to>
      <xdr:col>13</xdr:col>
      <xdr:colOff>266700</xdr:colOff>
      <xdr:row>19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1057275</xdr:colOff>
      <xdr:row>4</xdr:row>
      <xdr:rowOff>52387</xdr:rowOff>
    </xdr:from>
    <xdr:to>
      <xdr:col>7</xdr:col>
      <xdr:colOff>752475</xdr:colOff>
      <xdr:row>18</xdr:row>
      <xdr:rowOff>128587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15</xdr:row>
      <xdr:rowOff>23812</xdr:rowOff>
    </xdr:from>
    <xdr:to>
      <xdr:col>15</xdr:col>
      <xdr:colOff>247650</xdr:colOff>
      <xdr:row>29</xdr:row>
      <xdr:rowOff>100012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119062</xdr:rowOff>
    </xdr:from>
    <xdr:to>
      <xdr:col>4</xdr:col>
      <xdr:colOff>581025</xdr:colOff>
      <xdr:row>32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147637</xdr:rowOff>
    </xdr:from>
    <xdr:to>
      <xdr:col>13</xdr:col>
      <xdr:colOff>276225</xdr:colOff>
      <xdr:row>31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</xdr:row>
      <xdr:rowOff>23812</xdr:rowOff>
    </xdr:from>
    <xdr:to>
      <xdr:col>10</xdr:col>
      <xdr:colOff>114300</xdr:colOff>
      <xdr:row>17</xdr:row>
      <xdr:rowOff>100012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10</xdr:row>
      <xdr:rowOff>176212</xdr:rowOff>
    </xdr:from>
    <xdr:to>
      <xdr:col>15</xdr:col>
      <xdr:colOff>600075</xdr:colOff>
      <xdr:row>25</xdr:row>
      <xdr:rowOff>61912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119062</xdr:rowOff>
    </xdr:from>
    <xdr:to>
      <xdr:col>6</xdr:col>
      <xdr:colOff>161925</xdr:colOff>
      <xdr:row>32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100012</xdr:rowOff>
    </xdr:from>
    <xdr:to>
      <xdr:col>7</xdr:col>
      <xdr:colOff>9525</xdr:colOff>
      <xdr:row>33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704850</xdr:colOff>
      <xdr:row>17</xdr:row>
      <xdr:rowOff>109537</xdr:rowOff>
    </xdr:from>
    <xdr:to>
      <xdr:col>5</xdr:col>
      <xdr:colOff>352425</xdr:colOff>
      <xdr:row>31</xdr:row>
      <xdr:rowOff>185737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11</xdr:row>
      <xdr:rowOff>61912</xdr:rowOff>
    </xdr:from>
    <xdr:to>
      <xdr:col>6</xdr:col>
      <xdr:colOff>228600</xdr:colOff>
      <xdr:row>25</xdr:row>
      <xdr:rowOff>138112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71437</xdr:rowOff>
    </xdr:from>
    <xdr:to>
      <xdr:col>4</xdr:col>
      <xdr:colOff>9525</xdr:colOff>
      <xdr:row>30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16</xdr:row>
      <xdr:rowOff>100012</xdr:rowOff>
    </xdr:from>
    <xdr:to>
      <xdr:col>3</xdr:col>
      <xdr:colOff>1200150</xdr:colOff>
      <xdr:row>30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1076325</xdr:colOff>
      <xdr:row>21</xdr:row>
      <xdr:rowOff>176212</xdr:rowOff>
    </xdr:from>
    <xdr:to>
      <xdr:col>5</xdr:col>
      <xdr:colOff>495300</xdr:colOff>
      <xdr:row>36</xdr:row>
      <xdr:rowOff>61912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13</xdr:row>
      <xdr:rowOff>90487</xdr:rowOff>
    </xdr:from>
    <xdr:to>
      <xdr:col>4</xdr:col>
      <xdr:colOff>428625</xdr:colOff>
      <xdr:row>27</xdr:row>
      <xdr:rowOff>166687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7"/>
  <sheetViews>
    <sheetView workbookViewId="0">
      <selection activeCell="B15" sqref="B15:B17"/>
    </sheetView>
  </sheetViews>
  <sheetFormatPr baseColWidth="10" defaultColWidth="9.140625" defaultRowHeight="15" x14ac:dyDescent="0.25"/>
  <cols>
    <col min="2" max="2" width="16.7109375" customWidth="1"/>
    <col min="3" max="3" width="15.28515625" customWidth="1"/>
    <col min="4" max="4" width="15.5703125" customWidth="1"/>
    <col min="5" max="5" width="16.140625" customWidth="1"/>
  </cols>
  <sheetData>
    <row r="4" spans="2:5" x14ac:dyDescent="0.25">
      <c r="C4" t="s">
        <v>2</v>
      </c>
      <c r="D4" t="s">
        <v>3</v>
      </c>
      <c r="E4" t="s">
        <v>4</v>
      </c>
    </row>
    <row r="5" spans="2:5" x14ac:dyDescent="0.25">
      <c r="B5" t="s">
        <v>0</v>
      </c>
      <c r="C5">
        <v>190463</v>
      </c>
      <c r="D5">
        <v>238114</v>
      </c>
      <c r="E5">
        <v>205339</v>
      </c>
    </row>
    <row r="6" spans="2:5" x14ac:dyDescent="0.25">
      <c r="B6" t="s">
        <v>1</v>
      </c>
      <c r="C6">
        <v>165957</v>
      </c>
      <c r="D6">
        <v>206816</v>
      </c>
      <c r="E6">
        <v>196313</v>
      </c>
    </row>
    <row r="9" spans="2:5" x14ac:dyDescent="0.25">
      <c r="C9" t="s">
        <v>5</v>
      </c>
      <c r="D9" t="s">
        <v>9</v>
      </c>
      <c r="E9" t="s">
        <v>7</v>
      </c>
    </row>
    <row r="10" spans="2:5" x14ac:dyDescent="0.25">
      <c r="B10" t="s">
        <v>0</v>
      </c>
      <c r="C10">
        <v>19</v>
      </c>
      <c r="D10">
        <v>14</v>
      </c>
      <c r="E10">
        <v>16</v>
      </c>
    </row>
    <row r="11" spans="2:5" x14ac:dyDescent="0.25">
      <c r="B11" t="s">
        <v>1</v>
      </c>
      <c r="C11">
        <v>19</v>
      </c>
      <c r="D11">
        <v>15</v>
      </c>
      <c r="E11">
        <v>16</v>
      </c>
    </row>
    <row r="12" spans="2:5" x14ac:dyDescent="0.25">
      <c r="C12" t="s">
        <v>6</v>
      </c>
      <c r="D12" t="s">
        <v>10</v>
      </c>
      <c r="E12" t="s">
        <v>8</v>
      </c>
    </row>
    <row r="13" spans="2:5" x14ac:dyDescent="0.25">
      <c r="B13" t="s">
        <v>0</v>
      </c>
      <c r="C13" s="1">
        <v>2123.29820356747</v>
      </c>
      <c r="D13">
        <v>1858.22354885665</v>
      </c>
      <c r="E13">
        <v>2176.9014802906499</v>
      </c>
    </row>
    <row r="14" spans="2:5" x14ac:dyDescent="0.25">
      <c r="B14" t="s">
        <v>1</v>
      </c>
      <c r="C14" s="1">
        <v>2147.2358854990098</v>
      </c>
      <c r="D14">
        <v>1926.01394423748</v>
      </c>
      <c r="E14">
        <v>1984.30085856394</v>
      </c>
    </row>
    <row r="15" spans="2:5" x14ac:dyDescent="0.25">
      <c r="C15" t="s">
        <v>11</v>
      </c>
      <c r="D15" t="s">
        <v>12</v>
      </c>
      <c r="E15" t="s">
        <v>13</v>
      </c>
    </row>
    <row r="16" spans="2:5" x14ac:dyDescent="0.25">
      <c r="B16" t="s">
        <v>0</v>
      </c>
      <c r="C16" s="1">
        <v>3759.9819822787699</v>
      </c>
      <c r="D16">
        <v>3001.24776180872</v>
      </c>
      <c r="E16">
        <v>3351.9350294385699</v>
      </c>
    </row>
    <row r="17" spans="2:5" x14ac:dyDescent="0.25">
      <c r="B17" t="s">
        <v>1</v>
      </c>
      <c r="C17" s="1">
        <v>3700.6487462325499</v>
      </c>
      <c r="D17">
        <v>3123.4889222072102</v>
      </c>
      <c r="E17">
        <v>3249.1922177077499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K7" sqref="K7"/>
    </sheetView>
  </sheetViews>
  <sheetFormatPr baseColWidth="10" defaultRowHeight="15" x14ac:dyDescent="0.25"/>
  <cols>
    <col min="2" max="2" width="18.42578125" customWidth="1"/>
    <col min="3" max="3" width="24" customWidth="1"/>
    <col min="4" max="4" width="19.425781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53395</v>
      </c>
      <c r="C2">
        <v>45361</v>
      </c>
      <c r="D2">
        <v>92904</v>
      </c>
    </row>
    <row r="3" spans="1:4" x14ac:dyDescent="0.25">
      <c r="A3" t="s">
        <v>1</v>
      </c>
      <c r="B3">
        <v>58105</v>
      </c>
      <c r="C3">
        <v>126940</v>
      </c>
      <c r="D3">
        <v>54044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16</v>
      </c>
      <c r="C5">
        <v>12</v>
      </c>
      <c r="D5">
        <v>19</v>
      </c>
    </row>
    <row r="6" spans="1:4" x14ac:dyDescent="0.25">
      <c r="A6" t="s">
        <v>1</v>
      </c>
      <c r="B6">
        <v>15</v>
      </c>
      <c r="C6">
        <v>9</v>
      </c>
      <c r="D6">
        <v>8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6516.7607183344398</v>
      </c>
      <c r="C8">
        <v>6343.2911917825004</v>
      </c>
      <c r="D8">
        <v>6912.0996051522698</v>
      </c>
    </row>
    <row r="9" spans="1:4" x14ac:dyDescent="0.25">
      <c r="A9" t="s">
        <v>1</v>
      </c>
      <c r="B9" s="1">
        <v>6184.13779647716</v>
      </c>
      <c r="C9">
        <v>4663.1105606758601</v>
      </c>
      <c r="D9">
        <v>5783.3182092574198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26445.398796207501</v>
      </c>
      <c r="C11">
        <v>16446.489227844799</v>
      </c>
      <c r="D11">
        <v>28008.560615788901</v>
      </c>
    </row>
    <row r="12" spans="1:4" x14ac:dyDescent="0.25">
      <c r="A12" t="s">
        <v>1</v>
      </c>
      <c r="B12" s="1">
        <v>26879.652679356899</v>
      </c>
      <c r="C12">
        <v>11360.4249636108</v>
      </c>
      <c r="D12">
        <v>13928.6386863142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6"/>
  <sheetViews>
    <sheetView topLeftCell="A13" workbookViewId="0">
      <selection activeCell="E40" sqref="E40"/>
    </sheetView>
  </sheetViews>
  <sheetFormatPr baseColWidth="10" defaultColWidth="9.140625" defaultRowHeight="15" x14ac:dyDescent="0.25"/>
  <cols>
    <col min="2" max="2" width="14.5703125" customWidth="1"/>
    <col min="3" max="3" width="21" customWidth="1"/>
    <col min="4" max="4" width="22.5703125" customWidth="1"/>
    <col min="5" max="5" width="28.42578125" customWidth="1"/>
  </cols>
  <sheetData>
    <row r="5" spans="2:5" x14ac:dyDescent="0.25">
      <c r="C5" t="s">
        <v>2</v>
      </c>
      <c r="D5" t="s">
        <v>3</v>
      </c>
      <c r="E5" t="s">
        <v>4</v>
      </c>
    </row>
    <row r="6" spans="2:5" x14ac:dyDescent="0.25">
      <c r="B6" t="s">
        <v>0</v>
      </c>
      <c r="C6">
        <v>80869</v>
      </c>
      <c r="D6">
        <v>91514</v>
      </c>
      <c r="E6">
        <v>123580</v>
      </c>
    </row>
    <row r="7" spans="2:5" x14ac:dyDescent="0.25">
      <c r="B7" t="s">
        <v>1</v>
      </c>
      <c r="C7">
        <v>110114</v>
      </c>
      <c r="D7">
        <v>201721</v>
      </c>
      <c r="E7">
        <v>292919</v>
      </c>
    </row>
    <row r="8" spans="2:5" x14ac:dyDescent="0.25">
      <c r="C8" t="s">
        <v>5</v>
      </c>
      <c r="D8" t="s">
        <v>9</v>
      </c>
      <c r="E8" t="s">
        <v>7</v>
      </c>
    </row>
    <row r="9" spans="2:5" x14ac:dyDescent="0.25">
      <c r="B9" t="s">
        <v>0</v>
      </c>
      <c r="C9">
        <v>7</v>
      </c>
      <c r="D9">
        <v>6</v>
      </c>
      <c r="E9">
        <v>6</v>
      </c>
    </row>
    <row r="10" spans="2:5" x14ac:dyDescent="0.25">
      <c r="B10" t="s">
        <v>1</v>
      </c>
      <c r="C10">
        <v>6</v>
      </c>
      <c r="D10">
        <v>5</v>
      </c>
      <c r="E10">
        <v>6</v>
      </c>
    </row>
    <row r="11" spans="2:5" x14ac:dyDescent="0.25">
      <c r="C11" t="s">
        <v>6</v>
      </c>
      <c r="D11" t="s">
        <v>10</v>
      </c>
      <c r="E11" t="s">
        <v>8</v>
      </c>
    </row>
    <row r="12" spans="2:5" x14ac:dyDescent="0.25">
      <c r="B12" t="s">
        <v>0</v>
      </c>
      <c r="C12" s="1">
        <v>3092.7061675960999</v>
      </c>
      <c r="D12">
        <v>2307.51487692518</v>
      </c>
      <c r="E12">
        <v>2062.73245520415</v>
      </c>
    </row>
    <row r="13" spans="2:5" x14ac:dyDescent="0.25">
      <c r="B13" t="s">
        <v>1</v>
      </c>
      <c r="C13" s="1">
        <v>2932.662611625</v>
      </c>
      <c r="D13">
        <v>1971.37258017612</v>
      </c>
      <c r="E13">
        <v>2069.4780639641599</v>
      </c>
    </row>
    <row r="14" spans="2:5" x14ac:dyDescent="0.25">
      <c r="C14" t="s">
        <v>11</v>
      </c>
      <c r="D14" t="s">
        <v>12</v>
      </c>
      <c r="E14" t="s">
        <v>13</v>
      </c>
    </row>
    <row r="15" spans="2:5" x14ac:dyDescent="0.25">
      <c r="B15" t="s">
        <v>0</v>
      </c>
      <c r="C15" s="1">
        <v>5404.9242031829999</v>
      </c>
      <c r="D15">
        <v>4266.0134946284397</v>
      </c>
      <c r="E15">
        <v>4203.5756556040797</v>
      </c>
    </row>
    <row r="16" spans="2:5" x14ac:dyDescent="0.25">
      <c r="B16" t="s">
        <v>1</v>
      </c>
      <c r="C16" s="1">
        <v>4898.8715831172703</v>
      </c>
      <c r="D16">
        <v>3554.7908175669099</v>
      </c>
      <c r="E16">
        <v>4273.8170809973299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1" sqref="H21"/>
    </sheetView>
  </sheetViews>
  <sheetFormatPr baseColWidth="10" defaultColWidth="9.140625" defaultRowHeight="15" x14ac:dyDescent="0.25"/>
  <cols>
    <col min="1" max="1" width="16.42578125" customWidth="1"/>
    <col min="2" max="3" width="15.42578125" customWidth="1"/>
    <col min="4" max="4" width="21.285156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186258</v>
      </c>
      <c r="C2">
        <v>357395</v>
      </c>
      <c r="D2">
        <v>444035</v>
      </c>
    </row>
    <row r="3" spans="1:4" x14ac:dyDescent="0.25">
      <c r="A3" t="s">
        <v>1</v>
      </c>
      <c r="B3">
        <v>259510</v>
      </c>
      <c r="C3">
        <v>440281</v>
      </c>
      <c r="D3">
        <v>349727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25</v>
      </c>
      <c r="C5">
        <v>19</v>
      </c>
      <c r="D5">
        <v>17</v>
      </c>
    </row>
    <row r="6" spans="1:4" x14ac:dyDescent="0.25">
      <c r="A6" t="s">
        <v>1</v>
      </c>
      <c r="B6">
        <v>25</v>
      </c>
      <c r="C6">
        <v>15</v>
      </c>
      <c r="D6">
        <v>19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4937.6702771032296</v>
      </c>
      <c r="C8">
        <v>4371.6544961255304</v>
      </c>
      <c r="D8">
        <v>4862.0864045383896</v>
      </c>
    </row>
    <row r="9" spans="1:4" x14ac:dyDescent="0.25">
      <c r="A9" t="s">
        <v>1</v>
      </c>
      <c r="B9" s="1">
        <v>4752.2206819614703</v>
      </c>
      <c r="C9">
        <v>3828.0109995573698</v>
      </c>
      <c r="D9">
        <v>5320.3664520254297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10729.7454795375</v>
      </c>
      <c r="C11">
        <v>7355.6272312076298</v>
      </c>
      <c r="D11">
        <v>7703.4006744717399</v>
      </c>
    </row>
    <row r="12" spans="1:4" x14ac:dyDescent="0.25">
      <c r="A12" t="s">
        <v>1</v>
      </c>
      <c r="B12" s="1">
        <v>10284.1328012142</v>
      </c>
      <c r="C12">
        <v>6298.8657375027497</v>
      </c>
      <c r="D12">
        <v>8327.9766727423303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baseColWidth="10" defaultRowHeight="15" x14ac:dyDescent="0.25"/>
  <cols>
    <col min="2" max="2" width="18.28515625" customWidth="1"/>
    <col min="3" max="3" width="19" customWidth="1"/>
    <col min="4" max="4" width="18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270793</v>
      </c>
      <c r="C2">
        <v>342489</v>
      </c>
      <c r="D2">
        <v>606063</v>
      </c>
    </row>
    <row r="3" spans="1:4" x14ac:dyDescent="0.25">
      <c r="A3" t="s">
        <v>1</v>
      </c>
      <c r="B3">
        <v>431208</v>
      </c>
      <c r="C3">
        <v>234032</v>
      </c>
      <c r="D3">
        <v>301930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10</v>
      </c>
      <c r="C5">
        <v>8</v>
      </c>
      <c r="D5">
        <v>8</v>
      </c>
    </row>
    <row r="6" spans="1:4" x14ac:dyDescent="0.25">
      <c r="A6" t="s">
        <v>1</v>
      </c>
      <c r="B6">
        <v>10</v>
      </c>
      <c r="C6">
        <v>6</v>
      </c>
      <c r="D6">
        <v>11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6727.7381926281796</v>
      </c>
      <c r="C8">
        <v>4600.1515964583896</v>
      </c>
      <c r="D8">
        <v>6236.2465671262398</v>
      </c>
    </row>
    <row r="9" spans="1:4" x14ac:dyDescent="0.25">
      <c r="A9" t="s">
        <v>1</v>
      </c>
      <c r="B9" s="1">
        <v>5799.52688891867</v>
      </c>
      <c r="C9">
        <v>4070.9248294553399</v>
      </c>
      <c r="D9">
        <v>7891.3928718478001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18194.691975948099</v>
      </c>
      <c r="C11">
        <v>11792.969601229001</v>
      </c>
      <c r="D11">
        <v>11869.9127820007</v>
      </c>
    </row>
    <row r="12" spans="1:4" x14ac:dyDescent="0.25">
      <c r="A12" t="s">
        <v>1</v>
      </c>
      <c r="B12" s="1">
        <v>17969.142628639402</v>
      </c>
      <c r="C12">
        <v>9689.3083113676603</v>
      </c>
      <c r="D12">
        <v>17901.725515557198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4" sqref="G14"/>
    </sheetView>
  </sheetViews>
  <sheetFormatPr baseColWidth="10" defaultRowHeight="15" x14ac:dyDescent="0.25"/>
  <cols>
    <col min="2" max="2" width="16.140625" customWidth="1"/>
    <col min="3" max="3" width="16.85546875" customWidth="1"/>
    <col min="4" max="4" width="22.1406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76804</v>
      </c>
      <c r="C2">
        <v>75092</v>
      </c>
      <c r="D2">
        <v>89029</v>
      </c>
    </row>
    <row r="3" spans="1:4" x14ac:dyDescent="0.25">
      <c r="A3" t="s">
        <v>1</v>
      </c>
      <c r="B3">
        <v>82163</v>
      </c>
      <c r="C3">
        <v>71455</v>
      </c>
      <c r="D3">
        <v>112003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106</v>
      </c>
      <c r="C5">
        <v>62</v>
      </c>
      <c r="D5">
        <v>86</v>
      </c>
    </row>
    <row r="6" spans="1:4" x14ac:dyDescent="0.25">
      <c r="A6" t="s">
        <v>1</v>
      </c>
      <c r="B6">
        <v>106</v>
      </c>
      <c r="C6">
        <v>64</v>
      </c>
      <c r="D6">
        <v>86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63464.934631585398</v>
      </c>
      <c r="C8">
        <v>45777.415199233801</v>
      </c>
      <c r="D8">
        <v>58687.463850977103</v>
      </c>
    </row>
    <row r="9" spans="1:4" x14ac:dyDescent="0.25">
      <c r="A9" t="s">
        <v>1</v>
      </c>
      <c r="B9" s="1">
        <v>63625.086681374603</v>
      </c>
      <c r="C9">
        <v>45170.0750743592</v>
      </c>
      <c r="D9">
        <v>60700.429279303396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147504.37852955301</v>
      </c>
      <c r="C11">
        <v>84211.830220785705</v>
      </c>
      <c r="D11">
        <v>122092.020547494</v>
      </c>
    </row>
    <row r="12" spans="1:4" x14ac:dyDescent="0.25">
      <c r="A12" t="s">
        <v>1</v>
      </c>
      <c r="B12" s="1">
        <v>148803.37223703801</v>
      </c>
      <c r="C12">
        <v>85306.370207300599</v>
      </c>
      <c r="D12">
        <v>121510.18359325299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23" sqref="F23"/>
    </sheetView>
  </sheetViews>
  <sheetFormatPr baseColWidth="10" defaultRowHeight="15" x14ac:dyDescent="0.25"/>
  <cols>
    <col min="2" max="2" width="15.85546875" customWidth="1"/>
    <col min="3" max="3" width="19.85546875" customWidth="1"/>
    <col min="4" max="4" width="19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128645</v>
      </c>
      <c r="C2">
        <v>221167</v>
      </c>
      <c r="D2">
        <v>166659</v>
      </c>
    </row>
    <row r="3" spans="1:4" x14ac:dyDescent="0.25">
      <c r="A3" t="s">
        <v>1</v>
      </c>
      <c r="B3">
        <v>126671</v>
      </c>
      <c r="C3">
        <v>203456</v>
      </c>
      <c r="D3">
        <v>149105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32</v>
      </c>
      <c r="C5">
        <v>23</v>
      </c>
      <c r="D5">
        <v>32</v>
      </c>
    </row>
    <row r="6" spans="1:4" x14ac:dyDescent="0.25">
      <c r="A6" t="s">
        <v>1</v>
      </c>
      <c r="B6">
        <v>32</v>
      </c>
      <c r="C6">
        <v>25</v>
      </c>
      <c r="D6">
        <v>29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59985.895163567096</v>
      </c>
      <c r="C8">
        <v>36966.972325110699</v>
      </c>
      <c r="D8">
        <v>64410.460433382897</v>
      </c>
    </row>
    <row r="9" spans="1:4" x14ac:dyDescent="0.25">
      <c r="A9" t="s">
        <v>1</v>
      </c>
      <c r="B9" s="1">
        <v>62761.571995615799</v>
      </c>
      <c r="C9">
        <v>40043.391620941802</v>
      </c>
      <c r="D9">
        <v>57733.9493547198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224955.862651506</v>
      </c>
      <c r="C11">
        <v>117920.79893535</v>
      </c>
      <c r="D11">
        <v>204052.29201267599</v>
      </c>
    </row>
    <row r="12" spans="1:4" x14ac:dyDescent="0.25">
      <c r="A12" t="s">
        <v>1</v>
      </c>
      <c r="B12" s="1">
        <v>217441.35333154001</v>
      </c>
      <c r="C12">
        <v>129588.008274796</v>
      </c>
      <c r="D12">
        <v>170397.70730022999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3" sqref="G13"/>
    </sheetView>
  </sheetViews>
  <sheetFormatPr baseColWidth="10" defaultRowHeight="15" x14ac:dyDescent="0.25"/>
  <cols>
    <col min="2" max="3" width="17.140625" customWidth="1"/>
    <col min="4" max="4" width="18.1406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40475</v>
      </c>
      <c r="C2">
        <v>48344</v>
      </c>
      <c r="D2">
        <v>35689</v>
      </c>
    </row>
    <row r="3" spans="1:4" x14ac:dyDescent="0.25">
      <c r="A3" t="s">
        <v>1</v>
      </c>
      <c r="B3">
        <v>42520</v>
      </c>
      <c r="C3">
        <v>48832</v>
      </c>
      <c r="D3">
        <v>38046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32</v>
      </c>
      <c r="C5">
        <v>19</v>
      </c>
      <c r="D5">
        <v>20</v>
      </c>
    </row>
    <row r="6" spans="1:4" x14ac:dyDescent="0.25">
      <c r="A6" t="s">
        <v>1</v>
      </c>
      <c r="B6">
        <v>25</v>
      </c>
      <c r="C6">
        <v>18</v>
      </c>
      <c r="D6">
        <v>21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59985.895163567096</v>
      </c>
      <c r="C8">
        <v>36966.972325110699</v>
      </c>
      <c r="D8">
        <v>64410.460433382897</v>
      </c>
    </row>
    <row r="9" spans="1:4" x14ac:dyDescent="0.25">
      <c r="A9" t="s">
        <v>1</v>
      </c>
      <c r="B9" s="1">
        <v>62761.571995615799</v>
      </c>
      <c r="C9">
        <v>40043.391620941802</v>
      </c>
      <c r="D9">
        <v>57733.9493547198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5350.0626784980996</v>
      </c>
      <c r="C11">
        <v>3688.1382662613801</v>
      </c>
      <c r="D11">
        <v>3696.4940064662201</v>
      </c>
    </row>
    <row r="12" spans="1:4" x14ac:dyDescent="0.25">
      <c r="A12" t="s">
        <v>1</v>
      </c>
      <c r="B12" s="1">
        <v>4427.7407940432604</v>
      </c>
      <c r="C12">
        <v>3286.82029426705</v>
      </c>
      <c r="D12">
        <v>3931.1104589350398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3" sqref="G13"/>
    </sheetView>
  </sheetViews>
  <sheetFormatPr baseColWidth="10" defaultRowHeight="15" x14ac:dyDescent="0.25"/>
  <cols>
    <col min="2" max="2" width="16.85546875" customWidth="1"/>
    <col min="3" max="3" width="17" customWidth="1"/>
    <col min="4" max="4" width="17.1406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37415</v>
      </c>
      <c r="C2">
        <v>63678</v>
      </c>
      <c r="D2">
        <v>60775</v>
      </c>
    </row>
    <row r="3" spans="1:4" x14ac:dyDescent="0.25">
      <c r="A3" t="s">
        <v>1</v>
      </c>
      <c r="B3">
        <v>57119</v>
      </c>
      <c r="C3">
        <v>18812</v>
      </c>
      <c r="D3">
        <v>63328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12</v>
      </c>
      <c r="C5">
        <v>7</v>
      </c>
      <c r="D5">
        <v>8</v>
      </c>
    </row>
    <row r="6" spans="1:4" x14ac:dyDescent="0.25">
      <c r="A6" t="s">
        <v>1</v>
      </c>
      <c r="B6">
        <v>11</v>
      </c>
      <c r="C6">
        <v>6</v>
      </c>
      <c r="D6">
        <v>7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3246.2021399657101</v>
      </c>
      <c r="C8">
        <v>1763.2037870460499</v>
      </c>
      <c r="D8">
        <v>2315.08132006508</v>
      </c>
    </row>
    <row r="9" spans="1:4" x14ac:dyDescent="0.25">
      <c r="A9" t="s">
        <v>1</v>
      </c>
      <c r="B9" s="1">
        <v>2961.1769688808299</v>
      </c>
      <c r="C9">
        <v>2229.54661594032</v>
      </c>
      <c r="D9">
        <v>2582.9484140311401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8560.3571351157698</v>
      </c>
      <c r="C11">
        <v>4706.7549129530398</v>
      </c>
      <c r="D11">
        <v>5089.03812393713</v>
      </c>
    </row>
    <row r="12" spans="1:4" x14ac:dyDescent="0.25">
      <c r="A12" t="s">
        <v>1</v>
      </c>
      <c r="B12" s="1">
        <v>6015.3180388361898</v>
      </c>
      <c r="C12">
        <v>4606.7398298466296</v>
      </c>
      <c r="D12">
        <v>4252.9930034152103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5" sqref="F15"/>
    </sheetView>
  </sheetViews>
  <sheetFormatPr baseColWidth="10" defaultRowHeight="15" x14ac:dyDescent="0.25"/>
  <cols>
    <col min="2" max="2" width="19.5703125" customWidth="1"/>
    <col min="3" max="3" width="21.7109375" customWidth="1"/>
    <col min="4" max="4" width="24.5703125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40766</v>
      </c>
      <c r="C2">
        <v>45810</v>
      </c>
      <c r="D2">
        <v>63621</v>
      </c>
    </row>
    <row r="3" spans="1:4" x14ac:dyDescent="0.25">
      <c r="A3" t="s">
        <v>1</v>
      </c>
      <c r="B3">
        <v>51184</v>
      </c>
      <c r="C3">
        <v>70242</v>
      </c>
      <c r="D3">
        <v>76851</v>
      </c>
    </row>
    <row r="4" spans="1:4" x14ac:dyDescent="0.25">
      <c r="B4" t="s">
        <v>5</v>
      </c>
      <c r="C4" t="s">
        <v>9</v>
      </c>
      <c r="D4" t="s">
        <v>7</v>
      </c>
    </row>
    <row r="5" spans="1:4" x14ac:dyDescent="0.25">
      <c r="A5" t="s">
        <v>0</v>
      </c>
      <c r="B5">
        <v>31</v>
      </c>
      <c r="C5">
        <v>19</v>
      </c>
      <c r="D5">
        <v>25</v>
      </c>
    </row>
    <row r="6" spans="1:4" x14ac:dyDescent="0.25">
      <c r="A6" t="s">
        <v>1</v>
      </c>
      <c r="B6">
        <v>25</v>
      </c>
      <c r="C6">
        <v>15</v>
      </c>
      <c r="D6">
        <v>24</v>
      </c>
    </row>
    <row r="7" spans="1:4" x14ac:dyDescent="0.25">
      <c r="B7" t="s">
        <v>6</v>
      </c>
      <c r="C7" t="s">
        <v>10</v>
      </c>
      <c r="D7" t="s">
        <v>8</v>
      </c>
    </row>
    <row r="8" spans="1:4" x14ac:dyDescent="0.25">
      <c r="A8" t="s">
        <v>0</v>
      </c>
      <c r="B8" s="1">
        <v>5668.5436467408899</v>
      </c>
      <c r="C8">
        <v>6099.0604069549699</v>
      </c>
      <c r="D8">
        <v>5450.63758884453</v>
      </c>
    </row>
    <row r="9" spans="1:4" x14ac:dyDescent="0.25">
      <c r="A9" t="s">
        <v>1</v>
      </c>
      <c r="B9" s="1">
        <v>4999.9486483750197</v>
      </c>
      <c r="C9">
        <v>4490.1517390573599</v>
      </c>
      <c r="D9">
        <v>5688.1539264361199</v>
      </c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0</v>
      </c>
      <c r="B11" s="1">
        <v>13670.9581735386</v>
      </c>
      <c r="C11">
        <v>9616.0564700806299</v>
      </c>
      <c r="D11">
        <v>10127.932425119299</v>
      </c>
    </row>
    <row r="12" spans="1:4" x14ac:dyDescent="0.25">
      <c r="A12" t="s">
        <v>1</v>
      </c>
      <c r="B12" s="1">
        <v>11210.6783775115</v>
      </c>
      <c r="C12">
        <v>7229.5498218359398</v>
      </c>
      <c r="D12">
        <v>9625.4997842720295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static-100-waskie</vt:lpstr>
      <vt:lpstr>static-100-szerokie</vt:lpstr>
      <vt:lpstr>static-200-waskie</vt:lpstr>
      <vt:lpstr>static-200-szerokie</vt:lpstr>
      <vt:lpstr>static-1000-waskie</vt:lpstr>
      <vt:lpstr>static-1000-szerokie</vt:lpstr>
      <vt:lpstr>dynamic-100-waskie</vt:lpstr>
      <vt:lpstr>dynamic-100-szerokie</vt:lpstr>
      <vt:lpstr>dynamic-200-waskie</vt:lpstr>
      <vt:lpstr>dynamic-200-szerokie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2012-06-11T20:07:04Z</dcterms:modified>
</cp:coreProperties>
</file>