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  <sheet state="visible" name="Foglio3" sheetId="3" r:id="rId6"/>
  </sheets>
  <definedNames/>
  <calcPr/>
  <extLst>
    <ext uri="GoogleSheetsCustomDataVersion1">
      <go:sheetsCustomData xmlns:go="http://customooxmlschemas.google.com/" r:id="rId7" roundtripDataSignature="AMtx7mjVok0JMp1A7I8gf0m311jHxEuLmw=="/>
    </ext>
  </extLst>
</workbook>
</file>

<file path=xl/sharedStrings.xml><?xml version="1.0" encoding="utf-8"?>
<sst xmlns="http://schemas.openxmlformats.org/spreadsheetml/2006/main" count="3" uniqueCount="3">
  <si>
    <t>Numero da visualizzare</t>
  </si>
  <si>
    <t>:</t>
  </si>
  <si>
    <t>'=SE(O($C$1=0;$C$1=2;$C$1=3;$C$1=5;$C$1=6;$C$1=7;$C$1=8;$C$1=9);1;"")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</si>
</sst>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sz val="14.0"/>
      <color theme="1"/>
      <name val="Calibri"/>
    </font>
    <font>
      <sz val="26.0"/>
      <color theme="1"/>
      <name val="Arial"/>
    </font>
    <font>
      <sz val="10.0"/>
      <color rgb="FFF07510"/>
      <name val="Arial"/>
    </font>
    <font>
      <sz val="10.0"/>
      <color theme="1"/>
      <name val="Arial"/>
    </font>
    <font>
      <sz val="10.0"/>
      <color rgb="FF3366FF"/>
      <name val="Arial"/>
    </font>
    <font>
      <sz val="10.0"/>
      <color rgb="FF0000FF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7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0" fillId="0" fontId="3" numFmtId="0" xfId="0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Font="1"/>
    <xf borderId="6" fillId="0" fontId="3" numFmtId="0" xfId="0" applyBorder="1" applyFont="1"/>
    <xf borderId="0" fillId="0" fontId="5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F07510"/>
          <bgColor rgb="FFF0751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1.86"/>
    <col customWidth="1" min="3" max="4" width="5.29"/>
    <col customWidth="1" min="5" max="5" width="3.71"/>
    <col customWidth="1" min="6" max="6" width="10.14"/>
    <col customWidth="1" min="7" max="7" width="3.71"/>
    <col customWidth="1" min="8" max="8" width="2.14"/>
    <col customWidth="1" min="9" max="9" width="3.71"/>
    <col customWidth="1" min="10" max="10" width="10.14"/>
    <col customWidth="1" min="11" max="11" width="3.71"/>
    <col customWidth="1" min="12" max="26" width="8.71"/>
  </cols>
  <sheetData>
    <row r="1" ht="31.5" customHeight="1">
      <c r="A1" s="1" t="s">
        <v>0</v>
      </c>
      <c r="B1" s="1" t="s">
        <v>1</v>
      </c>
      <c r="C1" s="2">
        <v>3.0</v>
      </c>
      <c r="D1" s="3">
        <v>0.0</v>
      </c>
    </row>
    <row r="2" ht="12.75" customHeight="1"/>
    <row r="3" ht="21.0" customHeight="1">
      <c r="E3" s="4"/>
      <c r="F3" s="5">
        <f>IF(OR($C$1=0,$C$1=2,$C$1=3,$C$1=5,$C$1=6,$C$1=7,$C$1=8,$C$1=9),1,"")</f>
        <v>1</v>
      </c>
      <c r="G3" s="4"/>
      <c r="H3" s="4"/>
      <c r="I3" s="4"/>
      <c r="J3" s="5">
        <f>IF(OR($D$1=0,$D$1=2,$D$1=3,$D$1=5,$D$1=6,$D$1=7,$D$1=8,$D$1=9),1,"")</f>
        <v>1</v>
      </c>
      <c r="K3" s="4"/>
    </row>
    <row r="4" ht="48.0" customHeight="1">
      <c r="E4" s="6" t="str">
        <f>IF(OR($C$1=0,$C$1=4,$C$1=5,$C$1=6,$C$1=8,$C$1=9),1,"")</f>
        <v/>
      </c>
      <c r="F4" s="7"/>
      <c r="G4" s="6">
        <f>IF(OR($C$1=0,$C$1=1,$C$1=2,$C$1=3,$C$1=4,$C$1=7,$C$1=8,$C$1=9),1,"")</f>
        <v>1</v>
      </c>
      <c r="H4" s="4"/>
      <c r="I4" s="6">
        <f>IF(OR($D$1=0,$D$1=4,$D$1=5,$D$1=6,$D$1=8,$D$1=9),1,"")</f>
        <v>1</v>
      </c>
      <c r="J4" s="7"/>
      <c r="K4" s="6">
        <f>IF(OR($D$1=0,$D$1=1,$D$1=2,$D$1=3,$D$1=4,$D$1=7,$D$1=8,$D$1=9),1,"")</f>
        <v>1</v>
      </c>
    </row>
    <row r="5" ht="21.0" customHeight="1">
      <c r="A5" s="8"/>
      <c r="E5" s="7"/>
      <c r="F5" s="7">
        <f>IF(OR($C$1=2,$C$1=3,$C$1=4,$C$1=5,$C$1=6,$C$1=8,$C$1=9),1,"")</f>
        <v>1</v>
      </c>
      <c r="G5" s="7"/>
      <c r="H5" s="4"/>
      <c r="I5" s="7"/>
      <c r="J5" s="7" t="str">
        <f>IF(OR($D$1=2,$D$1=3,$D$1=4,$D$1=5,$D$1=6,$D$1=8,$D$1=9),1,"")</f>
        <v/>
      </c>
      <c r="K5" s="7"/>
    </row>
    <row r="6" ht="48.0" customHeight="1">
      <c r="E6" s="9" t="str">
        <f>IF(OR($C$1=0,$C$1=2,$C$1=6,$C$1=8,),1,"")</f>
        <v/>
      </c>
      <c r="F6" s="7"/>
      <c r="G6" s="9">
        <f>IF(OR($C$1=0,$C$1=1,$C$1=3,$C$1=4,$C$1=5,$C$1=6,$C$1=7,$C$1=8,$C$1=9),1,"")</f>
        <v>1</v>
      </c>
      <c r="H6" s="4"/>
      <c r="I6" s="9">
        <f>IF(OR($D$1=0,$D$1=2,$D$1=6,$D$1=8,),1,"")</f>
        <v>1</v>
      </c>
      <c r="J6" s="7"/>
      <c r="K6" s="9">
        <f>IF(OR($D$1=0,$D$1=1,$D$1=3,$D$1=4,$D$1=5,$D$1=6,$D$1=7,$D$1=8,$D$1=9),1,"")</f>
        <v>1</v>
      </c>
      <c r="L6" s="10"/>
    </row>
    <row r="7" ht="21.0" customHeight="1">
      <c r="E7" s="4"/>
      <c r="F7" s="5">
        <f>IF(OR($C$1=0,$C$1=2,$C$1=3,$C$1=5,$C$1=6,$C$1=8,$C$1=9),1,"")</f>
        <v>1</v>
      </c>
      <c r="G7" s="4"/>
      <c r="H7" s="4"/>
      <c r="I7" s="4"/>
      <c r="J7" s="5">
        <f>IF(OR($D$1=0,$D$1=2,$D$1=3,$D$1=5,$D$1=6,$D$1=8,$D$1=9),1,"")</f>
        <v>1</v>
      </c>
      <c r="K7" s="4"/>
    </row>
    <row r="8" ht="12.75" customHeight="1">
      <c r="I8" s="11"/>
      <c r="J8" s="11"/>
      <c r="K8" s="11"/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>
      <c r="A20" s="12" t="s">
        <v>2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E3:G7 I3:K7">
    <cfRule type="cellIs" dxfId="0" priority="1" stopIfTrue="1" operator="equal">
      <formula>1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2014-02-05T07:46:59Z</dcterms:created>
  <dc:creator>utente</dc:creator>
</cp:coreProperties>
</file>