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9AD1A9D0-9CA2-4F69-AC06-D5F435A59711}" xr6:coauthVersionLast="47" xr6:coauthVersionMax="47" xr10:uidLastSave="{00000000-0000-0000-0000-000000000000}"/>
  <bookViews>
    <workbookView xWindow="-120" yWindow="-120" windowWidth="20730" windowHeight="11160" xr2:uid="{08D7D7E9-D29B-43E6-8517-658FCD2AB584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8" i="1" l="1"/>
  <c r="E18" i="1"/>
  <c r="B18" i="1"/>
  <c r="C18" i="1"/>
</calcChain>
</file>

<file path=xl/sharedStrings.xml><?xml version="1.0" encoding="utf-8"?>
<sst xmlns="http://schemas.openxmlformats.org/spreadsheetml/2006/main" count="9" uniqueCount="7">
  <si>
    <t>Misure offset in digit (taratura)</t>
  </si>
  <si>
    <t>Tensione</t>
  </si>
  <si>
    <t>Corrente</t>
  </si>
  <si>
    <t>Media</t>
  </si>
  <si>
    <t>Misure rms in digit (taratura)</t>
  </si>
  <si>
    <t>Riferimenti Vrms R</t>
  </si>
  <si>
    <t>Media 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</si>
</sst>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2" fillId="0" borderId="4" xfId="0" applyFont="1" applyBorder="1"/>
    <xf numFmtId="0" fontId="2" fillId="0" borderId="5" xfId="0" applyFont="1" applyBorder="1"/>
    <xf numFmtId="0" fontId="0" fillId="0" borderId="1" xfId="0" applyBorder="1"/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0" fillId="0" borderId="4" xfId="0" applyFill="1" applyBorder="1"/>
    <xf numFmtId="0" fontId="0" fillId="4" borderId="1" xfId="0" applyFill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1FCA9-6AA2-4C91-B83E-BF3551200E7C}">
  <dimension ref="B4:F21"/>
  <sheetViews>
    <sheetView tabSelected="1" topLeftCell="A4" workbookViewId="0">
      <selection activeCell="G7" sqref="G7"/>
    </sheetView>
  </sheetViews>
  <sheetFormatPr defaultRowHeight="15" x14ac:dyDescent="0.25"/>
  <cols>
    <col min="2" max="3" width="14.42578125" customWidth="1"/>
    <col min="4" max="4" width="10.42578125" customWidth="1"/>
    <col min="5" max="5" width="14.42578125" customWidth="1"/>
    <col min="6" max="6" width="14.28515625" customWidth="1"/>
  </cols>
  <sheetData>
    <row r="4" spans="2:6" x14ac:dyDescent="0.25">
      <c r="B4" s="1" t="s">
        <v>0</v>
      </c>
      <c r="C4" s="2"/>
      <c r="E4" s="1" t="s">
        <v>4</v>
      </c>
      <c r="F4" s="2"/>
    </row>
    <row r="5" spans="2:6" x14ac:dyDescent="0.25">
      <c r="B5" s="3" t="s">
        <v>1</v>
      </c>
      <c r="C5" s="4" t="s">
        <v>2</v>
      </c>
      <c r="E5" s="3" t="s">
        <v>1</v>
      </c>
      <c r="F5" s="4" t="s">
        <v>2</v>
      </c>
    </row>
    <row r="6" spans="2:6" x14ac:dyDescent="0.25">
      <c r="B6" s="5">
        <v>2054.7600000000002</v>
      </c>
      <c r="C6" s="5">
        <v>2055.14</v>
      </c>
      <c r="E6" s="5">
        <v>412.71</v>
      </c>
      <c r="F6" s="5">
        <v>274.52999999999997</v>
      </c>
    </row>
    <row r="7" spans="2:6" x14ac:dyDescent="0.25">
      <c r="B7" s="5">
        <v>2054.09</v>
      </c>
      <c r="C7" s="5">
        <v>2054.5300000000002</v>
      </c>
      <c r="E7" s="5">
        <v>412.36</v>
      </c>
      <c r="F7" s="5">
        <v>274.64</v>
      </c>
    </row>
    <row r="8" spans="2:6" x14ac:dyDescent="0.25">
      <c r="B8" s="5">
        <v>2053.9899999999998</v>
      </c>
      <c r="C8" s="5">
        <v>2054.4499999999998</v>
      </c>
      <c r="E8" s="5">
        <v>412.64</v>
      </c>
      <c r="F8" s="5">
        <v>274.25</v>
      </c>
    </row>
    <row r="9" spans="2:6" x14ac:dyDescent="0.25">
      <c r="B9" s="5">
        <v>2053.0700000000002</v>
      </c>
      <c r="C9" s="5">
        <v>2054.5500000000002</v>
      </c>
      <c r="E9" s="8">
        <v>412.76</v>
      </c>
      <c r="F9" s="5">
        <v>273.3</v>
      </c>
    </row>
    <row r="10" spans="2:6" x14ac:dyDescent="0.25">
      <c r="B10" s="5">
        <v>2053.1999999999998</v>
      </c>
      <c r="C10" s="5">
        <v>2054.5100000000002</v>
      </c>
      <c r="E10" s="5">
        <v>412.59</v>
      </c>
      <c r="F10" s="5">
        <v>274.58</v>
      </c>
    </row>
    <row r="11" spans="2:6" x14ac:dyDescent="0.25">
      <c r="B11" s="5">
        <v>2054.12</v>
      </c>
      <c r="C11" s="5">
        <v>2054.36</v>
      </c>
      <c r="E11" s="5">
        <v>412.66</v>
      </c>
      <c r="F11" s="5">
        <v>274.73</v>
      </c>
    </row>
    <row r="12" spans="2:6" x14ac:dyDescent="0.25">
      <c r="B12" s="5">
        <v>2053.89</v>
      </c>
      <c r="C12" s="5">
        <v>2054.2199999999998</v>
      </c>
      <c r="E12" s="5">
        <v>413</v>
      </c>
      <c r="F12" s="5">
        <v>274.52</v>
      </c>
    </row>
    <row r="13" spans="2:6" x14ac:dyDescent="0.25">
      <c r="B13" s="5">
        <v>2053.36</v>
      </c>
      <c r="C13" s="5">
        <v>2054.75</v>
      </c>
      <c r="E13" s="5">
        <v>412.8</v>
      </c>
      <c r="F13" s="5">
        <v>274.51</v>
      </c>
    </row>
    <row r="14" spans="2:6" x14ac:dyDescent="0.25">
      <c r="B14" s="5">
        <v>2053.75</v>
      </c>
      <c r="C14" s="5">
        <v>2054.37</v>
      </c>
      <c r="E14" s="5">
        <v>412.58</v>
      </c>
      <c r="F14" s="5">
        <v>274.95999999999998</v>
      </c>
    </row>
    <row r="15" spans="2:6" x14ac:dyDescent="0.25">
      <c r="B15" s="5">
        <v>2053.9499999999998</v>
      </c>
      <c r="C15" s="5">
        <v>2054.63</v>
      </c>
      <c r="E15" s="5">
        <v>412.44</v>
      </c>
      <c r="F15" s="5">
        <v>274.85000000000002</v>
      </c>
    </row>
    <row r="17" spans="2:6" x14ac:dyDescent="0.25">
      <c r="B17" s="6" t="s">
        <v>3</v>
      </c>
      <c r="C17" s="7"/>
      <c r="E17" s="6" t="s">
        <v>6</v>
      </c>
      <c r="F17" s="7"/>
    </row>
    <row r="18" spans="2:6" x14ac:dyDescent="0.25">
      <c r="B18" s="5">
        <f>AVERAGE(B6:B15)</f>
        <v>2053.8180000000002</v>
      </c>
      <c r="C18" s="5">
        <f>AVERAGE(C6:C15)</f>
        <v>2054.5510000000004</v>
      </c>
      <c r="E18" s="5">
        <f>AVERAGE(E6:E15)</f>
        <v>412.654</v>
      </c>
      <c r="F18" s="5">
        <f>AVERAGE(F6:F15)</f>
        <v>274.48699999999997</v>
      </c>
    </row>
    <row r="20" spans="2:6" x14ac:dyDescent="0.25">
      <c r="E20" s="9" t="s">
        <v>5</v>
      </c>
      <c r="F20" s="9"/>
    </row>
    <row r="21" spans="2:6" x14ac:dyDescent="0.25">
      <c r="E21" s="5">
        <v>0.99870000000000003</v>
      </c>
      <c r="F21" s="5">
        <v>0.99850000000000005</v>
      </c>
    </row>
  </sheetData>
  <mergeCells count="5">
    <mergeCell ref="B4:C4"/>
    <mergeCell ref="B17:C17"/>
    <mergeCell ref="E4:F4"/>
    <mergeCell ref="E17:F17"/>
    <mergeCell ref="E20:F2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2023-05-15T12:35:38Z</dcterms:created>
  <dcterms:modified xsi:type="dcterms:W3CDTF">2023-05-15T13:26:18Z</dcterms:modified>
</cp:coreProperties>
</file>