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Data_Process\"/>
    </mc:Choice>
  </mc:AlternateContent>
  <bookViews>
    <workbookView xWindow="0" yWindow="0" windowWidth="18000" windowHeight="132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/>
</calcChain>
</file>

<file path=xl/sharedStrings.xml><?xml version="1.0" encoding="utf-8"?>
<sst xmlns="http://schemas.openxmlformats.org/spreadsheetml/2006/main" count="3" uniqueCount="3">
  <si>
    <t>K_inf</t>
  </si>
  <si>
    <t>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</si>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</sst>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Alternator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6245370370370371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804247594050743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1.1000000000000001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0.92300000000000004</c:v>
                </c:pt>
                <c:pt idx="1">
                  <c:v>0.95699999999999996</c:v>
                </c:pt>
                <c:pt idx="2">
                  <c:v>0.96699999999999997</c:v>
                </c:pt>
                <c:pt idx="3">
                  <c:v>0.97099999999999997</c:v>
                </c:pt>
                <c:pt idx="4">
                  <c:v>0.97099999999999997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6-436F-8DD6-97FC830A0CBC}"/>
            </c:ext>
          </c:extLst>
        </c:ser>
        <c:ser>
          <c:idx val="1"/>
          <c:order val="1"/>
          <c:tx>
            <c:v>Calc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Sheet1!$B$1:$B$6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1.1000000000000001</c:v>
                </c:pt>
              </c:numCache>
            </c:num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0.90478170058914031</c:v>
                </c:pt>
                <c:pt idx="1">
                  <c:v>0.91942913656516578</c:v>
                </c:pt>
                <c:pt idx="2">
                  <c:v>0.95622470024769823</c:v>
                </c:pt>
                <c:pt idx="3">
                  <c:v>0.96676680574591833</c:v>
                </c:pt>
                <c:pt idx="4">
                  <c:v>0.96978716954016464</c:v>
                </c:pt>
                <c:pt idx="5">
                  <c:v>0.97026438114107649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6-436F-8DD6-97FC830A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47464"/>
        <c:axId val="422642544"/>
      </c:scatterChart>
      <c:valAx>
        <c:axId val="42264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2544"/>
        <c:crosses val="autoZero"/>
        <c:crossBetween val="midCat"/>
      </c:valAx>
      <c:valAx>
        <c:axId val="4226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517525</xdr:colOff>
      <xdr:row>11</xdr:row>
      <xdr:rowOff>79375</xdr:rowOff>
    </xdr:from>
    <xdr:to>
      <xdr:col>8</xdr:col>
      <xdr:colOff>212725</xdr:colOff>
      <xdr:row>26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tabSelected="1" workbookViewId="0">
      <selection activeCell="K8" sqref="K8"/>
    </sheetView>
  </sheetViews>
  <sheetFormatPr defaultRowHeight="14.5" x14ac:dyDescent="0.35"/>
  <sheetData>
    <row r="1" spans="2:11" x14ac:dyDescent="0.35">
      <c r="B1">
        <v>0.2</v>
      </c>
      <c r="D1">
        <f>$K$1-$K$2*EXP(-$K$3*B1)</f>
        <v>0.90478170058914031</v>
      </c>
      <c r="J1" t="s">
        <v>0</v>
      </c>
      <c r="K1">
        <v>0.97099999999999997</v>
      </c>
    </row>
    <row r="2" spans="2:11" x14ac:dyDescent="0.35">
      <c r="B2">
        <v>0.25</v>
      </c>
      <c r="C2">
        <v>0.92300000000000004</v>
      </c>
      <c r="D2">
        <f t="shared" ref="D2:D6" si="0">$K$1-$K$2*EXP(-$K$3*B2)</f>
        <v>0.91942913656516578</v>
      </c>
      <c r="J2" t="s">
        <v>1</v>
      </c>
      <c r="K2">
        <v>0.18</v>
      </c>
    </row>
    <row r="3" spans="2:11" x14ac:dyDescent="0.35">
      <c r="B3">
        <v>0.5</v>
      </c>
      <c r="C3">
        <v>0.95699999999999996</v>
      </c>
      <c r="D3">
        <f t="shared" si="0"/>
        <v>0.95622470024769823</v>
      </c>
      <c r="J3" t="s">
        <v>2</v>
      </c>
      <c r="K3">
        <v>5</v>
      </c>
    </row>
    <row r="4" spans="2:11" x14ac:dyDescent="0.35">
      <c r="B4">
        <v>0.75</v>
      </c>
      <c r="C4">
        <v>0.96699999999999997</v>
      </c>
      <c r="D4">
        <f t="shared" si="0"/>
        <v>0.96676680574591833</v>
      </c>
    </row>
    <row r="5" spans="2:11" x14ac:dyDescent="0.35">
      <c r="B5">
        <v>1</v>
      </c>
      <c r="C5">
        <v>0.97099999999999997</v>
      </c>
      <c r="D5">
        <f t="shared" si="0"/>
        <v>0.96978716954016464</v>
      </c>
    </row>
    <row r="6" spans="2:11" x14ac:dyDescent="0.35">
      <c r="B6">
        <v>1.1000000000000001</v>
      </c>
      <c r="C6">
        <v>0.97099999999999997</v>
      </c>
      <c r="D6">
        <f t="shared" si="0"/>
        <v>0.97026438114107649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Baldi</dc:creator>
  <cp:lastModifiedBy>Francesco Baldi</cp:lastModifiedBy>
  <dcterms:created xsi:type="dcterms:W3CDTF">2017-06-09T07:42:45Z</dcterms:created>
  <dcterms:modified xsi:type="dcterms:W3CDTF">2017-06-09T08:28:41Z</dcterms:modified>
</cp:coreProperties>
</file>