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rancescogubertini/Downloads/"/>
    </mc:Choice>
  </mc:AlternateContent>
  <xr:revisionPtr revIDLastSave="0" documentId="11_4B29273C4E5FECEE6E999E0C006C048711BD4101" xr6:coauthVersionLast="47" xr6:coauthVersionMax="47" xr10:uidLastSave="{00000000-0000-0000-0000-000000000000}"/>
  <bookViews>
    <workbookView xWindow="240" yWindow="600" windowWidth="27880" windowHeight="16160" xr2:uid="{00000000-000D-0000-FFFF-FFFF00000000}"/>
  </bookViews>
  <sheets>
    <sheet name="CONTROL TOWER" sheetId="1" r:id="rId1"/>
    <sheet name="DATA LAKE" sheetId="2" r:id="rId2"/>
  </sheets>
  <calcPr calcId="124519"/>
</workbook>
</file>

<file path=xl/sharedStrings.xml><?xml version="1.0" encoding="utf-8"?>
<sst xmlns="http://schemas.openxmlformats.org/spreadsheetml/2006/main" count="16556" uniqueCount="2298">
  <si>
    <t>STOCK ROTATION ANALYSIS | Q3 2025</t>
  </si>
  <si>
    <t>VALORE MAGAZZINO</t>
  </si>
  <si>
    <t>€ 52.99 M</t>
  </si>
  <si>
    <t>Totale Immobilizzato</t>
  </si>
  <si>
    <t>OBSOLETO (&gt;1 Anno)</t>
  </si>
  <si>
    <t>€ 26477 K</t>
  </si>
  <si>
    <t>Incidenza: 50.0%</t>
  </si>
  <si>
    <t>ROTAZIONE MASSIVA</t>
  </si>
  <si>
    <t>1.09 x</t>
  </si>
  <si>
    <t>Turnover Medio</t>
  </si>
  <si>
    <t>SKU ATTIVI</t>
  </si>
  <si>
    <t>2000</t>
  </si>
  <si>
    <t>Referenze Gestite</t>
  </si>
  <si>
    <t>ARGENTARIO</t>
  </si>
  <si>
    <t>WOOD PRIME</t>
  </si>
  <si>
    <t>3DECOR ABSTRACT</t>
  </si>
  <si>
    <t>STONE TECH</t>
  </si>
  <si>
    <t>URBAN CONCRETE</t>
  </si>
  <si>
    <t>HEALTHY 🟢</t>
  </si>
  <si>
    <t>OVERSTOCK 🔴</t>
  </si>
  <si>
    <t>Export Extra-EU</t>
  </si>
  <si>
    <t>Centro Italia</t>
  </si>
  <si>
    <t>Export EU</t>
  </si>
  <si>
    <t>Nord Est</t>
  </si>
  <si>
    <t>Nord Ovest</t>
  </si>
  <si>
    <t>Sud &amp; Isole</t>
  </si>
  <si>
    <t>DURMAST UNIKA 60x60 Pavimento Ext.</t>
  </si>
  <si>
    <t>WOOD PRIME 120x120 Decori</t>
  </si>
  <si>
    <t>STONE TECH 120x120 Lastre XL</t>
  </si>
  <si>
    <t>URBAN CONCRETE 120x120 Decori</t>
  </si>
  <si>
    <t>MARBLE LUX 80x80 Lastre XL</t>
  </si>
  <si>
    <t>DETTAGLIO ARTICOLI CRITICI (Top 100 per Valore)</t>
  </si>
  <si>
    <t>SKU</t>
  </si>
  <si>
    <t>Descrizione</t>
  </si>
  <si>
    <t>Area</t>
  </si>
  <si>
    <t>Agente</t>
  </si>
  <si>
    <t>Stock</t>
  </si>
  <si>
    <t>Forecast</t>
  </si>
  <si>
    <t>Valore</t>
  </si>
  <si>
    <t>Cover</t>
  </si>
  <si>
    <t>Status</t>
  </si>
  <si>
    <t>Age</t>
  </si>
  <si>
    <t>DUR-60-3401</t>
  </si>
  <si>
    <t>DURMAST UNIKA 60x60 Rivestimento</t>
  </si>
  <si>
    <t>AGT-NW-01</t>
  </si>
  <si>
    <t>STO-30-4357</t>
  </si>
  <si>
    <t>STONE TECH 30x90 Pavimento Int.</t>
  </si>
  <si>
    <t>AGT-NE-02</t>
  </si>
  <si>
    <t>ARG-80-1419</t>
  </si>
  <si>
    <t>ARGENTARIO 80x80 Rivestimento</t>
  </si>
  <si>
    <t>EXP-EU-01</t>
  </si>
  <si>
    <t>3DE-20-3588</t>
  </si>
  <si>
    <t>3DECOR ABSTRACT 20x120 Rivestimento</t>
  </si>
  <si>
    <t>MAR-30-7652</t>
  </si>
  <si>
    <t>MARBLE LUX 30x90 Rivestimento</t>
  </si>
  <si>
    <t>AGT-CN-03</t>
  </si>
  <si>
    <t>MAR-80-3049</t>
  </si>
  <si>
    <t>AGT-SI-04</t>
  </si>
  <si>
    <t>STO-80-1479</t>
  </si>
  <si>
    <t>STONE TECH 80x80 Lastre XL</t>
  </si>
  <si>
    <t>URB-12-1067</t>
  </si>
  <si>
    <t>URB-60-9448</t>
  </si>
  <si>
    <t>URBAN CONCRETE 60x120 Decori</t>
  </si>
  <si>
    <t>ARG-60-4483</t>
  </si>
  <si>
    <t>ARGENTARIO 60x60 Rivestimento</t>
  </si>
  <si>
    <t>3DE-80-5710</t>
  </si>
  <si>
    <t>3DECOR ABSTRACT 80x80 Lastre XL</t>
  </si>
  <si>
    <t>STO-12-1256</t>
  </si>
  <si>
    <t>WOO-12-6161</t>
  </si>
  <si>
    <t>STO-30-8718</t>
  </si>
  <si>
    <t>STONE TECH 30x90 Rivestimento</t>
  </si>
  <si>
    <t>DUR-60-3353</t>
  </si>
  <si>
    <t>EXP-WW-02</t>
  </si>
  <si>
    <t>WOO-60-2178</t>
  </si>
  <si>
    <t>WOOD PRIME 60x120 Rivestimento</t>
  </si>
  <si>
    <t>URB-12-1301</t>
  </si>
  <si>
    <t>URBAN CONCRETE 120x120 Pavimento Int.</t>
  </si>
  <si>
    <t>STO-30-3608</t>
  </si>
  <si>
    <t>STONE TECH 30x90 Decori</t>
  </si>
  <si>
    <t>URB-30-7185</t>
  </si>
  <si>
    <t>URBAN CONCRETE 30x90 Rivestimento</t>
  </si>
  <si>
    <t>DUR-80-9032</t>
  </si>
  <si>
    <t>DURMAST UNIKA 80x80 Rivestimento</t>
  </si>
  <si>
    <t>STO-20-6988</t>
  </si>
  <si>
    <t>STONE TECH 20x120 Rivestimento</t>
  </si>
  <si>
    <t>3DE-20-8464</t>
  </si>
  <si>
    <t>3DECOR ABSTRACT 20x120 Pavimento Ext.</t>
  </si>
  <si>
    <t>ARG-12-5321</t>
  </si>
  <si>
    <t>ARGENTARIO 120x120 Pavimento Int.</t>
  </si>
  <si>
    <t>BET-30-4231</t>
  </si>
  <si>
    <t>BETON CHIC 30x90 Rivestimento</t>
  </si>
  <si>
    <t>STO-20-7106</t>
  </si>
  <si>
    <t>STONE TECH 20x120 Lastre XL</t>
  </si>
  <si>
    <t>BET-30-8624</t>
  </si>
  <si>
    <t>BETON CHIC 30x90 Lastre XL</t>
  </si>
  <si>
    <t>STO-20-5178</t>
  </si>
  <si>
    <t>STONE TECH 20x120 Pavimento Int.</t>
  </si>
  <si>
    <t>DUR-20-2932</t>
  </si>
  <si>
    <t>DURMAST UNIKA 20x120 Pavimento Ext.</t>
  </si>
  <si>
    <t>MAR-30-8380</t>
  </si>
  <si>
    <t>MARBLE LUX 30x90 Pavimento Ext.</t>
  </si>
  <si>
    <t>BET-30-2421</t>
  </si>
  <si>
    <t>WOO-80-8670</t>
  </si>
  <si>
    <t>WOOD PRIME 80x80 Decori</t>
  </si>
  <si>
    <t>WOO-20-5090</t>
  </si>
  <si>
    <t>WOOD PRIME 20x120 Lastre XL</t>
  </si>
  <si>
    <t>ARG-30-2276</t>
  </si>
  <si>
    <t>ARGENTARIO 30x90 Lastre XL</t>
  </si>
  <si>
    <t>WOO-60-2309</t>
  </si>
  <si>
    <t>WOOD PRIME 60x60 Rivestimento</t>
  </si>
  <si>
    <t>3DE-60-4696</t>
  </si>
  <si>
    <t>3DECOR ABSTRACT 60x120 Decori</t>
  </si>
  <si>
    <t>STO-30-3369</t>
  </si>
  <si>
    <t>3DE-60-1395</t>
  </si>
  <si>
    <t>3DECOR ABSTRACT 60x60 Pavimento Int.</t>
  </si>
  <si>
    <t>URB-60-2218</t>
  </si>
  <si>
    <t>URBAN CONCRETE 60x60 Rivestimento</t>
  </si>
  <si>
    <t>MAR-80-6978</t>
  </si>
  <si>
    <t>WOO-60-9127</t>
  </si>
  <si>
    <t>WOOD PRIME 60x120 Pavimento Ext.</t>
  </si>
  <si>
    <t>3DE-60-8339</t>
  </si>
  <si>
    <t>3DECOR ABSTRACT 60x120 Pavimento Int.</t>
  </si>
  <si>
    <t>MAR-80-7469</t>
  </si>
  <si>
    <t>MARBLE LUX 80x80 Decori</t>
  </si>
  <si>
    <t>DUR-20-5369</t>
  </si>
  <si>
    <t>DURMAST UNIKA 20x120 Pavimento Int.</t>
  </si>
  <si>
    <t>DUR-60-4260</t>
  </si>
  <si>
    <t>DURMAST UNIKA 60x120 Pavimento Ext.</t>
  </si>
  <si>
    <t>ARG-60-2547</t>
  </si>
  <si>
    <t>ARGENTARIO 60x120 Pavimento Ext.</t>
  </si>
  <si>
    <t>DUR-80-9428</t>
  </si>
  <si>
    <t>DURMAST UNIKA 80x80 Lastre XL</t>
  </si>
  <si>
    <t>ARG-60-2810</t>
  </si>
  <si>
    <t>DUR-60-4450</t>
  </si>
  <si>
    <t>DURMAST UNIKA 60x60 Lastre XL</t>
  </si>
  <si>
    <t>ARG-60-4872</t>
  </si>
  <si>
    <t>ARGENTARIO 60x60 Pavimento Ext.</t>
  </si>
  <si>
    <t>STO-30-3776</t>
  </si>
  <si>
    <t>WOO-60-2341</t>
  </si>
  <si>
    <t>WOOD PRIME 60x120 Lastre XL</t>
  </si>
  <si>
    <t>URB-60-3313</t>
  </si>
  <si>
    <t>STO-12-4627</t>
  </si>
  <si>
    <t>STONE TECH 120x120 Pavimento Ext.</t>
  </si>
  <si>
    <t>ARG-60-9283</t>
  </si>
  <si>
    <t>MAR-12-4094</t>
  </si>
  <si>
    <t>MARBLE LUX 120x120 Lastre XL</t>
  </si>
  <si>
    <t>WOO-20-9885</t>
  </si>
  <si>
    <t>WOOD PRIME 20x120 Decori</t>
  </si>
  <si>
    <t>WOO-60-8600</t>
  </si>
  <si>
    <t>WOOD PRIME 60x120 Pavimento Int.</t>
  </si>
  <si>
    <t>MAR-80-2235</t>
  </si>
  <si>
    <t>MARBLE LUX 80x80 Pavimento Int.</t>
  </si>
  <si>
    <t>MAR-80-7957</t>
  </si>
  <si>
    <t>MARBLE LUX 80x80 Pavimento Ext.</t>
  </si>
  <si>
    <t>MAR-30-9998</t>
  </si>
  <si>
    <t>STO-60-6634</t>
  </si>
  <si>
    <t>STONE TECH 60x60 Decori</t>
  </si>
  <si>
    <t>ARG-60-5761</t>
  </si>
  <si>
    <t>ARG-60-9140</t>
  </si>
  <si>
    <t>ARGENTARIO 60x60 Decori</t>
  </si>
  <si>
    <t>BET-30-8017</t>
  </si>
  <si>
    <t>BETON CHIC 30x90 Decori</t>
  </si>
  <si>
    <t>DUR-80-5537</t>
  </si>
  <si>
    <t>DURMAST UNIKA 80x80 Pavimento Ext.</t>
  </si>
  <si>
    <t>WOO-60-1009</t>
  </si>
  <si>
    <t>WOO-60-6617</t>
  </si>
  <si>
    <t>URB-60-9432</t>
  </si>
  <si>
    <t>DUR-80-6223</t>
  </si>
  <si>
    <t>URB-20-1020</t>
  </si>
  <si>
    <t>URBAN CONCRETE 20x120 Decori</t>
  </si>
  <si>
    <t>URB-80-3841</t>
  </si>
  <si>
    <t>URBAN CONCRETE 80x80 Decori</t>
  </si>
  <si>
    <t>URB-80-6153</t>
  </si>
  <si>
    <t>3DE-80-6604</t>
  </si>
  <si>
    <t>3DECOR ABSTRACT 80x80 Pavimento Int.</t>
  </si>
  <si>
    <t>URB-12-4729</t>
  </si>
  <si>
    <t>URBAN CONCRETE 120x120 Pavimento Ext.</t>
  </si>
  <si>
    <t>ARG-20-3931</t>
  </si>
  <si>
    <t>ARGENTARIO 20x120 Decori</t>
  </si>
  <si>
    <t>URB-60-4680</t>
  </si>
  <si>
    <t>URBAN CONCRETE 60x60 Pavimento Int.</t>
  </si>
  <si>
    <t>DUR-20-4030</t>
  </si>
  <si>
    <t>DURMAST UNIKA 20x120 Lastre XL</t>
  </si>
  <si>
    <t>URB-20-4342</t>
  </si>
  <si>
    <t>URBAN CONCRETE 20x120 Pavimento Int.</t>
  </si>
  <si>
    <t>BET-80-9988</t>
  </si>
  <si>
    <t>BETON CHIC 80x80 Rivestimento</t>
  </si>
  <si>
    <t>ARG-30-5033</t>
  </si>
  <si>
    <t>MAR-60-3920</t>
  </si>
  <si>
    <t>MARBLE LUX 60x120 Pavimento Int.</t>
  </si>
  <si>
    <t>MAR-20-6238</t>
  </si>
  <si>
    <t>MARBLE LUX 20x120 Pavimento Ext.</t>
  </si>
  <si>
    <t>WOO-20-8420</t>
  </si>
  <si>
    <t>DUR-60-4029</t>
  </si>
  <si>
    <t>WOO-30-9599</t>
  </si>
  <si>
    <t>WOOD PRIME 30x90 Rivestimento</t>
  </si>
  <si>
    <t>ARG-60-3938</t>
  </si>
  <si>
    <t>STO-60-9448</t>
  </si>
  <si>
    <t>STONE TECH 60x60 Rivestimento</t>
  </si>
  <si>
    <t>URB-60-4044</t>
  </si>
  <si>
    <t>URBAN CONCRETE 60x120 Pavimento Int.</t>
  </si>
  <si>
    <t>3DE-60-9378</t>
  </si>
  <si>
    <t>3DECOR ABSTRACT 60x60 Rivestimento</t>
  </si>
  <si>
    <t>DUR-20-4748</t>
  </si>
  <si>
    <t>DURMAST UNIKA 20x120 Decori</t>
  </si>
  <si>
    <t>3DE-80-5451</t>
  </si>
  <si>
    <t>MAR-12-9080</t>
  </si>
  <si>
    <t>MARBLE LUX 120x120 Pavimento Int.</t>
  </si>
  <si>
    <t>MAR-80-7523</t>
  </si>
  <si>
    <t>STO-12-7881</t>
  </si>
  <si>
    <t>3DE-80-8276</t>
  </si>
  <si>
    <t>3DECOR ABSTRACT 80x80 Decori</t>
  </si>
  <si>
    <t>ARG-20-5488</t>
  </si>
  <si>
    <t>ARGENTARIO 20x120 Pavimento Int.</t>
  </si>
  <si>
    <t>STO-12-8878</t>
  </si>
  <si>
    <t>3DE-20-5124</t>
  </si>
  <si>
    <t>3DECOR ABSTRACT 20x120 Pavimento Int.</t>
  </si>
  <si>
    <t>ARG-20-8649</t>
  </si>
  <si>
    <t>ARGENTARIO 20x120 Rivestimento</t>
  </si>
  <si>
    <t>BET-12-2210</t>
  </si>
  <si>
    <t>BETON CHIC 120x120 Pavimento Ext.</t>
  </si>
  <si>
    <t>Collezione</t>
  </si>
  <si>
    <t>Formato</t>
  </si>
  <si>
    <t>Area Geo</t>
  </si>
  <si>
    <t>Cod. Agente</t>
  </si>
  <si>
    <t>Stock (Mq)</t>
  </si>
  <si>
    <t>Forecast 12M</t>
  </si>
  <si>
    <t>Costo (€)</t>
  </si>
  <si>
    <t>Age (gg)</t>
  </si>
  <si>
    <t>Valore Stock</t>
  </si>
  <si>
    <t>Months Cover</t>
  </si>
  <si>
    <t>Cluster Età</t>
  </si>
  <si>
    <t>DURMAST UNIKA</t>
  </si>
  <si>
    <t>60x60</t>
  </si>
  <si>
    <t>Regular (&lt;1y)</t>
  </si>
  <si>
    <t>30x90</t>
  </si>
  <si>
    <t>80x80</t>
  </si>
  <si>
    <t>20x120</t>
  </si>
  <si>
    <t>MARBLE LUX</t>
  </si>
  <si>
    <t>Obsolete (&gt;1y)</t>
  </si>
  <si>
    <t>Fresh (&lt;3m)</t>
  </si>
  <si>
    <t>120x120</t>
  </si>
  <si>
    <t>60x120</t>
  </si>
  <si>
    <t>BETON CHIC</t>
  </si>
  <si>
    <t>ARG-20-7306</t>
  </si>
  <si>
    <t>DUR-20-5006</t>
  </si>
  <si>
    <t>ARG-20-2438</t>
  </si>
  <si>
    <t>STO-60-5765</t>
  </si>
  <si>
    <t>STONE TECH 60x120 Pavimento Ext.</t>
  </si>
  <si>
    <t>3DE-20-5591</t>
  </si>
  <si>
    <t>WOO-80-7035</t>
  </si>
  <si>
    <t>WOOD PRIME 80x80 Lastre XL</t>
  </si>
  <si>
    <t>BET-20-6658</t>
  </si>
  <si>
    <t>BETON CHIC 20x120 Rivestimento</t>
  </si>
  <si>
    <t>WOO-60-2480</t>
  </si>
  <si>
    <t>BET-12-6051</t>
  </si>
  <si>
    <t>BETON CHIC 120x120 Decori</t>
  </si>
  <si>
    <t>DUR-20-5870</t>
  </si>
  <si>
    <t>3DE-60-6892</t>
  </si>
  <si>
    <t>3DECOR ABSTRACT 60x120 Rivestimento</t>
  </si>
  <si>
    <t>3DE-80-2935</t>
  </si>
  <si>
    <t>ARG-80-6173</t>
  </si>
  <si>
    <t>ARGENTARIO 80x80 Lastre XL</t>
  </si>
  <si>
    <t>WOO-80-1787</t>
  </si>
  <si>
    <t>WOOD PRIME 80x80 Pavimento Ext.</t>
  </si>
  <si>
    <t>BET-80-1135</t>
  </si>
  <si>
    <t>BETON CHIC 80x80 Pavimento Ext.</t>
  </si>
  <si>
    <t>WOO-60-5022</t>
  </si>
  <si>
    <t>WOO-30-1746</t>
  </si>
  <si>
    <t>WOOD PRIME 30x90 Lastre XL</t>
  </si>
  <si>
    <t>3DE-60-9989</t>
  </si>
  <si>
    <t>STO-12-3781</t>
  </si>
  <si>
    <t>DUR-30-2841</t>
  </si>
  <si>
    <t>DURMAST UNIKA 30x90 Rivestimento</t>
  </si>
  <si>
    <t>URB-12-2772</t>
  </si>
  <si>
    <t>STO-30-8508</t>
  </si>
  <si>
    <t>URB-12-2370</t>
  </si>
  <si>
    <t>URBAN CONCRETE 120x120 Rivestimento</t>
  </si>
  <si>
    <t>URB-60-9450</t>
  </si>
  <si>
    <t>STO-60-7507</t>
  </si>
  <si>
    <t>STONE TECH 60x120 Decori</t>
  </si>
  <si>
    <t>3DE-30-8740</t>
  </si>
  <si>
    <t>3DECOR ABSTRACT 30x90 Decori</t>
  </si>
  <si>
    <t>URB-12-9807</t>
  </si>
  <si>
    <t>3DE-60-8310</t>
  </si>
  <si>
    <t>3DECOR ABSTRACT 60x60 Lastre XL</t>
  </si>
  <si>
    <t>3DE-30-2312</t>
  </si>
  <si>
    <t>3DECOR ABSTRACT 30x90 Rivestimento</t>
  </si>
  <si>
    <t>STO-60-4787</t>
  </si>
  <si>
    <t>STONE TECH 60x120 Pavimento Int.</t>
  </si>
  <si>
    <t>STO-80-9633</t>
  </si>
  <si>
    <t>STONE TECH 80x80 Pavimento Ext.</t>
  </si>
  <si>
    <t>BET-80-9736</t>
  </si>
  <si>
    <t>BETON CHIC 80x80 Pavimento Int.</t>
  </si>
  <si>
    <t>BET-60-5909</t>
  </si>
  <si>
    <t>BETON CHIC 60x60 Pavimento Int.</t>
  </si>
  <si>
    <t>3DE-80-8389</t>
  </si>
  <si>
    <t>MAR-12-2008</t>
  </si>
  <si>
    <t>MARBLE LUX 120x120 Decori</t>
  </si>
  <si>
    <t>URB-30-6854</t>
  </si>
  <si>
    <t>URBAN CONCRETE 30x90 Pavimento Int.</t>
  </si>
  <si>
    <t>3DE-30-3511</t>
  </si>
  <si>
    <t>3DECOR ABSTRACT 30x90 Pavimento Int.</t>
  </si>
  <si>
    <t>3DE-12-4294</t>
  </si>
  <si>
    <t>3DECOR ABSTRACT 120x120 Pavimento Ext.</t>
  </si>
  <si>
    <t>BET-60-5306</t>
  </si>
  <si>
    <t>BETON CHIC 60x120 Lastre XL</t>
  </si>
  <si>
    <t>WOO-12-9795</t>
  </si>
  <si>
    <t>WOOD PRIME 120x120 Lastre XL</t>
  </si>
  <si>
    <t>URB-60-8754</t>
  </si>
  <si>
    <t>URBAN CONCRETE 60x120 Lastre XL</t>
  </si>
  <si>
    <t>BET-12-9787</t>
  </si>
  <si>
    <t>BETON CHIC 120x120 Lastre XL</t>
  </si>
  <si>
    <t>STO-20-9006</t>
  </si>
  <si>
    <t>STONE TECH 20x120 Decori</t>
  </si>
  <si>
    <t>3DE-30-7602</t>
  </si>
  <si>
    <t>URB-20-6352</t>
  </si>
  <si>
    <t>URBAN CONCRETE 20x120 Rivestimento</t>
  </si>
  <si>
    <t>BET-60-3863</t>
  </si>
  <si>
    <t>BETON CHIC 60x120 Pavimento Ext.</t>
  </si>
  <si>
    <t>STO-20-7348</t>
  </si>
  <si>
    <t>DUR-30-5675</t>
  </si>
  <si>
    <t>DURMAST UNIKA 30x90 Lastre XL</t>
  </si>
  <si>
    <t>MAR-20-5530</t>
  </si>
  <si>
    <t>ARG-12-4934</t>
  </si>
  <si>
    <t>DUR-30-6200</t>
  </si>
  <si>
    <t>STO-80-9702</t>
  </si>
  <si>
    <t>STONE TECH 80x80 Pavimento Int.</t>
  </si>
  <si>
    <t>STO-20-7511</t>
  </si>
  <si>
    <t>STONE TECH 20x120 Pavimento Ext.</t>
  </si>
  <si>
    <t>DUR-12-3925</t>
  </si>
  <si>
    <t>DURMAST UNIKA 120x120 Rivestimento</t>
  </si>
  <si>
    <t>URB-80-2755</t>
  </si>
  <si>
    <t>3DE-30-8241</t>
  </si>
  <si>
    <t>3DECOR ABSTRACT 30x90 Lastre XL</t>
  </si>
  <si>
    <t>STO-80-8858</t>
  </si>
  <si>
    <t>3DE-30-5364</t>
  </si>
  <si>
    <t>WOO-12-6813</t>
  </si>
  <si>
    <t>WOOD PRIME 120x120 Pavimento Int.</t>
  </si>
  <si>
    <t>3DE-60-1109</t>
  </si>
  <si>
    <t>3DECOR ABSTRACT 60x120 Pavimento Ext.</t>
  </si>
  <si>
    <t>MAR-80-4718</t>
  </si>
  <si>
    <t>DUR-80-7013</t>
  </si>
  <si>
    <t>WOO-20-4571</t>
  </si>
  <si>
    <t>WOO-30-2110</t>
  </si>
  <si>
    <t>DUR-60-4182</t>
  </si>
  <si>
    <t>DURMAST UNIKA 60x120 Lastre XL</t>
  </si>
  <si>
    <t>3DE-80-2349</t>
  </si>
  <si>
    <t>3DECOR ABSTRACT 80x80 Pavimento Ext.</t>
  </si>
  <si>
    <t>DUR-80-5297</t>
  </si>
  <si>
    <t>MAR-20-3755</t>
  </si>
  <si>
    <t>MARBLE LUX 20x120 Pavimento Int.</t>
  </si>
  <si>
    <t>ARG-80-6343</t>
  </si>
  <si>
    <t>MAR-30-6645</t>
  </si>
  <si>
    <t>MARBLE LUX 30x90 Lastre XL</t>
  </si>
  <si>
    <t>WOO-30-1952</t>
  </si>
  <si>
    <t>WOOD PRIME 30x90 Decori</t>
  </si>
  <si>
    <t>WOO-80-2900</t>
  </si>
  <si>
    <t>WOOD PRIME 80x80 Pavimento Int.</t>
  </si>
  <si>
    <t>DUR-20-4007</t>
  </si>
  <si>
    <t>URB-60-2128</t>
  </si>
  <si>
    <t>DUR-60-6234</t>
  </si>
  <si>
    <t>DURMAST UNIKA 60x60 Pavimento Int.</t>
  </si>
  <si>
    <t>ARG-60-2213</t>
  </si>
  <si>
    <t>URB-80-2301</t>
  </si>
  <si>
    <t>URBAN CONCRETE 80x80 Rivestimento</t>
  </si>
  <si>
    <t>MAR-80-4157</t>
  </si>
  <si>
    <t>DUR-80-1572</t>
  </si>
  <si>
    <t>DURMAST UNIKA 80x80 Decori</t>
  </si>
  <si>
    <t>3DE-80-1195</t>
  </si>
  <si>
    <t>MAR-80-7327</t>
  </si>
  <si>
    <t>URB-12-1371</t>
  </si>
  <si>
    <t>BET-80-2312</t>
  </si>
  <si>
    <t>BET-80-2663</t>
  </si>
  <si>
    <t>ARG-30-8527</t>
  </si>
  <si>
    <t>ARGENTARIO 30x90 Pavimento Int.</t>
  </si>
  <si>
    <t>URB-60-6920</t>
  </si>
  <si>
    <t>URB-12-5036</t>
  </si>
  <si>
    <t>URBAN CONCRETE 120x120 Lastre XL</t>
  </si>
  <si>
    <t>WOO-30-5098</t>
  </si>
  <si>
    <t>URB-80-5999</t>
  </si>
  <si>
    <t>URBAN CONCRETE 80x80 Pavimento Int.</t>
  </si>
  <si>
    <t>WOO-60-7940</t>
  </si>
  <si>
    <t>STO-60-1410</t>
  </si>
  <si>
    <t>STONE TECH 60x60 Lastre XL</t>
  </si>
  <si>
    <t>DUR-60-6434</t>
  </si>
  <si>
    <t>BET-30-2518</t>
  </si>
  <si>
    <t>BETON CHIC 30x90 Pavimento Ext.</t>
  </si>
  <si>
    <t>3DE-12-8124</t>
  </si>
  <si>
    <t>3DECOR ABSTRACT 120x120 Lastre XL</t>
  </si>
  <si>
    <t>STO-20-9824</t>
  </si>
  <si>
    <t>BET-80-6392</t>
  </si>
  <si>
    <t>BET-60-3366</t>
  </si>
  <si>
    <t>WOO-12-2504</t>
  </si>
  <si>
    <t>BET-60-2725</t>
  </si>
  <si>
    <t>BETON CHIC 60x60 Decori</t>
  </si>
  <si>
    <t>URB-60-3671</t>
  </si>
  <si>
    <t>URB-60-2134</t>
  </si>
  <si>
    <t>URBAN CONCRETE 60x60 Pavimento Ext.</t>
  </si>
  <si>
    <t>STO-80-6909</t>
  </si>
  <si>
    <t>STONE TECH 80x80 Rivestimento</t>
  </si>
  <si>
    <t>WOO-60-4363</t>
  </si>
  <si>
    <t>WOOD PRIME 60x60 Pavimento Int.</t>
  </si>
  <si>
    <t>STO-20-7322</t>
  </si>
  <si>
    <t>ARG-80-5577</t>
  </si>
  <si>
    <t>WOO-12-6480</t>
  </si>
  <si>
    <t>URB-80-1393</t>
  </si>
  <si>
    <t>URBAN CONCRETE 80x80 Pavimento Ext.</t>
  </si>
  <si>
    <t>DUR-12-3542</t>
  </si>
  <si>
    <t>ARG-80-7461</t>
  </si>
  <si>
    <t>ARGENTARIO 80x80 Decori</t>
  </si>
  <si>
    <t>WOO-20-5512</t>
  </si>
  <si>
    <t>WOOD PRIME 20x120 Rivestimento</t>
  </si>
  <si>
    <t>STO-60-2739</t>
  </si>
  <si>
    <t>3DE-12-3562</t>
  </si>
  <si>
    <t>ARG-60-2835</t>
  </si>
  <si>
    <t>ARGENTARIO 60x120 Decori</t>
  </si>
  <si>
    <t>STO-30-8549</t>
  </si>
  <si>
    <t>MAR-80-4870</t>
  </si>
  <si>
    <t>MARBLE LUX 80x80 Rivestimento</t>
  </si>
  <si>
    <t>URB-30-2361</t>
  </si>
  <si>
    <t>URBAN CONCRETE 30x90 Pavimento Ext.</t>
  </si>
  <si>
    <t>3DE-20-1898</t>
  </si>
  <si>
    <t>3DECOR ABSTRACT 20x120 Lastre XL</t>
  </si>
  <si>
    <t>WOO-60-1080</t>
  </si>
  <si>
    <t>WOOD PRIME 60x60 Pavimento Ext.</t>
  </si>
  <si>
    <t>URB-30-5241</t>
  </si>
  <si>
    <t>MAR-60-8910</t>
  </si>
  <si>
    <t>MARBLE LUX 60x120 Rivestimento</t>
  </si>
  <si>
    <t>ARG-60-7042</t>
  </si>
  <si>
    <t>BET-60-7474</t>
  </si>
  <si>
    <t>BETON CHIC 60x120 Pavimento Int.</t>
  </si>
  <si>
    <t>BET-60-3591</t>
  </si>
  <si>
    <t>BETON CHIC 60x120 Decori</t>
  </si>
  <si>
    <t>BET-60-6582</t>
  </si>
  <si>
    <t>WOO-20-3866</t>
  </si>
  <si>
    <t>DUR-80-1501</t>
  </si>
  <si>
    <t>3DE-80-1726</t>
  </si>
  <si>
    <t>3DECOR ABSTRACT 80x80 Rivestimento</t>
  </si>
  <si>
    <t>STO-60-6283</t>
  </si>
  <si>
    <t>MAR-60-4607</t>
  </si>
  <si>
    <t>MARBLE LUX 60x60 Decori</t>
  </si>
  <si>
    <t>3DE-12-1607</t>
  </si>
  <si>
    <t>3DE-12-8144</t>
  </si>
  <si>
    <t>3DECOR ABSTRACT 120x120 Pavimento Int.</t>
  </si>
  <si>
    <t>BET-12-6724</t>
  </si>
  <si>
    <t>URB-60-7659</t>
  </si>
  <si>
    <t>BET-20-4818</t>
  </si>
  <si>
    <t>BETON CHIC 20x120 Pavimento Int.</t>
  </si>
  <si>
    <t>3DE-30-2920</t>
  </si>
  <si>
    <t>3DE-12-8381</t>
  </si>
  <si>
    <t>3DECOR ABSTRACT 120x120 Decori</t>
  </si>
  <si>
    <t>URB-60-5821</t>
  </si>
  <si>
    <t>URB-80-8326</t>
  </si>
  <si>
    <t>URB-60-7276</t>
  </si>
  <si>
    <t>3DE-60-8470</t>
  </si>
  <si>
    <t>URB-20-1541</t>
  </si>
  <si>
    <t>URBAN CONCRETE 20x120 Pavimento Ext.</t>
  </si>
  <si>
    <t>BET-80-1925</t>
  </si>
  <si>
    <t>MAR-30-9945</t>
  </si>
  <si>
    <t>BET-80-3745</t>
  </si>
  <si>
    <t>URB-12-5183</t>
  </si>
  <si>
    <t>3DE-12-8848</t>
  </si>
  <si>
    <t>BET-60-6688</t>
  </si>
  <si>
    <t>BET-80-7764</t>
  </si>
  <si>
    <t>BETON CHIC 80x80 Lastre XL</t>
  </si>
  <si>
    <t>URB-20-6951</t>
  </si>
  <si>
    <t>URBAN CONCRETE 20x120 Lastre XL</t>
  </si>
  <si>
    <t>URB-30-1817</t>
  </si>
  <si>
    <t>ARG-60-3984</t>
  </si>
  <si>
    <t>ARGENTARIO 60x60 Lastre XL</t>
  </si>
  <si>
    <t>STO-30-8548</t>
  </si>
  <si>
    <t>WOO-12-3321</t>
  </si>
  <si>
    <t>MAR-80-4453</t>
  </si>
  <si>
    <t>BET-80-2499</t>
  </si>
  <si>
    <t>MAR-80-5005</t>
  </si>
  <si>
    <t>URB-60-4572</t>
  </si>
  <si>
    <t>3DE-60-2756</t>
  </si>
  <si>
    <t>ARG-80-4118</t>
  </si>
  <si>
    <t>3DE-60-6111</t>
  </si>
  <si>
    <t>URB-12-7356</t>
  </si>
  <si>
    <t>ARG-60-3922</t>
  </si>
  <si>
    <t>DUR-80-5652</t>
  </si>
  <si>
    <t>BET-80-5129</t>
  </si>
  <si>
    <t>WOO-20-9266</t>
  </si>
  <si>
    <t>MAR-20-5042</t>
  </si>
  <si>
    <t>MARBLE LUX 20x120 Lastre XL</t>
  </si>
  <si>
    <t>STO-12-6039</t>
  </si>
  <si>
    <t>STONE TECH 120x120 Rivestimento</t>
  </si>
  <si>
    <t>WOO-12-8710</t>
  </si>
  <si>
    <t>3DE-30-6398</t>
  </si>
  <si>
    <t>ARG-30-9973</t>
  </si>
  <si>
    <t>URB-30-8518</t>
  </si>
  <si>
    <t>DUR-30-3064</t>
  </si>
  <si>
    <t>DURMAST UNIKA 30x90 Pavimento Ext.</t>
  </si>
  <si>
    <t>ARG-80-9062</t>
  </si>
  <si>
    <t>ARGENTARIO 80x80 Pavimento Ext.</t>
  </si>
  <si>
    <t>3DE-30-1759</t>
  </si>
  <si>
    <t>ARG-12-2841</t>
  </si>
  <si>
    <t>ARGENTARIO 120x120 Lastre XL</t>
  </si>
  <si>
    <t>BET-80-8673</t>
  </si>
  <si>
    <t>URB-60-2222</t>
  </si>
  <si>
    <t>BET-30-1482</t>
  </si>
  <si>
    <t>BETON CHIC 30x90 Pavimento Int.</t>
  </si>
  <si>
    <t>STO-12-7212</t>
  </si>
  <si>
    <t>STONE TECH 120x120 Pavimento Int.</t>
  </si>
  <si>
    <t>BET-60-8189</t>
  </si>
  <si>
    <t>BETON CHIC 60x120 Rivestimento</t>
  </si>
  <si>
    <t>STO-60-2829</t>
  </si>
  <si>
    <t>STONE TECH 60x60 Pavimento Int.</t>
  </si>
  <si>
    <t>MAR-12-8902</t>
  </si>
  <si>
    <t>DUR-12-5862</t>
  </si>
  <si>
    <t>DUR-20-1192</t>
  </si>
  <si>
    <t>MAR-80-8849</t>
  </si>
  <si>
    <t>ARG-12-4230</t>
  </si>
  <si>
    <t>ARGENTARIO 120x120 Decori</t>
  </si>
  <si>
    <t>3DE-20-6350</t>
  </si>
  <si>
    <t>BET-60-8804</t>
  </si>
  <si>
    <t>WOO-30-2759</t>
  </si>
  <si>
    <t>WOOD PRIME 30x90 Pavimento Int.</t>
  </si>
  <si>
    <t>WOO-30-7154</t>
  </si>
  <si>
    <t>MAR-20-5500</t>
  </si>
  <si>
    <t>URB-60-8611</t>
  </si>
  <si>
    <t>URBAN CONCRETE 60x60 Lastre XL</t>
  </si>
  <si>
    <t>3DE-20-2855</t>
  </si>
  <si>
    <t>3DECOR ABSTRACT 20x120 Decori</t>
  </si>
  <si>
    <t>3DE-30-9273</t>
  </si>
  <si>
    <t>URB-12-1949</t>
  </si>
  <si>
    <t>BET-60-2327</t>
  </si>
  <si>
    <t>BET-80-8915</t>
  </si>
  <si>
    <t>MAR-80-4543</t>
  </si>
  <si>
    <t>WOO-12-4103</t>
  </si>
  <si>
    <t>MAR-60-6392</t>
  </si>
  <si>
    <t>MARBLE LUX 60x120 Lastre XL</t>
  </si>
  <si>
    <t>ARG-12-9491</t>
  </si>
  <si>
    <t>MAR-80-3060</t>
  </si>
  <si>
    <t>WOO-80-9681</t>
  </si>
  <si>
    <t>WOOD PRIME 80x80 Rivestimento</t>
  </si>
  <si>
    <t>BET-30-5250</t>
  </si>
  <si>
    <t>BET-80-1956</t>
  </si>
  <si>
    <t>STO-30-5704</t>
  </si>
  <si>
    <t>STONE TECH 30x90 Pavimento Ext.</t>
  </si>
  <si>
    <t>3DE-20-5584</t>
  </si>
  <si>
    <t>3DE-60-2014</t>
  </si>
  <si>
    <t>STO-60-9386</t>
  </si>
  <si>
    <t>BET-20-9456</t>
  </si>
  <si>
    <t>BETON CHIC 20x120 Pavimento Ext.</t>
  </si>
  <si>
    <t>URB-60-8050</t>
  </si>
  <si>
    <t>BET-60-5090</t>
  </si>
  <si>
    <t>MAR-30-6251</t>
  </si>
  <si>
    <t>DUR-30-7651</t>
  </si>
  <si>
    <t>DUR-60-2497</t>
  </si>
  <si>
    <t>STO-60-5482</t>
  </si>
  <si>
    <t>STONE TECH 60x60 Pavimento Ext.</t>
  </si>
  <si>
    <t>URB-80-9848</t>
  </si>
  <si>
    <t>3DE-20-7828</t>
  </si>
  <si>
    <t>STO-60-2291</t>
  </si>
  <si>
    <t>STO-30-9684</t>
  </si>
  <si>
    <t>STO-60-8192</t>
  </si>
  <si>
    <t>STONE TECH 60x120 Rivestimento</t>
  </si>
  <si>
    <t>DUR-20-1392</t>
  </si>
  <si>
    <t>ARG-12-9101</t>
  </si>
  <si>
    <t>ARGENTARIO 120x120 Rivestimento</t>
  </si>
  <si>
    <t>MAR-80-3972</t>
  </si>
  <si>
    <t>ARG-30-9184</t>
  </si>
  <si>
    <t>3DE-60-9419</t>
  </si>
  <si>
    <t>URB-12-3539</t>
  </si>
  <si>
    <t>DUR-60-4598</t>
  </si>
  <si>
    <t>ARG-30-4584</t>
  </si>
  <si>
    <t>ARGENTARIO 30x90 Decori</t>
  </si>
  <si>
    <t>ARG-60-4107</t>
  </si>
  <si>
    <t>ARGENTARIO 60x120 Rivestimento</t>
  </si>
  <si>
    <t>WOO-20-5531</t>
  </si>
  <si>
    <t>URB-60-4883</t>
  </si>
  <si>
    <t>BET-20-3551</t>
  </si>
  <si>
    <t>3DE-12-2728</t>
  </si>
  <si>
    <t>3DECOR ABSTRACT 120x120 Rivestimento</t>
  </si>
  <si>
    <t>BET-80-9750</t>
  </si>
  <si>
    <t>BETON CHIC 80x80 Decori</t>
  </si>
  <si>
    <t>MAR-60-3341</t>
  </si>
  <si>
    <t>3DE-60-7979</t>
  </si>
  <si>
    <t>3DECOR ABSTRACT 60x120 Lastre XL</t>
  </si>
  <si>
    <t>MAR-60-4507</t>
  </si>
  <si>
    <t>MARBLE LUX 60x120 Pavimento Ext.</t>
  </si>
  <si>
    <t>MAR-60-8742</t>
  </si>
  <si>
    <t>MARBLE LUX 60x60 Pavimento Int.</t>
  </si>
  <si>
    <t>STO-80-8814</t>
  </si>
  <si>
    <t>STONE TECH 80x80 Decori</t>
  </si>
  <si>
    <t>DUR-80-4389</t>
  </si>
  <si>
    <t>MAR-80-8466</t>
  </si>
  <si>
    <t>MAR-60-3311</t>
  </si>
  <si>
    <t>DUR-20-5541</t>
  </si>
  <si>
    <t>MAR-30-3162</t>
  </si>
  <si>
    <t>URB-20-4491</t>
  </si>
  <si>
    <t>MAR-80-1891</t>
  </si>
  <si>
    <t>BET-80-4240</t>
  </si>
  <si>
    <t>MAR-80-5820</t>
  </si>
  <si>
    <t>BET-20-5612</t>
  </si>
  <si>
    <t>ARG-20-4489</t>
  </si>
  <si>
    <t>3DE-80-5079</t>
  </si>
  <si>
    <t>WOO-80-8226</t>
  </si>
  <si>
    <t>URB-20-5547</t>
  </si>
  <si>
    <t>ARG-12-1919</t>
  </si>
  <si>
    <t>STO-12-6413</t>
  </si>
  <si>
    <t>WOO-30-2075</t>
  </si>
  <si>
    <t>ARG-80-2340</t>
  </si>
  <si>
    <t>ARGENTARIO 80x80 Pavimento Int.</t>
  </si>
  <si>
    <t>MAR-30-2706</t>
  </si>
  <si>
    <t>BET-60-3047</t>
  </si>
  <si>
    <t>STO-30-9328</t>
  </si>
  <si>
    <t>ARG-60-3939</t>
  </si>
  <si>
    <t>URB-30-9265</t>
  </si>
  <si>
    <t>3DE-20-1201</t>
  </si>
  <si>
    <t>WOO-80-2409</t>
  </si>
  <si>
    <t>MAR-30-5916</t>
  </si>
  <si>
    <t>MARBLE LUX 30x90 Decori</t>
  </si>
  <si>
    <t>3DE-60-8361</t>
  </si>
  <si>
    <t>3DECOR ABSTRACT 60x60 Pavimento Ext.</t>
  </si>
  <si>
    <t>DUR-60-3573</t>
  </si>
  <si>
    <t>URB-60-3156</t>
  </si>
  <si>
    <t>URBAN CONCRETE 60x120 Pavimento Ext.</t>
  </si>
  <si>
    <t>3DE-80-6912</t>
  </si>
  <si>
    <t>URB-80-8548</t>
  </si>
  <si>
    <t>DUR-60-1974</t>
  </si>
  <si>
    <t>3DE-60-6593</t>
  </si>
  <si>
    <t>STO-60-5055</t>
  </si>
  <si>
    <t>MAR-60-3964</t>
  </si>
  <si>
    <t>3DE-12-1629</t>
  </si>
  <si>
    <t>3DE-20-2886</t>
  </si>
  <si>
    <t>ARG-12-1246</t>
  </si>
  <si>
    <t>URB-20-5182</t>
  </si>
  <si>
    <t>BET-20-2502</t>
  </si>
  <si>
    <t>ARG-60-7848</t>
  </si>
  <si>
    <t>ARGENTARIO 60x120 Pavimento Int.</t>
  </si>
  <si>
    <t>3DE-30-3159</t>
  </si>
  <si>
    <t>WOO-60-6254</t>
  </si>
  <si>
    <t>URB-30-1929</t>
  </si>
  <si>
    <t>ARG-12-7305</t>
  </si>
  <si>
    <t>STO-20-7834</t>
  </si>
  <si>
    <t>MAR-60-1016</t>
  </si>
  <si>
    <t>WOO-80-9664</t>
  </si>
  <si>
    <t>ARG-80-3944</t>
  </si>
  <si>
    <t>STO-80-4462</t>
  </si>
  <si>
    <t>DUR-60-5823</t>
  </si>
  <si>
    <t>WOO-12-7811</t>
  </si>
  <si>
    <t>MAR-60-9112</t>
  </si>
  <si>
    <t>BET-20-5506</t>
  </si>
  <si>
    <t>WOO-80-8540</t>
  </si>
  <si>
    <t>ARG-60-8446</t>
  </si>
  <si>
    <t>DUR-60-3092</t>
  </si>
  <si>
    <t>DURMAST UNIKA 60x120 Pavimento Int.</t>
  </si>
  <si>
    <t>URB-60-8216</t>
  </si>
  <si>
    <t>3DE-60-1948</t>
  </si>
  <si>
    <t>WOO-20-7971</t>
  </si>
  <si>
    <t>WOOD PRIME 20x120 Pavimento Ext.</t>
  </si>
  <si>
    <t>WOO-60-6688</t>
  </si>
  <si>
    <t>URB-60-6353</t>
  </si>
  <si>
    <t>WOO-20-5570</t>
  </si>
  <si>
    <t>URB-20-6661</t>
  </si>
  <si>
    <t>MAR-60-7792</t>
  </si>
  <si>
    <t>ARG-60-7475</t>
  </si>
  <si>
    <t>ARG-80-9728</t>
  </si>
  <si>
    <t>DUR-30-1256</t>
  </si>
  <si>
    <t>URB-20-3737</t>
  </si>
  <si>
    <t>MAR-60-7783</t>
  </si>
  <si>
    <t>MARBLE LUX 60x60 Lastre XL</t>
  </si>
  <si>
    <t>URB-60-7477</t>
  </si>
  <si>
    <t>3DE-60-8416</t>
  </si>
  <si>
    <t>MAR-20-9420</t>
  </si>
  <si>
    <t>MARBLE LUX 20x120 Rivestimento</t>
  </si>
  <si>
    <t>WOO-60-5954</t>
  </si>
  <si>
    <t>MAR-60-6938</t>
  </si>
  <si>
    <t>MARBLE LUX 60x120 Decori</t>
  </si>
  <si>
    <t>URB-30-5959</t>
  </si>
  <si>
    <t>DUR-20-4343</t>
  </si>
  <si>
    <t>WOO-80-4109</t>
  </si>
  <si>
    <t>3DE-12-7801</t>
  </si>
  <si>
    <t>URB-60-7618</t>
  </si>
  <si>
    <t>MAR-12-8803</t>
  </si>
  <si>
    <t>MAR-12-6755</t>
  </si>
  <si>
    <t>WOO-12-8111</t>
  </si>
  <si>
    <t>MAR-12-1604</t>
  </si>
  <si>
    <t>URB-60-2251</t>
  </si>
  <si>
    <t>URB-12-2564</t>
  </si>
  <si>
    <t>MAR-80-5658</t>
  </si>
  <si>
    <t>3DE-60-1432</t>
  </si>
  <si>
    <t>URB-80-8127</t>
  </si>
  <si>
    <t>ARG-12-5746</t>
  </si>
  <si>
    <t>STO-12-5966</t>
  </si>
  <si>
    <t>DUR-60-1825</t>
  </si>
  <si>
    <t>URB-60-9090</t>
  </si>
  <si>
    <t>3DE-60-7030</t>
  </si>
  <si>
    <t>ARG-80-1241</t>
  </si>
  <si>
    <t>DUR-60-8498</t>
  </si>
  <si>
    <t>WOO-60-2793</t>
  </si>
  <si>
    <t>WOOD PRIME 60x60 Decori</t>
  </si>
  <si>
    <t>WOO-80-4093</t>
  </si>
  <si>
    <t>STO-20-2199</t>
  </si>
  <si>
    <t>3DE-80-8361</t>
  </si>
  <si>
    <t>URB-30-2141</t>
  </si>
  <si>
    <t>WOO-20-1085</t>
  </si>
  <si>
    <t>3DE-80-7773</t>
  </si>
  <si>
    <t>MAR-12-8546</t>
  </si>
  <si>
    <t>MARBLE LUX 120x120 Rivestimento</t>
  </si>
  <si>
    <t>STO-60-6690</t>
  </si>
  <si>
    <t>3DE-30-8796</t>
  </si>
  <si>
    <t>3DECOR ABSTRACT 30x90 Pavimento Ext.</t>
  </si>
  <si>
    <t>URB-12-3731</t>
  </si>
  <si>
    <t>STO-12-8933</t>
  </si>
  <si>
    <t>ARG-12-1502</t>
  </si>
  <si>
    <t>ARGENTARIO 120x120 Pavimento Ext.</t>
  </si>
  <si>
    <t>STO-80-1252</t>
  </si>
  <si>
    <t>URB-30-5778</t>
  </si>
  <si>
    <t>WOO-12-2784</t>
  </si>
  <si>
    <t>WOOD PRIME 120x120 Pavimento Ext.</t>
  </si>
  <si>
    <t>STO-30-9798</t>
  </si>
  <si>
    <t>STO-80-2299</t>
  </si>
  <si>
    <t>3DE-12-1325</t>
  </si>
  <si>
    <t>3DE-60-8874</t>
  </si>
  <si>
    <t>DUR-60-9620</t>
  </si>
  <si>
    <t>URB-60-7190</t>
  </si>
  <si>
    <t>3DE-20-8194</t>
  </si>
  <si>
    <t>3DE-30-7347</t>
  </si>
  <si>
    <t>3DE-80-6892</t>
  </si>
  <si>
    <t>STO-60-5089</t>
  </si>
  <si>
    <t>ARG-20-7863</t>
  </si>
  <si>
    <t>WOO-30-1942</t>
  </si>
  <si>
    <t>DUR-12-9070</t>
  </si>
  <si>
    <t>DURMAST UNIKA 120x120 Pavimento Int.</t>
  </si>
  <si>
    <t>ARG-60-5736</t>
  </si>
  <si>
    <t>URB-20-3260</t>
  </si>
  <si>
    <t>ARG-80-1934</t>
  </si>
  <si>
    <t>MAR-60-8612</t>
  </si>
  <si>
    <t>URB-30-3443</t>
  </si>
  <si>
    <t>MAR-30-5206</t>
  </si>
  <si>
    <t>MAR-12-4401</t>
  </si>
  <si>
    <t>STO-80-5735</t>
  </si>
  <si>
    <t>URB-12-6717</t>
  </si>
  <si>
    <t>BET-12-8564</t>
  </si>
  <si>
    <t>BETON CHIC 120x120 Pavimento Int.</t>
  </si>
  <si>
    <t>3DE-20-2306</t>
  </si>
  <si>
    <t>MAR-60-6888</t>
  </si>
  <si>
    <t>MAR-60-4341</t>
  </si>
  <si>
    <t>3DE-60-3550</t>
  </si>
  <si>
    <t>URB-60-1768</t>
  </si>
  <si>
    <t>WOO-60-8008</t>
  </si>
  <si>
    <t>STO-12-8657</t>
  </si>
  <si>
    <t>STO-12-8115</t>
  </si>
  <si>
    <t>STO-60-3251</t>
  </si>
  <si>
    <t>BET-60-5570</t>
  </si>
  <si>
    <t>BETON CHIC 60x60 Rivestimento</t>
  </si>
  <si>
    <t>WOO-12-8635</t>
  </si>
  <si>
    <t>ARG-60-9015</t>
  </si>
  <si>
    <t>MAR-80-8163</t>
  </si>
  <si>
    <t>ARG-60-8063</t>
  </si>
  <si>
    <t>3DE-80-6906</t>
  </si>
  <si>
    <t>ARG-60-5370</t>
  </si>
  <si>
    <t>DUR-12-3076</t>
  </si>
  <si>
    <t>WOO-30-9444</t>
  </si>
  <si>
    <t>STO-80-2298</t>
  </si>
  <si>
    <t>MAR-12-6467</t>
  </si>
  <si>
    <t>WOO-30-8542</t>
  </si>
  <si>
    <t>WOOD PRIME 30x90 Pavimento Ext.</t>
  </si>
  <si>
    <t>DUR-80-3217</t>
  </si>
  <si>
    <t>DURMAST UNIKA 80x80 Pavimento Int.</t>
  </si>
  <si>
    <t>BET-12-9684</t>
  </si>
  <si>
    <t>MAR-20-7467</t>
  </si>
  <si>
    <t>WOO-60-6608</t>
  </si>
  <si>
    <t>WOOD PRIME 60x120 Decori</t>
  </si>
  <si>
    <t>ARG-60-1606</t>
  </si>
  <si>
    <t>MAR-60-9978</t>
  </si>
  <si>
    <t>MAR-80-2526</t>
  </si>
  <si>
    <t>MAR-60-6440</t>
  </si>
  <si>
    <t>ARG-20-6173</t>
  </si>
  <si>
    <t>ARGENTARIO 20x120 Pavimento Ext.</t>
  </si>
  <si>
    <t>DUR-20-2014</t>
  </si>
  <si>
    <t>DUR-12-8011</t>
  </si>
  <si>
    <t>BET-20-6185</t>
  </si>
  <si>
    <t>BET-12-8238</t>
  </si>
  <si>
    <t>STO-20-4926</t>
  </si>
  <si>
    <t>URB-20-3908</t>
  </si>
  <si>
    <t>ARG-80-7144</t>
  </si>
  <si>
    <t>URB-30-3479</t>
  </si>
  <si>
    <t>STO-80-4044</t>
  </si>
  <si>
    <t>DUR-20-6885</t>
  </si>
  <si>
    <t>DUR-20-8928</t>
  </si>
  <si>
    <t>ARG-30-4046</t>
  </si>
  <si>
    <t>3DE-60-9930</t>
  </si>
  <si>
    <t>BET-60-3196</t>
  </si>
  <si>
    <t>MAR-60-4893</t>
  </si>
  <si>
    <t>MARBLE LUX 60x60 Pavimento Ext.</t>
  </si>
  <si>
    <t>WOO-60-1542</t>
  </si>
  <si>
    <t>WOOD PRIME 60x60 Lastre XL</t>
  </si>
  <si>
    <t>STO-60-6599</t>
  </si>
  <si>
    <t>STONE TECH 60x120 Lastre XL</t>
  </si>
  <si>
    <t>STO-80-5722</t>
  </si>
  <si>
    <t>URB-12-9058</t>
  </si>
  <si>
    <t>DUR-60-6889</t>
  </si>
  <si>
    <t>3DE-60-4011</t>
  </si>
  <si>
    <t>3DE-12-7033</t>
  </si>
  <si>
    <t>WOO-12-8543</t>
  </si>
  <si>
    <t>DUR-20-8165</t>
  </si>
  <si>
    <t>DUR-80-1526</t>
  </si>
  <si>
    <t>WOO-20-3268</t>
  </si>
  <si>
    <t>DUR-20-4767</t>
  </si>
  <si>
    <t>DURMAST UNIKA 20x120 Rivestimento</t>
  </si>
  <si>
    <t>DUR-60-7676</t>
  </si>
  <si>
    <t>DURMAST UNIKA 60x120 Rivestimento</t>
  </si>
  <si>
    <t>3DE-60-2257</t>
  </si>
  <si>
    <t>DUR-30-6645</t>
  </si>
  <si>
    <t>BET-80-2677</t>
  </si>
  <si>
    <t>WOO-12-8813</t>
  </si>
  <si>
    <t>WOOD PRIME 120x120 Rivestimento</t>
  </si>
  <si>
    <t>STO-12-9033</t>
  </si>
  <si>
    <t>ARG-80-6897</t>
  </si>
  <si>
    <t>WOO-30-4591</t>
  </si>
  <si>
    <t>WOO-12-1178</t>
  </si>
  <si>
    <t>BET-20-8087</t>
  </si>
  <si>
    <t>BETON CHIC 20x120 Lastre XL</t>
  </si>
  <si>
    <t>ARG-60-6178</t>
  </si>
  <si>
    <t>WOO-12-1690</t>
  </si>
  <si>
    <t>BET-20-5886</t>
  </si>
  <si>
    <t>WOO-60-9143</t>
  </si>
  <si>
    <t>3DE-20-1862</t>
  </si>
  <si>
    <t>BET-80-3506</t>
  </si>
  <si>
    <t>BET-30-9277</t>
  </si>
  <si>
    <t>DUR-80-2802</t>
  </si>
  <si>
    <t>ARG-60-7387</t>
  </si>
  <si>
    <t>ARG-12-7749</t>
  </si>
  <si>
    <t>URB-80-2107</t>
  </si>
  <si>
    <t>3DE-80-4267</t>
  </si>
  <si>
    <t>STO-30-9666</t>
  </si>
  <si>
    <t>ARG-20-1989</t>
  </si>
  <si>
    <t>ARGENTARIO 20x120 Lastre XL</t>
  </si>
  <si>
    <t>WOO-12-6868</t>
  </si>
  <si>
    <t>MAR-60-7034</t>
  </si>
  <si>
    <t>3DE-30-5270</t>
  </si>
  <si>
    <t>BET-60-8211</t>
  </si>
  <si>
    <t>DUR-80-2895</t>
  </si>
  <si>
    <t>3DE-20-3247</t>
  </si>
  <si>
    <t>3DE-60-6997</t>
  </si>
  <si>
    <t>MAR-80-7021</t>
  </si>
  <si>
    <t>3DE-20-8409</t>
  </si>
  <si>
    <t>BET-60-6330</t>
  </si>
  <si>
    <t>WOO-12-4082</t>
  </si>
  <si>
    <t>STO-30-6217</t>
  </si>
  <si>
    <t>WOO-60-3096</t>
  </si>
  <si>
    <t>ARG-60-5866</t>
  </si>
  <si>
    <t>DUR-60-6575</t>
  </si>
  <si>
    <t>ARG-60-7584</t>
  </si>
  <si>
    <t>DUR-60-5686</t>
  </si>
  <si>
    <t>URB-20-4310</t>
  </si>
  <si>
    <t>BET-12-7190</t>
  </si>
  <si>
    <t>DUR-60-6939</t>
  </si>
  <si>
    <t>DURMAST UNIKA 60x60 Decori</t>
  </si>
  <si>
    <t>DUR-30-3691</t>
  </si>
  <si>
    <t>WOO-60-9074</t>
  </si>
  <si>
    <t>STO-30-5747</t>
  </si>
  <si>
    <t>WOO-12-2888</t>
  </si>
  <si>
    <t>BET-60-6161</t>
  </si>
  <si>
    <t>STO-60-3398</t>
  </si>
  <si>
    <t>3DE-80-9701</t>
  </si>
  <si>
    <t>3DE-12-8625</t>
  </si>
  <si>
    <t>ARG-60-2946</t>
  </si>
  <si>
    <t>ARGENTARIO 60x60 Pavimento Int.</t>
  </si>
  <si>
    <t>MAR-60-5428</t>
  </si>
  <si>
    <t>DUR-60-1364</t>
  </si>
  <si>
    <t>ARG-12-1816</t>
  </si>
  <si>
    <t>WOO-30-9593</t>
  </si>
  <si>
    <t>BET-30-9103</t>
  </si>
  <si>
    <t>DUR-12-3711</t>
  </si>
  <si>
    <t>DURMAST UNIKA 120x120 Pavimento Ext.</t>
  </si>
  <si>
    <t>DUR-60-4085</t>
  </si>
  <si>
    <t>URB-12-7575</t>
  </si>
  <si>
    <t>WOO-12-9199</t>
  </si>
  <si>
    <t>MAR-60-3613</t>
  </si>
  <si>
    <t>BET-60-7611</t>
  </si>
  <si>
    <t>WOO-30-1394</t>
  </si>
  <si>
    <t>STO-20-7287</t>
  </si>
  <si>
    <t>URB-60-4957</t>
  </si>
  <si>
    <t>URB-30-8314</t>
  </si>
  <si>
    <t>URBAN CONCRETE 30x90 Lastre XL</t>
  </si>
  <si>
    <t>BET-12-4568</t>
  </si>
  <si>
    <t>ARG-60-4558</t>
  </si>
  <si>
    <t>DUR-60-9795</t>
  </si>
  <si>
    <t>DUR-30-7481</t>
  </si>
  <si>
    <t>URB-20-2341</t>
  </si>
  <si>
    <t>ARG-60-3160</t>
  </si>
  <si>
    <t>BET-30-1968</t>
  </si>
  <si>
    <t>STO-80-8871</t>
  </si>
  <si>
    <t>STO-60-9491</t>
  </si>
  <si>
    <t>ARG-60-1442</t>
  </si>
  <si>
    <t>WOO-20-8962</t>
  </si>
  <si>
    <t>MAR-60-2874</t>
  </si>
  <si>
    <t>ARG-80-6051</t>
  </si>
  <si>
    <t>MAR-12-2081</t>
  </si>
  <si>
    <t>MARBLE LUX 120x120 Pavimento Ext.</t>
  </si>
  <si>
    <t>STO-60-9800</t>
  </si>
  <si>
    <t>STO-60-3696</t>
  </si>
  <si>
    <t>3DE-20-8087</t>
  </si>
  <si>
    <t>ARG-12-7172</t>
  </si>
  <si>
    <t>3DE-60-9562</t>
  </si>
  <si>
    <t>STO-80-8226</t>
  </si>
  <si>
    <t>URB-20-3118</t>
  </si>
  <si>
    <t>MAR-80-7668</t>
  </si>
  <si>
    <t>3DE-60-4764</t>
  </si>
  <si>
    <t>3DECOR ABSTRACT 60x60 Decori</t>
  </si>
  <si>
    <t>WOO-12-4239</t>
  </si>
  <si>
    <t>URB-12-7004</t>
  </si>
  <si>
    <t>WOO-60-6330</t>
  </si>
  <si>
    <t>BET-60-7852</t>
  </si>
  <si>
    <t>WOO-30-4187</t>
  </si>
  <si>
    <t>DUR-60-9833</t>
  </si>
  <si>
    <t>DURMAST UNIKA 60x120 Decori</t>
  </si>
  <si>
    <t>WOO-60-7641</t>
  </si>
  <si>
    <t>3DE-12-7397</t>
  </si>
  <si>
    <t>WOO-30-9956</t>
  </si>
  <si>
    <t>3DE-80-4057</t>
  </si>
  <si>
    <t>URB-30-8135</t>
  </si>
  <si>
    <t>URB-12-7312</t>
  </si>
  <si>
    <t>BET-12-6192</t>
  </si>
  <si>
    <t>BETON CHIC 120x120 Rivestimento</t>
  </si>
  <si>
    <t>STO-20-3205</t>
  </si>
  <si>
    <t>BET-20-3566</t>
  </si>
  <si>
    <t>BET-20-7568</t>
  </si>
  <si>
    <t>BETON CHIC 20x120 Decori</t>
  </si>
  <si>
    <t>MAR-30-1990</t>
  </si>
  <si>
    <t>MARBLE LUX 30x90 Pavimento Int.</t>
  </si>
  <si>
    <t>STO-12-7771</t>
  </si>
  <si>
    <t>MAR-20-9983</t>
  </si>
  <si>
    <t>MARBLE LUX 20x120 Decori</t>
  </si>
  <si>
    <t>URB-20-2948</t>
  </si>
  <si>
    <t>URB-60-6730</t>
  </si>
  <si>
    <t>ARG-60-9400</t>
  </si>
  <si>
    <t>STO-30-1894</t>
  </si>
  <si>
    <t>3DE-30-7895</t>
  </si>
  <si>
    <t>ARG-20-1825</t>
  </si>
  <si>
    <t>BET-60-9168</t>
  </si>
  <si>
    <t>BETON CHIC 60x60 Pavimento Ext.</t>
  </si>
  <si>
    <t>MAR-20-8956</t>
  </si>
  <si>
    <t>BET-30-9526</t>
  </si>
  <si>
    <t>WOO-12-8163</t>
  </si>
  <si>
    <t>BET-20-6447</t>
  </si>
  <si>
    <t>ARG-60-6172</t>
  </si>
  <si>
    <t>ARG-80-5549</t>
  </si>
  <si>
    <t>3DE-12-6616</t>
  </si>
  <si>
    <t>ARG-12-2984</t>
  </si>
  <si>
    <t>ARG-20-7658</t>
  </si>
  <si>
    <t>WOO-30-3849</t>
  </si>
  <si>
    <t>STO-20-8148</t>
  </si>
  <si>
    <t>ARG-60-5795</t>
  </si>
  <si>
    <t>ARG-20-2513</t>
  </si>
  <si>
    <t>ARG-20-6431</t>
  </si>
  <si>
    <t>DUR-60-7993</t>
  </si>
  <si>
    <t>MAR-60-8192</t>
  </si>
  <si>
    <t>ARG-30-4577</t>
  </si>
  <si>
    <t>MAR-60-2229</t>
  </si>
  <si>
    <t>MAR-30-8586</t>
  </si>
  <si>
    <t>DUR-60-4741</t>
  </si>
  <si>
    <t>3DE-12-3037</t>
  </si>
  <si>
    <t>DUR-30-4872</t>
  </si>
  <si>
    <t>DUR-80-2495</t>
  </si>
  <si>
    <t>MAR-80-9625</t>
  </si>
  <si>
    <t>ARG-60-5099</t>
  </si>
  <si>
    <t>BET-80-9441</t>
  </si>
  <si>
    <t>MAR-20-4198</t>
  </si>
  <si>
    <t>DUR-60-1152</t>
  </si>
  <si>
    <t>ARG-60-6700</t>
  </si>
  <si>
    <t>ARG-60-6406</t>
  </si>
  <si>
    <t>URB-12-2417</t>
  </si>
  <si>
    <t>MAR-60-9755</t>
  </si>
  <si>
    <t>STO-60-1767</t>
  </si>
  <si>
    <t>DUR-60-3826</t>
  </si>
  <si>
    <t>STO-60-5141</t>
  </si>
  <si>
    <t>3DE-20-1506</t>
  </si>
  <si>
    <t>BET-60-6324</t>
  </si>
  <si>
    <t>3DE-80-3063</t>
  </si>
  <si>
    <t>STO-12-8411</t>
  </si>
  <si>
    <t>MAR-60-1938</t>
  </si>
  <si>
    <t>3DE-80-5941</t>
  </si>
  <si>
    <t>STO-60-6492</t>
  </si>
  <si>
    <t>BET-60-9527</t>
  </si>
  <si>
    <t>MAR-60-4759</t>
  </si>
  <si>
    <t>MARBLE LUX 60x60 Rivestimento</t>
  </si>
  <si>
    <t>ARG-12-9240</t>
  </si>
  <si>
    <t>STO-60-5938</t>
  </si>
  <si>
    <t>3DE-12-4613</t>
  </si>
  <si>
    <t>WOO-80-2608</t>
  </si>
  <si>
    <t>URB-60-6926</t>
  </si>
  <si>
    <t>STO-20-6389</t>
  </si>
  <si>
    <t>3DE-30-8266</t>
  </si>
  <si>
    <t>WOO-60-4646</t>
  </si>
  <si>
    <t>MAR-80-3276</t>
  </si>
  <si>
    <t>MAR-30-8285</t>
  </si>
  <si>
    <t>URB-30-7564</t>
  </si>
  <si>
    <t>URB-12-4925</t>
  </si>
  <si>
    <t>ARG-12-4728</t>
  </si>
  <si>
    <t>STO-20-3666</t>
  </si>
  <si>
    <t>STO-80-5407</t>
  </si>
  <si>
    <t>3DE-80-2629</t>
  </si>
  <si>
    <t>DUR-30-8258</t>
  </si>
  <si>
    <t>DURMAST UNIKA 30x90 Pavimento Int.</t>
  </si>
  <si>
    <t>3DE-12-2074</t>
  </si>
  <si>
    <t>DUR-30-9553</t>
  </si>
  <si>
    <t>MAR-60-8378</t>
  </si>
  <si>
    <t>URB-60-2232</t>
  </si>
  <si>
    <t>WOO-80-3569</t>
  </si>
  <si>
    <t>DUR-12-2861</t>
  </si>
  <si>
    <t>STO-80-2652</t>
  </si>
  <si>
    <t>MAR-30-9728</t>
  </si>
  <si>
    <t>DUR-80-5962</t>
  </si>
  <si>
    <t>WOO-60-2531</t>
  </si>
  <si>
    <t>DUR-60-1730</t>
  </si>
  <si>
    <t>BET-30-3203</t>
  </si>
  <si>
    <t>3DE-80-9627</t>
  </si>
  <si>
    <t>URB-30-2781</t>
  </si>
  <si>
    <t>URB-20-2124</t>
  </si>
  <si>
    <t>STO-30-5486</t>
  </si>
  <si>
    <t>3DE-60-6973</t>
  </si>
  <si>
    <t>WOO-60-7384</t>
  </si>
  <si>
    <t>MAR-30-8737</t>
  </si>
  <si>
    <t>STO-30-9380</t>
  </si>
  <si>
    <t>DUR-12-4052</t>
  </si>
  <si>
    <t>DURMAST UNIKA 120x120 Decori</t>
  </si>
  <si>
    <t>ARG-60-3642</t>
  </si>
  <si>
    <t>WOO-60-3787</t>
  </si>
  <si>
    <t>DUR-80-4055</t>
  </si>
  <si>
    <t>STO-12-6543</t>
  </si>
  <si>
    <t>BET-30-6333</t>
  </si>
  <si>
    <t>STO-30-3496</t>
  </si>
  <si>
    <t>STONE TECH 30x90 Lastre XL</t>
  </si>
  <si>
    <t>DUR-80-4516</t>
  </si>
  <si>
    <t>ARG-20-1065</t>
  </si>
  <si>
    <t>MAR-20-2624</t>
  </si>
  <si>
    <t>ARG-80-8225</t>
  </si>
  <si>
    <t>URB-80-5181</t>
  </si>
  <si>
    <t>BET-12-7266</t>
  </si>
  <si>
    <t>STO-12-6873</t>
  </si>
  <si>
    <t>WOO-30-1282</t>
  </si>
  <si>
    <t>3DE-20-7382</t>
  </si>
  <si>
    <t>3DE-12-7643</t>
  </si>
  <si>
    <t>MAR-80-9033</t>
  </si>
  <si>
    <t>URB-60-4237</t>
  </si>
  <si>
    <t>MAR-20-9224</t>
  </si>
  <si>
    <t>MAR-30-8946</t>
  </si>
  <si>
    <t>URB-60-1815</t>
  </si>
  <si>
    <t>3DE-60-8645</t>
  </si>
  <si>
    <t>URB-60-6985</t>
  </si>
  <si>
    <t>MAR-60-8480</t>
  </si>
  <si>
    <t>WOO-60-9625</t>
  </si>
  <si>
    <t>URB-20-8189</t>
  </si>
  <si>
    <t>DUR-60-9294</t>
  </si>
  <si>
    <t>ARG-80-8086</t>
  </si>
  <si>
    <t>WOO-60-4081</t>
  </si>
  <si>
    <t>STO-12-5695</t>
  </si>
  <si>
    <t>STONE TECH 120x120 Decori</t>
  </si>
  <si>
    <t>URB-80-4055</t>
  </si>
  <si>
    <t>MAR-80-1131</t>
  </si>
  <si>
    <t>DUR-60-7731</t>
  </si>
  <si>
    <t>BET-60-2100</t>
  </si>
  <si>
    <t>WOO-20-1719</t>
  </si>
  <si>
    <t>ARG-80-6177</t>
  </si>
  <si>
    <t>3DE-60-7004</t>
  </si>
  <si>
    <t>WOO-60-5376</t>
  </si>
  <si>
    <t>ARG-30-3032</t>
  </si>
  <si>
    <t>WOO-30-3963</t>
  </si>
  <si>
    <t>ARG-80-5355</t>
  </si>
  <si>
    <t>MAR-12-5777</t>
  </si>
  <si>
    <t>BET-30-5353</t>
  </si>
  <si>
    <t>WOO-30-7382</t>
  </si>
  <si>
    <t>BET-12-2539</t>
  </si>
  <si>
    <t>WOO-12-7801</t>
  </si>
  <si>
    <t>3DE-30-5261</t>
  </si>
  <si>
    <t>ARG-60-6433</t>
  </si>
  <si>
    <t>STO-60-4809</t>
  </si>
  <si>
    <t>ARG-20-6761</t>
  </si>
  <si>
    <t>STO-80-9691</t>
  </si>
  <si>
    <t>URB-30-6027</t>
  </si>
  <si>
    <t>BET-20-3010</t>
  </si>
  <si>
    <t>URB-30-6154</t>
  </si>
  <si>
    <t>DUR-20-8544</t>
  </si>
  <si>
    <t>3DE-30-6360</t>
  </si>
  <si>
    <t>URB-12-7869</t>
  </si>
  <si>
    <t>STO-20-2230</t>
  </si>
  <si>
    <t>URB-20-3291</t>
  </si>
  <si>
    <t>URB-30-8193</t>
  </si>
  <si>
    <t>3DE-60-3108</t>
  </si>
  <si>
    <t>3DE-60-8629</t>
  </si>
  <si>
    <t>ARG-80-3590</t>
  </si>
  <si>
    <t>DUR-20-6273</t>
  </si>
  <si>
    <t>URB-20-4867</t>
  </si>
  <si>
    <t>ARG-12-6618</t>
  </si>
  <si>
    <t>DUR-60-6736</t>
  </si>
  <si>
    <t>URB-80-2690</t>
  </si>
  <si>
    <t>STO-60-8446</t>
  </si>
  <si>
    <t>ARG-20-3912</t>
  </si>
  <si>
    <t>BET-12-8376</t>
  </si>
  <si>
    <t>3DE-30-5920</t>
  </si>
  <si>
    <t>STO-60-2585</t>
  </si>
  <si>
    <t>3DE-20-8274</t>
  </si>
  <si>
    <t>WOO-30-1361</t>
  </si>
  <si>
    <t>MAR-80-1597</t>
  </si>
  <si>
    <t>WOO-12-1847</t>
  </si>
  <si>
    <t>BET-80-6854</t>
  </si>
  <si>
    <t>URB-12-4944</t>
  </si>
  <si>
    <t>3DE-12-1924</t>
  </si>
  <si>
    <t>BET-60-3480</t>
  </si>
  <si>
    <t>STO-12-3607</t>
  </si>
  <si>
    <t>3DE-60-6670</t>
  </si>
  <si>
    <t>WOO-80-9815</t>
  </si>
  <si>
    <t>3DE-60-4346</t>
  </si>
  <si>
    <t>URB-60-1016</t>
  </si>
  <si>
    <t>BET-30-6656</t>
  </si>
  <si>
    <t>URB-12-4041</t>
  </si>
  <si>
    <t>ARG-60-1295</t>
  </si>
  <si>
    <t>STO-30-2359</t>
  </si>
  <si>
    <t>STO-60-6796</t>
  </si>
  <si>
    <t>DUR-30-1383</t>
  </si>
  <si>
    <t>URB-80-4940</t>
  </si>
  <si>
    <t>DUR-30-9560</t>
  </si>
  <si>
    <t>BET-20-8763</t>
  </si>
  <si>
    <t>STO-80-5638</t>
  </si>
  <si>
    <t>STO-12-7607</t>
  </si>
  <si>
    <t>3DE-60-1699</t>
  </si>
  <si>
    <t>BET-30-2179</t>
  </si>
  <si>
    <t>URB-80-6776</t>
  </si>
  <si>
    <t>WOO-60-3590</t>
  </si>
  <si>
    <t>STO-12-4807</t>
  </si>
  <si>
    <t>ARG-80-2828</t>
  </si>
  <si>
    <t>MAR-60-7862</t>
  </si>
  <si>
    <t>DUR-60-9236</t>
  </si>
  <si>
    <t>BET-20-9851</t>
  </si>
  <si>
    <t>3DE-80-6956</t>
  </si>
  <si>
    <t>WOO-20-1848</t>
  </si>
  <si>
    <t>STO-12-9656</t>
  </si>
  <si>
    <t>WOO-60-7401</t>
  </si>
  <si>
    <t>3DE-60-9714</t>
  </si>
  <si>
    <t>WOO-30-9949</t>
  </si>
  <si>
    <t>URB-60-7642</t>
  </si>
  <si>
    <t>WOO-12-4683</t>
  </si>
  <si>
    <t>WOO-12-5589</t>
  </si>
  <si>
    <t>BET-80-4072</t>
  </si>
  <si>
    <t>BET-60-6049</t>
  </si>
  <si>
    <t>DUR-80-7026</t>
  </si>
  <si>
    <t>URB-80-3413</t>
  </si>
  <si>
    <t>ARG-60-6419</t>
  </si>
  <si>
    <t>WOO-20-1209</t>
  </si>
  <si>
    <t>MAR-60-3846</t>
  </si>
  <si>
    <t>ARG-80-1329</t>
  </si>
  <si>
    <t>STO-60-8699</t>
  </si>
  <si>
    <t>DUR-12-8377</t>
  </si>
  <si>
    <t>STO-60-6607</t>
  </si>
  <si>
    <t>STO-60-1235</t>
  </si>
  <si>
    <t>WOO-30-4160</t>
  </si>
  <si>
    <t>STO-20-2794</t>
  </si>
  <si>
    <t>URB-12-5349</t>
  </si>
  <si>
    <t>STO-20-3511</t>
  </si>
  <si>
    <t>STO-80-8210</t>
  </si>
  <si>
    <t>ARG-60-2469</t>
  </si>
  <si>
    <t>BET-30-8409</t>
  </si>
  <si>
    <t>WOO-60-6415</t>
  </si>
  <si>
    <t>MAR-80-9584</t>
  </si>
  <si>
    <t>DUR-60-7843</t>
  </si>
  <si>
    <t>WOO-60-4434</t>
  </si>
  <si>
    <t>BET-30-2432</t>
  </si>
  <si>
    <t>MAR-60-5286</t>
  </si>
  <si>
    <t>STO-12-7363</t>
  </si>
  <si>
    <t>STO-80-6644</t>
  </si>
  <si>
    <t>WOO-20-6611</t>
  </si>
  <si>
    <t>URB-60-2548</t>
  </si>
  <si>
    <t>URB-60-6055</t>
  </si>
  <si>
    <t>URB-20-4400</t>
  </si>
  <si>
    <t>URB-60-3329</t>
  </si>
  <si>
    <t>URB-80-2887</t>
  </si>
  <si>
    <t>BET-60-8041</t>
  </si>
  <si>
    <t>3DE-80-6626</t>
  </si>
  <si>
    <t>BET-60-4209</t>
  </si>
  <si>
    <t>STO-60-2460</t>
  </si>
  <si>
    <t>STO-80-5928</t>
  </si>
  <si>
    <t>STO-80-1018</t>
  </si>
  <si>
    <t>BET-30-5209</t>
  </si>
  <si>
    <t>BET-20-9319</t>
  </si>
  <si>
    <t>DUR-60-5167</t>
  </si>
  <si>
    <t>STO-30-8896</t>
  </si>
  <si>
    <t>STO-80-8422</t>
  </si>
  <si>
    <t>BET-80-4205</t>
  </si>
  <si>
    <t>ARG-80-1851</t>
  </si>
  <si>
    <t>STO-12-4052</t>
  </si>
  <si>
    <t>DUR-12-3739</t>
  </si>
  <si>
    <t>DUR-80-5052</t>
  </si>
  <si>
    <t>WOO-30-4178</t>
  </si>
  <si>
    <t>URB-30-4037</t>
  </si>
  <si>
    <t>URBAN CONCRETE 30x90 Decori</t>
  </si>
  <si>
    <t>ARG-20-8232</t>
  </si>
  <si>
    <t>3DE-30-6579</t>
  </si>
  <si>
    <t>URB-20-1421</t>
  </si>
  <si>
    <t>URB-60-8262</t>
  </si>
  <si>
    <t>URBAN CONCRETE 60x120 Rivestimento</t>
  </si>
  <si>
    <t>STO-60-3793</t>
  </si>
  <si>
    <t>STO-60-9915</t>
  </si>
  <si>
    <t>DUR-60-8449</t>
  </si>
  <si>
    <t>WOO-60-3758</t>
  </si>
  <si>
    <t>MAR-20-2906</t>
  </si>
  <si>
    <t>DUR-80-1066</t>
  </si>
  <si>
    <t>3DE-12-2118</t>
  </si>
  <si>
    <t>STO-12-2440</t>
  </si>
  <si>
    <t>3DE-80-7548</t>
  </si>
  <si>
    <t>3DE-30-1628</t>
  </si>
  <si>
    <t>WOO-12-3567</t>
  </si>
  <si>
    <t>ARG-20-4763</t>
  </si>
  <si>
    <t>URB-60-5435</t>
  </si>
  <si>
    <t>MAR-60-6622</t>
  </si>
  <si>
    <t>BET-20-3978</t>
  </si>
  <si>
    <t>WOO-80-8504</t>
  </si>
  <si>
    <t>URB-60-2532</t>
  </si>
  <si>
    <t>URB-80-9050</t>
  </si>
  <si>
    <t>BET-12-3709</t>
  </si>
  <si>
    <t>URB-60-7565</t>
  </si>
  <si>
    <t>URBAN CONCRETE 60x60 Decori</t>
  </si>
  <si>
    <t>WOO-80-3492</t>
  </si>
  <si>
    <t>DUR-80-5145</t>
  </si>
  <si>
    <t>ARG-20-1743</t>
  </si>
  <si>
    <t>URB-30-4270</t>
  </si>
  <si>
    <t>DUR-30-3279</t>
  </si>
  <si>
    <t>MAR-60-3043</t>
  </si>
  <si>
    <t>MAR-60-5806</t>
  </si>
  <si>
    <t>MAR-80-9850</t>
  </si>
  <si>
    <t>URB-60-9849</t>
  </si>
  <si>
    <t>STO-30-3780</t>
  </si>
  <si>
    <t>MAR-30-1771</t>
  </si>
  <si>
    <t>3DE-12-8066</t>
  </si>
  <si>
    <t>BET-60-4240</t>
  </si>
  <si>
    <t>BETON CHIC 60x60 Lastre XL</t>
  </si>
  <si>
    <t>MAR-80-6536</t>
  </si>
  <si>
    <t>URB-60-9722</t>
  </si>
  <si>
    <t>DUR-12-2162</t>
  </si>
  <si>
    <t>ARG-60-6281</t>
  </si>
  <si>
    <t>STO-12-2184</t>
  </si>
  <si>
    <t>STO-80-9276</t>
  </si>
  <si>
    <t>ARG-12-8147</t>
  </si>
  <si>
    <t>WOO-60-9652</t>
  </si>
  <si>
    <t>URB-12-8939</t>
  </si>
  <si>
    <t>MAR-60-9064</t>
  </si>
  <si>
    <t>MAR-20-4906</t>
  </si>
  <si>
    <t>URB-80-8433</t>
  </si>
  <si>
    <t>URB-60-5677</t>
  </si>
  <si>
    <t>STO-20-8342</t>
  </si>
  <si>
    <t>MAR-20-6898</t>
  </si>
  <si>
    <t>MAR-20-6363</t>
  </si>
  <si>
    <t>BET-80-9461</t>
  </si>
  <si>
    <t>WOO-20-4504</t>
  </si>
  <si>
    <t>DUR-20-9912</t>
  </si>
  <si>
    <t>WOO-80-1356</t>
  </si>
  <si>
    <t>URB-30-2907</t>
  </si>
  <si>
    <t>3DE-30-4546</t>
  </si>
  <si>
    <t>BET-12-6008</t>
  </si>
  <si>
    <t>MAR-20-6401</t>
  </si>
  <si>
    <t>URB-20-7716</t>
  </si>
  <si>
    <t>STO-12-1922</t>
  </si>
  <si>
    <t>STO-80-7716</t>
  </si>
  <si>
    <t>MAR-12-8614</t>
  </si>
  <si>
    <t>ARG-80-1942</t>
  </si>
  <si>
    <t>STO-20-2932</t>
  </si>
  <si>
    <t>3DE-60-9372</t>
  </si>
  <si>
    <t>ARG-12-3722</t>
  </si>
  <si>
    <t>DUR-12-2161</t>
  </si>
  <si>
    <t>3DE-60-6409</t>
  </si>
  <si>
    <t>WOO-60-8890</t>
  </si>
  <si>
    <t>ARG-12-4247</t>
  </si>
  <si>
    <t>WOO-60-8541</t>
  </si>
  <si>
    <t>WOO-80-5385</t>
  </si>
  <si>
    <t>WOO-20-5624</t>
  </si>
  <si>
    <t>WOOD PRIME 20x120 Pavimento Int.</t>
  </si>
  <si>
    <t>3DE-60-2061</t>
  </si>
  <si>
    <t>3DE-60-4038</t>
  </si>
  <si>
    <t>STO-60-6651</t>
  </si>
  <si>
    <t>MAR-30-1599</t>
  </si>
  <si>
    <t>URB-60-8287</t>
  </si>
  <si>
    <t>MAR-30-4084</t>
  </si>
  <si>
    <t>DUR-80-1529</t>
  </si>
  <si>
    <t>ARG-80-8668</t>
  </si>
  <si>
    <t>URB-80-1378</t>
  </si>
  <si>
    <t>WOO-60-4175</t>
  </si>
  <si>
    <t>MAR-12-2141</t>
  </si>
  <si>
    <t>BET-30-2389</t>
  </si>
  <si>
    <t>3DE-60-5869</t>
  </si>
  <si>
    <t>STO-60-6918</t>
  </si>
  <si>
    <t>STO-12-9348</t>
  </si>
  <si>
    <t>ARG-60-7841</t>
  </si>
  <si>
    <t>ARGENTARIO 60x120 Lastre XL</t>
  </si>
  <si>
    <t>BET-80-2558</t>
  </si>
  <si>
    <t>WOO-60-3630</t>
  </si>
  <si>
    <t>MAR-12-1814</t>
  </si>
  <si>
    <t>DUR-80-6368</t>
  </si>
  <si>
    <t>ARG-20-4969</t>
  </si>
  <si>
    <t>WOO-80-6232</t>
  </si>
  <si>
    <t>DUR-20-7776</t>
  </si>
  <si>
    <t>MAR-20-3128</t>
  </si>
  <si>
    <t>3DE-20-2653</t>
  </si>
  <si>
    <t>ARG-12-9607</t>
  </si>
  <si>
    <t>STO-60-3348</t>
  </si>
  <si>
    <t>3DE-12-1330</t>
  </si>
  <si>
    <t>BET-20-6969</t>
  </si>
  <si>
    <t>3DE-30-6517</t>
  </si>
  <si>
    <t>BET-60-2816</t>
  </si>
  <si>
    <t>URB-80-4183</t>
  </si>
  <si>
    <t>MAR-80-3473</t>
  </si>
  <si>
    <t>STO-30-8711</t>
  </si>
  <si>
    <t>ARG-60-6077</t>
  </si>
  <si>
    <t>DUR-12-1165</t>
  </si>
  <si>
    <t>DUR-60-9499</t>
  </si>
  <si>
    <t>3DE-12-7155</t>
  </si>
  <si>
    <t>3DE-60-5257</t>
  </si>
  <si>
    <t>WOO-60-4276</t>
  </si>
  <si>
    <t>ARG-12-4947</t>
  </si>
  <si>
    <t>MAR-30-9061</t>
  </si>
  <si>
    <t>DUR-60-4534</t>
  </si>
  <si>
    <t>URB-80-5780</t>
  </si>
  <si>
    <t>URBAN CONCRETE 80x80 Lastre XL</t>
  </si>
  <si>
    <t>BET-20-7852</t>
  </si>
  <si>
    <t>3DE-20-8547</t>
  </si>
  <si>
    <t>ARG-30-2860</t>
  </si>
  <si>
    <t>BET-80-6750</t>
  </si>
  <si>
    <t>DUR-12-5874</t>
  </si>
  <si>
    <t>WOO-12-2555</t>
  </si>
  <si>
    <t>DUR-80-2314</t>
  </si>
  <si>
    <t>URB-60-4838</t>
  </si>
  <si>
    <t>URB-12-4607</t>
  </si>
  <si>
    <t>WOO-12-7353</t>
  </si>
  <si>
    <t>STO-30-5480</t>
  </si>
  <si>
    <t>URB-60-5599</t>
  </si>
  <si>
    <t>URB-80-9662</t>
  </si>
  <si>
    <t>ARG-12-7473</t>
  </si>
  <si>
    <t>3DE-80-1834</t>
  </si>
  <si>
    <t>3DE-60-6269</t>
  </si>
  <si>
    <t>URB-12-4655</t>
  </si>
  <si>
    <t>3DE-12-8823</t>
  </si>
  <si>
    <t>DUR-12-6255</t>
  </si>
  <si>
    <t>ARG-20-6452</t>
  </si>
  <si>
    <t>BET-60-1252</t>
  </si>
  <si>
    <t>MAR-30-7533</t>
  </si>
  <si>
    <t>MAR-20-1792</t>
  </si>
  <si>
    <t>URB-60-8616</t>
  </si>
  <si>
    <t>BET-60-9709</t>
  </si>
  <si>
    <t>ARG-80-5809</t>
  </si>
  <si>
    <t>WOO-80-5465</t>
  </si>
  <si>
    <t>MAR-30-6142</t>
  </si>
  <si>
    <t>3DE-60-1184</t>
  </si>
  <si>
    <t>STO-30-1018</t>
  </si>
  <si>
    <t>MAR-20-6087</t>
  </si>
  <si>
    <t>STO-60-6169</t>
  </si>
  <si>
    <t>WOO-60-2647</t>
  </si>
  <si>
    <t>DUR-20-3415</t>
  </si>
  <si>
    <t>3DE-60-2622</t>
  </si>
  <si>
    <t>WOO-12-2620</t>
  </si>
  <si>
    <t>STO-80-1022</t>
  </si>
  <si>
    <t>3DE-60-8951</t>
  </si>
  <si>
    <t>MAR-20-9559</t>
  </si>
  <si>
    <t>MAR-30-8072</t>
  </si>
  <si>
    <t>BET-80-8634</t>
  </si>
  <si>
    <t>ARG-80-7952</t>
  </si>
  <si>
    <t>3DE-60-3808</t>
  </si>
  <si>
    <t>STO-60-8526</t>
  </si>
  <si>
    <t>ARG-12-2025</t>
  </si>
  <si>
    <t>BET-80-3426</t>
  </si>
  <si>
    <t>DUR-60-5515</t>
  </si>
  <si>
    <t>WOO-30-2938</t>
  </si>
  <si>
    <t>STO-30-1461</t>
  </si>
  <si>
    <t>STO-60-7985</t>
  </si>
  <si>
    <t>STO-12-8354</t>
  </si>
  <si>
    <t>MAR-80-6289</t>
  </si>
  <si>
    <t>DUR-80-1593</t>
  </si>
  <si>
    <t>3DE-80-3935</t>
  </si>
  <si>
    <t>3DE-80-9792</t>
  </si>
  <si>
    <t>STO-12-3226</t>
  </si>
  <si>
    <t>URB-60-4747</t>
  </si>
  <si>
    <t>BET-30-6253</t>
  </si>
  <si>
    <t>ARG-80-8887</t>
  </si>
  <si>
    <t>ARG-30-8127</t>
  </si>
  <si>
    <t>ARG-80-8179</t>
  </si>
  <si>
    <t>URB-60-8436</t>
  </si>
  <si>
    <t>3DE-30-5066</t>
  </si>
  <si>
    <t>ARG-80-2904</t>
  </si>
  <si>
    <t>URB-60-5595</t>
  </si>
  <si>
    <t>DUR-30-8806</t>
  </si>
  <si>
    <t>WOO-60-2409</t>
  </si>
  <si>
    <t>BET-12-9289</t>
  </si>
  <si>
    <t>MAR-30-2865</t>
  </si>
  <si>
    <t>WOO-60-3217</t>
  </si>
  <si>
    <t>STO-30-2000</t>
  </si>
  <si>
    <t>DUR-30-8290</t>
  </si>
  <si>
    <t>MAR-60-8400</t>
  </si>
  <si>
    <t>DUR-80-6950</t>
  </si>
  <si>
    <t>MAR-80-4913</t>
  </si>
  <si>
    <t>ARG-60-2913</t>
  </si>
  <si>
    <t>ARG-60-8799</t>
  </si>
  <si>
    <t>BET-20-4641</t>
  </si>
  <si>
    <t>MAR-80-4439</t>
  </si>
  <si>
    <t>ARG-12-4424</t>
  </si>
  <si>
    <t>MAR-20-2836</t>
  </si>
  <si>
    <t>DUR-12-5117</t>
  </si>
  <si>
    <t>ARG-12-5549</t>
  </si>
  <si>
    <t>URB-12-9046</t>
  </si>
  <si>
    <t>MAR-30-7949</t>
  </si>
  <si>
    <t>URB-30-4613</t>
  </si>
  <si>
    <t>STO-60-7122</t>
  </si>
  <si>
    <t>WOO-12-9641</t>
  </si>
  <si>
    <t>MAR-12-5635</t>
  </si>
  <si>
    <t>3DE-80-9849</t>
  </si>
  <si>
    <t>URB-30-2967</t>
  </si>
  <si>
    <t>DUR-60-3758</t>
  </si>
  <si>
    <t>WOO-80-3487</t>
  </si>
  <si>
    <t>URB-60-6741</t>
  </si>
  <si>
    <t>MAR-30-8041</t>
  </si>
  <si>
    <t>STO-20-2225</t>
  </si>
  <si>
    <t>DUR-60-7652</t>
  </si>
  <si>
    <t>STO-30-4867</t>
  </si>
  <si>
    <t>WOO-30-2422</t>
  </si>
  <si>
    <t>3DE-60-6691</t>
  </si>
  <si>
    <t>MAR-20-2615</t>
  </si>
  <si>
    <t>MAR-12-4065</t>
  </si>
  <si>
    <t>BET-60-4829</t>
  </si>
  <si>
    <t>DUR-80-8184</t>
  </si>
  <si>
    <t>WOO-80-6190</t>
  </si>
  <si>
    <t>URB-60-5332</t>
  </si>
  <si>
    <t>BET-60-9488</t>
  </si>
  <si>
    <t>MAR-80-2361</t>
  </si>
  <si>
    <t>MAR-80-1915</t>
  </si>
  <si>
    <t>MAR-80-8633</t>
  </si>
  <si>
    <t>DUR-60-9177</t>
  </si>
  <si>
    <t>3DE-80-3949</t>
  </si>
  <si>
    <t>URB-12-2590</t>
  </si>
  <si>
    <t>WOO-12-4766</t>
  </si>
  <si>
    <t>DUR-20-9974</t>
  </si>
  <si>
    <t>DUR-80-1959</t>
  </si>
  <si>
    <t>DUR-30-3883</t>
  </si>
  <si>
    <t>DUR-12-1815</t>
  </si>
  <si>
    <t>WOO-12-4124</t>
  </si>
  <si>
    <t>MAR-30-5576</t>
  </si>
  <si>
    <t>3DE-20-8378</t>
  </si>
  <si>
    <t>DUR-12-9949</t>
  </si>
  <si>
    <t>ARG-30-7088</t>
  </si>
  <si>
    <t>ARGENTARIO 30x90 Rivestimento</t>
  </si>
  <si>
    <t>URB-60-4204</t>
  </si>
  <si>
    <t>WOO-80-1050</t>
  </si>
  <si>
    <t>URB-30-4228</t>
  </si>
  <si>
    <t>ARG-80-5493</t>
  </si>
  <si>
    <t>URB-60-8124</t>
  </si>
  <si>
    <t>STO-60-8037</t>
  </si>
  <si>
    <t>URB-60-1225</t>
  </si>
  <si>
    <t>ARG-60-5936</t>
  </si>
  <si>
    <t>DUR-80-2617</t>
  </si>
  <si>
    <t>MAR-60-7132</t>
  </si>
  <si>
    <t>3DE-60-6793</t>
  </si>
  <si>
    <t>3DE-12-1719</t>
  </si>
  <si>
    <t>ARG-20-1789</t>
  </si>
  <si>
    <t>WOO-30-8404</t>
  </si>
  <si>
    <t>ARG-30-2695</t>
  </si>
  <si>
    <t>MAR-80-5862</t>
  </si>
  <si>
    <t>ARG-80-2562</t>
  </si>
  <si>
    <t>URB-60-9328</t>
  </si>
  <si>
    <t>ARG-60-6116</t>
  </si>
  <si>
    <t>ARG-80-4462</t>
  </si>
  <si>
    <t>DUR-80-3581</t>
  </si>
  <si>
    <t>ARG-60-7458</t>
  </si>
  <si>
    <t>STO-80-8866</t>
  </si>
  <si>
    <t>WOO-80-3606</t>
  </si>
  <si>
    <t>MAR-60-5152</t>
  </si>
  <si>
    <t>DUR-30-7487</t>
  </si>
  <si>
    <t>ARG-60-2359</t>
  </si>
  <si>
    <t>WOO-20-5964</t>
  </si>
  <si>
    <t>BET-12-4124</t>
  </si>
  <si>
    <t>STO-30-9298</t>
  </si>
  <si>
    <t>MAR-60-3082</t>
  </si>
  <si>
    <t>MAR-20-8838</t>
  </si>
  <si>
    <t>WOO-60-1166</t>
  </si>
  <si>
    <t>WOO-80-7543</t>
  </si>
  <si>
    <t>DUR-60-8414</t>
  </si>
  <si>
    <t>WOO-80-1771</t>
  </si>
  <si>
    <t>DUR-80-8933</t>
  </si>
  <si>
    <t>DUR-20-1862</t>
  </si>
  <si>
    <t>DUR-60-7279</t>
  </si>
  <si>
    <t>URB-60-7103</t>
  </si>
  <si>
    <t>3DE-60-5047</t>
  </si>
  <si>
    <t>DUR-80-3972</t>
  </si>
  <si>
    <t>WOO-60-4983</t>
  </si>
  <si>
    <t>DUR-60-7591</t>
  </si>
  <si>
    <t>URB-30-3355</t>
  </si>
  <si>
    <t>DUR-60-1293</t>
  </si>
  <si>
    <t>ARG-80-9359</t>
  </si>
  <si>
    <t>MAR-80-1714</t>
  </si>
  <si>
    <t>BET-30-4155</t>
  </si>
  <si>
    <t>BET-60-8246</t>
  </si>
  <si>
    <t>DUR-60-8051</t>
  </si>
  <si>
    <t>3DE-60-5686</t>
  </si>
  <si>
    <t>3DE-12-9405</t>
  </si>
  <si>
    <t>3DE-30-7041</t>
  </si>
  <si>
    <t>BET-30-2918</t>
  </si>
  <si>
    <t>STO-30-7978</t>
  </si>
  <si>
    <t>URB-12-2136</t>
  </si>
  <si>
    <t>MAR-60-8986</t>
  </si>
  <si>
    <t>URB-20-7609</t>
  </si>
  <si>
    <t>STO-12-2970</t>
  </si>
  <si>
    <t>3DE-60-7362</t>
  </si>
  <si>
    <t>BET-60-5354</t>
  </si>
  <si>
    <t>URB-20-4280</t>
  </si>
  <si>
    <t>3DE-12-2533</t>
  </si>
  <si>
    <t>3DE-30-9841</t>
  </si>
  <si>
    <t>MAR-60-2122</t>
  </si>
  <si>
    <t>STO-20-9841</t>
  </si>
  <si>
    <t>3DE-80-1007</t>
  </si>
  <si>
    <t>ARG-60-4839</t>
  </si>
  <si>
    <t>MAR-20-2733</t>
  </si>
  <si>
    <t>3DE-80-8181</t>
  </si>
  <si>
    <t>URB-30-4139</t>
  </si>
  <si>
    <t>BET-30-8298</t>
  </si>
  <si>
    <t>MAR-20-4404</t>
  </si>
  <si>
    <t>BET-80-8491</t>
  </si>
  <si>
    <t>DUR-60-8170</t>
  </si>
  <si>
    <t>WOO-12-3580</t>
  </si>
  <si>
    <t>ARG-60-3415</t>
  </si>
  <si>
    <t>MAR-80-4800</t>
  </si>
  <si>
    <t>ARG-60-2211</t>
  </si>
  <si>
    <t>MAR-60-7666</t>
  </si>
  <si>
    <t>DUR-60-6699</t>
  </si>
  <si>
    <t>DUR-80-5869</t>
  </si>
  <si>
    <t>STO-60-6679</t>
  </si>
  <si>
    <t>MAR-20-2145</t>
  </si>
  <si>
    <t>STO-12-3314</t>
  </si>
  <si>
    <t>WOO-60-4926</t>
  </si>
  <si>
    <t>MAR-12-9069</t>
  </si>
  <si>
    <t>URB-60-1620</t>
  </si>
  <si>
    <t>URB-80-8222</t>
  </si>
  <si>
    <t>DUR-60-1689</t>
  </si>
  <si>
    <t>WOO-60-7820</t>
  </si>
  <si>
    <t>DUR-20-1195</t>
  </si>
  <si>
    <t>BET-80-4355</t>
  </si>
  <si>
    <t>WOO-20-8218</t>
  </si>
  <si>
    <t>3DE-60-4644</t>
  </si>
  <si>
    <t>WOO-30-2909</t>
  </si>
  <si>
    <t>BET-60-9775</t>
  </si>
  <si>
    <t>STO-60-2325</t>
  </si>
  <si>
    <t>MAR-60-1271</t>
  </si>
  <si>
    <t>BET-30-6024</t>
  </si>
  <si>
    <t>3DE-60-3577</t>
  </si>
  <si>
    <t>BET-60-3720</t>
  </si>
  <si>
    <t>WOO-12-4458</t>
  </si>
  <si>
    <t>WOO-80-7766</t>
  </si>
  <si>
    <t>MAR-30-9776</t>
  </si>
  <si>
    <t>3DE-60-2501</t>
  </si>
  <si>
    <t>WOO-12-1081</t>
  </si>
  <si>
    <t>WOO-30-4538</t>
  </si>
  <si>
    <t>3DE-20-7601</t>
  </si>
  <si>
    <t>STO-30-9651</t>
  </si>
  <si>
    <t>STO-12-1238</t>
  </si>
  <si>
    <t>3DE-20-5008</t>
  </si>
  <si>
    <t>ARG-80-4891</t>
  </si>
  <si>
    <t>URB-12-9296</t>
  </si>
  <si>
    <t>DUR-60-2366</t>
  </si>
  <si>
    <t>DUR-60-3488</t>
  </si>
  <si>
    <t>ARG-80-4768</t>
  </si>
  <si>
    <t>WOO-80-3623</t>
  </si>
  <si>
    <t>ARG-80-6898</t>
  </si>
  <si>
    <t>MAR-12-2645</t>
  </si>
  <si>
    <t>DUR-20-7293</t>
  </si>
  <si>
    <t>3DE-20-4278</t>
  </si>
  <si>
    <t>MAR-60-5490</t>
  </si>
  <si>
    <t>STO-60-8822</t>
  </si>
  <si>
    <t>DUR-30-7182</t>
  </si>
  <si>
    <t>DURMAST UNIKA 30x90 Decori</t>
  </si>
  <si>
    <t>3DE-60-5422</t>
  </si>
  <si>
    <t>BET-30-6499</t>
  </si>
  <si>
    <t>URB-12-3567</t>
  </si>
  <si>
    <t>DUR-12-6461</t>
  </si>
  <si>
    <t>DUR-12-7996</t>
  </si>
  <si>
    <t>3DE-80-1561</t>
  </si>
  <si>
    <t>ARG-12-2639</t>
  </si>
  <si>
    <t>DUR-12-7041</t>
  </si>
  <si>
    <t>STO-80-1104</t>
  </si>
  <si>
    <t>MAR-80-5021</t>
  </si>
  <si>
    <t>DUR-60-6398</t>
  </si>
  <si>
    <t>DUR-20-2308</t>
  </si>
  <si>
    <t>DUR-30-3176</t>
  </si>
  <si>
    <t>DUR-30-8081</t>
  </si>
  <si>
    <t>STO-12-7268</t>
  </si>
  <si>
    <t>DUR-12-3172</t>
  </si>
  <si>
    <t>WOO-20-6073</t>
  </si>
  <si>
    <t>WOO-60-6439</t>
  </si>
  <si>
    <t>ARG-60-5037</t>
  </si>
  <si>
    <t>STO-60-8248</t>
  </si>
  <si>
    <t>MAR-80-7538</t>
  </si>
  <si>
    <t>ARG-20-8034</t>
  </si>
  <si>
    <t>BET-20-5631</t>
  </si>
  <si>
    <t>3DE-20-4253</t>
  </si>
  <si>
    <t>ARG-30-5721</t>
  </si>
  <si>
    <t>DUR-30-3433</t>
  </si>
  <si>
    <t>BET-80-8870</t>
  </si>
  <si>
    <t>ARG-30-7155</t>
  </si>
  <si>
    <t>ARGENTARIO 30x90 Pavimento Ext.</t>
  </si>
  <si>
    <t>URB-60-3670</t>
  </si>
  <si>
    <t>MAR-12-6710</t>
  </si>
  <si>
    <t>DUR-20-7899</t>
  </si>
  <si>
    <t>ARG-80-6558</t>
  </si>
  <si>
    <t>MAR-60-2266</t>
  </si>
  <si>
    <t>URB-80-5134</t>
  </si>
  <si>
    <t>3DE-60-7994</t>
  </si>
  <si>
    <t>URB-20-4701</t>
  </si>
  <si>
    <t>BET-60-4802</t>
  </si>
  <si>
    <t>BET-20-3240</t>
  </si>
  <si>
    <t>STO-20-8195</t>
  </si>
  <si>
    <t>STO-60-8167</t>
  </si>
  <si>
    <t>DUR-12-8101</t>
  </si>
  <si>
    <t>ARG-20-1723</t>
  </si>
  <si>
    <t>STO-30-1528</t>
  </si>
  <si>
    <t>URB-12-9075</t>
  </si>
  <si>
    <t>URB-60-4514</t>
  </si>
  <si>
    <t>STO-60-6977</t>
  </si>
  <si>
    <t>URB-80-7987</t>
  </si>
  <si>
    <t>STO-20-2875</t>
  </si>
  <si>
    <t>DUR-80-9772</t>
  </si>
  <si>
    <t>DUR-12-8266</t>
  </si>
  <si>
    <t>DURMAST UNIKA 120x120 Lastre XL</t>
  </si>
  <si>
    <t>STO-60-6058</t>
  </si>
  <si>
    <t>3DE-20-2492</t>
  </si>
  <si>
    <t>3DE-60-5431</t>
  </si>
  <si>
    <t>DUR-12-1002</t>
  </si>
  <si>
    <t>DUR-30-6848</t>
  </si>
  <si>
    <t>MAR-12-8939</t>
  </si>
  <si>
    <t>URB-60-6469</t>
  </si>
  <si>
    <t>WOO-20-9412</t>
  </si>
  <si>
    <t>ARG-60-8465</t>
  </si>
  <si>
    <t>ARG-80-4742</t>
  </si>
  <si>
    <t>STO-20-9624</t>
  </si>
  <si>
    <t>MAR-12-8568</t>
  </si>
  <si>
    <t>DUR-60-3614</t>
  </si>
  <si>
    <t>DUR-60-1773</t>
  </si>
  <si>
    <t>WOO-60-1768</t>
  </si>
  <si>
    <t>ARG-30-3437</t>
  </si>
  <si>
    <t>URB-20-9550</t>
  </si>
  <si>
    <t>STO-30-4291</t>
  </si>
  <si>
    <t>ARG-20-3720</t>
  </si>
  <si>
    <t>DUR-60-4558</t>
  </si>
  <si>
    <t>ARG-80-7132</t>
  </si>
  <si>
    <t>BET-60-8086</t>
  </si>
  <si>
    <t>BET-30-7236</t>
  </si>
  <si>
    <t>DUR-80-6106</t>
  </si>
  <si>
    <t>3DE-30-2790</t>
  </si>
  <si>
    <t>ARG-20-7002</t>
  </si>
  <si>
    <t>MAR-30-4641</t>
  </si>
  <si>
    <t>WOO-20-9219</t>
  </si>
  <si>
    <t>URB-30-5270</t>
  </si>
  <si>
    <t>STO-20-5353</t>
  </si>
  <si>
    <t>STO-60-1464</t>
  </si>
  <si>
    <t>ARG-80-9622</t>
  </si>
  <si>
    <t>BET-80-1818</t>
  </si>
  <si>
    <t>WOO-12-8295</t>
  </si>
  <si>
    <t>WOO-60-5173</t>
  </si>
  <si>
    <t>STO-60-8400</t>
  </si>
  <si>
    <t>ARG-30-3646</t>
  </si>
  <si>
    <t>DUR-80-2932</t>
  </si>
  <si>
    <t>URB-60-6906</t>
  </si>
  <si>
    <t>URB-20-6637</t>
  </si>
  <si>
    <t>STO-20-4240</t>
  </si>
  <si>
    <t>STO-80-2689</t>
  </si>
  <si>
    <t>BET-30-3880</t>
  </si>
  <si>
    <t>BET-60-9106</t>
  </si>
  <si>
    <t>MAR-30-1559</t>
  </si>
  <si>
    <t>3DE-60-7793</t>
  </si>
  <si>
    <t>DUR-20-3612</t>
  </si>
  <si>
    <t>3DE-60-5656</t>
  </si>
  <si>
    <t>WOO-60-5703</t>
  </si>
  <si>
    <t>BET-30-6538</t>
  </si>
  <si>
    <t>URB-30-8963</t>
  </si>
  <si>
    <t>BET-60-1198</t>
  </si>
  <si>
    <t>WOO-80-1808</t>
  </si>
  <si>
    <t>WOO-30-9649</t>
  </si>
  <si>
    <t>3DE-60-5263</t>
  </si>
  <si>
    <t>STO-12-8019</t>
  </si>
  <si>
    <t>WOO-80-6774</t>
  </si>
  <si>
    <t>WOO-20-7587</t>
  </si>
  <si>
    <t>DUR-20-5549</t>
  </si>
  <si>
    <t>URB-80-2853</t>
  </si>
  <si>
    <t>STO-60-6175</t>
  </si>
  <si>
    <t>STO-60-2762</t>
  </si>
  <si>
    <t>BET-30-4179</t>
  </si>
  <si>
    <t>MAR-30-7694</t>
  </si>
  <si>
    <t>3DE-20-7115</t>
  </si>
  <si>
    <t>MAR-60-6734</t>
  </si>
  <si>
    <t>STO-60-3373</t>
  </si>
  <si>
    <t>WOO-12-3403</t>
  </si>
  <si>
    <t>MAR-80-8235</t>
  </si>
  <si>
    <t>STO-12-9988</t>
  </si>
  <si>
    <t>STO-80-5251</t>
  </si>
  <si>
    <t>WOO-20-7176</t>
  </si>
  <si>
    <t>ARG-80-6912</t>
  </si>
  <si>
    <t>BET-12-8211</t>
  </si>
  <si>
    <t>BET-20-3413</t>
  </si>
  <si>
    <t>URB-60-2876</t>
  </si>
  <si>
    <t>ARG-12-6048</t>
  </si>
  <si>
    <t>DUR-80-4411</t>
  </si>
  <si>
    <t>ARG-12-1722</t>
  </si>
  <si>
    <t>3DE-80-6587</t>
  </si>
  <si>
    <t>ARG-12-3339</t>
  </si>
  <si>
    <t>ARG-30-1201</t>
  </si>
  <si>
    <t>BET-30-6267</t>
  </si>
  <si>
    <t>3DE-20-1490</t>
  </si>
  <si>
    <t>STO-60-4587</t>
  </si>
  <si>
    <t>ARG-60-8101</t>
  </si>
  <si>
    <t>STO-12-3530</t>
  </si>
  <si>
    <t>URB-60-7163</t>
  </si>
  <si>
    <t>STO-12-2686</t>
  </si>
  <si>
    <t>ARG-30-6756</t>
  </si>
  <si>
    <t>ARG-12-2351</t>
  </si>
  <si>
    <t>ARG-30-6342</t>
  </si>
  <si>
    <t>BET-80-6254</t>
  </si>
  <si>
    <t>WOO-80-3877</t>
  </si>
  <si>
    <t>BET-80-6108</t>
  </si>
  <si>
    <t>BET-12-7991</t>
  </si>
  <si>
    <t>URB-60-3296</t>
  </si>
  <si>
    <t>MAR-60-5299</t>
  </si>
  <si>
    <t>STO-12-2990</t>
  </si>
  <si>
    <t>WOO-60-6520</t>
  </si>
  <si>
    <t>DUR-60-6582</t>
  </si>
  <si>
    <t>DUR-80-2030</t>
  </si>
  <si>
    <t>URB-20-4322</t>
  </si>
  <si>
    <t>STO-60-8833</t>
  </si>
  <si>
    <t>ARG-30-6190</t>
  </si>
  <si>
    <t>WOO-12-6936</t>
  </si>
  <si>
    <t>WOO-30-7327</t>
  </si>
  <si>
    <t>ARG-30-8020</t>
  </si>
  <si>
    <t>ARG-80-6171</t>
  </si>
  <si>
    <t>DUR-80-7096</t>
  </si>
  <si>
    <t>BET-30-5642</t>
  </si>
  <si>
    <t>ARG-80-3770</t>
  </si>
  <si>
    <t>MAR-12-7227</t>
  </si>
  <si>
    <t>URB-12-4051</t>
  </si>
  <si>
    <t>WOO-20-8732</t>
  </si>
  <si>
    <t>MAR-60-9415</t>
  </si>
  <si>
    <t>DUR-20-7930</t>
  </si>
  <si>
    <t>DUR-12-4850</t>
  </si>
  <si>
    <t>3DE-20-3451</t>
  </si>
  <si>
    <t>BET-20-7748</t>
  </si>
  <si>
    <t>WOO-30-7627</t>
  </si>
  <si>
    <t>MAR-20-4177</t>
  </si>
  <si>
    <t>3DE-12-5233</t>
  </si>
  <si>
    <t>DUR-20-5983</t>
  </si>
  <si>
    <t>STO-20-9689</t>
  </si>
  <si>
    <t>MAR-30-2394</t>
  </si>
  <si>
    <t>MAR-12-8176</t>
  </si>
  <si>
    <t>WOO-30-1680</t>
  </si>
  <si>
    <t>STO-30-8999</t>
  </si>
  <si>
    <t>MAR-30-4253</t>
  </si>
  <si>
    <t>STO-80-1544</t>
  </si>
  <si>
    <t>3DE-80-6063</t>
  </si>
  <si>
    <t>STO-20-5050</t>
  </si>
  <si>
    <t>DUR-80-8067</t>
  </si>
  <si>
    <t>MAR-12-4606</t>
  </si>
  <si>
    <t>URB-60-4183</t>
  </si>
  <si>
    <t>MAR-60-2031</t>
  </si>
  <si>
    <t>URB-80-2679</t>
  </si>
  <si>
    <t>ARG-60-1256</t>
  </si>
  <si>
    <t>WOO-12-8382</t>
  </si>
  <si>
    <t>BET-60-2394</t>
  </si>
  <si>
    <t>ARG-30-6571</t>
  </si>
  <si>
    <t>DUR-30-9123</t>
  </si>
  <si>
    <t>3DE-20-1659</t>
  </si>
  <si>
    <t>STO-80-4097</t>
  </si>
  <si>
    <t>ARG-80-5823</t>
  </si>
  <si>
    <t>MAR-12-5178</t>
  </si>
  <si>
    <t>STO-80-6873</t>
  </si>
  <si>
    <t>DUR-60-6960</t>
  </si>
  <si>
    <t>STO-60-1294</t>
  </si>
  <si>
    <t>DUR-20-1693</t>
  </si>
  <si>
    <t>WOO-60-2254</t>
  </si>
  <si>
    <t>URB-12-5205</t>
  </si>
  <si>
    <t>STO-60-8877</t>
  </si>
  <si>
    <t>3DE-12-7723</t>
  </si>
  <si>
    <t>3DE-60-3183</t>
  </si>
  <si>
    <t>BET-20-9611</t>
  </si>
  <si>
    <t>MAR-20-8329</t>
  </si>
  <si>
    <t>ARG-60-3490</t>
  </si>
  <si>
    <t>3DE-60-9066</t>
  </si>
  <si>
    <t>BET-80-6620</t>
  </si>
  <si>
    <t>WOO-60-8630</t>
  </si>
  <si>
    <t>STO-80-2817</t>
  </si>
  <si>
    <t>URB-80-2648</t>
  </si>
  <si>
    <t>BET-60-3940</t>
  </si>
  <si>
    <t>URB-12-5326</t>
  </si>
  <si>
    <t>URB-80-6311</t>
  </si>
  <si>
    <t>MAR-20-1967</t>
  </si>
  <si>
    <t>3DE-60-5623</t>
  </si>
  <si>
    <t>3DE-60-7416</t>
  </si>
  <si>
    <t>MAR-60-3506</t>
  </si>
  <si>
    <t>STO-80-9660</t>
  </si>
  <si>
    <t>DUR-60-8952</t>
  </si>
  <si>
    <t>DUR-30-3617</t>
  </si>
  <si>
    <t>ARG-80-5971</t>
  </si>
  <si>
    <t>MAR-30-7054</t>
  </si>
  <si>
    <t>3DE-30-3892</t>
  </si>
  <si>
    <t>MAR-20-5039</t>
  </si>
  <si>
    <t>DUR-60-2878</t>
  </si>
  <si>
    <t>ARG-60-9073</t>
  </si>
  <si>
    <t>BET-60-7255</t>
  </si>
  <si>
    <t>STO-20-4025</t>
  </si>
  <si>
    <t>URB-60-1675</t>
  </si>
  <si>
    <t>BET-80-1294</t>
  </si>
  <si>
    <t>MAR-80-9712</t>
  </si>
  <si>
    <t>WOO-80-6156</t>
  </si>
  <si>
    <t>BET-20-6867</t>
  </si>
  <si>
    <t>DUR-30-1236</t>
  </si>
  <si>
    <t>MAR-60-7103</t>
  </si>
  <si>
    <t>DUR-12-5313</t>
  </si>
  <si>
    <t>BET-60-7656</t>
  </si>
  <si>
    <t>MAR-12-3032</t>
  </si>
  <si>
    <t>MAR-12-7537</t>
  </si>
  <si>
    <t>ARG-80-9414</t>
  </si>
  <si>
    <t>WOO-60-8066</t>
  </si>
  <si>
    <t>URB-80-3747</t>
  </si>
  <si>
    <t>3DE-12-1666</t>
  </si>
  <si>
    <t>ARG-12-2899</t>
  </si>
  <si>
    <t>STO-60-7385</t>
  </si>
  <si>
    <t>STO-20-3810</t>
  </si>
  <si>
    <t>URB-30-2473</t>
  </si>
  <si>
    <t>URB-20-8420</t>
  </si>
  <si>
    <t>DUR-12-1310</t>
  </si>
  <si>
    <t>3DE-80-1793</t>
  </si>
  <si>
    <t>DUR-20-6450</t>
  </si>
  <si>
    <t>STO-20-7667</t>
  </si>
  <si>
    <t>WOO-12-9956</t>
  </si>
  <si>
    <t>3DE-30-9220</t>
  </si>
  <si>
    <t>WOO-60-1877</t>
  </si>
  <si>
    <t>MAR-30-3460</t>
  </si>
  <si>
    <t>ARG-80-4917</t>
  </si>
  <si>
    <t>3DE-20-9516</t>
  </si>
  <si>
    <t>3DE-12-8537</t>
  </si>
  <si>
    <t>ARG-30-2151</t>
  </si>
  <si>
    <t>3DE-80-8160</t>
  </si>
  <si>
    <t>BET-60-1140</t>
  </si>
  <si>
    <t>STO-60-3500</t>
  </si>
  <si>
    <t>WOO-60-4424</t>
  </si>
  <si>
    <t>URB-20-1807</t>
  </si>
  <si>
    <t>WOO-60-6831</t>
  </si>
  <si>
    <t>BET-20-4374</t>
  </si>
  <si>
    <t>ARG-60-7761</t>
  </si>
  <si>
    <t>BET-12-7857</t>
  </si>
  <si>
    <t>ARG-12-4331</t>
  </si>
  <si>
    <t>ARG-60-8135</t>
  </si>
  <si>
    <t>MAR-60-4968</t>
  </si>
  <si>
    <t>BET-60-8928</t>
  </si>
  <si>
    <t>DUR-20-4554</t>
  </si>
  <si>
    <t>BET-60-7421</t>
  </si>
  <si>
    <t>URB-30-9022</t>
  </si>
  <si>
    <t>DUR-60-1421</t>
  </si>
  <si>
    <t>DUR-30-1088</t>
  </si>
  <si>
    <t>BET-12-1234</t>
  </si>
  <si>
    <t>STO-20-4122</t>
  </si>
  <si>
    <t>WOO-20-4338</t>
  </si>
  <si>
    <t>STO-60-6864</t>
  </si>
  <si>
    <t>BET-80-4325</t>
  </si>
  <si>
    <t>MAR-30-9703</t>
  </si>
  <si>
    <t>WOO-60-2019</t>
  </si>
  <si>
    <t>STO-80-5403</t>
  </si>
  <si>
    <t>MAR-60-4259</t>
  </si>
  <si>
    <t>STO-60-9186</t>
  </si>
  <si>
    <t>MAR-60-8067</t>
  </si>
  <si>
    <t>ARG-60-3163</t>
  </si>
  <si>
    <t>ARG-12-8595</t>
  </si>
  <si>
    <t>STO-20-5012</t>
  </si>
  <si>
    <t>URB-20-1283</t>
  </si>
  <si>
    <t>STO-30-7324</t>
  </si>
  <si>
    <t>STO-20-3944</t>
  </si>
  <si>
    <t>URB-60-3481</t>
  </si>
  <si>
    <t>DUR-60-8569</t>
  </si>
  <si>
    <t>3DE-30-4873</t>
  </si>
  <si>
    <t>BET-30-9867</t>
  </si>
  <si>
    <t>URB-60-8455</t>
  </si>
  <si>
    <t>BET-60-2387</t>
  </si>
  <si>
    <t>3DE-80-8010</t>
  </si>
  <si>
    <t>DUR-12-3417</t>
  </si>
  <si>
    <t>3DE-20-5341</t>
  </si>
  <si>
    <t>ARG-60-4540</t>
  </si>
  <si>
    <t>STO-60-7016</t>
  </si>
  <si>
    <t>URB-12-2152</t>
  </si>
  <si>
    <t>3DE-60-3032</t>
  </si>
  <si>
    <t>MAR-12-2176</t>
  </si>
  <si>
    <t>MAR-60-9382</t>
  </si>
  <si>
    <t>BET-20-6962</t>
  </si>
  <si>
    <t>DUR-60-4680</t>
  </si>
  <si>
    <t>3DE-60-5710</t>
  </si>
  <si>
    <t>BET-60-1028</t>
  </si>
  <si>
    <t>BET-20-4076</t>
  </si>
  <si>
    <t>BET-12-7667</t>
  </si>
  <si>
    <t>MAR-12-2093</t>
  </si>
  <si>
    <t>BET-80-5813</t>
  </si>
  <si>
    <t>3DE-20-7420</t>
  </si>
  <si>
    <t>BET-12-6101</t>
  </si>
  <si>
    <t>WOO-30-4159</t>
  </si>
  <si>
    <t>MAR-60-4140</t>
  </si>
  <si>
    <t>MAR-60-7229</t>
  </si>
  <si>
    <t>ARG-30-1124</t>
  </si>
  <si>
    <t>BET-30-9002</t>
  </si>
  <si>
    <t>ARG-20-4772</t>
  </si>
  <si>
    <t>URB-60-1877</t>
  </si>
  <si>
    <t>WOO-60-7691</t>
  </si>
  <si>
    <t>DUR-60-7303</t>
  </si>
  <si>
    <t>BET-12-2434</t>
  </si>
  <si>
    <t>ARG-60-3063</t>
  </si>
  <si>
    <t>WOO-80-3567</t>
  </si>
  <si>
    <t>WOO-60-1629</t>
  </si>
  <si>
    <t>DUR-12-6599</t>
  </si>
  <si>
    <t>ARG-30-6879</t>
  </si>
  <si>
    <t>BET-80-2695</t>
  </si>
  <si>
    <t>DUR-30-2840</t>
  </si>
  <si>
    <t>WOO-60-1390</t>
  </si>
  <si>
    <t>DUR-60-3107</t>
  </si>
  <si>
    <t>MAR-60-1600</t>
  </si>
  <si>
    <t>WOO-60-5242</t>
  </si>
  <si>
    <t>MAR-12-5390</t>
  </si>
  <si>
    <t>ARG-60-7441</t>
  </si>
  <si>
    <t>3DE-60-3961</t>
  </si>
  <si>
    <t>ARG-20-1125</t>
  </si>
  <si>
    <t>ARG-12-3779</t>
  </si>
  <si>
    <t>3DE-60-2468</t>
  </si>
  <si>
    <t>3DE-20-1508</t>
  </si>
  <si>
    <t>BET-60-7326</t>
  </si>
  <si>
    <t>DUR-80-2010</t>
  </si>
  <si>
    <t>MAR-60-9018</t>
  </si>
  <si>
    <t>3DE-60-4927</t>
  </si>
  <si>
    <t>BET-80-2678</t>
  </si>
  <si>
    <t>3DE-80-8769</t>
  </si>
  <si>
    <t>BET-80-3646</t>
  </si>
  <si>
    <t>WOO-12-5958</t>
  </si>
  <si>
    <t>ARG-20-3749</t>
  </si>
  <si>
    <t>WOO-80-4749</t>
  </si>
  <si>
    <t>BET-12-6766</t>
  </si>
  <si>
    <t>MAR-80-5318</t>
  </si>
  <si>
    <t>STO-80-8265</t>
  </si>
  <si>
    <t>URB-12-6891</t>
  </si>
  <si>
    <t>3DE-80-6819</t>
  </si>
  <si>
    <t>STO-80-3713</t>
  </si>
  <si>
    <t>DUR-12-9573</t>
  </si>
  <si>
    <t>BET-80-2992</t>
  </si>
  <si>
    <t>URB-80-7639</t>
  </si>
  <si>
    <t>DUR-20-4881</t>
  </si>
  <si>
    <t>STO-20-9945</t>
  </si>
  <si>
    <t>MAR-20-8257</t>
  </si>
  <si>
    <t>URB-30-5317</t>
  </si>
  <si>
    <t>MAR-12-2649</t>
  </si>
  <si>
    <t>3DE-12-3895</t>
  </si>
  <si>
    <t>STO-80-8843</t>
  </si>
  <si>
    <t>ARG-60-6765</t>
  </si>
  <si>
    <t>BET-30-1560</t>
  </si>
  <si>
    <t>STO-20-5367</t>
  </si>
  <si>
    <t>WOO-60-4229</t>
  </si>
  <si>
    <t>DUR-20-2917</t>
  </si>
  <si>
    <t>WOO-20-8954</t>
  </si>
  <si>
    <t>DUR-12-1641</t>
  </si>
  <si>
    <t>ARG-30-3681</t>
  </si>
  <si>
    <t>BET-60-8921</t>
  </si>
  <si>
    <t>STO-20-3591</t>
  </si>
  <si>
    <t>STO-30-1824</t>
  </si>
  <si>
    <t>BET-60-3914</t>
  </si>
  <si>
    <t>MAR-20-4046</t>
  </si>
  <si>
    <t>STO-60-8052</t>
  </si>
  <si>
    <t>MAR-12-4712</t>
  </si>
  <si>
    <t>ARG-12-7376</t>
  </si>
  <si>
    <t>MAR-12-5008</t>
  </si>
  <si>
    <t>DUR-80-8345</t>
  </si>
  <si>
    <t>BET-80-2654</t>
  </si>
  <si>
    <t>BET-60-6327</t>
  </si>
  <si>
    <t>URB-20-9789</t>
  </si>
  <si>
    <t>ARG-20-8196</t>
  </si>
  <si>
    <t>DUR-12-1889</t>
  </si>
  <si>
    <t>ARG-60-3087</t>
  </si>
  <si>
    <t>ARG-20-7097</t>
  </si>
  <si>
    <t>MAR-80-7111</t>
  </si>
  <si>
    <t>WOO-30-8017</t>
  </si>
  <si>
    <t>URB-12-5150</t>
  </si>
  <si>
    <t>STO-60-8069</t>
  </si>
  <si>
    <t>3DE-30-7037</t>
  </si>
  <si>
    <t>URB-60-1555</t>
  </si>
  <si>
    <t>WOO-12-3541</t>
  </si>
  <si>
    <t>MAR-60-4990</t>
  </si>
  <si>
    <t>3DE-20-3284</t>
  </si>
  <si>
    <t>MAR-60-5526</t>
  </si>
  <si>
    <t>WOO-60-4845</t>
  </si>
  <si>
    <t>STO-60-9217</t>
  </si>
  <si>
    <t>STO-20-8565</t>
  </si>
  <si>
    <t>MAR-60-4432</t>
  </si>
  <si>
    <t>DUR-20-2192</t>
  </si>
  <si>
    <t>STO-80-1495</t>
  </si>
  <si>
    <t>MAR-80-8967</t>
  </si>
  <si>
    <t>3DE-30-2059</t>
  </si>
  <si>
    <t>3DE-80-8126</t>
  </si>
  <si>
    <t>WOO-20-1414</t>
  </si>
  <si>
    <t>WOO-80-9280</t>
  </si>
  <si>
    <t>MAR-60-5419</t>
  </si>
  <si>
    <t>STO-60-4419</t>
  </si>
  <si>
    <t>STO-20-2877</t>
  </si>
  <si>
    <t>URB-30-9480</t>
  </si>
  <si>
    <t>ARG-12-9120</t>
  </si>
  <si>
    <t>WOO-80-8458</t>
  </si>
  <si>
    <t>DUR-60-8178</t>
  </si>
  <si>
    <t>BET-12-6413</t>
  </si>
  <si>
    <t>ARG-60-6682</t>
  </si>
  <si>
    <t>URB-60-6594</t>
  </si>
  <si>
    <t>DUR-30-3178</t>
  </si>
  <si>
    <t>STO-12-1308</t>
  </si>
  <si>
    <t>STO-60-7333</t>
  </si>
  <si>
    <t>MAR-20-1162</t>
  </si>
  <si>
    <t>MAR-60-6648</t>
  </si>
  <si>
    <t>ARG-60-9564</t>
  </si>
  <si>
    <t>DUR-30-5597</t>
  </si>
  <si>
    <t>STO-30-9722</t>
  </si>
  <si>
    <t>DUR-20-5425</t>
  </si>
  <si>
    <t>ARG-60-5027</t>
  </si>
  <si>
    <t>MAR-20-5481</t>
  </si>
  <si>
    <t>MAR-60-1973</t>
  </si>
  <si>
    <t>WOO-12-3159</t>
  </si>
  <si>
    <t>MAR-60-5571</t>
  </si>
  <si>
    <t>WOO-60-1949</t>
  </si>
  <si>
    <t>ARG-20-2031</t>
  </si>
  <si>
    <t>BET-60-7558</t>
  </si>
  <si>
    <t>URB-30-1539</t>
  </si>
  <si>
    <t>BET-20-8513</t>
  </si>
  <si>
    <t>3DE-60-7299</t>
  </si>
  <si>
    <t>ARG-20-9580</t>
  </si>
  <si>
    <t>WOO-80-5258</t>
  </si>
  <si>
    <t>URB-60-7732</t>
  </si>
  <si>
    <t>URB-60-1961</t>
  </si>
  <si>
    <t>STO-12-9998</t>
  </si>
  <si>
    <t>STO-60-2300</t>
  </si>
  <si>
    <t>MAR-30-2242</t>
  </si>
  <si>
    <t>WOO-30-3886</t>
  </si>
  <si>
    <t>DUR-80-2561</t>
  </si>
  <si>
    <t>3DE-12-8311</t>
  </si>
  <si>
    <t>ARG-20-2688</t>
  </si>
  <si>
    <t>BET-60-7056</t>
  </si>
  <si>
    <t>WOO-80-2607</t>
  </si>
  <si>
    <t>ARG-60-3558</t>
  </si>
  <si>
    <t>WOO-20-4723</t>
  </si>
  <si>
    <t>3DE-80-3688</t>
  </si>
  <si>
    <t>3DE-60-2291</t>
  </si>
  <si>
    <t>DUR-20-2717</t>
  </si>
  <si>
    <t>DUR-20-8479</t>
  </si>
  <si>
    <t>URB-80-4719</t>
  </si>
  <si>
    <t>ARG-80-6361</t>
  </si>
  <si>
    <t>WOO-60-5197</t>
  </si>
  <si>
    <t>URB-30-6973</t>
  </si>
  <si>
    <t>ARG-12-1136</t>
  </si>
  <si>
    <t>STO-60-6412</t>
  </si>
  <si>
    <t>BET-20-9135</t>
  </si>
  <si>
    <t>BET-30-8329</t>
  </si>
  <si>
    <t>3DE-30-5114</t>
  </si>
  <si>
    <t>WOO-12-1370</t>
  </si>
  <si>
    <t>WOO-60-3303</t>
  </si>
  <si>
    <t>WOO-60-2894</t>
  </si>
  <si>
    <t>DUR-20-1305</t>
  </si>
  <si>
    <t>BET-20-5570</t>
  </si>
  <si>
    <t>BET-12-5320</t>
  </si>
  <si>
    <t>WOO-30-3673</t>
  </si>
  <si>
    <t>BET-80-2387</t>
  </si>
  <si>
    <t>MAR-12-3669</t>
  </si>
  <si>
    <t>URB-80-8235</t>
  </si>
  <si>
    <t>DUR-60-8544</t>
  </si>
  <si>
    <t>MAR-60-9567</t>
  </si>
  <si>
    <t>ARG-80-8833</t>
  </si>
  <si>
    <t>BET-80-5945</t>
  </si>
  <si>
    <t>WOO-30-8727</t>
  </si>
  <si>
    <t>STO-80-8426</t>
  </si>
  <si>
    <t>MAR-30-5777</t>
  </si>
  <si>
    <t>DUR-20-2778</t>
  </si>
  <si>
    <t>STO-30-6408</t>
  </si>
  <si>
    <t>MAR-12-1032</t>
  </si>
  <si>
    <t>DUR-60-9547</t>
  </si>
  <si>
    <t>MAR-60-7534</t>
  </si>
  <si>
    <t>ARG-20-9967</t>
  </si>
  <si>
    <t>WOO-60-8980</t>
  </si>
  <si>
    <t>MAR-60-6988</t>
  </si>
  <si>
    <t>BET-30-5566</t>
  </si>
  <si>
    <t>STO-80-8940</t>
  </si>
  <si>
    <t>URB-20-4655</t>
  </si>
  <si>
    <t>3DE-60-9175</t>
  </si>
  <si>
    <t>DUR-80-8867</t>
  </si>
  <si>
    <t>DUR-60-8240</t>
  </si>
  <si>
    <t>3DE-60-6009</t>
  </si>
  <si>
    <t>URB-80-6842</t>
  </si>
  <si>
    <t>MAR-60-2073</t>
  </si>
  <si>
    <t>BET-60-1854</t>
  </si>
  <si>
    <t>WOO-20-6027</t>
  </si>
  <si>
    <t>STO-60-4240</t>
  </si>
  <si>
    <t>BET-60-5157</t>
  </si>
  <si>
    <t>ARG-60-7466</t>
  </si>
  <si>
    <t>ARG-60-5911</t>
  </si>
  <si>
    <t>WOO-60-5102</t>
  </si>
  <si>
    <t>MAR-12-2558</t>
  </si>
  <si>
    <t>STO-12-3365</t>
  </si>
  <si>
    <t>ARG-60-5473</t>
  </si>
  <si>
    <t>MAR-60-9350</t>
  </si>
  <si>
    <t>WOO-60-5798</t>
  </si>
  <si>
    <t>STO-60-8972</t>
  </si>
  <si>
    <t>BET-30-4725</t>
  </si>
  <si>
    <t>DUR-80-2919</t>
  </si>
  <si>
    <t>BET-60-6672</t>
  </si>
  <si>
    <t>BET-60-6967</t>
  </si>
  <si>
    <t>ARG-12-2607</t>
  </si>
  <si>
    <t>WOO-30-4598</t>
  </si>
  <si>
    <t>MAR-60-1561</t>
  </si>
  <si>
    <t>ARG-30-8833</t>
  </si>
  <si>
    <t>WOO-30-3374</t>
  </si>
  <si>
    <t>MAR-80-7404</t>
  </si>
  <si>
    <t>MAR-60-3062</t>
  </si>
  <si>
    <t>3DE-60-7077</t>
  </si>
  <si>
    <t>MAR-12-2607</t>
  </si>
  <si>
    <t>URB-60-7704</t>
  </si>
  <si>
    <t>URB-80-7875</t>
  </si>
  <si>
    <t>BET-60-5361</t>
  </si>
  <si>
    <t>ARG-12-2793</t>
  </si>
  <si>
    <t>WOO-30-3517</t>
  </si>
  <si>
    <t>WOO-30-9308</t>
  </si>
  <si>
    <t>ARG-20-9737</t>
  </si>
  <si>
    <t>URB-20-2647</t>
  </si>
  <si>
    <t>URB-80-1909</t>
  </si>
  <si>
    <t>MAR-30-5325</t>
  </si>
  <si>
    <t>WOO-20-3737</t>
  </si>
  <si>
    <t>MAR-60-3606</t>
  </si>
  <si>
    <t>MAR-20-8283</t>
  </si>
  <si>
    <t>STO-20-3606</t>
  </si>
  <si>
    <t>MAR-60-1357</t>
  </si>
  <si>
    <t>3DE-60-7117</t>
  </si>
  <si>
    <t>STO-60-8693</t>
  </si>
  <si>
    <t>WOO-12-3176</t>
  </si>
  <si>
    <t>BET-60-1925</t>
  </si>
  <si>
    <t>MAR-20-9249</t>
  </si>
  <si>
    <t>WOO-12-1637</t>
  </si>
  <si>
    <t>MAR-12-6454</t>
  </si>
  <si>
    <t>URB-60-8141</t>
  </si>
  <si>
    <t>MAR-12-7804</t>
  </si>
  <si>
    <t>BET-60-1610</t>
  </si>
  <si>
    <t>STO-20-9839</t>
  </si>
  <si>
    <t>WOO-12-9260</t>
  </si>
  <si>
    <t>3DE-60-9940</t>
  </si>
  <si>
    <t>ARG-80-8758</t>
  </si>
  <si>
    <t>STO-20-6740</t>
  </si>
  <si>
    <t>URB-20-9420</t>
  </si>
  <si>
    <t>BET-20-8845</t>
  </si>
  <si>
    <t>URB-30-2177</t>
  </si>
  <si>
    <t>URB-60-5536</t>
  </si>
  <si>
    <t>STO-60-5905</t>
  </si>
  <si>
    <t>DUR-80-7465</t>
  </si>
  <si>
    <t>3DE-12-7571</t>
  </si>
  <si>
    <t>STO-60-6644</t>
  </si>
  <si>
    <t>WOO-60-7818</t>
  </si>
  <si>
    <t>WOO-12-6643</t>
  </si>
  <si>
    <t>DUR-60-4716</t>
  </si>
  <si>
    <t>BET-30-5767</t>
  </si>
  <si>
    <t>STO-30-6494</t>
  </si>
  <si>
    <t>STO-20-4201</t>
  </si>
  <si>
    <t>DUR-20-6257</t>
  </si>
  <si>
    <t>STO-60-1272</t>
  </si>
  <si>
    <t>DUR-80-8701</t>
  </si>
  <si>
    <t>ARG-60-3517</t>
  </si>
  <si>
    <t>URB-30-9216</t>
  </si>
  <si>
    <t>ARG-30-4647</t>
  </si>
  <si>
    <t>MAR-20-5723</t>
  </si>
  <si>
    <t>URB-12-4933</t>
  </si>
  <si>
    <t>URB-20-8705</t>
  </si>
  <si>
    <t>DUR-60-6185</t>
  </si>
  <si>
    <t>STO-60-7468</t>
  </si>
  <si>
    <t>DUR-12-4865</t>
  </si>
  <si>
    <t>ARG-80-7382</t>
  </si>
  <si>
    <t>URB-60-8750</t>
  </si>
  <si>
    <t>STO-12-4376</t>
  </si>
  <si>
    <t>3DE-80-2528</t>
  </si>
  <si>
    <t>BET-80-4797</t>
  </si>
  <si>
    <t>WOO-60-5005</t>
  </si>
  <si>
    <t>URB-12-5864</t>
  </si>
  <si>
    <t>MAR-60-3756</t>
  </si>
  <si>
    <t>BET-20-6291</t>
  </si>
  <si>
    <t>DUR-60-5872</t>
  </si>
  <si>
    <t>DUR-80-1214</t>
  </si>
  <si>
    <t>BET-80-5169</t>
  </si>
  <si>
    <t>STO-80-9283</t>
  </si>
  <si>
    <t>3DE-60-4743</t>
  </si>
  <si>
    <t>WOO-20-3490</t>
  </si>
  <si>
    <t>MAR-12-6619</t>
  </si>
  <si>
    <t>DUR-80-7748</t>
  </si>
  <si>
    <t>STO-60-4952</t>
  </si>
  <si>
    <t>3DE-30-5566</t>
  </si>
  <si>
    <t>WOO-12-8018</t>
  </si>
  <si>
    <t>WOO-12-9909</t>
  </si>
  <si>
    <t>URB-60-4326</t>
  </si>
  <si>
    <t>ARG-80-8257</t>
  </si>
  <si>
    <t>3DE-20-4382</t>
  </si>
  <si>
    <t>MAR-12-1303</t>
  </si>
  <si>
    <t>MAR-12-5029</t>
  </si>
  <si>
    <t>STO-80-3504</t>
  </si>
  <si>
    <t>3DE-60-2316</t>
  </si>
  <si>
    <t>MAR-12-2631</t>
  </si>
  <si>
    <t>STO-20-5492</t>
  </si>
  <si>
    <t>WOO-20-4748</t>
  </si>
  <si>
    <t>ARG-20-8892</t>
  </si>
  <si>
    <t>BET-60-4390</t>
  </si>
  <si>
    <t>MAR-80-7571</t>
  </si>
  <si>
    <t>DUR-30-4699</t>
  </si>
  <si>
    <t>ARG-20-1986</t>
  </si>
  <si>
    <t>URB-60-4456</t>
  </si>
  <si>
    <t>MAR-20-1293</t>
  </si>
  <si>
    <t>URB-60-9365</t>
  </si>
  <si>
    <t>URB-60-2259</t>
  </si>
  <si>
    <t>STO-60-7923</t>
  </si>
  <si>
    <t>STO-30-4933</t>
  </si>
  <si>
    <t>DUR-12-7307</t>
  </si>
  <si>
    <t>STO-20-3835</t>
  </si>
  <si>
    <t>URB-60-6413</t>
  </si>
  <si>
    <t>URB-60-3350</t>
  </si>
  <si>
    <t>ARG-80-7868</t>
  </si>
  <si>
    <t>URB-80-9560</t>
  </si>
  <si>
    <t>STO-30-5567</t>
  </si>
  <si>
    <t>DUR-20-2819</t>
  </si>
  <si>
    <t>WOO-80-1623</t>
  </si>
  <si>
    <t>MAR-60-6482</t>
  </si>
  <si>
    <t>WOO-30-3584</t>
  </si>
  <si>
    <t>URB-12-7622</t>
  </si>
  <si>
    <t>DUR-30-4810</t>
  </si>
  <si>
    <t>DUR-60-7049</t>
  </si>
  <si>
    <t>ARG-60-2161</t>
  </si>
  <si>
    <t>URB-60-3672</t>
  </si>
  <si>
    <t>3DE-60-5852</t>
  </si>
  <si>
    <t>MAR-80-4629</t>
  </si>
  <si>
    <t>URB-60-5364</t>
  </si>
  <si>
    <t>URB-60-2378</t>
  </si>
  <si>
    <t>3DE-60-1054</t>
  </si>
  <si>
    <t>URB-60-6408</t>
  </si>
  <si>
    <t>DUR-30-3615</t>
  </si>
  <si>
    <t>DUR-60-4200</t>
  </si>
  <si>
    <t>DUR-20-5208</t>
  </si>
  <si>
    <t>BET-60-5939</t>
  </si>
  <si>
    <t>STO-60-2041</t>
  </si>
  <si>
    <t>WOO-60-6153</t>
  </si>
  <si>
    <t>URB-60-8003</t>
  </si>
  <si>
    <t>URB-30-7809</t>
  </si>
  <si>
    <t>URB-20-4374</t>
  </si>
  <si>
    <t>WOO-80-7018</t>
  </si>
  <si>
    <t>URB-30-6127</t>
  </si>
  <si>
    <t>WOO-60-4665</t>
  </si>
  <si>
    <t>WOO-30-1192</t>
  </si>
  <si>
    <t>WOO-30-3572</t>
  </si>
  <si>
    <t>URB-30-1472</t>
  </si>
  <si>
    <t>MAR-80-8390</t>
  </si>
  <si>
    <t>ARG-20-5027</t>
  </si>
  <si>
    <t>BET-12-6283</t>
  </si>
  <si>
    <t>WOO-12-5609</t>
  </si>
  <si>
    <t>DUR-20-7782</t>
  </si>
  <si>
    <t>BET-20-1685</t>
  </si>
  <si>
    <t>3DE-12-4880</t>
  </si>
  <si>
    <t>DUR-60-5532</t>
  </si>
  <si>
    <t>3DE-12-2304</t>
  </si>
  <si>
    <t>DUR-20-1619</t>
  </si>
  <si>
    <t>BET-20-4342</t>
  </si>
  <si>
    <t>BET-20-7549</t>
  </si>
  <si>
    <t>MAR-20-9637</t>
  </si>
  <si>
    <t>MAR-60-4273</t>
  </si>
  <si>
    <t>URB-30-4663</t>
  </si>
  <si>
    <t>WOO-12-4664</t>
  </si>
  <si>
    <t>ARG-12-1845</t>
  </si>
  <si>
    <t>URB-60-8901</t>
  </si>
  <si>
    <t>URB-20-7570</t>
  </si>
  <si>
    <t>DUR-30-8624</t>
  </si>
  <si>
    <t>DUR-60-3376</t>
  </si>
  <si>
    <t>BET-12-7704</t>
  </si>
  <si>
    <t>WOO-60-9751</t>
  </si>
  <si>
    <t>ARG-60-4735</t>
  </si>
  <si>
    <t>BET-30-8253</t>
  </si>
  <si>
    <t>URB-20-5937</t>
  </si>
  <si>
    <t>MAR-12-1429</t>
  </si>
  <si>
    <t>WOO-30-8966</t>
  </si>
  <si>
    <t>3DE-30-1974</t>
  </si>
  <si>
    <t>3DE-20-9113</t>
  </si>
  <si>
    <t>DUR-30-7194</t>
  </si>
  <si>
    <t>WOO-80-5782</t>
  </si>
  <si>
    <t>BET-60-7239</t>
  </si>
  <si>
    <t>BET-20-4663</t>
  </si>
  <si>
    <t>DUR-30-2502</t>
  </si>
  <si>
    <t>WOO-30-6355</t>
  </si>
  <si>
    <t>WOO-60-8846</t>
  </si>
  <si>
    <t>DUR-20-9755</t>
  </si>
  <si>
    <t>DUR-60-4175</t>
  </si>
  <si>
    <t>STO-12-8813</t>
  </si>
  <si>
    <t>BET-12-2996</t>
  </si>
  <si>
    <t>BET-60-5796</t>
  </si>
  <si>
    <t>STO-60-2600</t>
  </si>
  <si>
    <t>3DE-60-3807</t>
  </si>
  <si>
    <t>DUR-20-1662</t>
  </si>
  <si>
    <t>ARG-60-6397</t>
  </si>
  <si>
    <t>STO-12-7949</t>
  </si>
  <si>
    <t>ARG-20-1677</t>
  </si>
  <si>
    <t>BET-80-9044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</si>
</sst>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\ #,##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24"/>
      <color rgb="FF0F172A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20"/>
      <color rgb="FF0F172A"/>
      <name val="Calibri"/>
      <family val="2"/>
      <scheme val="minor"/>
    </font>
    <font>
      <sz val="9"/>
      <color rgb="FF10B981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CACA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rgb="FF3B82F6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0" borderId="0" xfId="0" applyFont="1"/>
    <xf numFmtId="0" fontId="6" fillId="4" borderId="4" xfId="0" applyFont="1" applyFill="1" applyBorder="1"/>
    <xf numFmtId="3" fontId="0" fillId="3" borderId="5" xfId="0" applyNumberFormat="1" applyFill="1" applyBorder="1"/>
    <xf numFmtId="164" fontId="0" fillId="3" borderId="4" xfId="0" applyNumberFormat="1" applyFill="1" applyBorder="1"/>
    <xf numFmtId="165" fontId="0" fillId="3" borderId="4" xfId="0" applyNumberFormat="1" applyFill="1" applyBorder="1" applyAlignment="1">
      <alignment horizontal="center"/>
    </xf>
    <xf numFmtId="0" fontId="7" fillId="5" borderId="4" xfId="0" applyFont="1" applyFill="1" applyBorder="1"/>
    <xf numFmtId="0" fontId="7" fillId="6" borderId="4" xfId="0" applyFont="1" applyFill="1" applyBorder="1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left" indent="1"/>
    </xf>
    <xf numFmtId="0" fontId="3" fillId="3" borderId="2" xfId="0" applyFont="1" applyFill="1" applyBorder="1" applyAlignment="1">
      <alignment horizontal="left" indent="1"/>
    </xf>
    <xf numFmtId="0" fontId="4" fillId="3" borderId="3" xfId="0" applyFont="1" applyFill="1" applyBorder="1" applyAlignment="1">
      <alignment horizontal="left" indent="1"/>
    </xf>
    <xf numFmtId="0" fontId="0" fillId="3" borderId="4" xfId="0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5 Collezioni (Valore €)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0F172A"/>
            </a:solidFill>
          </c:spPr>
          <c:invertIfNegative val="0"/>
          <c:dLbls>
            <c:numFmt formatCode="\€\ #,##0,,\ &quot;M&quot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LAKE'!$AA$1:$AA$5</c:f>
              <c:strCache>
                <c:ptCount val="5"/>
                <c:pt idx="0">
                  <c:v>ARGENTARIO</c:v>
                </c:pt>
                <c:pt idx="1">
                  <c:v>WOOD PRIME</c:v>
                </c:pt>
                <c:pt idx="2">
                  <c:v>3DECOR ABSTRACT</c:v>
                </c:pt>
                <c:pt idx="3">
                  <c:v>STONE TECH</c:v>
                </c:pt>
                <c:pt idx="4">
                  <c:v>URBAN CONCRETE</c:v>
                </c:pt>
              </c:strCache>
            </c:strRef>
          </c:cat>
          <c:val>
            <c:numRef>
              <c:f>'DATA LAKE'!$AB$1:$AB$5</c:f>
              <c:numCache>
                <c:formatCode>General</c:formatCode>
                <c:ptCount val="5"/>
                <c:pt idx="0">
                  <c:v>6517197.6176405819</c:v>
                </c:pt>
                <c:pt idx="1">
                  <c:v>6697897.817144488</c:v>
                </c:pt>
                <c:pt idx="2">
                  <c:v>7039007.7523892336</c:v>
                </c:pt>
                <c:pt idx="3">
                  <c:v>7203756.2125033354</c:v>
                </c:pt>
                <c:pt idx="4">
                  <c:v>7307040.2017363254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F-9F47-AB0C-70CCF62E4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10001"/>
        <c:axId val="50010002"/>
      </c:barChart>
      <c:catAx>
        <c:axId val="5001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Salute Stock (Mix)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EF4444"/>
              </a:solidFill>
            </c:spPr>
            <c:extLst>
              <c:ext xmlns:c16="http://schemas.microsoft.com/office/drawing/2014/chart" uri="{C3380CC4-5D6E-409C-BE32-E72D297353CC}">
                <c16:uniqueId val="{00000000-B35C-A747-84DB-9C15D3CC42D7}"/>
              </c:ext>
            </c:extLst>
          </c:dPt>
          <c:dPt>
            <c:idx val="1"/>
            <c:bubble3D val="0"/>
            <c:spPr>
              <a:solidFill>
                <a:srgbClr val="10B981"/>
              </a:solidFill>
            </c:spPr>
            <c:extLst>
              <c:ext xmlns:c16="http://schemas.microsoft.com/office/drawing/2014/chart" uri="{C3380CC4-5D6E-409C-BE32-E72D297353CC}">
                <c16:uniqueId val="{00000001-B35C-A747-84DB-9C15D3CC42D7}"/>
              </c:ext>
            </c:extLst>
          </c:dPt>
          <c:dPt>
            <c:idx val="2"/>
            <c:bubble3D val="0"/>
            <c:spPr>
              <a:solidFill>
                <a:srgbClr val="F59E0B"/>
              </a:solidFill>
            </c:spPr>
            <c:extLst>
              <c:ext xmlns:c16="http://schemas.microsoft.com/office/drawing/2014/chart" uri="{C3380CC4-5D6E-409C-BE32-E72D297353CC}">
                <c16:uniqueId val="{00000002-B35C-A747-84DB-9C15D3CC42D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'DATA LAKE'!$AD$1:$AD$2</c:f>
              <c:strCache>
                <c:ptCount val="2"/>
                <c:pt idx="0">
                  <c:v>HEALTHY 🟢</c:v>
                </c:pt>
                <c:pt idx="1">
                  <c:v>OVERSTOCK 🔴</c:v>
                </c:pt>
              </c:strCache>
            </c:strRef>
          </c:cat>
          <c:val>
            <c:numRef>
              <c:f>'DATA LAKE'!$AE$1:$AE$2</c:f>
              <c:numCache>
                <c:formatCode>General</c:formatCode>
                <c:ptCount val="2"/>
                <c:pt idx="0">
                  <c:v>1491</c:v>
                </c:pt>
                <c:pt idx="1">
                  <c:v>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5C-A747-84DB-9C15D3CC4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Stock Dislocato per Area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3B82F6"/>
            </a:solidFill>
          </c:spPr>
          <c:invertIfNegative val="0"/>
          <c:dLbls>
            <c:numFmt formatCode="#,##0\ &quot;mq&quot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LAKE'!$AG$1:$AG$6</c:f>
              <c:strCache>
                <c:ptCount val="6"/>
                <c:pt idx="0">
                  <c:v>Export Extra-EU</c:v>
                </c:pt>
                <c:pt idx="1">
                  <c:v>Centro Italia</c:v>
                </c:pt>
                <c:pt idx="2">
                  <c:v>Export EU</c:v>
                </c:pt>
                <c:pt idx="3">
                  <c:v>Nord Est</c:v>
                </c:pt>
                <c:pt idx="4">
                  <c:v>Nord Ovest</c:v>
                </c:pt>
                <c:pt idx="5">
                  <c:v>Sud &amp; Isole</c:v>
                </c:pt>
              </c:strCache>
            </c:strRef>
          </c:cat>
          <c:val>
            <c:numRef>
              <c:f>'DATA LAKE'!$AH$1:$AH$6</c:f>
              <c:numCache>
                <c:formatCode>General</c:formatCode>
                <c:ptCount val="6"/>
                <c:pt idx="0">
                  <c:v>428026</c:v>
                </c:pt>
                <c:pt idx="1">
                  <c:v>409361</c:v>
                </c:pt>
                <c:pt idx="2">
                  <c:v>399436</c:v>
                </c:pt>
                <c:pt idx="3">
                  <c:v>398581</c:v>
                </c:pt>
                <c:pt idx="4">
                  <c:v>382652</c:v>
                </c:pt>
                <c:pt idx="5">
                  <c:v>340643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0-DF48-8B33-9E6FE4034A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5 Obsoleti (Priorità Azione)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EF4444"/>
            </a:solidFill>
          </c:spPr>
          <c:invertIfNegative val="0"/>
          <c:dLbls>
            <c:numFmt formatCode="\€\ 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LAKE'!$AK$1:$AK$5</c:f>
              <c:strCache>
                <c:ptCount val="5"/>
                <c:pt idx="0">
                  <c:v>DURMAST UNIKA 60x60 Pavimento Ext.</c:v>
                </c:pt>
                <c:pt idx="1">
                  <c:v>WOOD PRIME 120x120 Decori</c:v>
                </c:pt>
                <c:pt idx="2">
                  <c:v>STONE TECH 120x120 Lastre XL</c:v>
                </c:pt>
                <c:pt idx="3">
                  <c:v>URBAN CONCRETE 120x120 Decori</c:v>
                </c:pt>
                <c:pt idx="4">
                  <c:v>MARBLE LUX 80x80 Lastre XL</c:v>
                </c:pt>
              </c:strCache>
            </c:strRef>
          </c:cat>
          <c:val>
            <c:numRef>
              <c:f>'DATA LAKE'!$AL$1:$AL$5</c:f>
              <c:numCache>
                <c:formatCode>General</c:formatCode>
                <c:ptCount val="5"/>
                <c:pt idx="0">
                  <c:v>148242.85970300579</c:v>
                </c:pt>
                <c:pt idx="1">
                  <c:v>153229.41913575699</c:v>
                </c:pt>
                <c:pt idx="2">
                  <c:v>154859.7977745604</c:v>
                </c:pt>
                <c:pt idx="3">
                  <c:v>161549.03404999399</c:v>
                </c:pt>
                <c:pt idx="4">
                  <c:v>181919.45296589861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9-FA4E-BFB6-E84894DF6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8</xdr:col>
      <xdr:colOff>152400</xdr:colOff>
      <xdr:row>25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9</xdr:row>
      <xdr:rowOff>0</xdr:rowOff>
    </xdr:from>
    <xdr:to>
      <xdr:col>20</xdr:col>
      <xdr:colOff>533400</xdr:colOff>
      <xdr:row>25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8</xdr:col>
      <xdr:colOff>152400</xdr:colOff>
      <xdr:row>42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0</xdr:colOff>
      <xdr:row>26</xdr:row>
      <xdr:rowOff>0</xdr:rowOff>
    </xdr:from>
    <xdr:to>
      <xdr:col>20</xdr:col>
      <xdr:colOff>533400</xdr:colOff>
      <xdr:row>42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145"/>
  <sheetViews>
    <sheetView showGridLines="0" tabSelected="1" zoomScale="85" zoomScaleNormal="85" workbookViewId="0">
      <selection activeCell="B10" sqref="B10:I25"/>
    </sheetView>
  </sheetViews>
  <sheetFormatPr baseColWidth="10" defaultColWidth="8.83203125" defaultRowHeight="15" x14ac:dyDescent="0.2"/>
  <cols>
    <col min="2" max="2" width="15.6640625" customWidth="1"/>
    <col min="3" max="3" width="35.6640625" customWidth="1"/>
  </cols>
  <sheetData>
    <row r="2" spans="2:20" x14ac:dyDescent="0.2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2:20" x14ac:dyDescent="0.2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6" spans="2:20" x14ac:dyDescent="0.2">
      <c r="B6" s="9" t="s">
        <v>1</v>
      </c>
      <c r="C6" s="9"/>
      <c r="D6" s="9"/>
      <c r="E6" s="9"/>
      <c r="G6" s="9" t="s">
        <v>4</v>
      </c>
      <c r="H6" s="9"/>
      <c r="I6" s="9"/>
      <c r="J6" s="9"/>
      <c r="L6" s="9" t="s">
        <v>7</v>
      </c>
      <c r="M6" s="9"/>
      <c r="N6" s="9"/>
      <c r="O6" s="9"/>
      <c r="Q6" s="9" t="s">
        <v>10</v>
      </c>
      <c r="R6" s="9"/>
      <c r="S6" s="9"/>
      <c r="T6" s="9"/>
    </row>
    <row r="7" spans="2:20" x14ac:dyDescent="0.2">
      <c r="B7" s="10" t="s">
        <v>2</v>
      </c>
      <c r="C7" s="10"/>
      <c r="D7" s="10"/>
      <c r="E7" s="10"/>
      <c r="G7" s="10" t="s">
        <v>5</v>
      </c>
      <c r="H7" s="10"/>
      <c r="I7" s="10"/>
      <c r="J7" s="10"/>
      <c r="L7" s="10" t="s">
        <v>8</v>
      </c>
      <c r="M7" s="10"/>
      <c r="N7" s="10"/>
      <c r="O7" s="10"/>
      <c r="Q7" s="10" t="s">
        <v>11</v>
      </c>
      <c r="R7" s="10"/>
      <c r="S7" s="10"/>
      <c r="T7" s="10"/>
    </row>
    <row r="8" spans="2:20" x14ac:dyDescent="0.2">
      <c r="B8" s="10"/>
      <c r="C8" s="10"/>
      <c r="D8" s="10"/>
      <c r="E8" s="10"/>
      <c r="G8" s="10"/>
      <c r="H8" s="10"/>
      <c r="I8" s="10"/>
      <c r="J8" s="10"/>
      <c r="L8" s="10"/>
      <c r="M8" s="10"/>
      <c r="N8" s="10"/>
      <c r="O8" s="10"/>
      <c r="Q8" s="10"/>
      <c r="R8" s="10"/>
      <c r="S8" s="10"/>
      <c r="T8" s="10"/>
    </row>
    <row r="9" spans="2:20" x14ac:dyDescent="0.2">
      <c r="B9" s="11" t="s">
        <v>3</v>
      </c>
      <c r="C9" s="11"/>
      <c r="D9" s="11"/>
      <c r="E9" s="11"/>
      <c r="G9" s="11" t="s">
        <v>6</v>
      </c>
      <c r="H9" s="11"/>
      <c r="I9" s="11"/>
      <c r="J9" s="11"/>
      <c r="L9" s="11" t="s">
        <v>9</v>
      </c>
      <c r="M9" s="11"/>
      <c r="N9" s="11"/>
      <c r="O9" s="11"/>
      <c r="Q9" s="11" t="s">
        <v>12</v>
      </c>
      <c r="R9" s="11"/>
      <c r="S9" s="11"/>
      <c r="T9" s="11"/>
    </row>
    <row r="10" spans="2:20" x14ac:dyDescent="0.2">
      <c r="B10" s="12"/>
      <c r="C10" s="12"/>
      <c r="D10" s="12"/>
      <c r="E10" s="12"/>
      <c r="F10" s="12"/>
      <c r="G10" s="12"/>
      <c r="H10" s="12"/>
      <c r="I10" s="12"/>
      <c r="K10" s="12"/>
      <c r="L10" s="12"/>
      <c r="M10" s="12"/>
      <c r="N10" s="12"/>
      <c r="O10" s="12"/>
      <c r="P10" s="12"/>
      <c r="Q10" s="12"/>
      <c r="R10" s="12"/>
    </row>
    <row r="11" spans="2:20" x14ac:dyDescent="0.2">
      <c r="B11" s="12"/>
      <c r="C11" s="12"/>
      <c r="D11" s="12"/>
      <c r="E11" s="12"/>
      <c r="F11" s="12"/>
      <c r="G11" s="12"/>
      <c r="H11" s="12"/>
      <c r="I11" s="12"/>
      <c r="K11" s="12"/>
      <c r="L11" s="12"/>
      <c r="M11" s="12"/>
      <c r="N11" s="12"/>
      <c r="O11" s="12"/>
      <c r="P11" s="12"/>
      <c r="Q11" s="12"/>
      <c r="R11" s="12"/>
    </row>
    <row r="12" spans="2:20" x14ac:dyDescent="0.2">
      <c r="B12" s="12"/>
      <c r="C12" s="12"/>
      <c r="D12" s="12"/>
      <c r="E12" s="12"/>
      <c r="F12" s="12"/>
      <c r="G12" s="12"/>
      <c r="H12" s="12"/>
      <c r="I12" s="12"/>
      <c r="K12" s="12"/>
      <c r="L12" s="12"/>
      <c r="M12" s="12"/>
      <c r="N12" s="12"/>
      <c r="O12" s="12"/>
      <c r="P12" s="12"/>
      <c r="Q12" s="12"/>
      <c r="R12" s="12"/>
    </row>
    <row r="13" spans="2:20" x14ac:dyDescent="0.2">
      <c r="B13" s="12"/>
      <c r="C13" s="12"/>
      <c r="D13" s="12"/>
      <c r="E13" s="12"/>
      <c r="F13" s="12"/>
      <c r="G13" s="12"/>
      <c r="H13" s="12"/>
      <c r="I13" s="12"/>
      <c r="K13" s="12"/>
      <c r="L13" s="12"/>
      <c r="M13" s="12"/>
      <c r="N13" s="12"/>
      <c r="O13" s="12"/>
      <c r="P13" s="12"/>
      <c r="Q13" s="12"/>
      <c r="R13" s="12"/>
    </row>
    <row r="14" spans="2:20" x14ac:dyDescent="0.2">
      <c r="B14" s="12"/>
      <c r="C14" s="12"/>
      <c r="D14" s="12"/>
      <c r="E14" s="12"/>
      <c r="F14" s="12"/>
      <c r="G14" s="12"/>
      <c r="H14" s="12"/>
      <c r="I14" s="12"/>
      <c r="K14" s="12"/>
      <c r="L14" s="12"/>
      <c r="M14" s="12"/>
      <c r="N14" s="12"/>
      <c r="O14" s="12"/>
      <c r="P14" s="12"/>
      <c r="Q14" s="12"/>
      <c r="R14" s="12"/>
    </row>
    <row r="15" spans="2:20" x14ac:dyDescent="0.2">
      <c r="B15" s="12"/>
      <c r="C15" s="12"/>
      <c r="D15" s="12"/>
      <c r="E15" s="12"/>
      <c r="F15" s="12"/>
      <c r="G15" s="12"/>
      <c r="H15" s="12"/>
      <c r="I15" s="12"/>
      <c r="K15" s="12"/>
      <c r="L15" s="12"/>
      <c r="M15" s="12"/>
      <c r="N15" s="12"/>
      <c r="O15" s="12"/>
      <c r="P15" s="12"/>
      <c r="Q15" s="12"/>
      <c r="R15" s="12"/>
    </row>
    <row r="16" spans="2:20" x14ac:dyDescent="0.2">
      <c r="B16" s="12"/>
      <c r="C16" s="12"/>
      <c r="D16" s="12"/>
      <c r="E16" s="12"/>
      <c r="F16" s="12"/>
      <c r="G16" s="12"/>
      <c r="H16" s="12"/>
      <c r="I16" s="12"/>
      <c r="K16" s="12"/>
      <c r="L16" s="12"/>
      <c r="M16" s="12"/>
      <c r="N16" s="12"/>
      <c r="O16" s="12"/>
      <c r="P16" s="12"/>
      <c r="Q16" s="12"/>
      <c r="R16" s="12"/>
    </row>
    <row r="17" spans="2:18" x14ac:dyDescent="0.2">
      <c r="B17" s="12"/>
      <c r="C17" s="12"/>
      <c r="D17" s="12"/>
      <c r="E17" s="12"/>
      <c r="F17" s="12"/>
      <c r="G17" s="12"/>
      <c r="H17" s="12"/>
      <c r="I17" s="12"/>
      <c r="K17" s="12"/>
      <c r="L17" s="12"/>
      <c r="M17" s="12"/>
      <c r="N17" s="12"/>
      <c r="O17" s="12"/>
      <c r="P17" s="12"/>
      <c r="Q17" s="12"/>
      <c r="R17" s="12"/>
    </row>
    <row r="18" spans="2:18" x14ac:dyDescent="0.2">
      <c r="B18" s="12"/>
      <c r="C18" s="12"/>
      <c r="D18" s="12"/>
      <c r="E18" s="12"/>
      <c r="F18" s="12"/>
      <c r="G18" s="12"/>
      <c r="H18" s="12"/>
      <c r="I18" s="12"/>
      <c r="K18" s="12"/>
      <c r="L18" s="12"/>
      <c r="M18" s="12"/>
      <c r="N18" s="12"/>
      <c r="O18" s="12"/>
      <c r="P18" s="12"/>
      <c r="Q18" s="12"/>
      <c r="R18" s="12"/>
    </row>
    <row r="19" spans="2:18" x14ac:dyDescent="0.2">
      <c r="B19" s="12"/>
      <c r="C19" s="12"/>
      <c r="D19" s="12"/>
      <c r="E19" s="12"/>
      <c r="F19" s="12"/>
      <c r="G19" s="12"/>
      <c r="H19" s="12"/>
      <c r="I19" s="12"/>
      <c r="K19" s="12"/>
      <c r="L19" s="12"/>
      <c r="M19" s="12"/>
      <c r="N19" s="12"/>
      <c r="O19" s="12"/>
      <c r="P19" s="12"/>
      <c r="Q19" s="12"/>
      <c r="R19" s="12"/>
    </row>
    <row r="20" spans="2:18" x14ac:dyDescent="0.2">
      <c r="B20" s="12"/>
      <c r="C20" s="12"/>
      <c r="D20" s="12"/>
      <c r="E20" s="12"/>
      <c r="F20" s="12"/>
      <c r="G20" s="12"/>
      <c r="H20" s="12"/>
      <c r="I20" s="12"/>
      <c r="K20" s="12"/>
      <c r="L20" s="12"/>
      <c r="M20" s="12"/>
      <c r="N20" s="12"/>
      <c r="O20" s="12"/>
      <c r="P20" s="12"/>
      <c r="Q20" s="12"/>
      <c r="R20" s="12"/>
    </row>
    <row r="21" spans="2:18" x14ac:dyDescent="0.2">
      <c r="B21" s="12"/>
      <c r="C21" s="12"/>
      <c r="D21" s="12"/>
      <c r="E21" s="12"/>
      <c r="F21" s="12"/>
      <c r="G21" s="12"/>
      <c r="H21" s="12"/>
      <c r="I21" s="12"/>
      <c r="K21" s="12"/>
      <c r="L21" s="12"/>
      <c r="M21" s="12"/>
      <c r="N21" s="12"/>
      <c r="O21" s="12"/>
      <c r="P21" s="12"/>
      <c r="Q21" s="12"/>
      <c r="R21" s="12"/>
    </row>
    <row r="22" spans="2:18" x14ac:dyDescent="0.2">
      <c r="B22" s="12"/>
      <c r="C22" s="12"/>
      <c r="D22" s="12"/>
      <c r="E22" s="12"/>
      <c r="F22" s="12"/>
      <c r="G22" s="12"/>
      <c r="H22" s="12"/>
      <c r="I22" s="12"/>
      <c r="K22" s="12"/>
      <c r="L22" s="12"/>
      <c r="M22" s="12"/>
      <c r="N22" s="12"/>
      <c r="O22" s="12"/>
      <c r="P22" s="12"/>
      <c r="Q22" s="12"/>
      <c r="R22" s="12"/>
    </row>
    <row r="23" spans="2:18" x14ac:dyDescent="0.2">
      <c r="B23" s="12"/>
      <c r="C23" s="12"/>
      <c r="D23" s="12"/>
      <c r="E23" s="12"/>
      <c r="F23" s="12"/>
      <c r="G23" s="12"/>
      <c r="H23" s="12"/>
      <c r="I23" s="12"/>
      <c r="K23" s="12"/>
      <c r="L23" s="12"/>
      <c r="M23" s="12"/>
      <c r="N23" s="12"/>
      <c r="O23" s="12"/>
      <c r="P23" s="12"/>
      <c r="Q23" s="12"/>
      <c r="R23" s="12"/>
    </row>
    <row r="24" spans="2:18" x14ac:dyDescent="0.2">
      <c r="B24" s="12"/>
      <c r="C24" s="12"/>
      <c r="D24" s="12"/>
      <c r="E24" s="12"/>
      <c r="F24" s="12"/>
      <c r="G24" s="12"/>
      <c r="H24" s="12"/>
      <c r="I24" s="12"/>
      <c r="K24" s="12"/>
      <c r="L24" s="12"/>
      <c r="M24" s="12"/>
      <c r="N24" s="12"/>
      <c r="O24" s="12"/>
      <c r="P24" s="12"/>
      <c r="Q24" s="12"/>
      <c r="R24" s="12"/>
    </row>
    <row r="25" spans="2:18" x14ac:dyDescent="0.2">
      <c r="B25" s="12"/>
      <c r="C25" s="12"/>
      <c r="D25" s="12"/>
      <c r="E25" s="12"/>
      <c r="F25" s="12"/>
      <c r="G25" s="12"/>
      <c r="H25" s="12"/>
      <c r="I25" s="12"/>
      <c r="K25" s="12"/>
      <c r="L25" s="12"/>
      <c r="M25" s="12"/>
      <c r="N25" s="12"/>
      <c r="O25" s="12"/>
      <c r="P25" s="12"/>
      <c r="Q25" s="12"/>
      <c r="R25" s="12"/>
    </row>
    <row r="27" spans="2:18" x14ac:dyDescent="0.2">
      <c r="B27" s="12"/>
      <c r="C27" s="12"/>
      <c r="D27" s="12"/>
      <c r="E27" s="12"/>
      <c r="F27" s="12"/>
      <c r="G27" s="12"/>
      <c r="H27" s="12"/>
      <c r="I27" s="12"/>
      <c r="K27" s="12"/>
      <c r="L27" s="12"/>
      <c r="M27" s="12"/>
      <c r="N27" s="12"/>
      <c r="O27" s="12"/>
      <c r="P27" s="12"/>
      <c r="Q27" s="12"/>
      <c r="R27" s="12"/>
    </row>
    <row r="28" spans="2:18" x14ac:dyDescent="0.2">
      <c r="B28" s="12"/>
      <c r="C28" s="12"/>
      <c r="D28" s="12"/>
      <c r="E28" s="12"/>
      <c r="F28" s="12"/>
      <c r="G28" s="12"/>
      <c r="H28" s="12"/>
      <c r="I28" s="12"/>
      <c r="K28" s="12"/>
      <c r="L28" s="12"/>
      <c r="M28" s="12"/>
      <c r="N28" s="12"/>
      <c r="O28" s="12"/>
      <c r="P28" s="12"/>
      <c r="Q28" s="12"/>
      <c r="R28" s="12"/>
    </row>
    <row r="29" spans="2:18" x14ac:dyDescent="0.2">
      <c r="B29" s="12"/>
      <c r="C29" s="12"/>
      <c r="D29" s="12"/>
      <c r="E29" s="12"/>
      <c r="F29" s="12"/>
      <c r="G29" s="12"/>
      <c r="H29" s="12"/>
      <c r="I29" s="12"/>
      <c r="K29" s="12"/>
      <c r="L29" s="12"/>
      <c r="M29" s="12"/>
      <c r="N29" s="12"/>
      <c r="O29" s="12"/>
      <c r="P29" s="12"/>
      <c r="Q29" s="12"/>
      <c r="R29" s="12"/>
    </row>
    <row r="30" spans="2:18" x14ac:dyDescent="0.2">
      <c r="B30" s="12"/>
      <c r="C30" s="12"/>
      <c r="D30" s="12"/>
      <c r="E30" s="12"/>
      <c r="F30" s="12"/>
      <c r="G30" s="12"/>
      <c r="H30" s="12"/>
      <c r="I30" s="12"/>
      <c r="K30" s="12"/>
      <c r="L30" s="12"/>
      <c r="M30" s="12"/>
      <c r="N30" s="12"/>
      <c r="O30" s="12"/>
      <c r="P30" s="12"/>
      <c r="Q30" s="12"/>
      <c r="R30" s="12"/>
    </row>
    <row r="31" spans="2:18" x14ac:dyDescent="0.2">
      <c r="B31" s="12"/>
      <c r="C31" s="12"/>
      <c r="D31" s="12"/>
      <c r="E31" s="12"/>
      <c r="F31" s="12"/>
      <c r="G31" s="12"/>
      <c r="H31" s="12"/>
      <c r="I31" s="12"/>
      <c r="K31" s="12"/>
      <c r="L31" s="12"/>
      <c r="M31" s="12"/>
      <c r="N31" s="12"/>
      <c r="O31" s="12"/>
      <c r="P31" s="12"/>
      <c r="Q31" s="12"/>
      <c r="R31" s="12"/>
    </row>
    <row r="32" spans="2:18" x14ac:dyDescent="0.2">
      <c r="B32" s="12"/>
      <c r="C32" s="12"/>
      <c r="D32" s="12"/>
      <c r="E32" s="12"/>
      <c r="F32" s="12"/>
      <c r="G32" s="12"/>
      <c r="H32" s="12"/>
      <c r="I32" s="12"/>
      <c r="K32" s="12"/>
      <c r="L32" s="12"/>
      <c r="M32" s="12"/>
      <c r="N32" s="12"/>
      <c r="O32" s="12"/>
      <c r="P32" s="12"/>
      <c r="Q32" s="12"/>
      <c r="R32" s="12"/>
    </row>
    <row r="33" spans="2:18" x14ac:dyDescent="0.2">
      <c r="B33" s="12"/>
      <c r="C33" s="12"/>
      <c r="D33" s="12"/>
      <c r="E33" s="12"/>
      <c r="F33" s="12"/>
      <c r="G33" s="12"/>
      <c r="H33" s="12"/>
      <c r="I33" s="12"/>
      <c r="K33" s="12"/>
      <c r="L33" s="12"/>
      <c r="M33" s="12"/>
      <c r="N33" s="12"/>
      <c r="O33" s="12"/>
      <c r="P33" s="12"/>
      <c r="Q33" s="12"/>
      <c r="R33" s="12"/>
    </row>
    <row r="34" spans="2:18" x14ac:dyDescent="0.2">
      <c r="B34" s="12"/>
      <c r="C34" s="12"/>
      <c r="D34" s="12"/>
      <c r="E34" s="12"/>
      <c r="F34" s="12"/>
      <c r="G34" s="12"/>
      <c r="H34" s="12"/>
      <c r="I34" s="12"/>
      <c r="K34" s="12"/>
      <c r="L34" s="12"/>
      <c r="M34" s="12"/>
      <c r="N34" s="12"/>
      <c r="O34" s="12"/>
      <c r="P34" s="12"/>
      <c r="Q34" s="12"/>
      <c r="R34" s="12"/>
    </row>
    <row r="35" spans="2:18" x14ac:dyDescent="0.2">
      <c r="B35" s="12"/>
      <c r="C35" s="12"/>
      <c r="D35" s="12"/>
      <c r="E35" s="12"/>
      <c r="F35" s="12"/>
      <c r="G35" s="12"/>
      <c r="H35" s="12"/>
      <c r="I35" s="12"/>
      <c r="K35" s="12"/>
      <c r="L35" s="12"/>
      <c r="M35" s="12"/>
      <c r="N35" s="12"/>
      <c r="O35" s="12"/>
      <c r="P35" s="12"/>
      <c r="Q35" s="12"/>
      <c r="R35" s="12"/>
    </row>
    <row r="36" spans="2:18" x14ac:dyDescent="0.2">
      <c r="B36" s="12"/>
      <c r="C36" s="12"/>
      <c r="D36" s="12"/>
      <c r="E36" s="12"/>
      <c r="F36" s="12"/>
      <c r="G36" s="12"/>
      <c r="H36" s="12"/>
      <c r="I36" s="12"/>
      <c r="K36" s="12"/>
      <c r="L36" s="12"/>
      <c r="M36" s="12"/>
      <c r="N36" s="12"/>
      <c r="O36" s="12"/>
      <c r="P36" s="12"/>
      <c r="Q36" s="12"/>
      <c r="R36" s="12"/>
    </row>
    <row r="37" spans="2:18" x14ac:dyDescent="0.2">
      <c r="B37" s="12"/>
      <c r="C37" s="12"/>
      <c r="D37" s="12"/>
      <c r="E37" s="12"/>
      <c r="F37" s="12"/>
      <c r="G37" s="12"/>
      <c r="H37" s="12"/>
      <c r="I37" s="12"/>
      <c r="K37" s="12"/>
      <c r="L37" s="12"/>
      <c r="M37" s="12"/>
      <c r="N37" s="12"/>
      <c r="O37" s="12"/>
      <c r="P37" s="12"/>
      <c r="Q37" s="12"/>
      <c r="R37" s="12"/>
    </row>
    <row r="38" spans="2:18" x14ac:dyDescent="0.2">
      <c r="B38" s="12"/>
      <c r="C38" s="12"/>
      <c r="D38" s="12"/>
      <c r="E38" s="12"/>
      <c r="F38" s="12"/>
      <c r="G38" s="12"/>
      <c r="H38" s="12"/>
      <c r="I38" s="12"/>
      <c r="K38" s="12"/>
      <c r="L38" s="12"/>
      <c r="M38" s="12"/>
      <c r="N38" s="12"/>
      <c r="O38" s="12"/>
      <c r="P38" s="12"/>
      <c r="Q38" s="12"/>
      <c r="R38" s="12"/>
    </row>
    <row r="39" spans="2:18" x14ac:dyDescent="0.2">
      <c r="B39" s="12"/>
      <c r="C39" s="12"/>
      <c r="D39" s="12"/>
      <c r="E39" s="12"/>
      <c r="F39" s="12"/>
      <c r="G39" s="12"/>
      <c r="H39" s="12"/>
      <c r="I39" s="12"/>
      <c r="K39" s="12"/>
      <c r="L39" s="12"/>
      <c r="M39" s="12"/>
      <c r="N39" s="12"/>
      <c r="O39" s="12"/>
      <c r="P39" s="12"/>
      <c r="Q39" s="12"/>
      <c r="R39" s="12"/>
    </row>
    <row r="40" spans="2:18" x14ac:dyDescent="0.2">
      <c r="B40" s="12"/>
      <c r="C40" s="12"/>
      <c r="D40" s="12"/>
      <c r="E40" s="12"/>
      <c r="F40" s="12"/>
      <c r="G40" s="12"/>
      <c r="H40" s="12"/>
      <c r="I40" s="12"/>
      <c r="K40" s="12"/>
      <c r="L40" s="12"/>
      <c r="M40" s="12"/>
      <c r="N40" s="12"/>
      <c r="O40" s="12"/>
      <c r="P40" s="12"/>
      <c r="Q40" s="12"/>
      <c r="R40" s="12"/>
    </row>
    <row r="41" spans="2:18" x14ac:dyDescent="0.2">
      <c r="B41" s="12"/>
      <c r="C41" s="12"/>
      <c r="D41" s="12"/>
      <c r="E41" s="12"/>
      <c r="F41" s="12"/>
      <c r="G41" s="12"/>
      <c r="H41" s="12"/>
      <c r="I41" s="12"/>
      <c r="K41" s="12"/>
      <c r="L41" s="12"/>
      <c r="M41" s="12"/>
      <c r="N41" s="12"/>
      <c r="O41" s="12"/>
      <c r="P41" s="12"/>
      <c r="Q41" s="12"/>
      <c r="R41" s="12"/>
    </row>
    <row r="42" spans="2:18" x14ac:dyDescent="0.2">
      <c r="B42" s="12"/>
      <c r="C42" s="12"/>
      <c r="D42" s="12"/>
      <c r="E42" s="12"/>
      <c r="F42" s="12"/>
      <c r="G42" s="12"/>
      <c r="H42" s="12"/>
      <c r="I42" s="12"/>
      <c r="K42" s="12"/>
      <c r="L42" s="12"/>
      <c r="M42" s="12"/>
      <c r="N42" s="12"/>
      <c r="O42" s="12"/>
      <c r="P42" s="12"/>
      <c r="Q42" s="12"/>
      <c r="R42" s="12"/>
    </row>
    <row r="44" spans="2:18" x14ac:dyDescent="0.2">
      <c r="B44" s="1" t="s">
        <v>31</v>
      </c>
    </row>
    <row r="45" spans="2:18" x14ac:dyDescent="0.2">
      <c r="B45" s="2" t="s">
        <v>32</v>
      </c>
      <c r="C45" s="2" t="s">
        <v>33</v>
      </c>
      <c r="D45" s="2" t="s">
        <v>34</v>
      </c>
      <c r="E45" s="2" t="s">
        <v>35</v>
      </c>
      <c r="F45" s="2" t="s">
        <v>36</v>
      </c>
      <c r="G45" s="2" t="s">
        <v>37</v>
      </c>
      <c r="H45" s="2" t="s">
        <v>38</v>
      </c>
      <c r="I45" s="2" t="s">
        <v>39</v>
      </c>
      <c r="J45" s="2" t="s">
        <v>40</v>
      </c>
      <c r="K45" s="2" t="s">
        <v>41</v>
      </c>
    </row>
    <row r="46" spans="2:18" x14ac:dyDescent="0.2">
      <c r="B46" s="3" t="s">
        <v>42</v>
      </c>
      <c r="C46" s="3" t="s">
        <v>43</v>
      </c>
      <c r="D46" s="3" t="s">
        <v>24</v>
      </c>
      <c r="E46" s="3" t="s">
        <v>44</v>
      </c>
      <c r="F46" s="3">
        <v>9133</v>
      </c>
      <c r="G46" s="3">
        <v>15174</v>
      </c>
      <c r="H46" s="4">
        <v>281281.30238906469</v>
      </c>
      <c r="I46" s="5">
        <v>7.2226176354290237</v>
      </c>
      <c r="J46" s="6" t="s">
        <v>18</v>
      </c>
      <c r="K46" s="3">
        <v>161</v>
      </c>
    </row>
    <row r="47" spans="2:18" x14ac:dyDescent="0.2">
      <c r="B47" s="3" t="s">
        <v>45</v>
      </c>
      <c r="C47" s="3" t="s">
        <v>46</v>
      </c>
      <c r="D47" s="3" t="s">
        <v>23</v>
      </c>
      <c r="E47" s="3" t="s">
        <v>47</v>
      </c>
      <c r="F47" s="3">
        <v>9268</v>
      </c>
      <c r="G47" s="3">
        <v>9427</v>
      </c>
      <c r="H47" s="4">
        <v>269892.93493398651</v>
      </c>
      <c r="I47" s="5">
        <v>11.797602630741491</v>
      </c>
      <c r="J47" s="6" t="s">
        <v>18</v>
      </c>
      <c r="K47" s="3">
        <v>171</v>
      </c>
    </row>
    <row r="48" spans="2:18" x14ac:dyDescent="0.2">
      <c r="B48" s="3" t="s">
        <v>48</v>
      </c>
      <c r="C48" s="3" t="s">
        <v>49</v>
      </c>
      <c r="D48" s="3" t="s">
        <v>22</v>
      </c>
      <c r="E48" s="3" t="s">
        <v>50</v>
      </c>
      <c r="F48" s="3">
        <v>7285</v>
      </c>
      <c r="G48" s="3">
        <v>13089</v>
      </c>
      <c r="H48" s="4">
        <v>208979.54660181201</v>
      </c>
      <c r="I48" s="5">
        <v>6.6788906715562684</v>
      </c>
      <c r="J48" s="6" t="s">
        <v>18</v>
      </c>
      <c r="K48" s="3">
        <v>289</v>
      </c>
    </row>
    <row r="49" spans="2:11" x14ac:dyDescent="0.2">
      <c r="B49" s="3" t="s">
        <v>51</v>
      </c>
      <c r="C49" s="3" t="s">
        <v>52</v>
      </c>
      <c r="D49" s="3" t="s">
        <v>23</v>
      </c>
      <c r="E49" s="3" t="s">
        <v>47</v>
      </c>
      <c r="F49" s="3">
        <v>8180</v>
      </c>
      <c r="G49" s="3">
        <v>8393</v>
      </c>
      <c r="H49" s="4">
        <v>204483.2359321909</v>
      </c>
      <c r="I49" s="5">
        <v>11.69546050279995</v>
      </c>
      <c r="J49" s="6" t="s">
        <v>18</v>
      </c>
      <c r="K49" s="3">
        <v>147</v>
      </c>
    </row>
    <row r="50" spans="2:11" x14ac:dyDescent="0.2">
      <c r="B50" s="3" t="s">
        <v>53</v>
      </c>
      <c r="C50" s="3" t="s">
        <v>54</v>
      </c>
      <c r="D50" s="3" t="s">
        <v>21</v>
      </c>
      <c r="E50" s="3" t="s">
        <v>55</v>
      </c>
      <c r="F50" s="3">
        <v>6109</v>
      </c>
      <c r="G50" s="3">
        <v>8005</v>
      </c>
      <c r="H50" s="4">
        <v>195170.49349017881</v>
      </c>
      <c r="I50" s="5">
        <v>9.1577763897564033</v>
      </c>
      <c r="J50" s="6" t="s">
        <v>18</v>
      </c>
      <c r="K50" s="3">
        <v>165</v>
      </c>
    </row>
    <row r="51" spans="2:11" x14ac:dyDescent="0.2">
      <c r="B51" s="3" t="s">
        <v>56</v>
      </c>
      <c r="C51" s="3" t="s">
        <v>30</v>
      </c>
      <c r="D51" s="3" t="s">
        <v>25</v>
      </c>
      <c r="E51" s="3" t="s">
        <v>57</v>
      </c>
      <c r="F51" s="3">
        <v>5398</v>
      </c>
      <c r="G51" s="3">
        <v>3248</v>
      </c>
      <c r="H51" s="4">
        <v>181919.45296589861</v>
      </c>
      <c r="I51" s="5">
        <v>19.94334975369458</v>
      </c>
      <c r="J51" s="7" t="s">
        <v>19</v>
      </c>
      <c r="K51" s="3">
        <v>493</v>
      </c>
    </row>
    <row r="52" spans="2:11" x14ac:dyDescent="0.2">
      <c r="B52" s="3" t="s">
        <v>58</v>
      </c>
      <c r="C52" s="3" t="s">
        <v>59</v>
      </c>
      <c r="D52" s="3" t="s">
        <v>22</v>
      </c>
      <c r="E52" s="3" t="s">
        <v>50</v>
      </c>
      <c r="F52" s="3">
        <v>5583</v>
      </c>
      <c r="G52" s="3">
        <v>3079</v>
      </c>
      <c r="H52" s="4">
        <v>168022.1706675959</v>
      </c>
      <c r="I52" s="5">
        <v>21.75901266645015</v>
      </c>
      <c r="J52" s="7" t="s">
        <v>19</v>
      </c>
      <c r="K52" s="3">
        <v>88</v>
      </c>
    </row>
    <row r="53" spans="2:11" x14ac:dyDescent="0.2">
      <c r="B53" s="3" t="s">
        <v>60</v>
      </c>
      <c r="C53" s="3" t="s">
        <v>29</v>
      </c>
      <c r="D53" s="3" t="s">
        <v>21</v>
      </c>
      <c r="E53" s="3" t="s">
        <v>55</v>
      </c>
      <c r="F53" s="3">
        <v>5610</v>
      </c>
      <c r="G53" s="3">
        <v>6030</v>
      </c>
      <c r="H53" s="4">
        <v>161549.03404999399</v>
      </c>
      <c r="I53" s="5">
        <v>11.16417910447761</v>
      </c>
      <c r="J53" s="6" t="s">
        <v>18</v>
      </c>
      <c r="K53" s="3">
        <v>665</v>
      </c>
    </row>
    <row r="54" spans="2:11" x14ac:dyDescent="0.2">
      <c r="B54" s="3" t="s">
        <v>61</v>
      </c>
      <c r="C54" s="3" t="s">
        <v>62</v>
      </c>
      <c r="D54" s="3" t="s">
        <v>22</v>
      </c>
      <c r="E54" s="3" t="s">
        <v>50</v>
      </c>
      <c r="F54" s="3">
        <v>4579</v>
      </c>
      <c r="G54" s="3">
        <v>6563</v>
      </c>
      <c r="H54" s="4">
        <v>159598.03951339721</v>
      </c>
      <c r="I54" s="5">
        <v>8.3723906749961898</v>
      </c>
      <c r="J54" s="6" t="s">
        <v>18</v>
      </c>
      <c r="K54" s="3">
        <v>259</v>
      </c>
    </row>
    <row r="55" spans="2:11" x14ac:dyDescent="0.2">
      <c r="B55" s="3" t="s">
        <v>63</v>
      </c>
      <c r="C55" s="3" t="s">
        <v>64</v>
      </c>
      <c r="D55" s="3" t="s">
        <v>21</v>
      </c>
      <c r="E55" s="3" t="s">
        <v>55</v>
      </c>
      <c r="F55" s="3">
        <v>4853</v>
      </c>
      <c r="G55" s="3">
        <v>0</v>
      </c>
      <c r="H55" s="4">
        <v>158942.41570836079</v>
      </c>
      <c r="I55" s="5">
        <v>999</v>
      </c>
      <c r="J55" s="7" t="s">
        <v>19</v>
      </c>
      <c r="K55" s="3">
        <v>51</v>
      </c>
    </row>
    <row r="56" spans="2:11" x14ac:dyDescent="0.2">
      <c r="B56" s="3" t="s">
        <v>65</v>
      </c>
      <c r="C56" s="3" t="s">
        <v>66</v>
      </c>
      <c r="D56" s="3" t="s">
        <v>22</v>
      </c>
      <c r="E56" s="3" t="s">
        <v>50</v>
      </c>
      <c r="F56" s="3">
        <v>5796</v>
      </c>
      <c r="G56" s="3">
        <v>12283</v>
      </c>
      <c r="H56" s="4">
        <v>156547.55927088001</v>
      </c>
      <c r="I56" s="5">
        <v>5.6624603109989424</v>
      </c>
      <c r="J56" s="6" t="s">
        <v>18</v>
      </c>
      <c r="K56" s="3">
        <v>133</v>
      </c>
    </row>
    <row r="57" spans="2:11" x14ac:dyDescent="0.2">
      <c r="B57" s="3" t="s">
        <v>67</v>
      </c>
      <c r="C57" s="3" t="s">
        <v>28</v>
      </c>
      <c r="D57" s="3" t="s">
        <v>24</v>
      </c>
      <c r="E57" s="3" t="s">
        <v>44</v>
      </c>
      <c r="F57" s="3">
        <v>5887</v>
      </c>
      <c r="G57" s="3">
        <v>3329</v>
      </c>
      <c r="H57" s="4">
        <v>154859.7977745604</v>
      </c>
      <c r="I57" s="5">
        <v>21.220787023130072</v>
      </c>
      <c r="J57" s="7" t="s">
        <v>19</v>
      </c>
      <c r="K57" s="3">
        <v>417</v>
      </c>
    </row>
    <row r="58" spans="2:11" x14ac:dyDescent="0.2">
      <c r="B58" s="3" t="s">
        <v>68</v>
      </c>
      <c r="C58" s="3" t="s">
        <v>27</v>
      </c>
      <c r="D58" s="3" t="s">
        <v>24</v>
      </c>
      <c r="E58" s="3" t="s">
        <v>44</v>
      </c>
      <c r="F58" s="3">
        <v>4391</v>
      </c>
      <c r="G58" s="3">
        <v>2514</v>
      </c>
      <c r="H58" s="4">
        <v>153229.41913575699</v>
      </c>
      <c r="I58" s="5">
        <v>20.95942720763723</v>
      </c>
      <c r="J58" s="7" t="s">
        <v>19</v>
      </c>
      <c r="K58" s="3">
        <v>733</v>
      </c>
    </row>
    <row r="59" spans="2:11" x14ac:dyDescent="0.2">
      <c r="B59" s="3" t="s">
        <v>69</v>
      </c>
      <c r="C59" s="3" t="s">
        <v>70</v>
      </c>
      <c r="D59" s="3" t="s">
        <v>24</v>
      </c>
      <c r="E59" s="3" t="s">
        <v>44</v>
      </c>
      <c r="F59" s="3">
        <v>4400</v>
      </c>
      <c r="G59" s="3">
        <v>2573</v>
      </c>
      <c r="H59" s="4">
        <v>151262.53532937641</v>
      </c>
      <c r="I59" s="5">
        <v>20.520792848814619</v>
      </c>
      <c r="J59" s="7" t="s">
        <v>19</v>
      </c>
      <c r="K59" s="3">
        <v>338</v>
      </c>
    </row>
    <row r="60" spans="2:11" x14ac:dyDescent="0.2">
      <c r="B60" s="3" t="s">
        <v>71</v>
      </c>
      <c r="C60" s="3" t="s">
        <v>26</v>
      </c>
      <c r="D60" s="3" t="s">
        <v>20</v>
      </c>
      <c r="E60" s="3" t="s">
        <v>72</v>
      </c>
      <c r="F60" s="3">
        <v>5544</v>
      </c>
      <c r="G60" s="3">
        <v>6488</v>
      </c>
      <c r="H60" s="4">
        <v>148242.85970300579</v>
      </c>
      <c r="I60" s="5">
        <v>10.254007398273741</v>
      </c>
      <c r="J60" s="6" t="s">
        <v>18</v>
      </c>
      <c r="K60" s="3">
        <v>381</v>
      </c>
    </row>
    <row r="61" spans="2:11" x14ac:dyDescent="0.2">
      <c r="B61" s="3" t="s">
        <v>73</v>
      </c>
      <c r="C61" s="3" t="s">
        <v>74</v>
      </c>
      <c r="D61" s="3" t="s">
        <v>25</v>
      </c>
      <c r="E61" s="3" t="s">
        <v>57</v>
      </c>
      <c r="F61" s="3">
        <v>5161</v>
      </c>
      <c r="G61" s="3">
        <v>0</v>
      </c>
      <c r="H61" s="4">
        <v>143137.4828669359</v>
      </c>
      <c r="I61" s="5">
        <v>999</v>
      </c>
      <c r="J61" s="7" t="s">
        <v>19</v>
      </c>
      <c r="K61" s="3">
        <v>519</v>
      </c>
    </row>
    <row r="62" spans="2:11" x14ac:dyDescent="0.2">
      <c r="B62" s="3" t="s">
        <v>75</v>
      </c>
      <c r="C62" s="3" t="s">
        <v>76</v>
      </c>
      <c r="D62" s="3" t="s">
        <v>22</v>
      </c>
      <c r="E62" s="3" t="s">
        <v>50</v>
      </c>
      <c r="F62" s="3">
        <v>4081</v>
      </c>
      <c r="G62" s="3">
        <v>8762</v>
      </c>
      <c r="H62" s="4">
        <v>139049.09472578159</v>
      </c>
      <c r="I62" s="5">
        <v>5.5891349007076014</v>
      </c>
      <c r="J62" s="6" t="s">
        <v>18</v>
      </c>
      <c r="K62" s="3">
        <v>161</v>
      </c>
    </row>
    <row r="63" spans="2:11" x14ac:dyDescent="0.2">
      <c r="B63" s="3" t="s">
        <v>77</v>
      </c>
      <c r="C63" s="3" t="s">
        <v>78</v>
      </c>
      <c r="D63" s="3" t="s">
        <v>22</v>
      </c>
      <c r="E63" s="3" t="s">
        <v>50</v>
      </c>
      <c r="F63" s="3">
        <v>4649</v>
      </c>
      <c r="G63" s="3">
        <v>8359</v>
      </c>
      <c r="H63" s="4">
        <v>138450.92305499371</v>
      </c>
      <c r="I63" s="5">
        <v>6.6740040674721861</v>
      </c>
      <c r="J63" s="6" t="s">
        <v>18</v>
      </c>
      <c r="K63" s="3">
        <v>546</v>
      </c>
    </row>
    <row r="64" spans="2:11" x14ac:dyDescent="0.2">
      <c r="B64" s="3" t="s">
        <v>79</v>
      </c>
      <c r="C64" s="3" t="s">
        <v>80</v>
      </c>
      <c r="D64" s="3" t="s">
        <v>25</v>
      </c>
      <c r="E64" s="3" t="s">
        <v>57</v>
      </c>
      <c r="F64" s="3">
        <v>4640</v>
      </c>
      <c r="G64" s="3">
        <v>8283</v>
      </c>
      <c r="H64" s="4">
        <v>137909.22702239521</v>
      </c>
      <c r="I64" s="5">
        <v>6.7222021006881558</v>
      </c>
      <c r="J64" s="6" t="s">
        <v>18</v>
      </c>
      <c r="K64" s="3">
        <v>379</v>
      </c>
    </row>
    <row r="65" spans="2:11" x14ac:dyDescent="0.2">
      <c r="B65" s="3" t="s">
        <v>81</v>
      </c>
      <c r="C65" s="3" t="s">
        <v>82</v>
      </c>
      <c r="D65" s="3" t="s">
        <v>22</v>
      </c>
      <c r="E65" s="3" t="s">
        <v>50</v>
      </c>
      <c r="F65" s="3">
        <v>5088</v>
      </c>
      <c r="G65" s="3">
        <v>3483</v>
      </c>
      <c r="H65" s="4">
        <v>137428.42979953549</v>
      </c>
      <c r="I65" s="5">
        <v>17.529715762273899</v>
      </c>
      <c r="J65" s="6" t="s">
        <v>18</v>
      </c>
      <c r="K65" s="3">
        <v>297</v>
      </c>
    </row>
    <row r="66" spans="2:11" x14ac:dyDescent="0.2">
      <c r="B66" s="3" t="s">
        <v>83</v>
      </c>
      <c r="C66" s="3" t="s">
        <v>84</v>
      </c>
      <c r="D66" s="3" t="s">
        <v>21</v>
      </c>
      <c r="E66" s="3" t="s">
        <v>55</v>
      </c>
      <c r="F66" s="3">
        <v>4415</v>
      </c>
      <c r="G66" s="3">
        <v>5082</v>
      </c>
      <c r="H66" s="4">
        <v>136797.5602112721</v>
      </c>
      <c r="I66" s="5">
        <v>10.425029515938609</v>
      </c>
      <c r="J66" s="6" t="s">
        <v>18</v>
      </c>
      <c r="K66" s="3">
        <v>619</v>
      </c>
    </row>
    <row r="67" spans="2:11" x14ac:dyDescent="0.2">
      <c r="B67" s="3" t="s">
        <v>85</v>
      </c>
      <c r="C67" s="3" t="s">
        <v>86</v>
      </c>
      <c r="D67" s="3" t="s">
        <v>21</v>
      </c>
      <c r="E67" s="3" t="s">
        <v>55</v>
      </c>
      <c r="F67" s="3">
        <v>6264</v>
      </c>
      <c r="G67" s="3">
        <v>9288</v>
      </c>
      <c r="H67" s="4">
        <v>136496.61759415551</v>
      </c>
      <c r="I67" s="5">
        <v>8.0930232558139537</v>
      </c>
      <c r="J67" s="6" t="s">
        <v>18</v>
      </c>
      <c r="K67" s="3">
        <v>351</v>
      </c>
    </row>
    <row r="68" spans="2:11" x14ac:dyDescent="0.2">
      <c r="B68" s="3" t="s">
        <v>87</v>
      </c>
      <c r="C68" s="3" t="s">
        <v>88</v>
      </c>
      <c r="D68" s="3" t="s">
        <v>22</v>
      </c>
      <c r="E68" s="3" t="s">
        <v>50</v>
      </c>
      <c r="F68" s="3">
        <v>4565</v>
      </c>
      <c r="G68" s="3">
        <v>0</v>
      </c>
      <c r="H68" s="4">
        <v>135398.35321587289</v>
      </c>
      <c r="I68" s="5">
        <v>999</v>
      </c>
      <c r="J68" s="7" t="s">
        <v>19</v>
      </c>
      <c r="K68" s="3">
        <v>296</v>
      </c>
    </row>
    <row r="69" spans="2:11" x14ac:dyDescent="0.2">
      <c r="B69" s="3" t="s">
        <v>89</v>
      </c>
      <c r="C69" s="3" t="s">
        <v>90</v>
      </c>
      <c r="D69" s="3" t="s">
        <v>23</v>
      </c>
      <c r="E69" s="3" t="s">
        <v>47</v>
      </c>
      <c r="F69" s="3">
        <v>6094</v>
      </c>
      <c r="G69" s="3">
        <v>7585</v>
      </c>
      <c r="H69" s="4">
        <v>134476.5383195524</v>
      </c>
      <c r="I69" s="5">
        <v>9.6411338167435723</v>
      </c>
      <c r="J69" s="6" t="s">
        <v>18</v>
      </c>
      <c r="K69" s="3">
        <v>423</v>
      </c>
    </row>
    <row r="70" spans="2:11" x14ac:dyDescent="0.2">
      <c r="B70" s="3" t="s">
        <v>91</v>
      </c>
      <c r="C70" s="3" t="s">
        <v>92</v>
      </c>
      <c r="D70" s="3" t="s">
        <v>20</v>
      </c>
      <c r="E70" s="3" t="s">
        <v>72</v>
      </c>
      <c r="F70" s="3">
        <v>4146</v>
      </c>
      <c r="G70" s="3">
        <v>2993</v>
      </c>
      <c r="H70" s="4">
        <v>133181.13523256901</v>
      </c>
      <c r="I70" s="5">
        <v>16.62278650183762</v>
      </c>
      <c r="J70" s="6" t="s">
        <v>18</v>
      </c>
      <c r="K70" s="3">
        <v>105</v>
      </c>
    </row>
    <row r="71" spans="2:11" x14ac:dyDescent="0.2">
      <c r="B71" s="3" t="s">
        <v>93</v>
      </c>
      <c r="C71" s="3" t="s">
        <v>94</v>
      </c>
      <c r="D71" s="3" t="s">
        <v>24</v>
      </c>
      <c r="E71" s="3" t="s">
        <v>44</v>
      </c>
      <c r="F71" s="3">
        <v>3981</v>
      </c>
      <c r="G71" s="3">
        <v>6379</v>
      </c>
      <c r="H71" s="4">
        <v>132852.92941804309</v>
      </c>
      <c r="I71" s="5">
        <v>7.4889481109891838</v>
      </c>
      <c r="J71" s="6" t="s">
        <v>18</v>
      </c>
      <c r="K71" s="3">
        <v>395</v>
      </c>
    </row>
    <row r="72" spans="2:11" x14ac:dyDescent="0.2">
      <c r="B72" s="3" t="s">
        <v>95</v>
      </c>
      <c r="C72" s="3" t="s">
        <v>96</v>
      </c>
      <c r="D72" s="3" t="s">
        <v>23</v>
      </c>
      <c r="E72" s="3" t="s">
        <v>47</v>
      </c>
      <c r="F72" s="3">
        <v>4324</v>
      </c>
      <c r="G72" s="3">
        <v>6092</v>
      </c>
      <c r="H72" s="4">
        <v>132158.71791485959</v>
      </c>
      <c r="I72" s="5">
        <v>8.5173998686802364</v>
      </c>
      <c r="J72" s="6" t="s">
        <v>18</v>
      </c>
      <c r="K72" s="3">
        <v>173</v>
      </c>
    </row>
    <row r="73" spans="2:11" x14ac:dyDescent="0.2">
      <c r="B73" s="3" t="s">
        <v>97</v>
      </c>
      <c r="C73" s="3" t="s">
        <v>98</v>
      </c>
      <c r="D73" s="3" t="s">
        <v>20</v>
      </c>
      <c r="E73" s="3" t="s">
        <v>72</v>
      </c>
      <c r="F73" s="3">
        <v>3582</v>
      </c>
      <c r="G73" s="3">
        <v>3584</v>
      </c>
      <c r="H73" s="4">
        <v>125071.6593124591</v>
      </c>
      <c r="I73" s="5">
        <v>11.993303571428569</v>
      </c>
      <c r="J73" s="6" t="s">
        <v>18</v>
      </c>
      <c r="K73" s="3">
        <v>739</v>
      </c>
    </row>
    <row r="74" spans="2:11" x14ac:dyDescent="0.2">
      <c r="B74" s="3" t="s">
        <v>99</v>
      </c>
      <c r="C74" s="3" t="s">
        <v>100</v>
      </c>
      <c r="D74" s="3" t="s">
        <v>21</v>
      </c>
      <c r="E74" s="3" t="s">
        <v>55</v>
      </c>
      <c r="F74" s="3">
        <v>3573</v>
      </c>
      <c r="G74" s="3">
        <v>2879</v>
      </c>
      <c r="H74" s="4">
        <v>124929.0218750458</v>
      </c>
      <c r="I74" s="5">
        <v>14.89267106634248</v>
      </c>
      <c r="J74" s="6" t="s">
        <v>18</v>
      </c>
      <c r="K74" s="3">
        <v>214</v>
      </c>
    </row>
    <row r="75" spans="2:11" x14ac:dyDescent="0.2">
      <c r="B75" s="3" t="s">
        <v>101</v>
      </c>
      <c r="C75" s="3" t="s">
        <v>94</v>
      </c>
      <c r="D75" s="3" t="s">
        <v>20</v>
      </c>
      <c r="E75" s="3" t="s">
        <v>72</v>
      </c>
      <c r="F75" s="3">
        <v>3933</v>
      </c>
      <c r="G75" s="3">
        <v>5015</v>
      </c>
      <c r="H75" s="4">
        <v>121020.5174719011</v>
      </c>
      <c r="I75" s="5">
        <v>9.4109670987038889</v>
      </c>
      <c r="J75" s="6" t="s">
        <v>18</v>
      </c>
      <c r="K75" s="3">
        <v>128</v>
      </c>
    </row>
    <row r="76" spans="2:11" x14ac:dyDescent="0.2">
      <c r="B76" s="3" t="s">
        <v>102</v>
      </c>
      <c r="C76" s="3" t="s">
        <v>103</v>
      </c>
      <c r="D76" s="3" t="s">
        <v>21</v>
      </c>
      <c r="E76" s="3" t="s">
        <v>55</v>
      </c>
      <c r="F76" s="3">
        <v>3618</v>
      </c>
      <c r="G76" s="3">
        <v>1867</v>
      </c>
      <c r="H76" s="4">
        <v>120933.42908542389</v>
      </c>
      <c r="I76" s="5">
        <v>23.254418853776109</v>
      </c>
      <c r="J76" s="7" t="s">
        <v>19</v>
      </c>
      <c r="K76" s="3">
        <v>678</v>
      </c>
    </row>
    <row r="77" spans="2:11" x14ac:dyDescent="0.2">
      <c r="B77" s="3" t="s">
        <v>104</v>
      </c>
      <c r="C77" s="3" t="s">
        <v>105</v>
      </c>
      <c r="D77" s="3" t="s">
        <v>23</v>
      </c>
      <c r="E77" s="3" t="s">
        <v>47</v>
      </c>
      <c r="F77" s="3">
        <v>3482</v>
      </c>
      <c r="G77" s="3">
        <v>1944</v>
      </c>
      <c r="H77" s="4">
        <v>120698.90724759331</v>
      </c>
      <c r="I77" s="5">
        <v>21.493827160493829</v>
      </c>
      <c r="J77" s="7" t="s">
        <v>19</v>
      </c>
      <c r="K77" s="3">
        <v>164</v>
      </c>
    </row>
    <row r="78" spans="2:11" x14ac:dyDescent="0.2">
      <c r="B78" s="3" t="s">
        <v>106</v>
      </c>
      <c r="C78" s="3" t="s">
        <v>107</v>
      </c>
      <c r="D78" s="3" t="s">
        <v>22</v>
      </c>
      <c r="E78" s="3" t="s">
        <v>50</v>
      </c>
      <c r="F78" s="3">
        <v>5144</v>
      </c>
      <c r="G78" s="3">
        <v>11922</v>
      </c>
      <c r="H78" s="4">
        <v>119253.66821545039</v>
      </c>
      <c r="I78" s="5">
        <v>5.1776547559134372</v>
      </c>
      <c r="J78" s="6" t="s">
        <v>18</v>
      </c>
      <c r="K78" s="3">
        <v>28</v>
      </c>
    </row>
    <row r="79" spans="2:11" x14ac:dyDescent="0.2">
      <c r="B79" s="3" t="s">
        <v>108</v>
      </c>
      <c r="C79" s="3" t="s">
        <v>109</v>
      </c>
      <c r="D79" s="3" t="s">
        <v>20</v>
      </c>
      <c r="E79" s="3" t="s">
        <v>72</v>
      </c>
      <c r="F79" s="3">
        <v>7407</v>
      </c>
      <c r="G79" s="3">
        <v>13614</v>
      </c>
      <c r="H79" s="4">
        <v>119207.4998905556</v>
      </c>
      <c r="I79" s="5">
        <v>6.5288673424416048</v>
      </c>
      <c r="J79" s="6" t="s">
        <v>18</v>
      </c>
      <c r="K79" s="3">
        <v>428</v>
      </c>
    </row>
    <row r="80" spans="2:11" x14ac:dyDescent="0.2">
      <c r="B80" s="3" t="s">
        <v>110</v>
      </c>
      <c r="C80" s="3" t="s">
        <v>111</v>
      </c>
      <c r="D80" s="3" t="s">
        <v>23</v>
      </c>
      <c r="E80" s="3" t="s">
        <v>47</v>
      </c>
      <c r="F80" s="3">
        <v>7311</v>
      </c>
      <c r="G80" s="3">
        <v>12937</v>
      </c>
      <c r="H80" s="4">
        <v>119190.61788184851</v>
      </c>
      <c r="I80" s="5">
        <v>6.7814794774677276</v>
      </c>
      <c r="J80" s="6" t="s">
        <v>18</v>
      </c>
      <c r="K80" s="3">
        <v>736</v>
      </c>
    </row>
    <row r="81" spans="2:11" x14ac:dyDescent="0.2">
      <c r="B81" s="3" t="s">
        <v>112</v>
      </c>
      <c r="C81" s="3" t="s">
        <v>46</v>
      </c>
      <c r="D81" s="3" t="s">
        <v>20</v>
      </c>
      <c r="E81" s="3" t="s">
        <v>72</v>
      </c>
      <c r="F81" s="3">
        <v>4713</v>
      </c>
      <c r="G81" s="3">
        <v>2546</v>
      </c>
      <c r="H81" s="4">
        <v>118840.3717904665</v>
      </c>
      <c r="I81" s="5">
        <v>22.21366849960723</v>
      </c>
      <c r="J81" s="7" t="s">
        <v>19</v>
      </c>
      <c r="K81" s="3">
        <v>89</v>
      </c>
    </row>
    <row r="82" spans="2:11" x14ac:dyDescent="0.2">
      <c r="B82" s="3" t="s">
        <v>113</v>
      </c>
      <c r="C82" s="3" t="s">
        <v>114</v>
      </c>
      <c r="D82" s="3" t="s">
        <v>22</v>
      </c>
      <c r="E82" s="3" t="s">
        <v>50</v>
      </c>
      <c r="F82" s="3">
        <v>3819</v>
      </c>
      <c r="G82" s="3">
        <v>3634</v>
      </c>
      <c r="H82" s="4">
        <v>118779.111516177</v>
      </c>
      <c r="I82" s="5">
        <v>12.610897083104019</v>
      </c>
      <c r="J82" s="6" t="s">
        <v>18</v>
      </c>
      <c r="K82" s="3">
        <v>735</v>
      </c>
    </row>
    <row r="83" spans="2:11" x14ac:dyDescent="0.2">
      <c r="B83" s="3" t="s">
        <v>115</v>
      </c>
      <c r="C83" s="3" t="s">
        <v>116</v>
      </c>
      <c r="D83" s="3" t="s">
        <v>24</v>
      </c>
      <c r="E83" s="3" t="s">
        <v>44</v>
      </c>
      <c r="F83" s="3">
        <v>3738</v>
      </c>
      <c r="G83" s="3">
        <v>5802</v>
      </c>
      <c r="H83" s="4">
        <v>117688.1423501255</v>
      </c>
      <c r="I83" s="5">
        <v>7.7311271975180968</v>
      </c>
      <c r="J83" s="6" t="s">
        <v>18</v>
      </c>
      <c r="K83" s="3">
        <v>261</v>
      </c>
    </row>
    <row r="84" spans="2:11" x14ac:dyDescent="0.2">
      <c r="B84" s="3" t="s">
        <v>117</v>
      </c>
      <c r="C84" s="3" t="s">
        <v>30</v>
      </c>
      <c r="D84" s="3" t="s">
        <v>23</v>
      </c>
      <c r="E84" s="3" t="s">
        <v>47</v>
      </c>
      <c r="F84" s="3">
        <v>4692</v>
      </c>
      <c r="G84" s="3">
        <v>5898</v>
      </c>
      <c r="H84" s="4">
        <v>116586.7246736274</v>
      </c>
      <c r="I84" s="5">
        <v>9.5462868769074269</v>
      </c>
      <c r="J84" s="6" t="s">
        <v>18</v>
      </c>
      <c r="K84" s="3">
        <v>288</v>
      </c>
    </row>
    <row r="85" spans="2:11" x14ac:dyDescent="0.2">
      <c r="B85" s="3" t="s">
        <v>118</v>
      </c>
      <c r="C85" s="3" t="s">
        <v>119</v>
      </c>
      <c r="D85" s="3" t="s">
        <v>21</v>
      </c>
      <c r="E85" s="3" t="s">
        <v>55</v>
      </c>
      <c r="F85" s="3">
        <v>3675</v>
      </c>
      <c r="G85" s="3">
        <v>0</v>
      </c>
      <c r="H85" s="4">
        <v>114610.5690578135</v>
      </c>
      <c r="I85" s="5">
        <v>999</v>
      </c>
      <c r="J85" s="7" t="s">
        <v>19</v>
      </c>
      <c r="K85" s="3">
        <v>563</v>
      </c>
    </row>
    <row r="86" spans="2:11" x14ac:dyDescent="0.2">
      <c r="B86" s="3" t="s">
        <v>120</v>
      </c>
      <c r="C86" s="3" t="s">
        <v>121</v>
      </c>
      <c r="D86" s="3" t="s">
        <v>25</v>
      </c>
      <c r="E86" s="3" t="s">
        <v>57</v>
      </c>
      <c r="F86" s="3">
        <v>3385</v>
      </c>
      <c r="G86" s="3">
        <v>5718</v>
      </c>
      <c r="H86" s="4">
        <v>114498.2299454208</v>
      </c>
      <c r="I86" s="5">
        <v>7.1038824763903463</v>
      </c>
      <c r="J86" s="6" t="s">
        <v>18</v>
      </c>
      <c r="K86" s="3">
        <v>745</v>
      </c>
    </row>
    <row r="87" spans="2:11" x14ac:dyDescent="0.2">
      <c r="B87" s="3" t="s">
        <v>122</v>
      </c>
      <c r="C87" s="3" t="s">
        <v>123</v>
      </c>
      <c r="D87" s="3" t="s">
        <v>21</v>
      </c>
      <c r="E87" s="3" t="s">
        <v>55</v>
      </c>
      <c r="F87" s="3">
        <v>4130</v>
      </c>
      <c r="G87" s="3">
        <v>3136</v>
      </c>
      <c r="H87" s="4">
        <v>114108.9603086921</v>
      </c>
      <c r="I87" s="5">
        <v>15.803571428571431</v>
      </c>
      <c r="J87" s="6" t="s">
        <v>18</v>
      </c>
      <c r="K87" s="3">
        <v>140</v>
      </c>
    </row>
    <row r="88" spans="2:11" x14ac:dyDescent="0.2">
      <c r="B88" s="3" t="s">
        <v>124</v>
      </c>
      <c r="C88" s="3" t="s">
        <v>125</v>
      </c>
      <c r="D88" s="3" t="s">
        <v>21</v>
      </c>
      <c r="E88" s="3" t="s">
        <v>55</v>
      </c>
      <c r="F88" s="3">
        <v>5862</v>
      </c>
      <c r="G88" s="3">
        <v>7304</v>
      </c>
      <c r="H88" s="4">
        <v>113436.9742346432</v>
      </c>
      <c r="I88" s="5">
        <v>9.6308871851040525</v>
      </c>
      <c r="J88" s="6" t="s">
        <v>18</v>
      </c>
      <c r="K88" s="3">
        <v>114</v>
      </c>
    </row>
    <row r="89" spans="2:11" x14ac:dyDescent="0.2">
      <c r="B89" s="3" t="s">
        <v>126</v>
      </c>
      <c r="C89" s="3" t="s">
        <v>127</v>
      </c>
      <c r="D89" s="3" t="s">
        <v>20</v>
      </c>
      <c r="E89" s="3" t="s">
        <v>72</v>
      </c>
      <c r="F89" s="3">
        <v>6911</v>
      </c>
      <c r="G89" s="3">
        <v>14810</v>
      </c>
      <c r="H89" s="4">
        <v>112856.9442725577</v>
      </c>
      <c r="I89" s="5">
        <v>5.5997299122214717</v>
      </c>
      <c r="J89" s="6" t="s">
        <v>18</v>
      </c>
      <c r="K89" s="3">
        <v>552</v>
      </c>
    </row>
    <row r="90" spans="2:11" x14ac:dyDescent="0.2">
      <c r="B90" s="3" t="s">
        <v>128</v>
      </c>
      <c r="C90" s="3" t="s">
        <v>129</v>
      </c>
      <c r="D90" s="3" t="s">
        <v>20</v>
      </c>
      <c r="E90" s="3" t="s">
        <v>72</v>
      </c>
      <c r="F90" s="3">
        <v>3656</v>
      </c>
      <c r="G90" s="3">
        <v>8288</v>
      </c>
      <c r="H90" s="4">
        <v>112574.541159032</v>
      </c>
      <c r="I90" s="5">
        <v>5.2934362934362937</v>
      </c>
      <c r="J90" s="6" t="s">
        <v>18</v>
      </c>
      <c r="K90" s="3">
        <v>494</v>
      </c>
    </row>
    <row r="91" spans="2:11" x14ac:dyDescent="0.2">
      <c r="B91" s="3" t="s">
        <v>130</v>
      </c>
      <c r="C91" s="3" t="s">
        <v>131</v>
      </c>
      <c r="D91" s="3" t="s">
        <v>20</v>
      </c>
      <c r="E91" s="3" t="s">
        <v>72</v>
      </c>
      <c r="F91" s="3">
        <v>3615</v>
      </c>
      <c r="G91" s="3">
        <v>3726</v>
      </c>
      <c r="H91" s="4">
        <v>112001.4158213815</v>
      </c>
      <c r="I91" s="5">
        <v>11.64251207729469</v>
      </c>
      <c r="J91" s="6" t="s">
        <v>18</v>
      </c>
      <c r="K91" s="3">
        <v>656</v>
      </c>
    </row>
    <row r="92" spans="2:11" x14ac:dyDescent="0.2">
      <c r="B92" s="3" t="s">
        <v>132</v>
      </c>
      <c r="C92" s="3" t="s">
        <v>129</v>
      </c>
      <c r="D92" s="3" t="s">
        <v>24</v>
      </c>
      <c r="E92" s="3" t="s">
        <v>44</v>
      </c>
      <c r="F92" s="3">
        <v>3743</v>
      </c>
      <c r="G92" s="3">
        <v>5121</v>
      </c>
      <c r="H92" s="4">
        <v>111950.1231292343</v>
      </c>
      <c r="I92" s="5">
        <v>8.7709431751611007</v>
      </c>
      <c r="J92" s="6" t="s">
        <v>18</v>
      </c>
      <c r="K92" s="3">
        <v>180</v>
      </c>
    </row>
    <row r="93" spans="2:11" x14ac:dyDescent="0.2">
      <c r="B93" s="3" t="s">
        <v>133</v>
      </c>
      <c r="C93" s="3" t="s">
        <v>134</v>
      </c>
      <c r="D93" s="3" t="s">
        <v>24</v>
      </c>
      <c r="E93" s="3" t="s">
        <v>44</v>
      </c>
      <c r="F93" s="3">
        <v>3826</v>
      </c>
      <c r="G93" s="3">
        <v>6419</v>
      </c>
      <c r="H93" s="4">
        <v>111788.67778037991</v>
      </c>
      <c r="I93" s="5">
        <v>7.1525159682193484</v>
      </c>
      <c r="J93" s="6" t="s">
        <v>18</v>
      </c>
      <c r="K93" s="3">
        <v>567</v>
      </c>
    </row>
    <row r="94" spans="2:11" x14ac:dyDescent="0.2">
      <c r="B94" s="3" t="s">
        <v>135</v>
      </c>
      <c r="C94" s="3" t="s">
        <v>136</v>
      </c>
      <c r="D94" s="3" t="s">
        <v>24</v>
      </c>
      <c r="E94" s="3" t="s">
        <v>44</v>
      </c>
      <c r="F94" s="3">
        <v>3436</v>
      </c>
      <c r="G94" s="3">
        <v>4057</v>
      </c>
      <c r="H94" s="4">
        <v>110604.24060734401</v>
      </c>
      <c r="I94" s="5">
        <v>10.163174759674639</v>
      </c>
      <c r="J94" s="6" t="s">
        <v>18</v>
      </c>
      <c r="K94" s="3">
        <v>571</v>
      </c>
    </row>
    <row r="95" spans="2:11" x14ac:dyDescent="0.2">
      <c r="B95" s="3" t="s">
        <v>137</v>
      </c>
      <c r="C95" s="3" t="s">
        <v>46</v>
      </c>
      <c r="D95" s="3" t="s">
        <v>20</v>
      </c>
      <c r="E95" s="3" t="s">
        <v>72</v>
      </c>
      <c r="F95" s="3">
        <v>4411</v>
      </c>
      <c r="G95" s="3">
        <v>8221</v>
      </c>
      <c r="H95" s="4">
        <v>109828.53953916579</v>
      </c>
      <c r="I95" s="5">
        <v>6.4386327697360421</v>
      </c>
      <c r="J95" s="6" t="s">
        <v>18</v>
      </c>
      <c r="K95" s="3">
        <v>601</v>
      </c>
    </row>
    <row r="96" spans="2:11" x14ac:dyDescent="0.2">
      <c r="B96" s="3" t="s">
        <v>138</v>
      </c>
      <c r="C96" s="3" t="s">
        <v>139</v>
      </c>
      <c r="D96" s="3" t="s">
        <v>24</v>
      </c>
      <c r="E96" s="3" t="s">
        <v>44</v>
      </c>
      <c r="F96" s="3">
        <v>3808</v>
      </c>
      <c r="G96" s="3">
        <v>5067</v>
      </c>
      <c r="H96" s="4">
        <v>109818.9369637815</v>
      </c>
      <c r="I96" s="5">
        <v>9.0183540556542319</v>
      </c>
      <c r="J96" s="6" t="s">
        <v>18</v>
      </c>
      <c r="K96" s="3">
        <v>485</v>
      </c>
    </row>
    <row r="97" spans="2:11" x14ac:dyDescent="0.2">
      <c r="B97" s="3" t="s">
        <v>140</v>
      </c>
      <c r="C97" s="3" t="s">
        <v>62</v>
      </c>
      <c r="D97" s="3" t="s">
        <v>20</v>
      </c>
      <c r="E97" s="3" t="s">
        <v>72</v>
      </c>
      <c r="F97" s="3">
        <v>3501</v>
      </c>
      <c r="G97" s="3">
        <v>0</v>
      </c>
      <c r="H97" s="4">
        <v>108444.2350831511</v>
      </c>
      <c r="I97" s="5">
        <v>999</v>
      </c>
      <c r="J97" s="7" t="s">
        <v>19</v>
      </c>
      <c r="K97" s="3">
        <v>12</v>
      </c>
    </row>
    <row r="98" spans="2:11" x14ac:dyDescent="0.2">
      <c r="B98" s="3" t="s">
        <v>141</v>
      </c>
      <c r="C98" s="3" t="s">
        <v>142</v>
      </c>
      <c r="D98" s="3" t="s">
        <v>24</v>
      </c>
      <c r="E98" s="3" t="s">
        <v>44</v>
      </c>
      <c r="F98" s="3">
        <v>4574</v>
      </c>
      <c r="G98" s="3">
        <v>0</v>
      </c>
      <c r="H98" s="4">
        <v>108303.7596921551</v>
      </c>
      <c r="I98" s="5">
        <v>999</v>
      </c>
      <c r="J98" s="7" t="s">
        <v>19</v>
      </c>
      <c r="K98" s="3">
        <v>213</v>
      </c>
    </row>
    <row r="99" spans="2:11" x14ac:dyDescent="0.2">
      <c r="B99" s="3" t="s">
        <v>143</v>
      </c>
      <c r="C99" s="3" t="s">
        <v>129</v>
      </c>
      <c r="D99" s="3" t="s">
        <v>20</v>
      </c>
      <c r="E99" s="3" t="s">
        <v>72</v>
      </c>
      <c r="F99" s="3">
        <v>3139</v>
      </c>
      <c r="G99" s="3">
        <v>4148</v>
      </c>
      <c r="H99" s="4">
        <v>106827.991518511</v>
      </c>
      <c r="I99" s="5">
        <v>9.0810028929604627</v>
      </c>
      <c r="J99" s="6" t="s">
        <v>18</v>
      </c>
      <c r="K99" s="3">
        <v>694</v>
      </c>
    </row>
    <row r="100" spans="2:11" x14ac:dyDescent="0.2">
      <c r="B100" s="3" t="s">
        <v>144</v>
      </c>
      <c r="C100" s="3" t="s">
        <v>145</v>
      </c>
      <c r="D100" s="3" t="s">
        <v>24</v>
      </c>
      <c r="E100" s="3" t="s">
        <v>44</v>
      </c>
      <c r="F100" s="3">
        <v>3203</v>
      </c>
      <c r="G100" s="3">
        <v>5637</v>
      </c>
      <c r="H100" s="4">
        <v>106585.9378164692</v>
      </c>
      <c r="I100" s="5">
        <v>6.8185204896221396</v>
      </c>
      <c r="J100" s="6" t="s">
        <v>18</v>
      </c>
      <c r="K100" s="3">
        <v>285</v>
      </c>
    </row>
    <row r="101" spans="2:11" x14ac:dyDescent="0.2">
      <c r="B101" s="3" t="s">
        <v>146</v>
      </c>
      <c r="C101" s="3" t="s">
        <v>147</v>
      </c>
      <c r="D101" s="3" t="s">
        <v>20</v>
      </c>
      <c r="E101" s="3" t="s">
        <v>72</v>
      </c>
      <c r="F101" s="3">
        <v>5584</v>
      </c>
      <c r="G101" s="3">
        <v>10754</v>
      </c>
      <c r="H101" s="4">
        <v>106340.2661062017</v>
      </c>
      <c r="I101" s="5">
        <v>6.2309838199739644</v>
      </c>
      <c r="J101" s="6" t="s">
        <v>18</v>
      </c>
      <c r="K101" s="3">
        <v>416</v>
      </c>
    </row>
    <row r="102" spans="2:11" x14ac:dyDescent="0.2">
      <c r="B102" s="3" t="s">
        <v>148</v>
      </c>
      <c r="C102" s="3" t="s">
        <v>149</v>
      </c>
      <c r="D102" s="3" t="s">
        <v>22</v>
      </c>
      <c r="E102" s="3" t="s">
        <v>50</v>
      </c>
      <c r="F102" s="3">
        <v>3151</v>
      </c>
      <c r="G102" s="3">
        <v>4510</v>
      </c>
      <c r="H102" s="4">
        <v>106253.75157543219</v>
      </c>
      <c r="I102" s="5">
        <v>8.3840354767184042</v>
      </c>
      <c r="J102" s="6" t="s">
        <v>18</v>
      </c>
      <c r="K102" s="3">
        <v>728</v>
      </c>
    </row>
    <row r="103" spans="2:11" x14ac:dyDescent="0.2">
      <c r="B103" s="3" t="s">
        <v>150</v>
      </c>
      <c r="C103" s="3" t="s">
        <v>151</v>
      </c>
      <c r="D103" s="3" t="s">
        <v>25</v>
      </c>
      <c r="E103" s="3" t="s">
        <v>57</v>
      </c>
      <c r="F103" s="3">
        <v>5556</v>
      </c>
      <c r="G103" s="3">
        <v>4601</v>
      </c>
      <c r="H103" s="4">
        <v>105864.9056870324</v>
      </c>
      <c r="I103" s="5">
        <v>14.4907628776353</v>
      </c>
      <c r="J103" s="6" t="s">
        <v>18</v>
      </c>
      <c r="K103" s="3">
        <v>123</v>
      </c>
    </row>
    <row r="104" spans="2:11" x14ac:dyDescent="0.2">
      <c r="B104" s="3" t="s">
        <v>152</v>
      </c>
      <c r="C104" s="3" t="s">
        <v>153</v>
      </c>
      <c r="D104" s="3" t="s">
        <v>25</v>
      </c>
      <c r="E104" s="3" t="s">
        <v>57</v>
      </c>
      <c r="F104" s="3">
        <v>3656</v>
      </c>
      <c r="G104" s="3">
        <v>3945</v>
      </c>
      <c r="H104" s="4">
        <v>105075.9675957546</v>
      </c>
      <c r="I104" s="5">
        <v>11.120912547528521</v>
      </c>
      <c r="J104" s="6" t="s">
        <v>18</v>
      </c>
      <c r="K104" s="3">
        <v>2</v>
      </c>
    </row>
    <row r="105" spans="2:11" x14ac:dyDescent="0.2">
      <c r="B105" s="3" t="s">
        <v>154</v>
      </c>
      <c r="C105" s="3" t="s">
        <v>54</v>
      </c>
      <c r="D105" s="3" t="s">
        <v>24</v>
      </c>
      <c r="E105" s="3" t="s">
        <v>44</v>
      </c>
      <c r="F105" s="3">
        <v>3463</v>
      </c>
      <c r="G105" s="3">
        <v>5071</v>
      </c>
      <c r="H105" s="4">
        <v>104586.87412850741</v>
      </c>
      <c r="I105" s="5">
        <v>8.1948333661999619</v>
      </c>
      <c r="J105" s="6" t="s">
        <v>18</v>
      </c>
      <c r="K105" s="3">
        <v>360</v>
      </c>
    </row>
    <row r="106" spans="2:11" x14ac:dyDescent="0.2">
      <c r="B106" s="3" t="s">
        <v>155</v>
      </c>
      <c r="C106" s="3" t="s">
        <v>156</v>
      </c>
      <c r="D106" s="3" t="s">
        <v>25</v>
      </c>
      <c r="E106" s="3" t="s">
        <v>57</v>
      </c>
      <c r="F106" s="3">
        <v>7250</v>
      </c>
      <c r="G106" s="3">
        <v>7957</v>
      </c>
      <c r="H106" s="4">
        <v>104210.54485198981</v>
      </c>
      <c r="I106" s="5">
        <v>10.93376900842026</v>
      </c>
      <c r="J106" s="6" t="s">
        <v>18</v>
      </c>
      <c r="K106" s="3">
        <v>251</v>
      </c>
    </row>
    <row r="107" spans="2:11" x14ac:dyDescent="0.2">
      <c r="B107" s="3" t="s">
        <v>157</v>
      </c>
      <c r="C107" s="3" t="s">
        <v>64</v>
      </c>
      <c r="D107" s="3" t="s">
        <v>20</v>
      </c>
      <c r="E107" s="3" t="s">
        <v>72</v>
      </c>
      <c r="F107" s="3">
        <v>4755</v>
      </c>
      <c r="G107" s="3">
        <v>10330</v>
      </c>
      <c r="H107" s="4">
        <v>103786.860130334</v>
      </c>
      <c r="I107" s="5">
        <v>5.5237173281703784</v>
      </c>
      <c r="J107" s="6" t="s">
        <v>18</v>
      </c>
      <c r="K107" s="3">
        <v>228</v>
      </c>
    </row>
    <row r="108" spans="2:11" x14ac:dyDescent="0.2">
      <c r="B108" s="3" t="s">
        <v>158</v>
      </c>
      <c r="C108" s="3" t="s">
        <v>159</v>
      </c>
      <c r="D108" s="3" t="s">
        <v>21</v>
      </c>
      <c r="E108" s="3" t="s">
        <v>55</v>
      </c>
      <c r="F108" s="3">
        <v>3454</v>
      </c>
      <c r="G108" s="3">
        <v>2538</v>
      </c>
      <c r="H108" s="4">
        <v>103644.7794660667</v>
      </c>
      <c r="I108" s="5">
        <v>16.33096926713948</v>
      </c>
      <c r="J108" s="6" t="s">
        <v>18</v>
      </c>
      <c r="K108" s="3">
        <v>408</v>
      </c>
    </row>
    <row r="109" spans="2:11" x14ac:dyDescent="0.2">
      <c r="B109" s="3" t="s">
        <v>160</v>
      </c>
      <c r="C109" s="3" t="s">
        <v>161</v>
      </c>
      <c r="D109" s="3" t="s">
        <v>20</v>
      </c>
      <c r="E109" s="3" t="s">
        <v>72</v>
      </c>
      <c r="F109" s="3">
        <v>3888</v>
      </c>
      <c r="G109" s="3">
        <v>2023</v>
      </c>
      <c r="H109" s="4">
        <v>103380.8679810168</v>
      </c>
      <c r="I109" s="5">
        <v>23.06277805239743</v>
      </c>
      <c r="J109" s="7" t="s">
        <v>19</v>
      </c>
      <c r="K109" s="3">
        <v>69</v>
      </c>
    </row>
    <row r="110" spans="2:11" x14ac:dyDescent="0.2">
      <c r="B110" s="3" t="s">
        <v>162</v>
      </c>
      <c r="C110" s="3" t="s">
        <v>163</v>
      </c>
      <c r="D110" s="3" t="s">
        <v>21</v>
      </c>
      <c r="E110" s="3" t="s">
        <v>55</v>
      </c>
      <c r="F110" s="3">
        <v>3986</v>
      </c>
      <c r="G110" s="3">
        <v>2114</v>
      </c>
      <c r="H110" s="4">
        <v>103079.08354062231</v>
      </c>
      <c r="I110" s="5">
        <v>22.626300851466411</v>
      </c>
      <c r="J110" s="7" t="s">
        <v>19</v>
      </c>
      <c r="K110" s="3">
        <v>498</v>
      </c>
    </row>
    <row r="111" spans="2:11" x14ac:dyDescent="0.2">
      <c r="B111" s="3" t="s">
        <v>164</v>
      </c>
      <c r="C111" s="3" t="s">
        <v>119</v>
      </c>
      <c r="D111" s="3" t="s">
        <v>22</v>
      </c>
      <c r="E111" s="3" t="s">
        <v>50</v>
      </c>
      <c r="F111" s="3">
        <v>3238</v>
      </c>
      <c r="G111" s="3">
        <v>0</v>
      </c>
      <c r="H111" s="4">
        <v>102271.0292921592</v>
      </c>
      <c r="I111" s="5">
        <v>999</v>
      </c>
      <c r="J111" s="7" t="s">
        <v>19</v>
      </c>
      <c r="K111" s="3">
        <v>374</v>
      </c>
    </row>
    <row r="112" spans="2:11" x14ac:dyDescent="0.2">
      <c r="B112" s="3" t="s">
        <v>165</v>
      </c>
      <c r="C112" s="3" t="s">
        <v>74</v>
      </c>
      <c r="D112" s="3" t="s">
        <v>20</v>
      </c>
      <c r="E112" s="3" t="s">
        <v>72</v>
      </c>
      <c r="F112" s="3">
        <v>4301</v>
      </c>
      <c r="G112" s="3">
        <v>4283</v>
      </c>
      <c r="H112" s="4">
        <v>102115.03835599009</v>
      </c>
      <c r="I112" s="5">
        <v>12.05043194022881</v>
      </c>
      <c r="J112" s="6" t="s">
        <v>18</v>
      </c>
      <c r="K112" s="3">
        <v>521</v>
      </c>
    </row>
    <row r="113" spans="2:11" x14ac:dyDescent="0.2">
      <c r="B113" s="3" t="s">
        <v>166</v>
      </c>
      <c r="C113" s="3" t="s">
        <v>62</v>
      </c>
      <c r="D113" s="3" t="s">
        <v>20</v>
      </c>
      <c r="E113" s="3" t="s">
        <v>72</v>
      </c>
      <c r="F113" s="3">
        <v>3057</v>
      </c>
      <c r="G113" s="3">
        <v>2080</v>
      </c>
      <c r="H113" s="4">
        <v>101769.1960297238</v>
      </c>
      <c r="I113" s="5">
        <v>17.636538461538461</v>
      </c>
      <c r="J113" s="6" t="s">
        <v>18</v>
      </c>
      <c r="K113" s="3">
        <v>154</v>
      </c>
    </row>
    <row r="114" spans="2:11" x14ac:dyDescent="0.2">
      <c r="B114" s="3" t="s">
        <v>167</v>
      </c>
      <c r="C114" s="3" t="s">
        <v>163</v>
      </c>
      <c r="D114" s="3" t="s">
        <v>25</v>
      </c>
      <c r="E114" s="3" t="s">
        <v>57</v>
      </c>
      <c r="F114" s="3">
        <v>3431</v>
      </c>
      <c r="G114" s="3">
        <v>6137</v>
      </c>
      <c r="H114" s="4">
        <v>101291.1257248258</v>
      </c>
      <c r="I114" s="5">
        <v>6.7088153821085221</v>
      </c>
      <c r="J114" s="6" t="s">
        <v>18</v>
      </c>
      <c r="K114" s="3">
        <v>143</v>
      </c>
    </row>
    <row r="115" spans="2:11" x14ac:dyDescent="0.2">
      <c r="B115" s="3" t="s">
        <v>168</v>
      </c>
      <c r="C115" s="3" t="s">
        <v>169</v>
      </c>
      <c r="D115" s="3" t="s">
        <v>20</v>
      </c>
      <c r="E115" s="3" t="s">
        <v>72</v>
      </c>
      <c r="F115" s="3">
        <v>4059</v>
      </c>
      <c r="G115" s="3">
        <v>7704</v>
      </c>
      <c r="H115" s="4">
        <v>101088.4897591678</v>
      </c>
      <c r="I115" s="5">
        <v>6.3224299065420571</v>
      </c>
      <c r="J115" s="6" t="s">
        <v>18</v>
      </c>
      <c r="K115" s="3">
        <v>444</v>
      </c>
    </row>
    <row r="116" spans="2:11" x14ac:dyDescent="0.2">
      <c r="B116" s="3" t="s">
        <v>170</v>
      </c>
      <c r="C116" s="3" t="s">
        <v>171</v>
      </c>
      <c r="D116" s="3" t="s">
        <v>20</v>
      </c>
      <c r="E116" s="3" t="s">
        <v>72</v>
      </c>
      <c r="F116" s="3">
        <v>2850</v>
      </c>
      <c r="G116" s="3">
        <v>1709</v>
      </c>
      <c r="H116" s="4">
        <v>99134.644483255324</v>
      </c>
      <c r="I116" s="5">
        <v>20.011702750146281</v>
      </c>
      <c r="J116" s="7" t="s">
        <v>19</v>
      </c>
      <c r="K116" s="3">
        <v>64</v>
      </c>
    </row>
    <row r="117" spans="2:11" x14ac:dyDescent="0.2">
      <c r="B117" s="3" t="s">
        <v>172</v>
      </c>
      <c r="C117" s="3" t="s">
        <v>171</v>
      </c>
      <c r="D117" s="3" t="s">
        <v>23</v>
      </c>
      <c r="E117" s="3" t="s">
        <v>47</v>
      </c>
      <c r="F117" s="3">
        <v>3855</v>
      </c>
      <c r="G117" s="3">
        <v>4704</v>
      </c>
      <c r="H117" s="4">
        <v>98854.727021264698</v>
      </c>
      <c r="I117" s="5">
        <v>9.8341836734693864</v>
      </c>
      <c r="J117" s="6" t="s">
        <v>18</v>
      </c>
      <c r="K117" s="3">
        <v>199</v>
      </c>
    </row>
    <row r="118" spans="2:11" x14ac:dyDescent="0.2">
      <c r="B118" s="3" t="s">
        <v>173</v>
      </c>
      <c r="C118" s="3" t="s">
        <v>174</v>
      </c>
      <c r="D118" s="3" t="s">
        <v>23</v>
      </c>
      <c r="E118" s="3" t="s">
        <v>47</v>
      </c>
      <c r="F118" s="3">
        <v>2817</v>
      </c>
      <c r="G118" s="3">
        <v>5023</v>
      </c>
      <c r="H118" s="4">
        <v>98515.931936031193</v>
      </c>
      <c r="I118" s="5">
        <v>6.7298427234720286</v>
      </c>
      <c r="J118" s="6" t="s">
        <v>18</v>
      </c>
      <c r="K118" s="3">
        <v>401</v>
      </c>
    </row>
    <row r="119" spans="2:11" x14ac:dyDescent="0.2">
      <c r="B119" s="3" t="s">
        <v>175</v>
      </c>
      <c r="C119" s="3" t="s">
        <v>176</v>
      </c>
      <c r="D119" s="3" t="s">
        <v>25</v>
      </c>
      <c r="E119" s="3" t="s">
        <v>57</v>
      </c>
      <c r="F119" s="3">
        <v>3676</v>
      </c>
      <c r="G119" s="3">
        <v>0</v>
      </c>
      <c r="H119" s="4">
        <v>98228.392026537695</v>
      </c>
      <c r="I119" s="5">
        <v>999</v>
      </c>
      <c r="J119" s="7" t="s">
        <v>19</v>
      </c>
      <c r="K119" s="3">
        <v>556</v>
      </c>
    </row>
    <row r="120" spans="2:11" x14ac:dyDescent="0.2">
      <c r="B120" s="3" t="s">
        <v>177</v>
      </c>
      <c r="C120" s="3" t="s">
        <v>178</v>
      </c>
      <c r="D120" s="3" t="s">
        <v>21</v>
      </c>
      <c r="E120" s="3" t="s">
        <v>55</v>
      </c>
      <c r="F120" s="3">
        <v>4919</v>
      </c>
      <c r="G120" s="3">
        <v>7680</v>
      </c>
      <c r="H120" s="4">
        <v>96756.844525811292</v>
      </c>
      <c r="I120" s="5">
        <v>7.6859374999999996</v>
      </c>
      <c r="J120" s="6" t="s">
        <v>18</v>
      </c>
      <c r="K120" s="3">
        <v>201</v>
      </c>
    </row>
    <row r="121" spans="2:11" x14ac:dyDescent="0.2">
      <c r="B121" s="3" t="s">
        <v>179</v>
      </c>
      <c r="C121" s="3" t="s">
        <v>180</v>
      </c>
      <c r="D121" s="3" t="s">
        <v>24</v>
      </c>
      <c r="E121" s="3" t="s">
        <v>44</v>
      </c>
      <c r="F121" s="3">
        <v>3294</v>
      </c>
      <c r="G121" s="3">
        <v>2297</v>
      </c>
      <c r="H121" s="4">
        <v>96586.677382236667</v>
      </c>
      <c r="I121" s="5">
        <v>17.208532868959509</v>
      </c>
      <c r="J121" s="6" t="s">
        <v>18</v>
      </c>
      <c r="K121" s="3">
        <v>606</v>
      </c>
    </row>
    <row r="122" spans="2:11" x14ac:dyDescent="0.2">
      <c r="B122" s="3" t="s">
        <v>181</v>
      </c>
      <c r="C122" s="3" t="s">
        <v>182</v>
      </c>
      <c r="D122" s="3" t="s">
        <v>22</v>
      </c>
      <c r="E122" s="3" t="s">
        <v>50</v>
      </c>
      <c r="F122" s="3">
        <v>3043</v>
      </c>
      <c r="G122" s="3">
        <v>4093</v>
      </c>
      <c r="H122" s="4">
        <v>96409.413058753926</v>
      </c>
      <c r="I122" s="5">
        <v>8.9215734180307837</v>
      </c>
      <c r="J122" s="6" t="s">
        <v>18</v>
      </c>
      <c r="K122" s="3">
        <v>661</v>
      </c>
    </row>
    <row r="123" spans="2:11" x14ac:dyDescent="0.2">
      <c r="B123" s="3" t="s">
        <v>183</v>
      </c>
      <c r="C123" s="3" t="s">
        <v>184</v>
      </c>
      <c r="D123" s="3" t="s">
        <v>21</v>
      </c>
      <c r="E123" s="3" t="s">
        <v>55</v>
      </c>
      <c r="F123" s="3">
        <v>2864</v>
      </c>
      <c r="G123" s="3">
        <v>1454</v>
      </c>
      <c r="H123" s="4">
        <v>96214.157880010855</v>
      </c>
      <c r="I123" s="5">
        <v>23.636863823933979</v>
      </c>
      <c r="J123" s="7" t="s">
        <v>19</v>
      </c>
      <c r="K123" s="3">
        <v>675</v>
      </c>
    </row>
    <row r="124" spans="2:11" x14ac:dyDescent="0.2">
      <c r="B124" s="3" t="s">
        <v>185</v>
      </c>
      <c r="C124" s="3" t="s">
        <v>186</v>
      </c>
      <c r="D124" s="3" t="s">
        <v>20</v>
      </c>
      <c r="E124" s="3" t="s">
        <v>72</v>
      </c>
      <c r="F124" s="3">
        <v>2861</v>
      </c>
      <c r="G124" s="3">
        <v>6878</v>
      </c>
      <c r="H124" s="4">
        <v>96027.721554995616</v>
      </c>
      <c r="I124" s="5">
        <v>4.9915673160802561</v>
      </c>
      <c r="J124" s="6" t="s">
        <v>18</v>
      </c>
      <c r="K124" s="3">
        <v>450</v>
      </c>
    </row>
    <row r="125" spans="2:11" x14ac:dyDescent="0.2">
      <c r="B125" s="3" t="s">
        <v>187</v>
      </c>
      <c r="C125" s="3" t="s">
        <v>107</v>
      </c>
      <c r="D125" s="3" t="s">
        <v>22</v>
      </c>
      <c r="E125" s="3" t="s">
        <v>50</v>
      </c>
      <c r="F125" s="3">
        <v>8930</v>
      </c>
      <c r="G125" s="3">
        <v>21835</v>
      </c>
      <c r="H125" s="4">
        <v>95813.604429131519</v>
      </c>
      <c r="I125" s="5">
        <v>4.9077169681703694</v>
      </c>
      <c r="J125" s="6" t="s">
        <v>18</v>
      </c>
      <c r="K125" s="3">
        <v>688</v>
      </c>
    </row>
    <row r="126" spans="2:11" x14ac:dyDescent="0.2">
      <c r="B126" s="3" t="s">
        <v>188</v>
      </c>
      <c r="C126" s="3" t="s">
        <v>189</v>
      </c>
      <c r="D126" s="3" t="s">
        <v>20</v>
      </c>
      <c r="E126" s="3" t="s">
        <v>72</v>
      </c>
      <c r="F126" s="3">
        <v>3127</v>
      </c>
      <c r="G126" s="3">
        <v>2738</v>
      </c>
      <c r="H126" s="4">
        <v>94693.997625019358</v>
      </c>
      <c r="I126" s="5">
        <v>13.70489408327246</v>
      </c>
      <c r="J126" s="6" t="s">
        <v>18</v>
      </c>
      <c r="K126" s="3">
        <v>390</v>
      </c>
    </row>
    <row r="127" spans="2:11" x14ac:dyDescent="0.2">
      <c r="B127" s="3" t="s">
        <v>190</v>
      </c>
      <c r="C127" s="3" t="s">
        <v>191</v>
      </c>
      <c r="D127" s="3" t="s">
        <v>20</v>
      </c>
      <c r="E127" s="3" t="s">
        <v>72</v>
      </c>
      <c r="F127" s="3">
        <v>3472</v>
      </c>
      <c r="G127" s="3">
        <v>4490</v>
      </c>
      <c r="H127" s="4">
        <v>93476.047432652078</v>
      </c>
      <c r="I127" s="5">
        <v>9.2792873051224944</v>
      </c>
      <c r="J127" s="6" t="s">
        <v>18</v>
      </c>
      <c r="K127" s="3">
        <v>648</v>
      </c>
    </row>
    <row r="128" spans="2:11" x14ac:dyDescent="0.2">
      <c r="B128" s="3" t="s">
        <v>192</v>
      </c>
      <c r="C128" s="3" t="s">
        <v>147</v>
      </c>
      <c r="D128" s="3" t="s">
        <v>22</v>
      </c>
      <c r="E128" s="3" t="s">
        <v>50</v>
      </c>
      <c r="F128" s="3">
        <v>6629</v>
      </c>
      <c r="G128" s="3">
        <v>8658</v>
      </c>
      <c r="H128" s="4">
        <v>93402.5451920622</v>
      </c>
      <c r="I128" s="5">
        <v>9.1878031878031869</v>
      </c>
      <c r="J128" s="6" t="s">
        <v>18</v>
      </c>
      <c r="K128" s="3">
        <v>564</v>
      </c>
    </row>
    <row r="129" spans="2:11" x14ac:dyDescent="0.2">
      <c r="B129" s="3" t="s">
        <v>193</v>
      </c>
      <c r="C129" s="3" t="s">
        <v>26</v>
      </c>
      <c r="D129" s="3" t="s">
        <v>25</v>
      </c>
      <c r="E129" s="3" t="s">
        <v>57</v>
      </c>
      <c r="F129" s="3">
        <v>3609</v>
      </c>
      <c r="G129" s="3">
        <v>3464</v>
      </c>
      <c r="H129" s="4">
        <v>92655.454570818256</v>
      </c>
      <c r="I129" s="5">
        <v>12.502309468822171</v>
      </c>
      <c r="J129" s="6" t="s">
        <v>18</v>
      </c>
      <c r="K129" s="3">
        <v>348</v>
      </c>
    </row>
    <row r="130" spans="2:11" x14ac:dyDescent="0.2">
      <c r="B130" s="3" t="s">
        <v>194</v>
      </c>
      <c r="C130" s="3" t="s">
        <v>195</v>
      </c>
      <c r="D130" s="3" t="s">
        <v>23</v>
      </c>
      <c r="E130" s="3" t="s">
        <v>47</v>
      </c>
      <c r="F130" s="3">
        <v>4377</v>
      </c>
      <c r="G130" s="3">
        <v>2823</v>
      </c>
      <c r="H130" s="4">
        <v>91976.316650561072</v>
      </c>
      <c r="I130" s="5">
        <v>18.605738575983001</v>
      </c>
      <c r="J130" s="7" t="s">
        <v>19</v>
      </c>
      <c r="K130" s="3">
        <v>159</v>
      </c>
    </row>
    <row r="131" spans="2:11" x14ac:dyDescent="0.2">
      <c r="B131" s="3" t="s">
        <v>196</v>
      </c>
      <c r="C131" s="3" t="s">
        <v>64</v>
      </c>
      <c r="D131" s="3" t="s">
        <v>24</v>
      </c>
      <c r="E131" s="3" t="s">
        <v>44</v>
      </c>
      <c r="F131" s="3">
        <v>2835</v>
      </c>
      <c r="G131" s="3">
        <v>1794</v>
      </c>
      <c r="H131" s="4">
        <v>91925.172799572305</v>
      </c>
      <c r="I131" s="5">
        <v>18.96321070234114</v>
      </c>
      <c r="J131" s="7" t="s">
        <v>19</v>
      </c>
      <c r="K131" s="3">
        <v>245</v>
      </c>
    </row>
    <row r="132" spans="2:11" x14ac:dyDescent="0.2">
      <c r="B132" s="3" t="s">
        <v>197</v>
      </c>
      <c r="C132" s="3" t="s">
        <v>198</v>
      </c>
      <c r="D132" s="3" t="s">
        <v>23</v>
      </c>
      <c r="E132" s="3" t="s">
        <v>47</v>
      </c>
      <c r="F132" s="3">
        <v>3380</v>
      </c>
      <c r="G132" s="3">
        <v>5502</v>
      </c>
      <c r="H132" s="4">
        <v>91831.839773652886</v>
      </c>
      <c r="I132" s="5">
        <v>7.3718647764449283</v>
      </c>
      <c r="J132" s="6" t="s">
        <v>18</v>
      </c>
      <c r="K132" s="3">
        <v>416</v>
      </c>
    </row>
    <row r="133" spans="2:11" x14ac:dyDescent="0.2">
      <c r="B133" s="3" t="s">
        <v>199</v>
      </c>
      <c r="C133" s="3" t="s">
        <v>200</v>
      </c>
      <c r="D133" s="3" t="s">
        <v>20</v>
      </c>
      <c r="E133" s="3" t="s">
        <v>72</v>
      </c>
      <c r="F133" s="3">
        <v>3182</v>
      </c>
      <c r="G133" s="3">
        <v>714</v>
      </c>
      <c r="H133" s="4">
        <v>91620.617749298108</v>
      </c>
      <c r="I133" s="5">
        <v>53.478991596638657</v>
      </c>
      <c r="J133" s="7" t="s">
        <v>19</v>
      </c>
      <c r="K133" s="3">
        <v>665</v>
      </c>
    </row>
    <row r="134" spans="2:11" x14ac:dyDescent="0.2">
      <c r="B134" s="3" t="s">
        <v>201</v>
      </c>
      <c r="C134" s="3" t="s">
        <v>202</v>
      </c>
      <c r="D134" s="3" t="s">
        <v>23</v>
      </c>
      <c r="E134" s="3" t="s">
        <v>47</v>
      </c>
      <c r="F134" s="3">
        <v>2748</v>
      </c>
      <c r="G134" s="3">
        <v>0</v>
      </c>
      <c r="H134" s="4">
        <v>91353.334549478357</v>
      </c>
      <c r="I134" s="5">
        <v>999</v>
      </c>
      <c r="J134" s="7" t="s">
        <v>19</v>
      </c>
      <c r="K134" s="3">
        <v>541</v>
      </c>
    </row>
    <row r="135" spans="2:11" x14ac:dyDescent="0.2">
      <c r="B135" s="3" t="s">
        <v>203</v>
      </c>
      <c r="C135" s="3" t="s">
        <v>204</v>
      </c>
      <c r="D135" s="3" t="s">
        <v>22</v>
      </c>
      <c r="E135" s="3" t="s">
        <v>50</v>
      </c>
      <c r="F135" s="3">
        <v>2903</v>
      </c>
      <c r="G135" s="3">
        <v>5232</v>
      </c>
      <c r="H135" s="4">
        <v>89632.350638410135</v>
      </c>
      <c r="I135" s="5">
        <v>6.6582568807339451</v>
      </c>
      <c r="J135" s="6" t="s">
        <v>18</v>
      </c>
      <c r="K135" s="3">
        <v>675</v>
      </c>
    </row>
    <row r="136" spans="2:11" x14ac:dyDescent="0.2">
      <c r="B136" s="3" t="s">
        <v>205</v>
      </c>
      <c r="C136" s="3" t="s">
        <v>66</v>
      </c>
      <c r="D136" s="3" t="s">
        <v>25</v>
      </c>
      <c r="E136" s="3" t="s">
        <v>57</v>
      </c>
      <c r="F136" s="3">
        <v>3012</v>
      </c>
      <c r="G136" s="3">
        <v>1596</v>
      </c>
      <c r="H136" s="4">
        <v>89297.2406389526</v>
      </c>
      <c r="I136" s="5">
        <v>22.646616541353389</v>
      </c>
      <c r="J136" s="7" t="s">
        <v>19</v>
      </c>
      <c r="K136" s="3">
        <v>604</v>
      </c>
    </row>
    <row r="137" spans="2:11" x14ac:dyDescent="0.2">
      <c r="B137" s="3" t="s">
        <v>206</v>
      </c>
      <c r="C137" s="3" t="s">
        <v>207</v>
      </c>
      <c r="D137" s="3" t="s">
        <v>22</v>
      </c>
      <c r="E137" s="3" t="s">
        <v>50</v>
      </c>
      <c r="F137" s="3">
        <v>2858</v>
      </c>
      <c r="G137" s="3">
        <v>0</v>
      </c>
      <c r="H137" s="4">
        <v>88838.349214100221</v>
      </c>
      <c r="I137" s="5">
        <v>999</v>
      </c>
      <c r="J137" s="7" t="s">
        <v>19</v>
      </c>
      <c r="K137" s="3">
        <v>704</v>
      </c>
    </row>
    <row r="138" spans="2:11" x14ac:dyDescent="0.2">
      <c r="B138" s="3" t="s">
        <v>208</v>
      </c>
      <c r="C138" s="3" t="s">
        <v>153</v>
      </c>
      <c r="D138" s="3" t="s">
        <v>23</v>
      </c>
      <c r="E138" s="3" t="s">
        <v>47</v>
      </c>
      <c r="F138" s="3">
        <v>4422</v>
      </c>
      <c r="G138" s="3">
        <v>4767</v>
      </c>
      <c r="H138" s="4">
        <v>88366.560013756127</v>
      </c>
      <c r="I138" s="5">
        <v>11.131529263687851</v>
      </c>
      <c r="J138" s="6" t="s">
        <v>18</v>
      </c>
      <c r="K138" s="3">
        <v>122</v>
      </c>
    </row>
    <row r="139" spans="2:11" x14ac:dyDescent="0.2">
      <c r="B139" s="3" t="s">
        <v>209</v>
      </c>
      <c r="C139" s="3" t="s">
        <v>28</v>
      </c>
      <c r="D139" s="3" t="s">
        <v>21</v>
      </c>
      <c r="E139" s="3" t="s">
        <v>55</v>
      </c>
      <c r="F139" s="3">
        <v>4187</v>
      </c>
      <c r="G139" s="3">
        <v>4853</v>
      </c>
      <c r="H139" s="4">
        <v>88241.512696550519</v>
      </c>
      <c r="I139" s="5">
        <v>10.353183597774571</v>
      </c>
      <c r="J139" s="6" t="s">
        <v>18</v>
      </c>
      <c r="K139" s="3">
        <v>576</v>
      </c>
    </row>
    <row r="140" spans="2:11" x14ac:dyDescent="0.2">
      <c r="B140" s="3" t="s">
        <v>210</v>
      </c>
      <c r="C140" s="3" t="s">
        <v>211</v>
      </c>
      <c r="D140" s="3" t="s">
        <v>23</v>
      </c>
      <c r="E140" s="3" t="s">
        <v>47</v>
      </c>
      <c r="F140" s="3">
        <v>2576</v>
      </c>
      <c r="G140" s="3">
        <v>2709</v>
      </c>
      <c r="H140" s="4">
        <v>88225.653597772543</v>
      </c>
      <c r="I140" s="5">
        <v>11.41085271317829</v>
      </c>
      <c r="J140" s="6" t="s">
        <v>18</v>
      </c>
      <c r="K140" s="3">
        <v>143</v>
      </c>
    </row>
    <row r="141" spans="2:11" x14ac:dyDescent="0.2">
      <c r="B141" s="3" t="s">
        <v>212</v>
      </c>
      <c r="C141" s="3" t="s">
        <v>213</v>
      </c>
      <c r="D141" s="3" t="s">
        <v>21</v>
      </c>
      <c r="E141" s="3" t="s">
        <v>55</v>
      </c>
      <c r="F141" s="3">
        <v>2904</v>
      </c>
      <c r="G141" s="3">
        <v>2603</v>
      </c>
      <c r="H141" s="4">
        <v>87798.715866556566</v>
      </c>
      <c r="I141" s="5">
        <v>13.387629658086819</v>
      </c>
      <c r="J141" s="6" t="s">
        <v>18</v>
      </c>
      <c r="K141" s="3">
        <v>266</v>
      </c>
    </row>
    <row r="142" spans="2:11" x14ac:dyDescent="0.2">
      <c r="B142" s="3" t="s">
        <v>214</v>
      </c>
      <c r="C142" s="3" t="s">
        <v>142</v>
      </c>
      <c r="D142" s="3" t="s">
        <v>21</v>
      </c>
      <c r="E142" s="3" t="s">
        <v>55</v>
      </c>
      <c r="F142" s="3">
        <v>5675</v>
      </c>
      <c r="G142" s="3">
        <v>9792</v>
      </c>
      <c r="H142" s="4">
        <v>87438.291086451558</v>
      </c>
      <c r="I142" s="5">
        <v>6.9546568627450984</v>
      </c>
      <c r="J142" s="6" t="s">
        <v>18</v>
      </c>
      <c r="K142" s="3">
        <v>243</v>
      </c>
    </row>
    <row r="143" spans="2:11" x14ac:dyDescent="0.2">
      <c r="B143" s="3" t="s">
        <v>215</v>
      </c>
      <c r="C143" s="3" t="s">
        <v>216</v>
      </c>
      <c r="D143" s="3" t="s">
        <v>24</v>
      </c>
      <c r="E143" s="3" t="s">
        <v>44</v>
      </c>
      <c r="F143" s="3">
        <v>2838</v>
      </c>
      <c r="G143" s="3">
        <v>1962</v>
      </c>
      <c r="H143" s="4">
        <v>87390.822066871129</v>
      </c>
      <c r="I143" s="5">
        <v>17.35779816513762</v>
      </c>
      <c r="J143" s="6" t="s">
        <v>18</v>
      </c>
      <c r="K143" s="3">
        <v>485</v>
      </c>
    </row>
    <row r="144" spans="2:11" x14ac:dyDescent="0.2">
      <c r="B144" s="3" t="s">
        <v>217</v>
      </c>
      <c r="C144" s="3" t="s">
        <v>218</v>
      </c>
      <c r="D144" s="3" t="s">
        <v>22</v>
      </c>
      <c r="E144" s="3" t="s">
        <v>50</v>
      </c>
      <c r="F144" s="3">
        <v>3466</v>
      </c>
      <c r="G144" s="3">
        <v>6301</v>
      </c>
      <c r="H144" s="4">
        <v>86906.784229546742</v>
      </c>
      <c r="I144" s="5">
        <v>6.6008570068243131</v>
      </c>
      <c r="J144" s="6" t="s">
        <v>18</v>
      </c>
      <c r="K144" s="3">
        <v>483</v>
      </c>
    </row>
    <row r="145" spans="2:11" x14ac:dyDescent="0.2">
      <c r="B145" s="3" t="s">
        <v>219</v>
      </c>
      <c r="C145" s="3" t="s">
        <v>220</v>
      </c>
      <c r="D145" s="3" t="s">
        <v>21</v>
      </c>
      <c r="E145" s="3" t="s">
        <v>55</v>
      </c>
      <c r="F145" s="3">
        <v>2486</v>
      </c>
      <c r="G145" s="3">
        <v>2033</v>
      </c>
      <c r="H145" s="4">
        <v>86869.545697077367</v>
      </c>
      <c r="I145" s="5">
        <v>14.67388096409247</v>
      </c>
      <c r="J145" s="6" t="s">
        <v>18</v>
      </c>
      <c r="K145" s="3">
        <v>87</v>
      </c>
    </row>
  </sheetData>
  <mergeCells count="17">
    <mergeCell ref="B10:I25"/>
    <mergeCell ref="K10:R25"/>
    <mergeCell ref="B27:I42"/>
    <mergeCell ref="K27:R42"/>
    <mergeCell ref="B2:R3"/>
    <mergeCell ref="B6:E6"/>
    <mergeCell ref="B7:E8"/>
    <mergeCell ref="B9:E9"/>
    <mergeCell ref="G6:J6"/>
    <mergeCell ref="G7:J8"/>
    <mergeCell ref="G9:J9"/>
    <mergeCell ref="L6:O6"/>
    <mergeCell ref="L7:O8"/>
    <mergeCell ref="L9:O9"/>
    <mergeCell ref="Q6:T6"/>
    <mergeCell ref="Q7:T8"/>
    <mergeCell ref="Q9:T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2001"/>
  <sheetViews>
    <sheetView workbookViewId="0"/>
  </sheetViews>
  <sheetFormatPr baseColWidth="10" defaultColWidth="8.83203125" defaultRowHeight="15" x14ac:dyDescent="0.2"/>
  <sheetData>
    <row r="1" spans="1:38" x14ac:dyDescent="0.2">
      <c r="A1" s="2" t="s">
        <v>32</v>
      </c>
      <c r="B1" s="2" t="s">
        <v>33</v>
      </c>
      <c r="C1" s="2" t="s">
        <v>221</v>
      </c>
      <c r="D1" s="2" t="s">
        <v>222</v>
      </c>
      <c r="E1" s="2" t="s">
        <v>223</v>
      </c>
      <c r="F1" s="2" t="s">
        <v>224</v>
      </c>
      <c r="G1" s="2" t="s">
        <v>225</v>
      </c>
      <c r="H1" s="2" t="s">
        <v>226</v>
      </c>
      <c r="I1" s="2" t="s">
        <v>227</v>
      </c>
      <c r="J1" s="2" t="s">
        <v>228</v>
      </c>
      <c r="K1" s="2" t="s">
        <v>229</v>
      </c>
      <c r="L1" s="2" t="s">
        <v>230</v>
      </c>
      <c r="M1" s="2" t="s">
        <v>40</v>
      </c>
      <c r="N1" s="2" t="s">
        <v>231</v>
      </c>
      <c r="AA1" t="s">
        <v>13</v>
      </c>
      <c r="AB1">
        <v>6517197.6176405819</v>
      </c>
      <c r="AD1" t="s">
        <v>18</v>
      </c>
      <c r="AE1">
        <v>1491</v>
      </c>
      <c r="AG1" t="s">
        <v>20</v>
      </c>
      <c r="AH1">
        <v>428026</v>
      </c>
      <c r="AK1" t="s">
        <v>26</v>
      </c>
      <c r="AL1">
        <v>148242.85970300579</v>
      </c>
    </row>
    <row r="2" spans="1:38" x14ac:dyDescent="0.2">
      <c r="A2" t="s">
        <v>42</v>
      </c>
      <c r="B2" t="s">
        <v>43</v>
      </c>
      <c r="C2" t="s">
        <v>232</v>
      </c>
      <c r="D2" t="s">
        <v>233</v>
      </c>
      <c r="E2" t="s">
        <v>24</v>
      </c>
      <c r="F2" t="s">
        <v>44</v>
      </c>
      <c r="G2">
        <v>9133</v>
      </c>
      <c r="H2">
        <v>15174</v>
      </c>
      <c r="I2">
        <v>30.798346916573379</v>
      </c>
      <c r="J2">
        <v>161</v>
      </c>
      <c r="K2">
        <v>281281.30238906469</v>
      </c>
      <c r="L2">
        <v>7.2226176354290237</v>
      </c>
      <c r="M2" t="s">
        <v>18</v>
      </c>
      <c r="N2" t="s">
        <v>234</v>
      </c>
      <c r="AA2" t="s">
        <v>14</v>
      </c>
      <c r="AB2">
        <v>6697897.817144488</v>
      </c>
      <c r="AD2" t="s">
        <v>19</v>
      </c>
      <c r="AE2">
        <v>509</v>
      </c>
      <c r="AG2" t="s">
        <v>21</v>
      </c>
      <c r="AH2">
        <v>409361</v>
      </c>
      <c r="AK2" t="s">
        <v>27</v>
      </c>
      <c r="AL2">
        <v>153229.41913575699</v>
      </c>
    </row>
    <row r="3" spans="1:38" x14ac:dyDescent="0.2">
      <c r="A3" t="s">
        <v>45</v>
      </c>
      <c r="B3" t="s">
        <v>46</v>
      </c>
      <c r="C3" t="s">
        <v>16</v>
      </c>
      <c r="D3" t="s">
        <v>235</v>
      </c>
      <c r="E3" t="s">
        <v>23</v>
      </c>
      <c r="F3" t="s">
        <v>47</v>
      </c>
      <c r="G3">
        <v>9268</v>
      </c>
      <c r="H3">
        <v>9427</v>
      </c>
      <c r="I3">
        <v>29.120946799092199</v>
      </c>
      <c r="J3">
        <v>171</v>
      </c>
      <c r="K3">
        <v>269892.93493398651</v>
      </c>
      <c r="L3">
        <v>11.797602630741491</v>
      </c>
      <c r="M3" t="s">
        <v>18</v>
      </c>
      <c r="N3" t="s">
        <v>234</v>
      </c>
      <c r="AA3" t="s">
        <v>15</v>
      </c>
      <c r="AB3">
        <v>7039007.7523892336</v>
      </c>
      <c r="AG3" t="s">
        <v>22</v>
      </c>
      <c r="AH3">
        <v>399436</v>
      </c>
      <c r="AK3" t="s">
        <v>28</v>
      </c>
      <c r="AL3">
        <v>154859.7977745604</v>
      </c>
    </row>
    <row r="4" spans="1:38" x14ac:dyDescent="0.2">
      <c r="A4" t="s">
        <v>48</v>
      </c>
      <c r="B4" t="s">
        <v>49</v>
      </c>
      <c r="C4" t="s">
        <v>13</v>
      </c>
      <c r="D4" t="s">
        <v>236</v>
      </c>
      <c r="E4" t="s">
        <v>22</v>
      </c>
      <c r="F4" t="s">
        <v>50</v>
      </c>
      <c r="G4">
        <v>7285</v>
      </c>
      <c r="H4">
        <v>13089</v>
      </c>
      <c r="I4">
        <v>28.686279560989981</v>
      </c>
      <c r="J4">
        <v>289</v>
      </c>
      <c r="K4">
        <v>208979.54660181201</v>
      </c>
      <c r="L4">
        <v>6.6788906715562684</v>
      </c>
      <c r="M4" t="s">
        <v>18</v>
      </c>
      <c r="N4" t="s">
        <v>234</v>
      </c>
      <c r="AA4" t="s">
        <v>16</v>
      </c>
      <c r="AB4">
        <v>7203756.2125033354</v>
      </c>
      <c r="AG4" t="s">
        <v>23</v>
      </c>
      <c r="AH4">
        <v>398581</v>
      </c>
      <c r="AK4" t="s">
        <v>29</v>
      </c>
      <c r="AL4">
        <v>161549.03404999399</v>
      </c>
    </row>
    <row r="5" spans="1:38" x14ac:dyDescent="0.2">
      <c r="A5" t="s">
        <v>51</v>
      </c>
      <c r="B5" t="s">
        <v>52</v>
      </c>
      <c r="C5" t="s">
        <v>15</v>
      </c>
      <c r="D5" t="s">
        <v>237</v>
      </c>
      <c r="E5" t="s">
        <v>23</v>
      </c>
      <c r="F5" t="s">
        <v>47</v>
      </c>
      <c r="G5">
        <v>8180</v>
      </c>
      <c r="H5">
        <v>8393</v>
      </c>
      <c r="I5">
        <v>24.997950602957321</v>
      </c>
      <c r="J5">
        <v>147</v>
      </c>
      <c r="K5">
        <v>204483.2359321909</v>
      </c>
      <c r="L5">
        <v>11.69546050279995</v>
      </c>
      <c r="M5" t="s">
        <v>18</v>
      </c>
      <c r="N5" t="s">
        <v>234</v>
      </c>
      <c r="AA5" t="s">
        <v>17</v>
      </c>
      <c r="AB5">
        <v>7307040.2017363254</v>
      </c>
      <c r="AG5" t="s">
        <v>24</v>
      </c>
      <c r="AH5">
        <v>382652</v>
      </c>
      <c r="AK5" t="s">
        <v>30</v>
      </c>
      <c r="AL5">
        <v>181919.45296589861</v>
      </c>
    </row>
    <row r="6" spans="1:38" x14ac:dyDescent="0.2">
      <c r="A6" t="s">
        <v>53</v>
      </c>
      <c r="B6" t="s">
        <v>54</v>
      </c>
      <c r="C6" t="s">
        <v>238</v>
      </c>
      <c r="D6" t="s">
        <v>235</v>
      </c>
      <c r="E6" t="s">
        <v>21</v>
      </c>
      <c r="F6" t="s">
        <v>55</v>
      </c>
      <c r="G6">
        <v>6109</v>
      </c>
      <c r="H6">
        <v>8005</v>
      </c>
      <c r="I6">
        <v>31.94802643479764</v>
      </c>
      <c r="J6">
        <v>165</v>
      </c>
      <c r="K6">
        <v>195170.49349017881</v>
      </c>
      <c r="L6">
        <v>9.1577763897564033</v>
      </c>
      <c r="M6" t="s">
        <v>18</v>
      </c>
      <c r="N6" t="s">
        <v>234</v>
      </c>
      <c r="AG6" t="s">
        <v>25</v>
      </c>
      <c r="AH6">
        <v>340643</v>
      </c>
    </row>
    <row r="7" spans="1:38" x14ac:dyDescent="0.2">
      <c r="A7" t="s">
        <v>56</v>
      </c>
      <c r="B7" t="s">
        <v>30</v>
      </c>
      <c r="C7" t="s">
        <v>238</v>
      </c>
      <c r="D7" t="s">
        <v>236</v>
      </c>
      <c r="E7" t="s">
        <v>25</v>
      </c>
      <c r="F7" t="s">
        <v>57</v>
      </c>
      <c r="G7">
        <v>5398</v>
      </c>
      <c r="H7">
        <v>3248</v>
      </c>
      <c r="I7">
        <v>33.70126953795824</v>
      </c>
      <c r="J7">
        <v>493</v>
      </c>
      <c r="K7">
        <v>181919.45296589861</v>
      </c>
      <c r="L7">
        <v>19.94334975369458</v>
      </c>
      <c r="M7" t="s">
        <v>19</v>
      </c>
      <c r="N7" t="s">
        <v>239</v>
      </c>
    </row>
    <row r="8" spans="1:38" x14ac:dyDescent="0.2">
      <c r="A8" t="s">
        <v>58</v>
      </c>
      <c r="B8" t="s">
        <v>59</v>
      </c>
      <c r="C8" t="s">
        <v>16</v>
      </c>
      <c r="D8" t="s">
        <v>236</v>
      </c>
      <c r="E8" t="s">
        <v>22</v>
      </c>
      <c r="F8" t="s">
        <v>50</v>
      </c>
      <c r="G8">
        <v>5583</v>
      </c>
      <c r="H8">
        <v>3079</v>
      </c>
      <c r="I8">
        <v>30.09531984015689</v>
      </c>
      <c r="J8">
        <v>88</v>
      </c>
      <c r="K8">
        <v>168022.1706675959</v>
      </c>
      <c r="L8">
        <v>21.75901266645015</v>
      </c>
      <c r="M8" t="s">
        <v>19</v>
      </c>
      <c r="N8" t="s">
        <v>240</v>
      </c>
    </row>
    <row r="9" spans="1:38" x14ac:dyDescent="0.2">
      <c r="A9" t="s">
        <v>60</v>
      </c>
      <c r="B9" t="s">
        <v>29</v>
      </c>
      <c r="C9" t="s">
        <v>17</v>
      </c>
      <c r="D9" t="s">
        <v>241</v>
      </c>
      <c r="E9" t="s">
        <v>21</v>
      </c>
      <c r="F9" t="s">
        <v>55</v>
      </c>
      <c r="G9">
        <v>5610</v>
      </c>
      <c r="H9">
        <v>6030</v>
      </c>
      <c r="I9">
        <v>28.79661926024848</v>
      </c>
      <c r="J9">
        <v>665</v>
      </c>
      <c r="K9">
        <v>161549.03404999399</v>
      </c>
      <c r="L9">
        <v>11.16417910447761</v>
      </c>
      <c r="M9" t="s">
        <v>18</v>
      </c>
      <c r="N9" t="s">
        <v>239</v>
      </c>
    </row>
    <row r="10" spans="1:38" x14ac:dyDescent="0.2">
      <c r="A10" t="s">
        <v>61</v>
      </c>
      <c r="B10" t="s">
        <v>62</v>
      </c>
      <c r="C10" t="s">
        <v>17</v>
      </c>
      <c r="D10" t="s">
        <v>242</v>
      </c>
      <c r="E10" t="s">
        <v>22</v>
      </c>
      <c r="F10" t="s">
        <v>50</v>
      </c>
      <c r="G10">
        <v>4579</v>
      </c>
      <c r="H10">
        <v>6563</v>
      </c>
      <c r="I10">
        <v>34.854343636906997</v>
      </c>
      <c r="J10">
        <v>259</v>
      </c>
      <c r="K10">
        <v>159598.03951339721</v>
      </c>
      <c r="L10">
        <v>8.3723906749961898</v>
      </c>
      <c r="M10" t="s">
        <v>18</v>
      </c>
      <c r="N10" t="s">
        <v>234</v>
      </c>
    </row>
    <row r="11" spans="1:38" x14ac:dyDescent="0.2">
      <c r="A11" t="s">
        <v>63</v>
      </c>
      <c r="B11" t="s">
        <v>64</v>
      </c>
      <c r="C11" t="s">
        <v>13</v>
      </c>
      <c r="D11" t="s">
        <v>233</v>
      </c>
      <c r="E11" t="s">
        <v>21</v>
      </c>
      <c r="F11" t="s">
        <v>55</v>
      </c>
      <c r="G11">
        <v>4853</v>
      </c>
      <c r="H11">
        <v>0</v>
      </c>
      <c r="I11">
        <v>32.751373523255893</v>
      </c>
      <c r="J11">
        <v>51</v>
      </c>
      <c r="K11">
        <v>158942.41570836079</v>
      </c>
      <c r="L11">
        <v>999</v>
      </c>
      <c r="M11" t="s">
        <v>19</v>
      </c>
      <c r="N11" t="s">
        <v>240</v>
      </c>
    </row>
    <row r="12" spans="1:38" x14ac:dyDescent="0.2">
      <c r="A12" t="s">
        <v>65</v>
      </c>
      <c r="B12" t="s">
        <v>66</v>
      </c>
      <c r="C12" t="s">
        <v>15</v>
      </c>
      <c r="D12" t="s">
        <v>236</v>
      </c>
      <c r="E12" t="s">
        <v>22</v>
      </c>
      <c r="F12" t="s">
        <v>50</v>
      </c>
      <c r="G12">
        <v>5796</v>
      </c>
      <c r="H12">
        <v>12283</v>
      </c>
      <c r="I12">
        <v>27.009585795527951</v>
      </c>
      <c r="J12">
        <v>133</v>
      </c>
      <c r="K12">
        <v>156547.55927088001</v>
      </c>
      <c r="L12">
        <v>5.6624603109989424</v>
      </c>
      <c r="M12" t="s">
        <v>18</v>
      </c>
      <c r="N12" t="s">
        <v>234</v>
      </c>
    </row>
    <row r="13" spans="1:38" x14ac:dyDescent="0.2">
      <c r="A13" t="s">
        <v>67</v>
      </c>
      <c r="B13" t="s">
        <v>28</v>
      </c>
      <c r="C13" t="s">
        <v>16</v>
      </c>
      <c r="D13" t="s">
        <v>241</v>
      </c>
      <c r="E13" t="s">
        <v>24</v>
      </c>
      <c r="F13" t="s">
        <v>44</v>
      </c>
      <c r="G13">
        <v>5887</v>
      </c>
      <c r="H13">
        <v>3329</v>
      </c>
      <c r="I13">
        <v>26.30538436802453</v>
      </c>
      <c r="J13">
        <v>417</v>
      </c>
      <c r="K13">
        <v>154859.7977745604</v>
      </c>
      <c r="L13">
        <v>21.220787023130072</v>
      </c>
      <c r="M13" t="s">
        <v>19</v>
      </c>
      <c r="N13" t="s">
        <v>239</v>
      </c>
    </row>
    <row r="14" spans="1:38" x14ac:dyDescent="0.2">
      <c r="A14" t="s">
        <v>68</v>
      </c>
      <c r="B14" t="s">
        <v>27</v>
      </c>
      <c r="C14" t="s">
        <v>14</v>
      </c>
      <c r="D14" t="s">
        <v>241</v>
      </c>
      <c r="E14" t="s">
        <v>24</v>
      </c>
      <c r="F14" t="s">
        <v>44</v>
      </c>
      <c r="G14">
        <v>4391</v>
      </c>
      <c r="H14">
        <v>2514</v>
      </c>
      <c r="I14">
        <v>34.896246671773397</v>
      </c>
      <c r="J14">
        <v>733</v>
      </c>
      <c r="K14">
        <v>153229.41913575699</v>
      </c>
      <c r="L14">
        <v>20.95942720763723</v>
      </c>
      <c r="M14" t="s">
        <v>19</v>
      </c>
      <c r="N14" t="s">
        <v>239</v>
      </c>
    </row>
    <row r="15" spans="1:38" x14ac:dyDescent="0.2">
      <c r="A15" t="s">
        <v>69</v>
      </c>
      <c r="B15" t="s">
        <v>70</v>
      </c>
      <c r="C15" t="s">
        <v>16</v>
      </c>
      <c r="D15" t="s">
        <v>235</v>
      </c>
      <c r="E15" t="s">
        <v>24</v>
      </c>
      <c r="F15" t="s">
        <v>44</v>
      </c>
      <c r="G15">
        <v>4400</v>
      </c>
      <c r="H15">
        <v>2573</v>
      </c>
      <c r="I15">
        <v>34.377848938494637</v>
      </c>
      <c r="J15">
        <v>338</v>
      </c>
      <c r="K15">
        <v>151262.53532937641</v>
      </c>
      <c r="L15">
        <v>20.520792848814619</v>
      </c>
      <c r="M15" t="s">
        <v>19</v>
      </c>
      <c r="N15" t="s">
        <v>234</v>
      </c>
    </row>
    <row r="16" spans="1:38" x14ac:dyDescent="0.2">
      <c r="A16" t="s">
        <v>71</v>
      </c>
      <c r="B16" t="s">
        <v>26</v>
      </c>
      <c r="C16" t="s">
        <v>232</v>
      </c>
      <c r="D16" t="s">
        <v>233</v>
      </c>
      <c r="E16" t="s">
        <v>20</v>
      </c>
      <c r="F16" t="s">
        <v>72</v>
      </c>
      <c r="G16">
        <v>5544</v>
      </c>
      <c r="H16">
        <v>6488</v>
      </c>
      <c r="I16">
        <v>26.739332558262241</v>
      </c>
      <c r="J16">
        <v>381</v>
      </c>
      <c r="K16">
        <v>148242.85970300579</v>
      </c>
      <c r="L16">
        <v>10.254007398273741</v>
      </c>
      <c r="M16" t="s">
        <v>18</v>
      </c>
      <c r="N16" t="s">
        <v>239</v>
      </c>
    </row>
    <row r="17" spans="1:14" x14ac:dyDescent="0.2">
      <c r="A17" t="s">
        <v>73</v>
      </c>
      <c r="B17" t="s">
        <v>74</v>
      </c>
      <c r="C17" t="s">
        <v>14</v>
      </c>
      <c r="D17" t="s">
        <v>242</v>
      </c>
      <c r="E17" t="s">
        <v>25</v>
      </c>
      <c r="F17" t="s">
        <v>57</v>
      </c>
      <c r="G17">
        <v>5161</v>
      </c>
      <c r="H17">
        <v>0</v>
      </c>
      <c r="I17">
        <v>27.734447368133281</v>
      </c>
      <c r="J17">
        <v>519</v>
      </c>
      <c r="K17">
        <v>143137.4828669359</v>
      </c>
      <c r="L17">
        <v>999</v>
      </c>
      <c r="M17" t="s">
        <v>19</v>
      </c>
      <c r="N17" t="s">
        <v>239</v>
      </c>
    </row>
    <row r="18" spans="1:14" x14ac:dyDescent="0.2">
      <c r="A18" t="s">
        <v>75</v>
      </c>
      <c r="B18" t="s">
        <v>76</v>
      </c>
      <c r="C18" t="s">
        <v>17</v>
      </c>
      <c r="D18" t="s">
        <v>241</v>
      </c>
      <c r="E18" t="s">
        <v>22</v>
      </c>
      <c r="F18" t="s">
        <v>50</v>
      </c>
      <c r="G18">
        <v>4081</v>
      </c>
      <c r="H18">
        <v>8762</v>
      </c>
      <c r="I18">
        <v>34.072309415775948</v>
      </c>
      <c r="J18">
        <v>161</v>
      </c>
      <c r="K18">
        <v>139049.09472578159</v>
      </c>
      <c r="L18">
        <v>5.5891349007076014</v>
      </c>
      <c r="M18" t="s">
        <v>18</v>
      </c>
      <c r="N18" t="s">
        <v>234</v>
      </c>
    </row>
    <row r="19" spans="1:14" x14ac:dyDescent="0.2">
      <c r="A19" t="s">
        <v>77</v>
      </c>
      <c r="B19" t="s">
        <v>78</v>
      </c>
      <c r="C19" t="s">
        <v>16</v>
      </c>
      <c r="D19" t="s">
        <v>235</v>
      </c>
      <c r="E19" t="s">
        <v>22</v>
      </c>
      <c r="F19" t="s">
        <v>50</v>
      </c>
      <c r="G19">
        <v>4649</v>
      </c>
      <c r="H19">
        <v>8359</v>
      </c>
      <c r="I19">
        <v>29.780796527208789</v>
      </c>
      <c r="J19">
        <v>546</v>
      </c>
      <c r="K19">
        <v>138450.92305499371</v>
      </c>
      <c r="L19">
        <v>6.6740040674721861</v>
      </c>
      <c r="M19" t="s">
        <v>18</v>
      </c>
      <c r="N19" t="s">
        <v>239</v>
      </c>
    </row>
    <row r="20" spans="1:14" x14ac:dyDescent="0.2">
      <c r="A20" t="s">
        <v>79</v>
      </c>
      <c r="B20" t="s">
        <v>80</v>
      </c>
      <c r="C20" t="s">
        <v>17</v>
      </c>
      <c r="D20" t="s">
        <v>235</v>
      </c>
      <c r="E20" t="s">
        <v>25</v>
      </c>
      <c r="F20" t="s">
        <v>57</v>
      </c>
      <c r="G20">
        <v>4640</v>
      </c>
      <c r="H20">
        <v>8283</v>
      </c>
      <c r="I20">
        <v>29.721816168619661</v>
      </c>
      <c r="J20">
        <v>379</v>
      </c>
      <c r="K20">
        <v>137909.22702239521</v>
      </c>
      <c r="L20">
        <v>6.7222021006881558</v>
      </c>
      <c r="M20" t="s">
        <v>18</v>
      </c>
      <c r="N20" t="s">
        <v>239</v>
      </c>
    </row>
    <row r="21" spans="1:14" x14ac:dyDescent="0.2">
      <c r="A21" t="s">
        <v>81</v>
      </c>
      <c r="B21" t="s">
        <v>82</v>
      </c>
      <c r="C21" t="s">
        <v>232</v>
      </c>
      <c r="D21" t="s">
        <v>236</v>
      </c>
      <c r="E21" t="s">
        <v>22</v>
      </c>
      <c r="F21" t="s">
        <v>50</v>
      </c>
      <c r="G21">
        <v>5088</v>
      </c>
      <c r="H21">
        <v>3483</v>
      </c>
      <c r="I21">
        <v>27.010304598965298</v>
      </c>
      <c r="J21">
        <v>297</v>
      </c>
      <c r="K21">
        <v>137428.42979953549</v>
      </c>
      <c r="L21">
        <v>17.529715762273899</v>
      </c>
      <c r="M21" t="s">
        <v>18</v>
      </c>
      <c r="N21" t="s">
        <v>234</v>
      </c>
    </row>
    <row r="22" spans="1:14" x14ac:dyDescent="0.2">
      <c r="A22" t="s">
        <v>83</v>
      </c>
      <c r="B22" t="s">
        <v>84</v>
      </c>
      <c r="C22" t="s">
        <v>16</v>
      </c>
      <c r="D22" t="s">
        <v>237</v>
      </c>
      <c r="E22" t="s">
        <v>21</v>
      </c>
      <c r="F22" t="s">
        <v>55</v>
      </c>
      <c r="G22">
        <v>4415</v>
      </c>
      <c r="H22">
        <v>5082</v>
      </c>
      <c r="I22">
        <v>30.984724849665241</v>
      </c>
      <c r="J22">
        <v>619</v>
      </c>
      <c r="K22">
        <v>136797.5602112721</v>
      </c>
      <c r="L22">
        <v>10.425029515938609</v>
      </c>
      <c r="M22" t="s">
        <v>18</v>
      </c>
      <c r="N22" t="s">
        <v>239</v>
      </c>
    </row>
    <row r="23" spans="1:14" x14ac:dyDescent="0.2">
      <c r="A23" t="s">
        <v>85</v>
      </c>
      <c r="B23" t="s">
        <v>86</v>
      </c>
      <c r="C23" t="s">
        <v>15</v>
      </c>
      <c r="D23" t="s">
        <v>237</v>
      </c>
      <c r="E23" t="s">
        <v>21</v>
      </c>
      <c r="F23" t="s">
        <v>55</v>
      </c>
      <c r="G23">
        <v>6264</v>
      </c>
      <c r="H23">
        <v>9288</v>
      </c>
      <c r="I23">
        <v>21.790647764073348</v>
      </c>
      <c r="J23">
        <v>351</v>
      </c>
      <c r="K23">
        <v>136496.61759415551</v>
      </c>
      <c r="L23">
        <v>8.0930232558139537</v>
      </c>
      <c r="M23" t="s">
        <v>18</v>
      </c>
      <c r="N23" t="s">
        <v>234</v>
      </c>
    </row>
    <row r="24" spans="1:14" x14ac:dyDescent="0.2">
      <c r="A24" t="s">
        <v>87</v>
      </c>
      <c r="B24" t="s">
        <v>88</v>
      </c>
      <c r="C24" t="s">
        <v>13</v>
      </c>
      <c r="D24" t="s">
        <v>241</v>
      </c>
      <c r="E24" t="s">
        <v>22</v>
      </c>
      <c r="F24" t="s">
        <v>50</v>
      </c>
      <c r="G24">
        <v>4565</v>
      </c>
      <c r="H24">
        <v>0</v>
      </c>
      <c r="I24">
        <v>29.660099280585531</v>
      </c>
      <c r="J24">
        <v>296</v>
      </c>
      <c r="K24">
        <v>135398.35321587289</v>
      </c>
      <c r="L24">
        <v>999</v>
      </c>
      <c r="M24" t="s">
        <v>19</v>
      </c>
      <c r="N24" t="s">
        <v>234</v>
      </c>
    </row>
    <row r="25" spans="1:14" x14ac:dyDescent="0.2">
      <c r="A25" t="s">
        <v>89</v>
      </c>
      <c r="B25" t="s">
        <v>90</v>
      </c>
      <c r="C25" t="s">
        <v>243</v>
      </c>
      <c r="D25" t="s">
        <v>235</v>
      </c>
      <c r="E25" t="s">
        <v>23</v>
      </c>
      <c r="F25" t="s">
        <v>47</v>
      </c>
      <c r="G25">
        <v>6094</v>
      </c>
      <c r="H25">
        <v>7585</v>
      </c>
      <c r="I25">
        <v>22.06703943543689</v>
      </c>
      <c r="J25">
        <v>423</v>
      </c>
      <c r="K25">
        <v>134476.5383195524</v>
      </c>
      <c r="L25">
        <v>9.6411338167435723</v>
      </c>
      <c r="M25" t="s">
        <v>18</v>
      </c>
      <c r="N25" t="s">
        <v>239</v>
      </c>
    </row>
    <row r="26" spans="1:14" x14ac:dyDescent="0.2">
      <c r="A26" t="s">
        <v>91</v>
      </c>
      <c r="B26" t="s">
        <v>92</v>
      </c>
      <c r="C26" t="s">
        <v>16</v>
      </c>
      <c r="D26" t="s">
        <v>237</v>
      </c>
      <c r="E26" t="s">
        <v>20</v>
      </c>
      <c r="F26" t="s">
        <v>72</v>
      </c>
      <c r="G26">
        <v>4146</v>
      </c>
      <c r="H26">
        <v>2993</v>
      </c>
      <c r="I26">
        <v>32.122801551512069</v>
      </c>
      <c r="J26">
        <v>105</v>
      </c>
      <c r="K26">
        <v>133181.13523256901</v>
      </c>
      <c r="L26">
        <v>16.62278650183762</v>
      </c>
      <c r="M26" t="s">
        <v>18</v>
      </c>
      <c r="N26" t="s">
        <v>234</v>
      </c>
    </row>
    <row r="27" spans="1:14" x14ac:dyDescent="0.2">
      <c r="A27" t="s">
        <v>93</v>
      </c>
      <c r="B27" t="s">
        <v>94</v>
      </c>
      <c r="C27" t="s">
        <v>243</v>
      </c>
      <c r="D27" t="s">
        <v>235</v>
      </c>
      <c r="E27" t="s">
        <v>24</v>
      </c>
      <c r="F27" t="s">
        <v>44</v>
      </c>
      <c r="G27">
        <v>3981</v>
      </c>
      <c r="H27">
        <v>6379</v>
      </c>
      <c r="I27">
        <v>33.37174815826252</v>
      </c>
      <c r="J27">
        <v>395</v>
      </c>
      <c r="K27">
        <v>132852.92941804309</v>
      </c>
      <c r="L27">
        <v>7.4889481109891838</v>
      </c>
      <c r="M27" t="s">
        <v>18</v>
      </c>
      <c r="N27" t="s">
        <v>239</v>
      </c>
    </row>
    <row r="28" spans="1:14" x14ac:dyDescent="0.2">
      <c r="A28" t="s">
        <v>95</v>
      </c>
      <c r="B28" t="s">
        <v>96</v>
      </c>
      <c r="C28" t="s">
        <v>16</v>
      </c>
      <c r="D28" t="s">
        <v>237</v>
      </c>
      <c r="E28" t="s">
        <v>23</v>
      </c>
      <c r="F28" t="s">
        <v>47</v>
      </c>
      <c r="G28">
        <v>4324</v>
      </c>
      <c r="H28">
        <v>6092</v>
      </c>
      <c r="I28">
        <v>30.563995817497581</v>
      </c>
      <c r="J28">
        <v>173</v>
      </c>
      <c r="K28">
        <v>132158.71791485959</v>
      </c>
      <c r="L28">
        <v>8.5173998686802364</v>
      </c>
      <c r="M28" t="s">
        <v>18</v>
      </c>
      <c r="N28" t="s">
        <v>234</v>
      </c>
    </row>
    <row r="29" spans="1:14" x14ac:dyDescent="0.2">
      <c r="A29" t="s">
        <v>97</v>
      </c>
      <c r="B29" t="s">
        <v>98</v>
      </c>
      <c r="C29" t="s">
        <v>232</v>
      </c>
      <c r="D29" t="s">
        <v>237</v>
      </c>
      <c r="E29" t="s">
        <v>20</v>
      </c>
      <c r="F29" t="s">
        <v>72</v>
      </c>
      <c r="G29">
        <v>3582</v>
      </c>
      <c r="H29">
        <v>3584</v>
      </c>
      <c r="I29">
        <v>34.916711142506728</v>
      </c>
      <c r="J29">
        <v>739</v>
      </c>
      <c r="K29">
        <v>125071.6593124591</v>
      </c>
      <c r="L29">
        <v>11.993303571428569</v>
      </c>
      <c r="M29" t="s">
        <v>18</v>
      </c>
      <c r="N29" t="s">
        <v>239</v>
      </c>
    </row>
    <row r="30" spans="1:14" x14ac:dyDescent="0.2">
      <c r="A30" t="s">
        <v>99</v>
      </c>
      <c r="B30" t="s">
        <v>100</v>
      </c>
      <c r="C30" t="s">
        <v>238</v>
      </c>
      <c r="D30" t="s">
        <v>235</v>
      </c>
      <c r="E30" t="s">
        <v>21</v>
      </c>
      <c r="F30" t="s">
        <v>55</v>
      </c>
      <c r="G30">
        <v>3573</v>
      </c>
      <c r="H30">
        <v>2879</v>
      </c>
      <c r="I30">
        <v>34.964741638691812</v>
      </c>
      <c r="J30">
        <v>214</v>
      </c>
      <c r="K30">
        <v>124929.0218750458</v>
      </c>
      <c r="L30">
        <v>14.89267106634248</v>
      </c>
      <c r="M30" t="s">
        <v>18</v>
      </c>
      <c r="N30" t="s">
        <v>234</v>
      </c>
    </row>
    <row r="31" spans="1:14" x14ac:dyDescent="0.2">
      <c r="A31" t="s">
        <v>101</v>
      </c>
      <c r="B31" t="s">
        <v>94</v>
      </c>
      <c r="C31" t="s">
        <v>243</v>
      </c>
      <c r="D31" t="s">
        <v>235</v>
      </c>
      <c r="E31" t="s">
        <v>20</v>
      </c>
      <c r="F31" t="s">
        <v>72</v>
      </c>
      <c r="G31">
        <v>3933</v>
      </c>
      <c r="H31">
        <v>5015</v>
      </c>
      <c r="I31">
        <v>30.770535843351421</v>
      </c>
      <c r="J31">
        <v>128</v>
      </c>
      <c r="K31">
        <v>121020.5174719011</v>
      </c>
      <c r="L31">
        <v>9.4109670987038889</v>
      </c>
      <c r="M31" t="s">
        <v>18</v>
      </c>
      <c r="N31" t="s">
        <v>234</v>
      </c>
    </row>
    <row r="32" spans="1:14" x14ac:dyDescent="0.2">
      <c r="A32" t="s">
        <v>102</v>
      </c>
      <c r="B32" t="s">
        <v>103</v>
      </c>
      <c r="C32" t="s">
        <v>14</v>
      </c>
      <c r="D32" t="s">
        <v>236</v>
      </c>
      <c r="E32" t="s">
        <v>21</v>
      </c>
      <c r="F32" t="s">
        <v>55</v>
      </c>
      <c r="G32">
        <v>3618</v>
      </c>
      <c r="H32">
        <v>1867</v>
      </c>
      <c r="I32">
        <v>33.425491731736862</v>
      </c>
      <c r="J32">
        <v>678</v>
      </c>
      <c r="K32">
        <v>120933.42908542389</v>
      </c>
      <c r="L32">
        <v>23.254418853776109</v>
      </c>
      <c r="M32" t="s">
        <v>19</v>
      </c>
      <c r="N32" t="s">
        <v>239</v>
      </c>
    </row>
    <row r="33" spans="1:14" x14ac:dyDescent="0.2">
      <c r="A33" t="s">
        <v>104</v>
      </c>
      <c r="B33" t="s">
        <v>105</v>
      </c>
      <c r="C33" t="s">
        <v>14</v>
      </c>
      <c r="D33" t="s">
        <v>237</v>
      </c>
      <c r="E33" t="s">
        <v>23</v>
      </c>
      <c r="F33" t="s">
        <v>47</v>
      </c>
      <c r="G33">
        <v>3482</v>
      </c>
      <c r="H33">
        <v>1944</v>
      </c>
      <c r="I33">
        <v>34.663672385868267</v>
      </c>
      <c r="J33">
        <v>164</v>
      </c>
      <c r="K33">
        <v>120698.90724759331</v>
      </c>
      <c r="L33">
        <v>21.493827160493829</v>
      </c>
      <c r="M33" t="s">
        <v>19</v>
      </c>
      <c r="N33" t="s">
        <v>234</v>
      </c>
    </row>
    <row r="34" spans="1:14" x14ac:dyDescent="0.2">
      <c r="A34" t="s">
        <v>106</v>
      </c>
      <c r="B34" t="s">
        <v>107</v>
      </c>
      <c r="C34" t="s">
        <v>13</v>
      </c>
      <c r="D34" t="s">
        <v>235</v>
      </c>
      <c r="E34" t="s">
        <v>22</v>
      </c>
      <c r="F34" t="s">
        <v>50</v>
      </c>
      <c r="G34">
        <v>5144</v>
      </c>
      <c r="H34">
        <v>11922</v>
      </c>
      <c r="I34">
        <v>23.183061472676979</v>
      </c>
      <c r="J34">
        <v>28</v>
      </c>
      <c r="K34">
        <v>119253.66821545039</v>
      </c>
      <c r="L34">
        <v>5.1776547559134372</v>
      </c>
      <c r="M34" t="s">
        <v>18</v>
      </c>
      <c r="N34" t="s">
        <v>240</v>
      </c>
    </row>
    <row r="35" spans="1:14" x14ac:dyDescent="0.2">
      <c r="A35" t="s">
        <v>108</v>
      </c>
      <c r="B35" t="s">
        <v>109</v>
      </c>
      <c r="C35" t="s">
        <v>14</v>
      </c>
      <c r="D35" t="s">
        <v>233</v>
      </c>
      <c r="E35" t="s">
        <v>20</v>
      </c>
      <c r="F35" t="s">
        <v>72</v>
      </c>
      <c r="G35">
        <v>7407</v>
      </c>
      <c r="H35">
        <v>13614</v>
      </c>
      <c r="I35">
        <v>16.093897649595728</v>
      </c>
      <c r="J35">
        <v>428</v>
      </c>
      <c r="K35">
        <v>119207.4998905556</v>
      </c>
      <c r="L35">
        <v>6.5288673424416048</v>
      </c>
      <c r="M35" t="s">
        <v>18</v>
      </c>
      <c r="N35" t="s">
        <v>239</v>
      </c>
    </row>
    <row r="36" spans="1:14" x14ac:dyDescent="0.2">
      <c r="A36" t="s">
        <v>110</v>
      </c>
      <c r="B36" t="s">
        <v>111</v>
      </c>
      <c r="C36" t="s">
        <v>15</v>
      </c>
      <c r="D36" t="s">
        <v>242</v>
      </c>
      <c r="E36" t="s">
        <v>23</v>
      </c>
      <c r="F36" t="s">
        <v>47</v>
      </c>
      <c r="G36">
        <v>7311</v>
      </c>
      <c r="H36">
        <v>12937</v>
      </c>
      <c r="I36">
        <v>16.30291586401977</v>
      </c>
      <c r="J36">
        <v>736</v>
      </c>
      <c r="K36">
        <v>119190.61788184851</v>
      </c>
      <c r="L36">
        <v>6.7814794774677276</v>
      </c>
      <c r="M36" t="s">
        <v>18</v>
      </c>
      <c r="N36" t="s">
        <v>239</v>
      </c>
    </row>
    <row r="37" spans="1:14" x14ac:dyDescent="0.2">
      <c r="A37" t="s">
        <v>112</v>
      </c>
      <c r="B37" t="s">
        <v>46</v>
      </c>
      <c r="C37" t="s">
        <v>16</v>
      </c>
      <c r="D37" t="s">
        <v>235</v>
      </c>
      <c r="E37" t="s">
        <v>20</v>
      </c>
      <c r="F37" t="s">
        <v>72</v>
      </c>
      <c r="G37">
        <v>4713</v>
      </c>
      <c r="H37">
        <v>2546</v>
      </c>
      <c r="I37">
        <v>25.215440651488759</v>
      </c>
      <c r="J37">
        <v>89</v>
      </c>
      <c r="K37">
        <v>118840.3717904665</v>
      </c>
      <c r="L37">
        <v>22.21366849960723</v>
      </c>
      <c r="M37" t="s">
        <v>19</v>
      </c>
      <c r="N37" t="s">
        <v>240</v>
      </c>
    </row>
    <row r="38" spans="1:14" x14ac:dyDescent="0.2">
      <c r="A38" t="s">
        <v>113</v>
      </c>
      <c r="B38" t="s">
        <v>114</v>
      </c>
      <c r="C38" t="s">
        <v>15</v>
      </c>
      <c r="D38" t="s">
        <v>233</v>
      </c>
      <c r="E38" t="s">
        <v>22</v>
      </c>
      <c r="F38" t="s">
        <v>50</v>
      </c>
      <c r="G38">
        <v>3819</v>
      </c>
      <c r="H38">
        <v>3634</v>
      </c>
      <c r="I38">
        <v>31.10215017443754</v>
      </c>
      <c r="J38">
        <v>735</v>
      </c>
      <c r="K38">
        <v>118779.111516177</v>
      </c>
      <c r="L38">
        <v>12.610897083104019</v>
      </c>
      <c r="M38" t="s">
        <v>18</v>
      </c>
      <c r="N38" t="s">
        <v>239</v>
      </c>
    </row>
    <row r="39" spans="1:14" x14ac:dyDescent="0.2">
      <c r="A39" t="s">
        <v>115</v>
      </c>
      <c r="B39" t="s">
        <v>116</v>
      </c>
      <c r="C39" t="s">
        <v>17</v>
      </c>
      <c r="D39" t="s">
        <v>233</v>
      </c>
      <c r="E39" t="s">
        <v>24</v>
      </c>
      <c r="F39" t="s">
        <v>44</v>
      </c>
      <c r="G39">
        <v>3738</v>
      </c>
      <c r="H39">
        <v>5802</v>
      </c>
      <c r="I39">
        <v>31.484254240268989</v>
      </c>
      <c r="J39">
        <v>261</v>
      </c>
      <c r="K39">
        <v>117688.1423501255</v>
      </c>
      <c r="L39">
        <v>7.7311271975180968</v>
      </c>
      <c r="M39" t="s">
        <v>18</v>
      </c>
      <c r="N39" t="s">
        <v>234</v>
      </c>
    </row>
    <row r="40" spans="1:14" x14ac:dyDescent="0.2">
      <c r="A40" t="s">
        <v>117</v>
      </c>
      <c r="B40" t="s">
        <v>30</v>
      </c>
      <c r="C40" t="s">
        <v>238</v>
      </c>
      <c r="D40" t="s">
        <v>236</v>
      </c>
      <c r="E40" t="s">
        <v>23</v>
      </c>
      <c r="F40" t="s">
        <v>47</v>
      </c>
      <c r="G40">
        <v>4692</v>
      </c>
      <c r="H40">
        <v>5898</v>
      </c>
      <c r="I40">
        <v>24.847980535726219</v>
      </c>
      <c r="J40">
        <v>288</v>
      </c>
      <c r="K40">
        <v>116586.7246736274</v>
      </c>
      <c r="L40">
        <v>9.5462868769074269</v>
      </c>
      <c r="M40" t="s">
        <v>18</v>
      </c>
      <c r="N40" t="s">
        <v>234</v>
      </c>
    </row>
    <row r="41" spans="1:14" x14ac:dyDescent="0.2">
      <c r="A41" t="s">
        <v>118</v>
      </c>
      <c r="B41" t="s">
        <v>119</v>
      </c>
      <c r="C41" t="s">
        <v>14</v>
      </c>
      <c r="D41" t="s">
        <v>242</v>
      </c>
      <c r="E41" t="s">
        <v>21</v>
      </c>
      <c r="F41" t="s">
        <v>55</v>
      </c>
      <c r="G41">
        <v>3675</v>
      </c>
      <c r="H41">
        <v>0</v>
      </c>
      <c r="I41">
        <v>31.186549403486659</v>
      </c>
      <c r="J41">
        <v>563</v>
      </c>
      <c r="K41">
        <v>114610.5690578135</v>
      </c>
      <c r="L41">
        <v>999</v>
      </c>
      <c r="M41" t="s">
        <v>19</v>
      </c>
      <c r="N41" t="s">
        <v>239</v>
      </c>
    </row>
    <row r="42" spans="1:14" x14ac:dyDescent="0.2">
      <c r="A42" t="s">
        <v>120</v>
      </c>
      <c r="B42" t="s">
        <v>121</v>
      </c>
      <c r="C42" t="s">
        <v>15</v>
      </c>
      <c r="D42" t="s">
        <v>242</v>
      </c>
      <c r="E42" t="s">
        <v>25</v>
      </c>
      <c r="F42" t="s">
        <v>57</v>
      </c>
      <c r="G42">
        <v>3385</v>
      </c>
      <c r="H42">
        <v>5718</v>
      </c>
      <c r="I42">
        <v>33.825178713565982</v>
      </c>
      <c r="J42">
        <v>745</v>
      </c>
      <c r="K42">
        <v>114498.2299454208</v>
      </c>
      <c r="L42">
        <v>7.1038824763903463</v>
      </c>
      <c r="M42" t="s">
        <v>18</v>
      </c>
      <c r="N42" t="s">
        <v>239</v>
      </c>
    </row>
    <row r="43" spans="1:14" x14ac:dyDescent="0.2">
      <c r="A43" t="s">
        <v>122</v>
      </c>
      <c r="B43" t="s">
        <v>123</v>
      </c>
      <c r="C43" t="s">
        <v>238</v>
      </c>
      <c r="D43" t="s">
        <v>236</v>
      </c>
      <c r="E43" t="s">
        <v>21</v>
      </c>
      <c r="F43" t="s">
        <v>55</v>
      </c>
      <c r="G43">
        <v>4130</v>
      </c>
      <c r="H43">
        <v>3136</v>
      </c>
      <c r="I43">
        <v>27.62928821033708</v>
      </c>
      <c r="J43">
        <v>140</v>
      </c>
      <c r="K43">
        <v>114108.9603086921</v>
      </c>
      <c r="L43">
        <v>15.803571428571431</v>
      </c>
      <c r="M43" t="s">
        <v>18</v>
      </c>
      <c r="N43" t="s">
        <v>234</v>
      </c>
    </row>
    <row r="44" spans="1:14" x14ac:dyDescent="0.2">
      <c r="A44" t="s">
        <v>124</v>
      </c>
      <c r="B44" t="s">
        <v>125</v>
      </c>
      <c r="C44" t="s">
        <v>232</v>
      </c>
      <c r="D44" t="s">
        <v>237</v>
      </c>
      <c r="E44" t="s">
        <v>21</v>
      </c>
      <c r="F44" t="s">
        <v>55</v>
      </c>
      <c r="G44">
        <v>5862</v>
      </c>
      <c r="H44">
        <v>7304</v>
      </c>
      <c r="I44">
        <v>19.351240913449882</v>
      </c>
      <c r="J44">
        <v>114</v>
      </c>
      <c r="K44">
        <v>113436.9742346432</v>
      </c>
      <c r="L44">
        <v>9.6308871851040525</v>
      </c>
      <c r="M44" t="s">
        <v>18</v>
      </c>
      <c r="N44" t="s">
        <v>234</v>
      </c>
    </row>
    <row r="45" spans="1:14" x14ac:dyDescent="0.2">
      <c r="A45" t="s">
        <v>126</v>
      </c>
      <c r="B45" t="s">
        <v>127</v>
      </c>
      <c r="C45" t="s">
        <v>232</v>
      </c>
      <c r="D45" t="s">
        <v>242</v>
      </c>
      <c r="E45" t="s">
        <v>20</v>
      </c>
      <c r="F45" t="s">
        <v>72</v>
      </c>
      <c r="G45">
        <v>6911</v>
      </c>
      <c r="H45">
        <v>14810</v>
      </c>
      <c r="I45">
        <v>16.330045474252302</v>
      </c>
      <c r="J45">
        <v>552</v>
      </c>
      <c r="K45">
        <v>112856.9442725577</v>
      </c>
      <c r="L45">
        <v>5.5997299122214717</v>
      </c>
      <c r="M45" t="s">
        <v>18</v>
      </c>
      <c r="N45" t="s">
        <v>239</v>
      </c>
    </row>
    <row r="46" spans="1:14" x14ac:dyDescent="0.2">
      <c r="A46" t="s">
        <v>128</v>
      </c>
      <c r="B46" t="s">
        <v>129</v>
      </c>
      <c r="C46" t="s">
        <v>13</v>
      </c>
      <c r="D46" t="s">
        <v>242</v>
      </c>
      <c r="E46" t="s">
        <v>20</v>
      </c>
      <c r="F46" t="s">
        <v>72</v>
      </c>
      <c r="G46">
        <v>3656</v>
      </c>
      <c r="H46">
        <v>8288</v>
      </c>
      <c r="I46">
        <v>30.79172351177024</v>
      </c>
      <c r="J46">
        <v>494</v>
      </c>
      <c r="K46">
        <v>112574.541159032</v>
      </c>
      <c r="L46">
        <v>5.2934362934362937</v>
      </c>
      <c r="M46" t="s">
        <v>18</v>
      </c>
      <c r="N46" t="s">
        <v>239</v>
      </c>
    </row>
    <row r="47" spans="1:14" x14ac:dyDescent="0.2">
      <c r="A47" t="s">
        <v>130</v>
      </c>
      <c r="B47" t="s">
        <v>131</v>
      </c>
      <c r="C47" t="s">
        <v>232</v>
      </c>
      <c r="D47" t="s">
        <v>236</v>
      </c>
      <c r="E47" t="s">
        <v>20</v>
      </c>
      <c r="F47" t="s">
        <v>72</v>
      </c>
      <c r="G47">
        <v>3615</v>
      </c>
      <c r="H47">
        <v>3726</v>
      </c>
      <c r="I47">
        <v>30.982411015596551</v>
      </c>
      <c r="J47">
        <v>656</v>
      </c>
      <c r="K47">
        <v>112001.4158213815</v>
      </c>
      <c r="L47">
        <v>11.64251207729469</v>
      </c>
      <c r="M47" t="s">
        <v>18</v>
      </c>
      <c r="N47" t="s">
        <v>239</v>
      </c>
    </row>
    <row r="48" spans="1:14" x14ac:dyDescent="0.2">
      <c r="A48" t="s">
        <v>132</v>
      </c>
      <c r="B48" t="s">
        <v>129</v>
      </c>
      <c r="C48" t="s">
        <v>13</v>
      </c>
      <c r="D48" t="s">
        <v>242</v>
      </c>
      <c r="E48" t="s">
        <v>24</v>
      </c>
      <c r="F48" t="s">
        <v>44</v>
      </c>
      <c r="G48">
        <v>3743</v>
      </c>
      <c r="H48">
        <v>5121</v>
      </c>
      <c r="I48">
        <v>29.909196668243201</v>
      </c>
      <c r="J48">
        <v>180</v>
      </c>
      <c r="K48">
        <v>111950.1231292343</v>
      </c>
      <c r="L48">
        <v>8.7709431751611007</v>
      </c>
      <c r="M48" t="s">
        <v>18</v>
      </c>
      <c r="N48" t="s">
        <v>234</v>
      </c>
    </row>
    <row r="49" spans="1:14" x14ac:dyDescent="0.2">
      <c r="A49" t="s">
        <v>133</v>
      </c>
      <c r="B49" t="s">
        <v>134</v>
      </c>
      <c r="C49" t="s">
        <v>232</v>
      </c>
      <c r="D49" t="s">
        <v>233</v>
      </c>
      <c r="E49" t="s">
        <v>24</v>
      </c>
      <c r="F49" t="s">
        <v>44</v>
      </c>
      <c r="G49">
        <v>3826</v>
      </c>
      <c r="H49">
        <v>6419</v>
      </c>
      <c r="I49">
        <v>29.218159378039712</v>
      </c>
      <c r="J49">
        <v>567</v>
      </c>
      <c r="K49">
        <v>111788.67778037991</v>
      </c>
      <c r="L49">
        <v>7.1525159682193484</v>
      </c>
      <c r="M49" t="s">
        <v>18</v>
      </c>
      <c r="N49" t="s">
        <v>239</v>
      </c>
    </row>
    <row r="50" spans="1:14" x14ac:dyDescent="0.2">
      <c r="A50" t="s">
        <v>135</v>
      </c>
      <c r="B50" t="s">
        <v>136</v>
      </c>
      <c r="C50" t="s">
        <v>13</v>
      </c>
      <c r="D50" t="s">
        <v>233</v>
      </c>
      <c r="E50" t="s">
        <v>24</v>
      </c>
      <c r="F50" t="s">
        <v>44</v>
      </c>
      <c r="G50">
        <v>3436</v>
      </c>
      <c r="H50">
        <v>4057</v>
      </c>
      <c r="I50">
        <v>32.189825555105926</v>
      </c>
      <c r="J50">
        <v>571</v>
      </c>
      <c r="K50">
        <v>110604.24060734401</v>
      </c>
      <c r="L50">
        <v>10.163174759674639</v>
      </c>
      <c r="M50" t="s">
        <v>18</v>
      </c>
      <c r="N50" t="s">
        <v>239</v>
      </c>
    </row>
    <row r="51" spans="1:14" x14ac:dyDescent="0.2">
      <c r="A51" t="s">
        <v>137</v>
      </c>
      <c r="B51" t="s">
        <v>46</v>
      </c>
      <c r="C51" t="s">
        <v>16</v>
      </c>
      <c r="D51" t="s">
        <v>235</v>
      </c>
      <c r="E51" t="s">
        <v>20</v>
      </c>
      <c r="F51" t="s">
        <v>72</v>
      </c>
      <c r="G51">
        <v>4411</v>
      </c>
      <c r="H51">
        <v>8221</v>
      </c>
      <c r="I51">
        <v>24.898784751567849</v>
      </c>
      <c r="J51">
        <v>601</v>
      </c>
      <c r="K51">
        <v>109828.53953916579</v>
      </c>
      <c r="L51">
        <v>6.4386327697360421</v>
      </c>
      <c r="M51" t="s">
        <v>18</v>
      </c>
      <c r="N51" t="s">
        <v>239</v>
      </c>
    </row>
    <row r="52" spans="1:14" x14ac:dyDescent="0.2">
      <c r="A52" t="s">
        <v>138</v>
      </c>
      <c r="B52" t="s">
        <v>139</v>
      </c>
      <c r="C52" t="s">
        <v>14</v>
      </c>
      <c r="D52" t="s">
        <v>242</v>
      </c>
      <c r="E52" t="s">
        <v>24</v>
      </c>
      <c r="F52" t="s">
        <v>44</v>
      </c>
      <c r="G52">
        <v>3808</v>
      </c>
      <c r="H52">
        <v>5067</v>
      </c>
      <c r="I52">
        <v>28.83900655561488</v>
      </c>
      <c r="J52">
        <v>485</v>
      </c>
      <c r="K52">
        <v>109818.9369637815</v>
      </c>
      <c r="L52">
        <v>9.0183540556542319</v>
      </c>
      <c r="M52" t="s">
        <v>18</v>
      </c>
      <c r="N52" t="s">
        <v>239</v>
      </c>
    </row>
    <row r="53" spans="1:14" x14ac:dyDescent="0.2">
      <c r="A53" t="s">
        <v>140</v>
      </c>
      <c r="B53" t="s">
        <v>62</v>
      </c>
      <c r="C53" t="s">
        <v>17</v>
      </c>
      <c r="D53" t="s">
        <v>242</v>
      </c>
      <c r="E53" t="s">
        <v>20</v>
      </c>
      <c r="F53" t="s">
        <v>72</v>
      </c>
      <c r="G53">
        <v>3501</v>
      </c>
      <c r="H53">
        <v>0</v>
      </c>
      <c r="I53">
        <v>30.975217104584718</v>
      </c>
      <c r="J53">
        <v>12</v>
      </c>
      <c r="K53">
        <v>108444.2350831511</v>
      </c>
      <c r="L53">
        <v>999</v>
      </c>
      <c r="M53" t="s">
        <v>19</v>
      </c>
      <c r="N53" t="s">
        <v>240</v>
      </c>
    </row>
    <row r="54" spans="1:14" x14ac:dyDescent="0.2">
      <c r="A54" t="s">
        <v>141</v>
      </c>
      <c r="B54" t="s">
        <v>142</v>
      </c>
      <c r="C54" t="s">
        <v>16</v>
      </c>
      <c r="D54" t="s">
        <v>241</v>
      </c>
      <c r="E54" t="s">
        <v>24</v>
      </c>
      <c r="F54" t="s">
        <v>44</v>
      </c>
      <c r="G54">
        <v>4574</v>
      </c>
      <c r="H54">
        <v>0</v>
      </c>
      <c r="I54">
        <v>23.678128485385901</v>
      </c>
      <c r="J54">
        <v>213</v>
      </c>
      <c r="K54">
        <v>108303.7596921551</v>
      </c>
      <c r="L54">
        <v>999</v>
      </c>
      <c r="M54" t="s">
        <v>19</v>
      </c>
      <c r="N54" t="s">
        <v>234</v>
      </c>
    </row>
    <row r="55" spans="1:14" x14ac:dyDescent="0.2">
      <c r="A55" t="s">
        <v>143</v>
      </c>
      <c r="B55" t="s">
        <v>129</v>
      </c>
      <c r="C55" t="s">
        <v>13</v>
      </c>
      <c r="D55" t="s">
        <v>242</v>
      </c>
      <c r="E55" t="s">
        <v>20</v>
      </c>
      <c r="F55" t="s">
        <v>72</v>
      </c>
      <c r="G55">
        <v>3139</v>
      </c>
      <c r="H55">
        <v>4148</v>
      </c>
      <c r="I55">
        <v>34.032491723004469</v>
      </c>
      <c r="J55">
        <v>694</v>
      </c>
      <c r="K55">
        <v>106827.991518511</v>
      </c>
      <c r="L55">
        <v>9.0810028929604627</v>
      </c>
      <c r="M55" t="s">
        <v>18</v>
      </c>
      <c r="N55" t="s">
        <v>239</v>
      </c>
    </row>
    <row r="56" spans="1:14" x14ac:dyDescent="0.2">
      <c r="A56" t="s">
        <v>144</v>
      </c>
      <c r="B56" t="s">
        <v>145</v>
      </c>
      <c r="C56" t="s">
        <v>238</v>
      </c>
      <c r="D56" t="s">
        <v>241</v>
      </c>
      <c r="E56" t="s">
        <v>24</v>
      </c>
      <c r="F56" t="s">
        <v>44</v>
      </c>
      <c r="G56">
        <v>3203</v>
      </c>
      <c r="H56">
        <v>5637</v>
      </c>
      <c r="I56">
        <v>33.276908465959792</v>
      </c>
      <c r="J56">
        <v>285</v>
      </c>
      <c r="K56">
        <v>106585.9378164692</v>
      </c>
      <c r="L56">
        <v>6.8185204896221396</v>
      </c>
      <c r="M56" t="s">
        <v>18</v>
      </c>
      <c r="N56" t="s">
        <v>234</v>
      </c>
    </row>
    <row r="57" spans="1:14" x14ac:dyDescent="0.2">
      <c r="A57" t="s">
        <v>146</v>
      </c>
      <c r="B57" t="s">
        <v>147</v>
      </c>
      <c r="C57" t="s">
        <v>14</v>
      </c>
      <c r="D57" t="s">
        <v>237</v>
      </c>
      <c r="E57" t="s">
        <v>20</v>
      </c>
      <c r="F57" t="s">
        <v>72</v>
      </c>
      <c r="G57">
        <v>5584</v>
      </c>
      <c r="H57">
        <v>10754</v>
      </c>
      <c r="I57">
        <v>19.04374393019372</v>
      </c>
      <c r="J57">
        <v>416</v>
      </c>
      <c r="K57">
        <v>106340.2661062017</v>
      </c>
      <c r="L57">
        <v>6.2309838199739644</v>
      </c>
      <c r="M57" t="s">
        <v>18</v>
      </c>
      <c r="N57" t="s">
        <v>239</v>
      </c>
    </row>
    <row r="58" spans="1:14" x14ac:dyDescent="0.2">
      <c r="A58" t="s">
        <v>148</v>
      </c>
      <c r="B58" t="s">
        <v>149</v>
      </c>
      <c r="C58" t="s">
        <v>14</v>
      </c>
      <c r="D58" t="s">
        <v>242</v>
      </c>
      <c r="E58" t="s">
        <v>22</v>
      </c>
      <c r="F58" t="s">
        <v>50</v>
      </c>
      <c r="G58">
        <v>3151</v>
      </c>
      <c r="H58">
        <v>4510</v>
      </c>
      <c r="I58">
        <v>33.720644739902333</v>
      </c>
      <c r="J58">
        <v>728</v>
      </c>
      <c r="K58">
        <v>106253.75157543219</v>
      </c>
      <c r="L58">
        <v>8.3840354767184042</v>
      </c>
      <c r="M58" t="s">
        <v>18</v>
      </c>
      <c r="N58" t="s">
        <v>239</v>
      </c>
    </row>
    <row r="59" spans="1:14" x14ac:dyDescent="0.2">
      <c r="A59" t="s">
        <v>150</v>
      </c>
      <c r="B59" t="s">
        <v>151</v>
      </c>
      <c r="C59" t="s">
        <v>238</v>
      </c>
      <c r="D59" t="s">
        <v>236</v>
      </c>
      <c r="E59" t="s">
        <v>25</v>
      </c>
      <c r="F59" t="s">
        <v>57</v>
      </c>
      <c r="G59">
        <v>5556</v>
      </c>
      <c r="H59">
        <v>4601</v>
      </c>
      <c r="I59">
        <v>19.054158690970549</v>
      </c>
      <c r="J59">
        <v>123</v>
      </c>
      <c r="K59">
        <v>105864.9056870324</v>
      </c>
      <c r="L59">
        <v>14.4907628776353</v>
      </c>
      <c r="M59" t="s">
        <v>18</v>
      </c>
      <c r="N59" t="s">
        <v>234</v>
      </c>
    </row>
    <row r="60" spans="1:14" x14ac:dyDescent="0.2">
      <c r="A60" t="s">
        <v>152</v>
      </c>
      <c r="B60" t="s">
        <v>153</v>
      </c>
      <c r="C60" t="s">
        <v>238</v>
      </c>
      <c r="D60" t="s">
        <v>236</v>
      </c>
      <c r="E60" t="s">
        <v>25</v>
      </c>
      <c r="F60" t="s">
        <v>57</v>
      </c>
      <c r="G60">
        <v>3656</v>
      </c>
      <c r="H60">
        <v>3945</v>
      </c>
      <c r="I60">
        <v>28.740691355512741</v>
      </c>
      <c r="J60">
        <v>2</v>
      </c>
      <c r="K60">
        <v>105075.9675957546</v>
      </c>
      <c r="L60">
        <v>11.120912547528521</v>
      </c>
      <c r="M60" t="s">
        <v>18</v>
      </c>
      <c r="N60" t="s">
        <v>240</v>
      </c>
    </row>
    <row r="61" spans="1:14" x14ac:dyDescent="0.2">
      <c r="A61" t="s">
        <v>154</v>
      </c>
      <c r="B61" t="s">
        <v>54</v>
      </c>
      <c r="C61" t="s">
        <v>238</v>
      </c>
      <c r="D61" t="s">
        <v>235</v>
      </c>
      <c r="E61" t="s">
        <v>24</v>
      </c>
      <c r="F61" t="s">
        <v>44</v>
      </c>
      <c r="G61">
        <v>3463</v>
      </c>
      <c r="H61">
        <v>5071</v>
      </c>
      <c r="I61">
        <v>30.20123422711735</v>
      </c>
      <c r="J61">
        <v>360</v>
      </c>
      <c r="K61">
        <v>104586.87412850741</v>
      </c>
      <c r="L61">
        <v>8.1948333661999619</v>
      </c>
      <c r="M61" t="s">
        <v>18</v>
      </c>
      <c r="N61" t="s">
        <v>234</v>
      </c>
    </row>
    <row r="62" spans="1:14" x14ac:dyDescent="0.2">
      <c r="A62" t="s">
        <v>155</v>
      </c>
      <c r="B62" t="s">
        <v>156</v>
      </c>
      <c r="C62" t="s">
        <v>16</v>
      </c>
      <c r="D62" t="s">
        <v>233</v>
      </c>
      <c r="E62" t="s">
        <v>25</v>
      </c>
      <c r="F62" t="s">
        <v>57</v>
      </c>
      <c r="G62">
        <v>7250</v>
      </c>
      <c r="H62">
        <v>7957</v>
      </c>
      <c r="I62">
        <v>14.373868255446871</v>
      </c>
      <c r="J62">
        <v>251</v>
      </c>
      <c r="K62">
        <v>104210.54485198981</v>
      </c>
      <c r="L62">
        <v>10.93376900842026</v>
      </c>
      <c r="M62" t="s">
        <v>18</v>
      </c>
      <c r="N62" t="s">
        <v>234</v>
      </c>
    </row>
    <row r="63" spans="1:14" x14ac:dyDescent="0.2">
      <c r="A63" t="s">
        <v>157</v>
      </c>
      <c r="B63" t="s">
        <v>64</v>
      </c>
      <c r="C63" t="s">
        <v>13</v>
      </c>
      <c r="D63" t="s">
        <v>233</v>
      </c>
      <c r="E63" t="s">
        <v>20</v>
      </c>
      <c r="F63" t="s">
        <v>72</v>
      </c>
      <c r="G63">
        <v>4755</v>
      </c>
      <c r="H63">
        <v>10330</v>
      </c>
      <c r="I63">
        <v>21.826889617315238</v>
      </c>
      <c r="J63">
        <v>228</v>
      </c>
      <c r="K63">
        <v>103786.860130334</v>
      </c>
      <c r="L63">
        <v>5.5237173281703784</v>
      </c>
      <c r="M63" t="s">
        <v>18</v>
      </c>
      <c r="N63" t="s">
        <v>234</v>
      </c>
    </row>
    <row r="64" spans="1:14" x14ac:dyDescent="0.2">
      <c r="A64" t="s">
        <v>158</v>
      </c>
      <c r="B64" t="s">
        <v>159</v>
      </c>
      <c r="C64" t="s">
        <v>13</v>
      </c>
      <c r="D64" t="s">
        <v>233</v>
      </c>
      <c r="E64" t="s">
        <v>21</v>
      </c>
      <c r="F64" t="s">
        <v>55</v>
      </c>
      <c r="G64">
        <v>3454</v>
      </c>
      <c r="H64">
        <v>2538</v>
      </c>
      <c r="I64">
        <v>30.007174136093411</v>
      </c>
      <c r="J64">
        <v>408</v>
      </c>
      <c r="K64">
        <v>103644.7794660667</v>
      </c>
      <c r="L64">
        <v>16.33096926713948</v>
      </c>
      <c r="M64" t="s">
        <v>18</v>
      </c>
      <c r="N64" t="s">
        <v>239</v>
      </c>
    </row>
    <row r="65" spans="1:14" x14ac:dyDescent="0.2">
      <c r="A65" t="s">
        <v>160</v>
      </c>
      <c r="B65" t="s">
        <v>161</v>
      </c>
      <c r="C65" t="s">
        <v>243</v>
      </c>
      <c r="D65" t="s">
        <v>235</v>
      </c>
      <c r="E65" t="s">
        <v>20</v>
      </c>
      <c r="F65" t="s">
        <v>72</v>
      </c>
      <c r="G65">
        <v>3888</v>
      </c>
      <c r="H65">
        <v>2023</v>
      </c>
      <c r="I65">
        <v>26.58972941898579</v>
      </c>
      <c r="J65">
        <v>69</v>
      </c>
      <c r="K65">
        <v>103380.8679810168</v>
      </c>
      <c r="L65">
        <v>23.06277805239743</v>
      </c>
      <c r="M65" t="s">
        <v>19</v>
      </c>
      <c r="N65" t="s">
        <v>240</v>
      </c>
    </row>
    <row r="66" spans="1:14" x14ac:dyDescent="0.2">
      <c r="A66" t="s">
        <v>162</v>
      </c>
      <c r="B66" t="s">
        <v>163</v>
      </c>
      <c r="C66" t="s">
        <v>232</v>
      </c>
      <c r="D66" t="s">
        <v>236</v>
      </c>
      <c r="E66" t="s">
        <v>21</v>
      </c>
      <c r="F66" t="s">
        <v>55</v>
      </c>
      <c r="G66">
        <v>3986</v>
      </c>
      <c r="H66">
        <v>2114</v>
      </c>
      <c r="I66">
        <v>25.860281871706551</v>
      </c>
      <c r="J66">
        <v>498</v>
      </c>
      <c r="K66">
        <v>103079.08354062231</v>
      </c>
      <c r="L66">
        <v>22.626300851466411</v>
      </c>
      <c r="M66" t="s">
        <v>19</v>
      </c>
      <c r="N66" t="s">
        <v>239</v>
      </c>
    </row>
    <row r="67" spans="1:14" x14ac:dyDescent="0.2">
      <c r="A67" t="s">
        <v>164</v>
      </c>
      <c r="B67" t="s">
        <v>119</v>
      </c>
      <c r="C67" t="s">
        <v>14</v>
      </c>
      <c r="D67" t="s">
        <v>242</v>
      </c>
      <c r="E67" t="s">
        <v>22</v>
      </c>
      <c r="F67" t="s">
        <v>50</v>
      </c>
      <c r="G67">
        <v>3238</v>
      </c>
      <c r="H67">
        <v>0</v>
      </c>
      <c r="I67">
        <v>31.584629182260411</v>
      </c>
      <c r="J67">
        <v>374</v>
      </c>
      <c r="K67">
        <v>102271.0292921592</v>
      </c>
      <c r="L67">
        <v>999</v>
      </c>
      <c r="M67" t="s">
        <v>19</v>
      </c>
      <c r="N67" t="s">
        <v>239</v>
      </c>
    </row>
    <row r="68" spans="1:14" x14ac:dyDescent="0.2">
      <c r="A68" t="s">
        <v>165</v>
      </c>
      <c r="B68" t="s">
        <v>74</v>
      </c>
      <c r="C68" t="s">
        <v>14</v>
      </c>
      <c r="D68" t="s">
        <v>242</v>
      </c>
      <c r="E68" t="s">
        <v>20</v>
      </c>
      <c r="F68" t="s">
        <v>72</v>
      </c>
      <c r="G68">
        <v>4301</v>
      </c>
      <c r="H68">
        <v>4283</v>
      </c>
      <c r="I68">
        <v>23.742161905601041</v>
      </c>
      <c r="J68">
        <v>521</v>
      </c>
      <c r="K68">
        <v>102115.03835599009</v>
      </c>
      <c r="L68">
        <v>12.05043194022881</v>
      </c>
      <c r="M68" t="s">
        <v>18</v>
      </c>
      <c r="N68" t="s">
        <v>239</v>
      </c>
    </row>
    <row r="69" spans="1:14" x14ac:dyDescent="0.2">
      <c r="A69" t="s">
        <v>166</v>
      </c>
      <c r="B69" t="s">
        <v>62</v>
      </c>
      <c r="C69" t="s">
        <v>17</v>
      </c>
      <c r="D69" t="s">
        <v>242</v>
      </c>
      <c r="E69" t="s">
        <v>20</v>
      </c>
      <c r="F69" t="s">
        <v>72</v>
      </c>
      <c r="G69">
        <v>3057</v>
      </c>
      <c r="H69">
        <v>2080</v>
      </c>
      <c r="I69">
        <v>33.290544988460518</v>
      </c>
      <c r="J69">
        <v>154</v>
      </c>
      <c r="K69">
        <v>101769.1960297238</v>
      </c>
      <c r="L69">
        <v>17.636538461538461</v>
      </c>
      <c r="M69" t="s">
        <v>18</v>
      </c>
      <c r="N69" t="s">
        <v>234</v>
      </c>
    </row>
    <row r="70" spans="1:14" x14ac:dyDescent="0.2">
      <c r="A70" t="s">
        <v>167</v>
      </c>
      <c r="B70" t="s">
        <v>163</v>
      </c>
      <c r="C70" t="s">
        <v>232</v>
      </c>
      <c r="D70" t="s">
        <v>236</v>
      </c>
      <c r="E70" t="s">
        <v>25</v>
      </c>
      <c r="F70" t="s">
        <v>57</v>
      </c>
      <c r="G70">
        <v>3431</v>
      </c>
      <c r="H70">
        <v>6137</v>
      </c>
      <c r="I70">
        <v>29.522333350284409</v>
      </c>
      <c r="J70">
        <v>143</v>
      </c>
      <c r="K70">
        <v>101291.1257248258</v>
      </c>
      <c r="L70">
        <v>6.7088153821085221</v>
      </c>
      <c r="M70" t="s">
        <v>18</v>
      </c>
      <c r="N70" t="s">
        <v>234</v>
      </c>
    </row>
    <row r="71" spans="1:14" x14ac:dyDescent="0.2">
      <c r="A71" t="s">
        <v>168</v>
      </c>
      <c r="B71" t="s">
        <v>169</v>
      </c>
      <c r="C71" t="s">
        <v>17</v>
      </c>
      <c r="D71" t="s">
        <v>237</v>
      </c>
      <c r="E71" t="s">
        <v>20</v>
      </c>
      <c r="F71" t="s">
        <v>72</v>
      </c>
      <c r="G71">
        <v>4059</v>
      </c>
      <c r="H71">
        <v>7704</v>
      </c>
      <c r="I71">
        <v>24.9047769793466</v>
      </c>
      <c r="J71">
        <v>444</v>
      </c>
      <c r="K71">
        <v>101088.4897591678</v>
      </c>
      <c r="L71">
        <v>6.3224299065420571</v>
      </c>
      <c r="M71" t="s">
        <v>18</v>
      </c>
      <c r="N71" t="s">
        <v>239</v>
      </c>
    </row>
    <row r="72" spans="1:14" x14ac:dyDescent="0.2">
      <c r="A72" t="s">
        <v>170</v>
      </c>
      <c r="B72" t="s">
        <v>171</v>
      </c>
      <c r="C72" t="s">
        <v>17</v>
      </c>
      <c r="D72" t="s">
        <v>236</v>
      </c>
      <c r="E72" t="s">
        <v>20</v>
      </c>
      <c r="F72" t="s">
        <v>72</v>
      </c>
      <c r="G72">
        <v>2850</v>
      </c>
      <c r="H72">
        <v>1709</v>
      </c>
      <c r="I72">
        <v>34.784085783598357</v>
      </c>
      <c r="J72">
        <v>64</v>
      </c>
      <c r="K72">
        <v>99134.644483255324</v>
      </c>
      <c r="L72">
        <v>20.011702750146281</v>
      </c>
      <c r="M72" t="s">
        <v>19</v>
      </c>
      <c r="N72" t="s">
        <v>240</v>
      </c>
    </row>
    <row r="73" spans="1:14" x14ac:dyDescent="0.2">
      <c r="A73" t="s">
        <v>172</v>
      </c>
      <c r="B73" t="s">
        <v>171</v>
      </c>
      <c r="C73" t="s">
        <v>17</v>
      </c>
      <c r="D73" t="s">
        <v>236</v>
      </c>
      <c r="E73" t="s">
        <v>23</v>
      </c>
      <c r="F73" t="s">
        <v>47</v>
      </c>
      <c r="G73">
        <v>3855</v>
      </c>
      <c r="H73">
        <v>4704</v>
      </c>
      <c r="I73">
        <v>25.643249551560231</v>
      </c>
      <c r="J73">
        <v>199</v>
      </c>
      <c r="K73">
        <v>98854.727021264698</v>
      </c>
      <c r="L73">
        <v>9.8341836734693864</v>
      </c>
      <c r="M73" t="s">
        <v>18</v>
      </c>
      <c r="N73" t="s">
        <v>234</v>
      </c>
    </row>
    <row r="74" spans="1:14" x14ac:dyDescent="0.2">
      <c r="A74" t="s">
        <v>173</v>
      </c>
      <c r="B74" t="s">
        <v>174</v>
      </c>
      <c r="C74" t="s">
        <v>15</v>
      </c>
      <c r="D74" t="s">
        <v>236</v>
      </c>
      <c r="E74" t="s">
        <v>23</v>
      </c>
      <c r="F74" t="s">
        <v>47</v>
      </c>
      <c r="G74">
        <v>2817</v>
      </c>
      <c r="H74">
        <v>5023</v>
      </c>
      <c r="I74">
        <v>34.971931819677387</v>
      </c>
      <c r="J74">
        <v>401</v>
      </c>
      <c r="K74">
        <v>98515.931936031193</v>
      </c>
      <c r="L74">
        <v>6.7298427234720286</v>
      </c>
      <c r="M74" t="s">
        <v>18</v>
      </c>
      <c r="N74" t="s">
        <v>239</v>
      </c>
    </row>
    <row r="75" spans="1:14" x14ac:dyDescent="0.2">
      <c r="A75" t="s">
        <v>175</v>
      </c>
      <c r="B75" t="s">
        <v>176</v>
      </c>
      <c r="C75" t="s">
        <v>17</v>
      </c>
      <c r="D75" t="s">
        <v>241</v>
      </c>
      <c r="E75" t="s">
        <v>25</v>
      </c>
      <c r="F75" t="s">
        <v>57</v>
      </c>
      <c r="G75">
        <v>3676</v>
      </c>
      <c r="H75">
        <v>0</v>
      </c>
      <c r="I75">
        <v>26.72154298872081</v>
      </c>
      <c r="J75">
        <v>556</v>
      </c>
      <c r="K75">
        <v>98228.392026537695</v>
      </c>
      <c r="L75">
        <v>999</v>
      </c>
      <c r="M75" t="s">
        <v>19</v>
      </c>
      <c r="N75" t="s">
        <v>239</v>
      </c>
    </row>
    <row r="76" spans="1:14" x14ac:dyDescent="0.2">
      <c r="A76" t="s">
        <v>177</v>
      </c>
      <c r="B76" t="s">
        <v>178</v>
      </c>
      <c r="C76" t="s">
        <v>13</v>
      </c>
      <c r="D76" t="s">
        <v>237</v>
      </c>
      <c r="E76" t="s">
        <v>21</v>
      </c>
      <c r="F76" t="s">
        <v>55</v>
      </c>
      <c r="G76">
        <v>4919</v>
      </c>
      <c r="H76">
        <v>7680</v>
      </c>
      <c r="I76">
        <v>19.6700232823361</v>
      </c>
      <c r="J76">
        <v>201</v>
      </c>
      <c r="K76">
        <v>96756.844525811292</v>
      </c>
      <c r="L76">
        <v>7.6859374999999996</v>
      </c>
      <c r="M76" t="s">
        <v>18</v>
      </c>
      <c r="N76" t="s">
        <v>234</v>
      </c>
    </row>
    <row r="77" spans="1:14" x14ac:dyDescent="0.2">
      <c r="A77" t="s">
        <v>179</v>
      </c>
      <c r="B77" t="s">
        <v>180</v>
      </c>
      <c r="C77" t="s">
        <v>17</v>
      </c>
      <c r="D77" t="s">
        <v>233</v>
      </c>
      <c r="E77" t="s">
        <v>24</v>
      </c>
      <c r="F77" t="s">
        <v>44</v>
      </c>
      <c r="G77">
        <v>3294</v>
      </c>
      <c r="H77">
        <v>2297</v>
      </c>
      <c r="I77">
        <v>29.322002848280711</v>
      </c>
      <c r="J77">
        <v>606</v>
      </c>
      <c r="K77">
        <v>96586.677382236667</v>
      </c>
      <c r="L77">
        <v>17.208532868959509</v>
      </c>
      <c r="M77" t="s">
        <v>18</v>
      </c>
      <c r="N77" t="s">
        <v>239</v>
      </c>
    </row>
    <row r="78" spans="1:14" x14ac:dyDescent="0.2">
      <c r="A78" t="s">
        <v>181</v>
      </c>
      <c r="B78" t="s">
        <v>182</v>
      </c>
      <c r="C78" t="s">
        <v>232</v>
      </c>
      <c r="D78" t="s">
        <v>237</v>
      </c>
      <c r="E78" t="s">
        <v>22</v>
      </c>
      <c r="F78" t="s">
        <v>50</v>
      </c>
      <c r="G78">
        <v>3043</v>
      </c>
      <c r="H78">
        <v>4093</v>
      </c>
      <c r="I78">
        <v>31.68235723258427</v>
      </c>
      <c r="J78">
        <v>661</v>
      </c>
      <c r="K78">
        <v>96409.413058753926</v>
      </c>
      <c r="L78">
        <v>8.9215734180307837</v>
      </c>
      <c r="M78" t="s">
        <v>18</v>
      </c>
      <c r="N78" t="s">
        <v>239</v>
      </c>
    </row>
    <row r="79" spans="1:14" x14ac:dyDescent="0.2">
      <c r="A79" t="s">
        <v>183</v>
      </c>
      <c r="B79" t="s">
        <v>184</v>
      </c>
      <c r="C79" t="s">
        <v>17</v>
      </c>
      <c r="D79" t="s">
        <v>237</v>
      </c>
      <c r="E79" t="s">
        <v>21</v>
      </c>
      <c r="F79" t="s">
        <v>55</v>
      </c>
      <c r="G79">
        <v>2864</v>
      </c>
      <c r="H79">
        <v>1454</v>
      </c>
      <c r="I79">
        <v>33.594328868718883</v>
      </c>
      <c r="J79">
        <v>675</v>
      </c>
      <c r="K79">
        <v>96214.157880010855</v>
      </c>
      <c r="L79">
        <v>23.636863823933979</v>
      </c>
      <c r="M79" t="s">
        <v>19</v>
      </c>
      <c r="N79" t="s">
        <v>239</v>
      </c>
    </row>
    <row r="80" spans="1:14" x14ac:dyDescent="0.2">
      <c r="A80" t="s">
        <v>185</v>
      </c>
      <c r="B80" t="s">
        <v>186</v>
      </c>
      <c r="C80" t="s">
        <v>243</v>
      </c>
      <c r="D80" t="s">
        <v>236</v>
      </c>
      <c r="E80" t="s">
        <v>20</v>
      </c>
      <c r="F80" t="s">
        <v>72</v>
      </c>
      <c r="G80">
        <v>2861</v>
      </c>
      <c r="H80">
        <v>6878</v>
      </c>
      <c r="I80">
        <v>33.564390616915631</v>
      </c>
      <c r="J80">
        <v>450</v>
      </c>
      <c r="K80">
        <v>96027.721554995616</v>
      </c>
      <c r="L80">
        <v>4.9915673160802561</v>
      </c>
      <c r="M80" t="s">
        <v>18</v>
      </c>
      <c r="N80" t="s">
        <v>239</v>
      </c>
    </row>
    <row r="81" spans="1:14" x14ac:dyDescent="0.2">
      <c r="A81" t="s">
        <v>187</v>
      </c>
      <c r="B81" t="s">
        <v>107</v>
      </c>
      <c r="C81" t="s">
        <v>13</v>
      </c>
      <c r="D81" t="s">
        <v>235</v>
      </c>
      <c r="E81" t="s">
        <v>22</v>
      </c>
      <c r="F81" t="s">
        <v>50</v>
      </c>
      <c r="G81">
        <v>8930</v>
      </c>
      <c r="H81">
        <v>21835</v>
      </c>
      <c r="I81">
        <v>10.729406990944179</v>
      </c>
      <c r="J81">
        <v>688</v>
      </c>
      <c r="K81">
        <v>95813.604429131519</v>
      </c>
      <c r="L81">
        <v>4.9077169681703694</v>
      </c>
      <c r="M81" t="s">
        <v>18</v>
      </c>
      <c r="N81" t="s">
        <v>239</v>
      </c>
    </row>
    <row r="82" spans="1:14" x14ac:dyDescent="0.2">
      <c r="A82" t="s">
        <v>188</v>
      </c>
      <c r="B82" t="s">
        <v>189</v>
      </c>
      <c r="C82" t="s">
        <v>238</v>
      </c>
      <c r="D82" t="s">
        <v>242</v>
      </c>
      <c r="E82" t="s">
        <v>20</v>
      </c>
      <c r="F82" t="s">
        <v>72</v>
      </c>
      <c r="G82">
        <v>3127</v>
      </c>
      <c r="H82">
        <v>2738</v>
      </c>
      <c r="I82">
        <v>30.28269831308582</v>
      </c>
      <c r="J82">
        <v>390</v>
      </c>
      <c r="K82">
        <v>94693.997625019358</v>
      </c>
      <c r="L82">
        <v>13.70489408327246</v>
      </c>
      <c r="M82" t="s">
        <v>18</v>
      </c>
      <c r="N82" t="s">
        <v>239</v>
      </c>
    </row>
    <row r="83" spans="1:14" x14ac:dyDescent="0.2">
      <c r="A83" t="s">
        <v>190</v>
      </c>
      <c r="B83" t="s">
        <v>191</v>
      </c>
      <c r="C83" t="s">
        <v>238</v>
      </c>
      <c r="D83" t="s">
        <v>237</v>
      </c>
      <c r="E83" t="s">
        <v>20</v>
      </c>
      <c r="F83" t="s">
        <v>72</v>
      </c>
      <c r="G83">
        <v>3472</v>
      </c>
      <c r="H83">
        <v>4490</v>
      </c>
      <c r="I83">
        <v>26.922824721385972</v>
      </c>
      <c r="J83">
        <v>648</v>
      </c>
      <c r="K83">
        <v>93476.047432652078</v>
      </c>
      <c r="L83">
        <v>9.2792873051224944</v>
      </c>
      <c r="M83" t="s">
        <v>18</v>
      </c>
      <c r="N83" t="s">
        <v>239</v>
      </c>
    </row>
    <row r="84" spans="1:14" x14ac:dyDescent="0.2">
      <c r="A84" t="s">
        <v>192</v>
      </c>
      <c r="B84" t="s">
        <v>147</v>
      </c>
      <c r="C84" t="s">
        <v>14</v>
      </c>
      <c r="D84" t="s">
        <v>237</v>
      </c>
      <c r="E84" t="s">
        <v>22</v>
      </c>
      <c r="F84" t="s">
        <v>50</v>
      </c>
      <c r="G84">
        <v>6629</v>
      </c>
      <c r="H84">
        <v>8658</v>
      </c>
      <c r="I84">
        <v>14.089990223572521</v>
      </c>
      <c r="J84">
        <v>564</v>
      </c>
      <c r="K84">
        <v>93402.5451920622</v>
      </c>
      <c r="L84">
        <v>9.1878031878031869</v>
      </c>
      <c r="M84" t="s">
        <v>18</v>
      </c>
      <c r="N84" t="s">
        <v>239</v>
      </c>
    </row>
    <row r="85" spans="1:14" x14ac:dyDescent="0.2">
      <c r="A85" t="s">
        <v>193</v>
      </c>
      <c r="B85" t="s">
        <v>26</v>
      </c>
      <c r="C85" t="s">
        <v>232</v>
      </c>
      <c r="D85" t="s">
        <v>233</v>
      </c>
      <c r="E85" t="s">
        <v>25</v>
      </c>
      <c r="F85" t="s">
        <v>57</v>
      </c>
      <c r="G85">
        <v>3609</v>
      </c>
      <c r="H85">
        <v>3464</v>
      </c>
      <c r="I85">
        <v>25.6734426630142</v>
      </c>
      <c r="J85">
        <v>348</v>
      </c>
      <c r="K85">
        <v>92655.454570818256</v>
      </c>
      <c r="L85">
        <v>12.502309468822171</v>
      </c>
      <c r="M85" t="s">
        <v>18</v>
      </c>
      <c r="N85" t="s">
        <v>234</v>
      </c>
    </row>
    <row r="86" spans="1:14" x14ac:dyDescent="0.2">
      <c r="A86" t="s">
        <v>194</v>
      </c>
      <c r="B86" t="s">
        <v>195</v>
      </c>
      <c r="C86" t="s">
        <v>14</v>
      </c>
      <c r="D86" t="s">
        <v>235</v>
      </c>
      <c r="E86" t="s">
        <v>23</v>
      </c>
      <c r="F86" t="s">
        <v>47</v>
      </c>
      <c r="G86">
        <v>4377</v>
      </c>
      <c r="H86">
        <v>2823</v>
      </c>
      <c r="I86">
        <v>21.01355189640417</v>
      </c>
      <c r="J86">
        <v>159</v>
      </c>
      <c r="K86">
        <v>91976.316650561072</v>
      </c>
      <c r="L86">
        <v>18.605738575983001</v>
      </c>
      <c r="M86" t="s">
        <v>19</v>
      </c>
      <c r="N86" t="s">
        <v>234</v>
      </c>
    </row>
    <row r="87" spans="1:14" x14ac:dyDescent="0.2">
      <c r="A87" t="s">
        <v>196</v>
      </c>
      <c r="B87" t="s">
        <v>64</v>
      </c>
      <c r="C87" t="s">
        <v>13</v>
      </c>
      <c r="D87" t="s">
        <v>233</v>
      </c>
      <c r="E87" t="s">
        <v>24</v>
      </c>
      <c r="F87" t="s">
        <v>44</v>
      </c>
      <c r="G87">
        <v>2835</v>
      </c>
      <c r="H87">
        <v>1794</v>
      </c>
      <c r="I87">
        <v>32.425105043940853</v>
      </c>
      <c r="J87">
        <v>245</v>
      </c>
      <c r="K87">
        <v>91925.172799572305</v>
      </c>
      <c r="L87">
        <v>18.96321070234114</v>
      </c>
      <c r="M87" t="s">
        <v>19</v>
      </c>
      <c r="N87" t="s">
        <v>234</v>
      </c>
    </row>
    <row r="88" spans="1:14" x14ac:dyDescent="0.2">
      <c r="A88" t="s">
        <v>197</v>
      </c>
      <c r="B88" t="s">
        <v>198</v>
      </c>
      <c r="C88" t="s">
        <v>16</v>
      </c>
      <c r="D88" t="s">
        <v>233</v>
      </c>
      <c r="E88" t="s">
        <v>23</v>
      </c>
      <c r="F88" t="s">
        <v>47</v>
      </c>
      <c r="G88">
        <v>3380</v>
      </c>
      <c r="H88">
        <v>5502</v>
      </c>
      <c r="I88">
        <v>27.169183364986061</v>
      </c>
      <c r="J88">
        <v>416</v>
      </c>
      <c r="K88">
        <v>91831.839773652886</v>
      </c>
      <c r="L88">
        <v>7.3718647764449283</v>
      </c>
      <c r="M88" t="s">
        <v>18</v>
      </c>
      <c r="N88" t="s">
        <v>239</v>
      </c>
    </row>
    <row r="89" spans="1:14" x14ac:dyDescent="0.2">
      <c r="A89" t="s">
        <v>199</v>
      </c>
      <c r="B89" t="s">
        <v>200</v>
      </c>
      <c r="C89" t="s">
        <v>17</v>
      </c>
      <c r="D89" t="s">
        <v>242</v>
      </c>
      <c r="E89" t="s">
        <v>20</v>
      </c>
      <c r="F89" t="s">
        <v>72</v>
      </c>
      <c r="G89">
        <v>3182</v>
      </c>
      <c r="H89">
        <v>714</v>
      </c>
      <c r="I89">
        <v>28.7934059551534</v>
      </c>
      <c r="J89">
        <v>665</v>
      </c>
      <c r="K89">
        <v>91620.617749298108</v>
      </c>
      <c r="L89">
        <v>53.478991596638657</v>
      </c>
      <c r="M89" t="s">
        <v>19</v>
      </c>
      <c r="N89" t="s">
        <v>239</v>
      </c>
    </row>
    <row r="90" spans="1:14" x14ac:dyDescent="0.2">
      <c r="A90" t="s">
        <v>201</v>
      </c>
      <c r="B90" t="s">
        <v>202</v>
      </c>
      <c r="C90" t="s">
        <v>15</v>
      </c>
      <c r="D90" t="s">
        <v>233</v>
      </c>
      <c r="E90" t="s">
        <v>23</v>
      </c>
      <c r="F90" t="s">
        <v>47</v>
      </c>
      <c r="G90">
        <v>2748</v>
      </c>
      <c r="H90">
        <v>0</v>
      </c>
      <c r="I90">
        <v>33.243571524555442</v>
      </c>
      <c r="J90">
        <v>541</v>
      </c>
      <c r="K90">
        <v>91353.334549478357</v>
      </c>
      <c r="L90">
        <v>999</v>
      </c>
      <c r="M90" t="s">
        <v>19</v>
      </c>
      <c r="N90" t="s">
        <v>239</v>
      </c>
    </row>
    <row r="91" spans="1:14" x14ac:dyDescent="0.2">
      <c r="A91" t="s">
        <v>203</v>
      </c>
      <c r="B91" t="s">
        <v>204</v>
      </c>
      <c r="C91" t="s">
        <v>232</v>
      </c>
      <c r="D91" t="s">
        <v>237</v>
      </c>
      <c r="E91" t="s">
        <v>22</v>
      </c>
      <c r="F91" t="s">
        <v>50</v>
      </c>
      <c r="G91">
        <v>2903</v>
      </c>
      <c r="H91">
        <v>5232</v>
      </c>
      <c r="I91">
        <v>30.87576666841548</v>
      </c>
      <c r="J91">
        <v>675</v>
      </c>
      <c r="K91">
        <v>89632.350638410135</v>
      </c>
      <c r="L91">
        <v>6.6582568807339451</v>
      </c>
      <c r="M91" t="s">
        <v>18</v>
      </c>
      <c r="N91" t="s">
        <v>239</v>
      </c>
    </row>
    <row r="92" spans="1:14" x14ac:dyDescent="0.2">
      <c r="A92" t="s">
        <v>205</v>
      </c>
      <c r="B92" t="s">
        <v>66</v>
      </c>
      <c r="C92" t="s">
        <v>15</v>
      </c>
      <c r="D92" t="s">
        <v>236</v>
      </c>
      <c r="E92" t="s">
        <v>25</v>
      </c>
      <c r="F92" t="s">
        <v>57</v>
      </c>
      <c r="G92">
        <v>3012</v>
      </c>
      <c r="H92">
        <v>1596</v>
      </c>
      <c r="I92">
        <v>29.647158246664208</v>
      </c>
      <c r="J92">
        <v>604</v>
      </c>
      <c r="K92">
        <v>89297.2406389526</v>
      </c>
      <c r="L92">
        <v>22.646616541353389</v>
      </c>
      <c r="M92" t="s">
        <v>19</v>
      </c>
      <c r="N92" t="s">
        <v>239</v>
      </c>
    </row>
    <row r="93" spans="1:14" x14ac:dyDescent="0.2">
      <c r="A93" t="s">
        <v>206</v>
      </c>
      <c r="B93" t="s">
        <v>207</v>
      </c>
      <c r="C93" t="s">
        <v>238</v>
      </c>
      <c r="D93" t="s">
        <v>241</v>
      </c>
      <c r="E93" t="s">
        <v>22</v>
      </c>
      <c r="F93" t="s">
        <v>50</v>
      </c>
      <c r="G93">
        <v>2858</v>
      </c>
      <c r="H93">
        <v>0</v>
      </c>
      <c r="I93">
        <v>31.08409699583633</v>
      </c>
      <c r="J93">
        <v>704</v>
      </c>
      <c r="K93">
        <v>88838.349214100221</v>
      </c>
      <c r="L93">
        <v>999</v>
      </c>
      <c r="M93" t="s">
        <v>19</v>
      </c>
      <c r="N93" t="s">
        <v>239</v>
      </c>
    </row>
    <row r="94" spans="1:14" x14ac:dyDescent="0.2">
      <c r="A94" t="s">
        <v>208</v>
      </c>
      <c r="B94" t="s">
        <v>153</v>
      </c>
      <c r="C94" t="s">
        <v>238</v>
      </c>
      <c r="D94" t="s">
        <v>236</v>
      </c>
      <c r="E94" t="s">
        <v>23</v>
      </c>
      <c r="F94" t="s">
        <v>47</v>
      </c>
      <c r="G94">
        <v>4422</v>
      </c>
      <c r="H94">
        <v>4767</v>
      </c>
      <c r="I94">
        <v>19.983392133368639</v>
      </c>
      <c r="J94">
        <v>122</v>
      </c>
      <c r="K94">
        <v>88366.560013756127</v>
      </c>
      <c r="L94">
        <v>11.131529263687851</v>
      </c>
      <c r="M94" t="s">
        <v>18</v>
      </c>
      <c r="N94" t="s">
        <v>234</v>
      </c>
    </row>
    <row r="95" spans="1:14" x14ac:dyDescent="0.2">
      <c r="A95" t="s">
        <v>209</v>
      </c>
      <c r="B95" t="s">
        <v>28</v>
      </c>
      <c r="C95" t="s">
        <v>16</v>
      </c>
      <c r="D95" t="s">
        <v>241</v>
      </c>
      <c r="E95" t="s">
        <v>21</v>
      </c>
      <c r="F95" t="s">
        <v>55</v>
      </c>
      <c r="G95">
        <v>4187</v>
      </c>
      <c r="H95">
        <v>4853</v>
      </c>
      <c r="I95">
        <v>21.075116478755799</v>
      </c>
      <c r="J95">
        <v>576</v>
      </c>
      <c r="K95">
        <v>88241.512696550519</v>
      </c>
      <c r="L95">
        <v>10.353183597774571</v>
      </c>
      <c r="M95" t="s">
        <v>18</v>
      </c>
      <c r="N95" t="s">
        <v>239</v>
      </c>
    </row>
    <row r="96" spans="1:14" x14ac:dyDescent="0.2">
      <c r="A96" t="s">
        <v>210</v>
      </c>
      <c r="B96" t="s">
        <v>211</v>
      </c>
      <c r="C96" t="s">
        <v>15</v>
      </c>
      <c r="D96" t="s">
        <v>236</v>
      </c>
      <c r="E96" t="s">
        <v>23</v>
      </c>
      <c r="F96" t="s">
        <v>47</v>
      </c>
      <c r="G96">
        <v>2576</v>
      </c>
      <c r="H96">
        <v>2709</v>
      </c>
      <c r="I96">
        <v>34.249089129570088</v>
      </c>
      <c r="J96">
        <v>143</v>
      </c>
      <c r="K96">
        <v>88225.653597772543</v>
      </c>
      <c r="L96">
        <v>11.41085271317829</v>
      </c>
      <c r="M96" t="s">
        <v>18</v>
      </c>
      <c r="N96" t="s">
        <v>234</v>
      </c>
    </row>
    <row r="97" spans="1:14" x14ac:dyDescent="0.2">
      <c r="A97" t="s">
        <v>212</v>
      </c>
      <c r="B97" t="s">
        <v>213</v>
      </c>
      <c r="C97" t="s">
        <v>13</v>
      </c>
      <c r="D97" t="s">
        <v>237</v>
      </c>
      <c r="E97" t="s">
        <v>21</v>
      </c>
      <c r="F97" t="s">
        <v>55</v>
      </c>
      <c r="G97">
        <v>2904</v>
      </c>
      <c r="H97">
        <v>2603</v>
      </c>
      <c r="I97">
        <v>30.233717584902401</v>
      </c>
      <c r="J97">
        <v>266</v>
      </c>
      <c r="K97">
        <v>87798.715866556566</v>
      </c>
      <c r="L97">
        <v>13.387629658086819</v>
      </c>
      <c r="M97" t="s">
        <v>18</v>
      </c>
      <c r="N97" t="s">
        <v>234</v>
      </c>
    </row>
    <row r="98" spans="1:14" x14ac:dyDescent="0.2">
      <c r="A98" t="s">
        <v>214</v>
      </c>
      <c r="B98" t="s">
        <v>142</v>
      </c>
      <c r="C98" t="s">
        <v>16</v>
      </c>
      <c r="D98" t="s">
        <v>241</v>
      </c>
      <c r="E98" t="s">
        <v>21</v>
      </c>
      <c r="F98" t="s">
        <v>55</v>
      </c>
      <c r="G98">
        <v>5675</v>
      </c>
      <c r="H98">
        <v>9792</v>
      </c>
      <c r="I98">
        <v>15.40762838527781</v>
      </c>
      <c r="J98">
        <v>243</v>
      </c>
      <c r="K98">
        <v>87438.291086451558</v>
      </c>
      <c r="L98">
        <v>6.9546568627450984</v>
      </c>
      <c r="M98" t="s">
        <v>18</v>
      </c>
      <c r="N98" t="s">
        <v>234</v>
      </c>
    </row>
    <row r="99" spans="1:14" x14ac:dyDescent="0.2">
      <c r="A99" t="s">
        <v>215</v>
      </c>
      <c r="B99" t="s">
        <v>216</v>
      </c>
      <c r="C99" t="s">
        <v>15</v>
      </c>
      <c r="D99" t="s">
        <v>237</v>
      </c>
      <c r="E99" t="s">
        <v>24</v>
      </c>
      <c r="F99" t="s">
        <v>44</v>
      </c>
      <c r="G99">
        <v>2838</v>
      </c>
      <c r="H99">
        <v>1962</v>
      </c>
      <c r="I99">
        <v>30.793101503478201</v>
      </c>
      <c r="J99">
        <v>485</v>
      </c>
      <c r="K99">
        <v>87390.822066871129</v>
      </c>
      <c r="L99">
        <v>17.35779816513762</v>
      </c>
      <c r="M99" t="s">
        <v>18</v>
      </c>
      <c r="N99" t="s">
        <v>239</v>
      </c>
    </row>
    <row r="100" spans="1:14" x14ac:dyDescent="0.2">
      <c r="A100" t="s">
        <v>217</v>
      </c>
      <c r="B100" t="s">
        <v>218</v>
      </c>
      <c r="C100" t="s">
        <v>13</v>
      </c>
      <c r="D100" t="s">
        <v>237</v>
      </c>
      <c r="E100" t="s">
        <v>22</v>
      </c>
      <c r="F100" t="s">
        <v>50</v>
      </c>
      <c r="G100">
        <v>3466</v>
      </c>
      <c r="H100">
        <v>6301</v>
      </c>
      <c r="I100">
        <v>25.074086621334889</v>
      </c>
      <c r="J100">
        <v>483</v>
      </c>
      <c r="K100">
        <v>86906.784229546742</v>
      </c>
      <c r="L100">
        <v>6.6008570068243131</v>
      </c>
      <c r="M100" t="s">
        <v>18</v>
      </c>
      <c r="N100" t="s">
        <v>239</v>
      </c>
    </row>
    <row r="101" spans="1:14" x14ac:dyDescent="0.2">
      <c r="A101" t="s">
        <v>219</v>
      </c>
      <c r="B101" t="s">
        <v>220</v>
      </c>
      <c r="C101" t="s">
        <v>243</v>
      </c>
      <c r="D101" t="s">
        <v>241</v>
      </c>
      <c r="E101" t="s">
        <v>21</v>
      </c>
      <c r="F101" t="s">
        <v>55</v>
      </c>
      <c r="G101">
        <v>2486</v>
      </c>
      <c r="H101">
        <v>2033</v>
      </c>
      <c r="I101">
        <v>34.94350188941165</v>
      </c>
      <c r="J101">
        <v>87</v>
      </c>
      <c r="K101">
        <v>86869.545697077367</v>
      </c>
      <c r="L101">
        <v>14.67388096409247</v>
      </c>
      <c r="M101" t="s">
        <v>18</v>
      </c>
      <c r="N101" t="s">
        <v>240</v>
      </c>
    </row>
    <row r="102" spans="1:14" x14ac:dyDescent="0.2">
      <c r="A102" t="s">
        <v>244</v>
      </c>
      <c r="B102" t="s">
        <v>178</v>
      </c>
      <c r="C102" t="s">
        <v>13</v>
      </c>
      <c r="D102" t="s">
        <v>237</v>
      </c>
      <c r="E102" t="s">
        <v>23</v>
      </c>
      <c r="F102" t="s">
        <v>47</v>
      </c>
      <c r="G102">
        <v>3833</v>
      </c>
      <c r="H102">
        <v>0</v>
      </c>
      <c r="I102">
        <v>22.639011784870711</v>
      </c>
      <c r="J102">
        <v>327</v>
      </c>
      <c r="K102">
        <v>86775.332171409435</v>
      </c>
      <c r="L102">
        <v>999</v>
      </c>
      <c r="M102" t="s">
        <v>19</v>
      </c>
      <c r="N102" t="s">
        <v>234</v>
      </c>
    </row>
    <row r="103" spans="1:14" x14ac:dyDescent="0.2">
      <c r="A103" t="s">
        <v>245</v>
      </c>
      <c r="B103" t="s">
        <v>98</v>
      </c>
      <c r="C103" t="s">
        <v>232</v>
      </c>
      <c r="D103" t="s">
        <v>237</v>
      </c>
      <c r="E103" t="s">
        <v>22</v>
      </c>
      <c r="F103" t="s">
        <v>50</v>
      </c>
      <c r="G103">
        <v>3278</v>
      </c>
      <c r="H103">
        <v>7397</v>
      </c>
      <c r="I103">
        <v>25.745690165795249</v>
      </c>
      <c r="J103">
        <v>104</v>
      </c>
      <c r="K103">
        <v>84394.37236347681</v>
      </c>
      <c r="L103">
        <v>5.3178315533324323</v>
      </c>
      <c r="M103" t="s">
        <v>18</v>
      </c>
      <c r="N103" t="s">
        <v>234</v>
      </c>
    </row>
    <row r="104" spans="1:14" x14ac:dyDescent="0.2">
      <c r="A104" t="s">
        <v>246</v>
      </c>
      <c r="B104" t="s">
        <v>218</v>
      </c>
      <c r="C104" t="s">
        <v>13</v>
      </c>
      <c r="D104" t="s">
        <v>237</v>
      </c>
      <c r="E104" t="s">
        <v>22</v>
      </c>
      <c r="F104" t="s">
        <v>50</v>
      </c>
      <c r="G104">
        <v>2830</v>
      </c>
      <c r="H104">
        <v>4248</v>
      </c>
      <c r="I104">
        <v>29.787296369755332</v>
      </c>
      <c r="J104">
        <v>392</v>
      </c>
      <c r="K104">
        <v>84298.048726407578</v>
      </c>
      <c r="L104">
        <v>7.9943502824858754</v>
      </c>
      <c r="M104" t="s">
        <v>18</v>
      </c>
      <c r="N104" t="s">
        <v>239</v>
      </c>
    </row>
    <row r="105" spans="1:14" x14ac:dyDescent="0.2">
      <c r="A105" t="s">
        <v>247</v>
      </c>
      <c r="B105" t="s">
        <v>248</v>
      </c>
      <c r="C105" t="s">
        <v>16</v>
      </c>
      <c r="D105" t="s">
        <v>242</v>
      </c>
      <c r="E105" t="s">
        <v>24</v>
      </c>
      <c r="F105" t="s">
        <v>44</v>
      </c>
      <c r="G105">
        <v>3380</v>
      </c>
      <c r="H105">
        <v>5482</v>
      </c>
      <c r="I105">
        <v>24.89682329419195</v>
      </c>
      <c r="J105">
        <v>469</v>
      </c>
      <c r="K105">
        <v>84151.262734368793</v>
      </c>
      <c r="L105">
        <v>7.3987595767967891</v>
      </c>
      <c r="M105" t="s">
        <v>18</v>
      </c>
      <c r="N105" t="s">
        <v>239</v>
      </c>
    </row>
    <row r="106" spans="1:14" x14ac:dyDescent="0.2">
      <c r="A106" t="s">
        <v>249</v>
      </c>
      <c r="B106" t="s">
        <v>216</v>
      </c>
      <c r="C106" t="s">
        <v>15</v>
      </c>
      <c r="D106" t="s">
        <v>237</v>
      </c>
      <c r="E106" t="s">
        <v>21</v>
      </c>
      <c r="F106" t="s">
        <v>55</v>
      </c>
      <c r="G106">
        <v>2786</v>
      </c>
      <c r="H106">
        <v>4959</v>
      </c>
      <c r="I106">
        <v>30.07068475221585</v>
      </c>
      <c r="J106">
        <v>213</v>
      </c>
      <c r="K106">
        <v>83776.92771967336</v>
      </c>
      <c r="L106">
        <v>6.7416817906836064</v>
      </c>
      <c r="M106" t="s">
        <v>18</v>
      </c>
      <c r="N106" t="s">
        <v>234</v>
      </c>
    </row>
    <row r="107" spans="1:14" x14ac:dyDescent="0.2">
      <c r="A107" t="s">
        <v>250</v>
      </c>
      <c r="B107" t="s">
        <v>251</v>
      </c>
      <c r="C107" t="s">
        <v>14</v>
      </c>
      <c r="D107" t="s">
        <v>236</v>
      </c>
      <c r="E107" t="s">
        <v>24</v>
      </c>
      <c r="F107" t="s">
        <v>44</v>
      </c>
      <c r="G107">
        <v>2492</v>
      </c>
      <c r="H107">
        <v>3854</v>
      </c>
      <c r="I107">
        <v>33.437342200435509</v>
      </c>
      <c r="J107">
        <v>354</v>
      </c>
      <c r="K107">
        <v>83325.856763485295</v>
      </c>
      <c r="L107">
        <v>7.7592112091333671</v>
      </c>
      <c r="M107" t="s">
        <v>18</v>
      </c>
      <c r="N107" t="s">
        <v>234</v>
      </c>
    </row>
    <row r="108" spans="1:14" x14ac:dyDescent="0.2">
      <c r="A108" t="s">
        <v>252</v>
      </c>
      <c r="B108" t="s">
        <v>253</v>
      </c>
      <c r="C108" t="s">
        <v>243</v>
      </c>
      <c r="D108" t="s">
        <v>237</v>
      </c>
      <c r="E108" t="s">
        <v>20</v>
      </c>
      <c r="F108" t="s">
        <v>72</v>
      </c>
      <c r="G108">
        <v>2430</v>
      </c>
      <c r="H108">
        <v>425</v>
      </c>
      <c r="I108">
        <v>34.062534662723372</v>
      </c>
      <c r="J108">
        <v>303</v>
      </c>
      <c r="K108">
        <v>82771.959230417779</v>
      </c>
      <c r="L108">
        <v>68.611764705882351</v>
      </c>
      <c r="M108" t="s">
        <v>19</v>
      </c>
      <c r="N108" t="s">
        <v>234</v>
      </c>
    </row>
    <row r="109" spans="1:14" x14ac:dyDescent="0.2">
      <c r="A109" t="s">
        <v>254</v>
      </c>
      <c r="B109" t="s">
        <v>74</v>
      </c>
      <c r="C109" t="s">
        <v>14</v>
      </c>
      <c r="D109" t="s">
        <v>242</v>
      </c>
      <c r="E109" t="s">
        <v>23</v>
      </c>
      <c r="F109" t="s">
        <v>47</v>
      </c>
      <c r="G109">
        <v>2914</v>
      </c>
      <c r="H109">
        <v>2206</v>
      </c>
      <c r="I109">
        <v>28.34311908775755</v>
      </c>
      <c r="J109">
        <v>656</v>
      </c>
      <c r="K109">
        <v>82591.849021725502</v>
      </c>
      <c r="L109">
        <v>15.85131459655485</v>
      </c>
      <c r="M109" t="s">
        <v>18</v>
      </c>
      <c r="N109" t="s">
        <v>239</v>
      </c>
    </row>
    <row r="110" spans="1:14" x14ac:dyDescent="0.2">
      <c r="A110" t="s">
        <v>255</v>
      </c>
      <c r="B110" t="s">
        <v>256</v>
      </c>
      <c r="C110" t="s">
        <v>243</v>
      </c>
      <c r="D110" t="s">
        <v>241</v>
      </c>
      <c r="E110" t="s">
        <v>22</v>
      </c>
      <c r="F110" t="s">
        <v>50</v>
      </c>
      <c r="G110">
        <v>2629</v>
      </c>
      <c r="H110">
        <v>5595</v>
      </c>
      <c r="I110">
        <v>31.29602636678349</v>
      </c>
      <c r="J110">
        <v>295</v>
      </c>
      <c r="K110">
        <v>82277.253318273782</v>
      </c>
      <c r="L110">
        <v>5.6386058981233242</v>
      </c>
      <c r="M110" t="s">
        <v>18</v>
      </c>
      <c r="N110" t="s">
        <v>234</v>
      </c>
    </row>
    <row r="111" spans="1:14" x14ac:dyDescent="0.2">
      <c r="A111" t="s">
        <v>257</v>
      </c>
      <c r="B111" t="s">
        <v>182</v>
      </c>
      <c r="C111" t="s">
        <v>232</v>
      </c>
      <c r="D111" t="s">
        <v>237</v>
      </c>
      <c r="E111" t="s">
        <v>20</v>
      </c>
      <c r="F111" t="s">
        <v>72</v>
      </c>
      <c r="G111">
        <v>2545</v>
      </c>
      <c r="H111">
        <v>6103</v>
      </c>
      <c r="I111">
        <v>32.137714490056652</v>
      </c>
      <c r="J111">
        <v>673</v>
      </c>
      <c r="K111">
        <v>81790.483377194178</v>
      </c>
      <c r="L111">
        <v>5.0040963460593151</v>
      </c>
      <c r="M111" t="s">
        <v>18</v>
      </c>
      <c r="N111" t="s">
        <v>239</v>
      </c>
    </row>
    <row r="112" spans="1:14" x14ac:dyDescent="0.2">
      <c r="A112" t="s">
        <v>258</v>
      </c>
      <c r="B112" t="s">
        <v>259</v>
      </c>
      <c r="C112" t="s">
        <v>15</v>
      </c>
      <c r="D112" t="s">
        <v>242</v>
      </c>
      <c r="E112" t="s">
        <v>21</v>
      </c>
      <c r="F112" t="s">
        <v>55</v>
      </c>
      <c r="G112">
        <v>3129</v>
      </c>
      <c r="H112">
        <v>5286</v>
      </c>
      <c r="I112">
        <v>26.102464150299578</v>
      </c>
      <c r="J112">
        <v>33</v>
      </c>
      <c r="K112">
        <v>81674.610326287395</v>
      </c>
      <c r="L112">
        <v>7.1032917139614078</v>
      </c>
      <c r="M112" t="s">
        <v>18</v>
      </c>
      <c r="N112" t="s">
        <v>240</v>
      </c>
    </row>
    <row r="113" spans="1:14" x14ac:dyDescent="0.2">
      <c r="A113" t="s">
        <v>260</v>
      </c>
      <c r="B113" t="s">
        <v>211</v>
      </c>
      <c r="C113" t="s">
        <v>15</v>
      </c>
      <c r="D113" t="s">
        <v>236</v>
      </c>
      <c r="E113" t="s">
        <v>23</v>
      </c>
      <c r="F113" t="s">
        <v>47</v>
      </c>
      <c r="G113">
        <v>3209</v>
      </c>
      <c r="H113">
        <v>3038</v>
      </c>
      <c r="I113">
        <v>25.39767240919986</v>
      </c>
      <c r="J113">
        <v>473</v>
      </c>
      <c r="K113">
        <v>81501.130761122346</v>
      </c>
      <c r="L113">
        <v>12.6754443712969</v>
      </c>
      <c r="M113" t="s">
        <v>18</v>
      </c>
      <c r="N113" t="s">
        <v>239</v>
      </c>
    </row>
    <row r="114" spans="1:14" x14ac:dyDescent="0.2">
      <c r="A114" t="s">
        <v>261</v>
      </c>
      <c r="B114" t="s">
        <v>262</v>
      </c>
      <c r="C114" t="s">
        <v>13</v>
      </c>
      <c r="D114" t="s">
        <v>236</v>
      </c>
      <c r="E114" t="s">
        <v>22</v>
      </c>
      <c r="F114" t="s">
        <v>50</v>
      </c>
      <c r="G114">
        <v>3293</v>
      </c>
      <c r="H114">
        <v>6726</v>
      </c>
      <c r="I114">
        <v>24.739136368777739</v>
      </c>
      <c r="J114">
        <v>43</v>
      </c>
      <c r="K114">
        <v>81465.976062385103</v>
      </c>
      <c r="L114">
        <v>5.8751115075825151</v>
      </c>
      <c r="M114" t="s">
        <v>18</v>
      </c>
      <c r="N114" t="s">
        <v>240</v>
      </c>
    </row>
    <row r="115" spans="1:14" x14ac:dyDescent="0.2">
      <c r="A115" t="s">
        <v>263</v>
      </c>
      <c r="B115" t="s">
        <v>264</v>
      </c>
      <c r="C115" t="s">
        <v>14</v>
      </c>
      <c r="D115" t="s">
        <v>236</v>
      </c>
      <c r="E115" t="s">
        <v>23</v>
      </c>
      <c r="F115" t="s">
        <v>47</v>
      </c>
      <c r="G115">
        <v>2410</v>
      </c>
      <c r="H115">
        <v>4315</v>
      </c>
      <c r="I115">
        <v>33.441524534299461</v>
      </c>
      <c r="J115">
        <v>536</v>
      </c>
      <c r="K115">
        <v>80594.074127661705</v>
      </c>
      <c r="L115">
        <v>6.7022016222479719</v>
      </c>
      <c r="M115" t="s">
        <v>18</v>
      </c>
      <c r="N115" t="s">
        <v>239</v>
      </c>
    </row>
    <row r="116" spans="1:14" x14ac:dyDescent="0.2">
      <c r="A116" t="s">
        <v>265</v>
      </c>
      <c r="B116" t="s">
        <v>266</v>
      </c>
      <c r="C116" t="s">
        <v>243</v>
      </c>
      <c r="D116" t="s">
        <v>236</v>
      </c>
      <c r="E116" t="s">
        <v>24</v>
      </c>
      <c r="F116" t="s">
        <v>44</v>
      </c>
      <c r="G116">
        <v>2899</v>
      </c>
      <c r="H116">
        <v>4783</v>
      </c>
      <c r="I116">
        <v>27.74975024312571</v>
      </c>
      <c r="J116">
        <v>381</v>
      </c>
      <c r="K116">
        <v>80446.525954821438</v>
      </c>
      <c r="L116">
        <v>7.2732594605895873</v>
      </c>
      <c r="M116" t="s">
        <v>18</v>
      </c>
      <c r="N116" t="s">
        <v>239</v>
      </c>
    </row>
    <row r="117" spans="1:14" x14ac:dyDescent="0.2">
      <c r="A117" t="s">
        <v>267</v>
      </c>
      <c r="B117" t="s">
        <v>109</v>
      </c>
      <c r="C117" t="s">
        <v>14</v>
      </c>
      <c r="D117" t="s">
        <v>233</v>
      </c>
      <c r="E117" t="s">
        <v>20</v>
      </c>
      <c r="F117" t="s">
        <v>72</v>
      </c>
      <c r="G117">
        <v>2888</v>
      </c>
      <c r="H117">
        <v>4323</v>
      </c>
      <c r="I117">
        <v>27.790177834576792</v>
      </c>
      <c r="J117">
        <v>539</v>
      </c>
      <c r="K117">
        <v>80258.033586257763</v>
      </c>
      <c r="L117">
        <v>8.0166551006245665</v>
      </c>
      <c r="M117" t="s">
        <v>18</v>
      </c>
      <c r="N117" t="s">
        <v>239</v>
      </c>
    </row>
    <row r="118" spans="1:14" x14ac:dyDescent="0.2">
      <c r="A118" t="s">
        <v>268</v>
      </c>
      <c r="B118" t="s">
        <v>269</v>
      </c>
      <c r="C118" t="s">
        <v>14</v>
      </c>
      <c r="D118" t="s">
        <v>235</v>
      </c>
      <c r="E118" t="s">
        <v>22</v>
      </c>
      <c r="F118" t="s">
        <v>50</v>
      </c>
      <c r="G118">
        <v>4181</v>
      </c>
      <c r="H118">
        <v>1040</v>
      </c>
      <c r="I118">
        <v>19.134899950043259</v>
      </c>
      <c r="J118">
        <v>164</v>
      </c>
      <c r="K118">
        <v>80003.016691130862</v>
      </c>
      <c r="L118">
        <v>48.242307692307691</v>
      </c>
      <c r="M118" t="s">
        <v>19</v>
      </c>
      <c r="N118" t="s">
        <v>234</v>
      </c>
    </row>
    <row r="119" spans="1:14" x14ac:dyDescent="0.2">
      <c r="A119" t="s">
        <v>270</v>
      </c>
      <c r="B119" t="s">
        <v>259</v>
      </c>
      <c r="C119" t="s">
        <v>15</v>
      </c>
      <c r="D119" t="s">
        <v>242</v>
      </c>
      <c r="E119" t="s">
        <v>24</v>
      </c>
      <c r="F119" t="s">
        <v>44</v>
      </c>
      <c r="G119">
        <v>2912</v>
      </c>
      <c r="H119">
        <v>3376</v>
      </c>
      <c r="I119">
        <v>27.403105455554659</v>
      </c>
      <c r="J119">
        <v>422</v>
      </c>
      <c r="K119">
        <v>79797.843086575172</v>
      </c>
      <c r="L119">
        <v>10.350710900473929</v>
      </c>
      <c r="M119" t="s">
        <v>18</v>
      </c>
      <c r="N119" t="s">
        <v>239</v>
      </c>
    </row>
    <row r="120" spans="1:14" x14ac:dyDescent="0.2">
      <c r="A120" t="s">
        <v>271</v>
      </c>
      <c r="B120" t="s">
        <v>142</v>
      </c>
      <c r="C120" t="s">
        <v>16</v>
      </c>
      <c r="D120" t="s">
        <v>241</v>
      </c>
      <c r="E120" t="s">
        <v>22</v>
      </c>
      <c r="F120" t="s">
        <v>50</v>
      </c>
      <c r="G120">
        <v>2998</v>
      </c>
      <c r="H120">
        <v>3692</v>
      </c>
      <c r="I120">
        <v>26.502279563338121</v>
      </c>
      <c r="J120">
        <v>597</v>
      </c>
      <c r="K120">
        <v>79453.834130887684</v>
      </c>
      <c r="L120">
        <v>9.7443120260021665</v>
      </c>
      <c r="M120" t="s">
        <v>18</v>
      </c>
      <c r="N120" t="s">
        <v>239</v>
      </c>
    </row>
    <row r="121" spans="1:14" x14ac:dyDescent="0.2">
      <c r="A121" t="s">
        <v>272</v>
      </c>
      <c r="B121" t="s">
        <v>273</v>
      </c>
      <c r="C121" t="s">
        <v>232</v>
      </c>
      <c r="D121" t="s">
        <v>235</v>
      </c>
      <c r="E121" t="s">
        <v>22</v>
      </c>
      <c r="F121" t="s">
        <v>50</v>
      </c>
      <c r="G121">
        <v>2421</v>
      </c>
      <c r="H121">
        <v>3213</v>
      </c>
      <c r="I121">
        <v>32.787634090190018</v>
      </c>
      <c r="J121">
        <v>685</v>
      </c>
      <c r="K121">
        <v>79378.862132350027</v>
      </c>
      <c r="L121">
        <v>9.0420168067226889</v>
      </c>
      <c r="M121" t="s">
        <v>18</v>
      </c>
      <c r="N121" t="s">
        <v>239</v>
      </c>
    </row>
    <row r="122" spans="1:14" x14ac:dyDescent="0.2">
      <c r="A122" t="s">
        <v>274</v>
      </c>
      <c r="B122" t="s">
        <v>29</v>
      </c>
      <c r="C122" t="s">
        <v>17</v>
      </c>
      <c r="D122" t="s">
        <v>241</v>
      </c>
      <c r="E122" t="s">
        <v>22</v>
      </c>
      <c r="F122" t="s">
        <v>50</v>
      </c>
      <c r="G122">
        <v>2327</v>
      </c>
      <c r="H122">
        <v>4077</v>
      </c>
      <c r="I122">
        <v>33.99532065531929</v>
      </c>
      <c r="J122">
        <v>46</v>
      </c>
      <c r="K122">
        <v>79107.111164927992</v>
      </c>
      <c r="L122">
        <v>6.8491537895511403</v>
      </c>
      <c r="M122" t="s">
        <v>18</v>
      </c>
      <c r="N122" t="s">
        <v>240</v>
      </c>
    </row>
    <row r="123" spans="1:14" x14ac:dyDescent="0.2">
      <c r="A123" t="s">
        <v>275</v>
      </c>
      <c r="B123" t="s">
        <v>78</v>
      </c>
      <c r="C123" t="s">
        <v>16</v>
      </c>
      <c r="D123" t="s">
        <v>235</v>
      </c>
      <c r="E123" t="s">
        <v>25</v>
      </c>
      <c r="F123" t="s">
        <v>57</v>
      </c>
      <c r="G123">
        <v>2561</v>
      </c>
      <c r="H123">
        <v>3218</v>
      </c>
      <c r="I123">
        <v>30.886779627523779</v>
      </c>
      <c r="J123">
        <v>603</v>
      </c>
      <c r="K123">
        <v>79101.042626088412</v>
      </c>
      <c r="L123">
        <v>9.5500310752019892</v>
      </c>
      <c r="M123" t="s">
        <v>18</v>
      </c>
      <c r="N123" t="s">
        <v>239</v>
      </c>
    </row>
    <row r="124" spans="1:14" x14ac:dyDescent="0.2">
      <c r="A124" t="s">
        <v>276</v>
      </c>
      <c r="B124" t="s">
        <v>277</v>
      </c>
      <c r="C124" t="s">
        <v>17</v>
      </c>
      <c r="D124" t="s">
        <v>241</v>
      </c>
      <c r="E124" t="s">
        <v>20</v>
      </c>
      <c r="F124" t="s">
        <v>72</v>
      </c>
      <c r="G124">
        <v>3199</v>
      </c>
      <c r="H124">
        <v>6469</v>
      </c>
      <c r="I124">
        <v>24.650097395729301</v>
      </c>
      <c r="J124">
        <v>28</v>
      </c>
      <c r="K124">
        <v>78855.661568938027</v>
      </c>
      <c r="L124">
        <v>5.9341474725614471</v>
      </c>
      <c r="M124" t="s">
        <v>18</v>
      </c>
      <c r="N124" t="s">
        <v>240</v>
      </c>
    </row>
    <row r="125" spans="1:14" x14ac:dyDescent="0.2">
      <c r="A125" t="s">
        <v>278</v>
      </c>
      <c r="B125" t="s">
        <v>62</v>
      </c>
      <c r="C125" t="s">
        <v>17</v>
      </c>
      <c r="D125" t="s">
        <v>242</v>
      </c>
      <c r="E125" t="s">
        <v>21</v>
      </c>
      <c r="F125" t="s">
        <v>55</v>
      </c>
      <c r="G125">
        <v>2445</v>
      </c>
      <c r="H125">
        <v>2649</v>
      </c>
      <c r="I125">
        <v>32.216219781385647</v>
      </c>
      <c r="J125">
        <v>149</v>
      </c>
      <c r="K125">
        <v>78768.657365487918</v>
      </c>
      <c r="L125">
        <v>11.07587768969422</v>
      </c>
      <c r="M125" t="s">
        <v>18</v>
      </c>
      <c r="N125" t="s">
        <v>234</v>
      </c>
    </row>
    <row r="126" spans="1:14" x14ac:dyDescent="0.2">
      <c r="A126" t="s">
        <v>279</v>
      </c>
      <c r="B126" t="s">
        <v>280</v>
      </c>
      <c r="C126" t="s">
        <v>16</v>
      </c>
      <c r="D126" t="s">
        <v>242</v>
      </c>
      <c r="E126" t="s">
        <v>25</v>
      </c>
      <c r="F126" t="s">
        <v>57</v>
      </c>
      <c r="G126">
        <v>2389</v>
      </c>
      <c r="H126">
        <v>4290</v>
      </c>
      <c r="I126">
        <v>32.882508384113457</v>
      </c>
      <c r="J126">
        <v>575</v>
      </c>
      <c r="K126">
        <v>78556.312529647068</v>
      </c>
      <c r="L126">
        <v>6.6825174825174827</v>
      </c>
      <c r="M126" t="s">
        <v>18</v>
      </c>
      <c r="N126" t="s">
        <v>239</v>
      </c>
    </row>
    <row r="127" spans="1:14" x14ac:dyDescent="0.2">
      <c r="A127" t="s">
        <v>281</v>
      </c>
      <c r="B127" t="s">
        <v>282</v>
      </c>
      <c r="C127" t="s">
        <v>15</v>
      </c>
      <c r="D127" t="s">
        <v>235</v>
      </c>
      <c r="E127" t="s">
        <v>24</v>
      </c>
      <c r="F127" t="s">
        <v>44</v>
      </c>
      <c r="G127">
        <v>2687</v>
      </c>
      <c r="H127">
        <v>2503</v>
      </c>
      <c r="I127">
        <v>28.79812518401112</v>
      </c>
      <c r="J127">
        <v>82</v>
      </c>
      <c r="K127">
        <v>77380.562369437888</v>
      </c>
      <c r="L127">
        <v>12.88214143028366</v>
      </c>
      <c r="M127" t="s">
        <v>18</v>
      </c>
      <c r="N127" t="s">
        <v>240</v>
      </c>
    </row>
    <row r="128" spans="1:14" x14ac:dyDescent="0.2">
      <c r="A128" t="s">
        <v>283</v>
      </c>
      <c r="B128" t="s">
        <v>277</v>
      </c>
      <c r="C128" t="s">
        <v>17</v>
      </c>
      <c r="D128" t="s">
        <v>241</v>
      </c>
      <c r="E128" t="s">
        <v>20</v>
      </c>
      <c r="F128" t="s">
        <v>72</v>
      </c>
      <c r="G128">
        <v>2503</v>
      </c>
      <c r="H128">
        <v>2331</v>
      </c>
      <c r="I128">
        <v>30.545536147273751</v>
      </c>
      <c r="J128">
        <v>371</v>
      </c>
      <c r="K128">
        <v>76455.476976626203</v>
      </c>
      <c r="L128">
        <v>12.88545688545689</v>
      </c>
      <c r="M128" t="s">
        <v>18</v>
      </c>
      <c r="N128" t="s">
        <v>239</v>
      </c>
    </row>
    <row r="129" spans="1:14" x14ac:dyDescent="0.2">
      <c r="A129" t="s">
        <v>284</v>
      </c>
      <c r="B129" t="s">
        <v>285</v>
      </c>
      <c r="C129" t="s">
        <v>15</v>
      </c>
      <c r="D129" t="s">
        <v>233</v>
      </c>
      <c r="E129" t="s">
        <v>24</v>
      </c>
      <c r="F129" t="s">
        <v>44</v>
      </c>
      <c r="G129">
        <v>2424</v>
      </c>
      <c r="H129">
        <v>2823</v>
      </c>
      <c r="I129">
        <v>31.143187900055501</v>
      </c>
      <c r="J129">
        <v>535</v>
      </c>
      <c r="K129">
        <v>75491.087469734543</v>
      </c>
      <c r="L129">
        <v>10.30393198724761</v>
      </c>
      <c r="M129" t="s">
        <v>18</v>
      </c>
      <c r="N129" t="s">
        <v>239</v>
      </c>
    </row>
    <row r="130" spans="1:14" x14ac:dyDescent="0.2">
      <c r="A130" t="s">
        <v>286</v>
      </c>
      <c r="B130" t="s">
        <v>287</v>
      </c>
      <c r="C130" t="s">
        <v>15</v>
      </c>
      <c r="D130" t="s">
        <v>235</v>
      </c>
      <c r="E130" t="s">
        <v>23</v>
      </c>
      <c r="F130" t="s">
        <v>47</v>
      </c>
      <c r="G130">
        <v>2530</v>
      </c>
      <c r="H130">
        <v>3430</v>
      </c>
      <c r="I130">
        <v>29.834363550976661</v>
      </c>
      <c r="J130">
        <v>571</v>
      </c>
      <c r="K130">
        <v>75480.939783970956</v>
      </c>
      <c r="L130">
        <v>8.85131195335277</v>
      </c>
      <c r="M130" t="s">
        <v>18</v>
      </c>
      <c r="N130" t="s">
        <v>239</v>
      </c>
    </row>
    <row r="131" spans="1:14" x14ac:dyDescent="0.2">
      <c r="A131" t="s">
        <v>288</v>
      </c>
      <c r="B131" t="s">
        <v>289</v>
      </c>
      <c r="C131" t="s">
        <v>16</v>
      </c>
      <c r="D131" t="s">
        <v>242</v>
      </c>
      <c r="E131" t="s">
        <v>23</v>
      </c>
      <c r="F131" t="s">
        <v>47</v>
      </c>
      <c r="G131">
        <v>2292</v>
      </c>
      <c r="H131">
        <v>3670</v>
      </c>
      <c r="I131">
        <v>32.786207404322639</v>
      </c>
      <c r="J131">
        <v>557</v>
      </c>
      <c r="K131">
        <v>75145.987370707488</v>
      </c>
      <c r="L131">
        <v>7.494277929155313</v>
      </c>
      <c r="M131" t="s">
        <v>18</v>
      </c>
      <c r="N131" t="s">
        <v>239</v>
      </c>
    </row>
    <row r="132" spans="1:14" x14ac:dyDescent="0.2">
      <c r="A132" t="s">
        <v>290</v>
      </c>
      <c r="B132" t="s">
        <v>291</v>
      </c>
      <c r="C132" t="s">
        <v>16</v>
      </c>
      <c r="D132" t="s">
        <v>236</v>
      </c>
      <c r="E132" t="s">
        <v>21</v>
      </c>
      <c r="F132" t="s">
        <v>55</v>
      </c>
      <c r="G132">
        <v>2769</v>
      </c>
      <c r="H132">
        <v>3843</v>
      </c>
      <c r="I132">
        <v>27.12615736904619</v>
      </c>
      <c r="J132">
        <v>128</v>
      </c>
      <c r="K132">
        <v>75112.329754888895</v>
      </c>
      <c r="L132">
        <v>8.6463700234192036</v>
      </c>
      <c r="M132" t="s">
        <v>18</v>
      </c>
      <c r="N132" t="s">
        <v>234</v>
      </c>
    </row>
    <row r="133" spans="1:14" x14ac:dyDescent="0.2">
      <c r="A133" t="s">
        <v>292</v>
      </c>
      <c r="B133" t="s">
        <v>293</v>
      </c>
      <c r="C133" t="s">
        <v>243</v>
      </c>
      <c r="D133" t="s">
        <v>236</v>
      </c>
      <c r="E133" t="s">
        <v>23</v>
      </c>
      <c r="F133" t="s">
        <v>47</v>
      </c>
      <c r="G133">
        <v>2199</v>
      </c>
      <c r="H133">
        <v>2344</v>
      </c>
      <c r="I133">
        <v>34.118708783232748</v>
      </c>
      <c r="J133">
        <v>130</v>
      </c>
      <c r="K133">
        <v>75027.040614328813</v>
      </c>
      <c r="L133">
        <v>11.25767918088737</v>
      </c>
      <c r="M133" t="s">
        <v>18</v>
      </c>
      <c r="N133" t="s">
        <v>234</v>
      </c>
    </row>
    <row r="134" spans="1:14" x14ac:dyDescent="0.2">
      <c r="A134" t="s">
        <v>294</v>
      </c>
      <c r="B134" t="s">
        <v>295</v>
      </c>
      <c r="C134" t="s">
        <v>243</v>
      </c>
      <c r="D134" t="s">
        <v>233</v>
      </c>
      <c r="E134" t="s">
        <v>24</v>
      </c>
      <c r="F134" t="s">
        <v>44</v>
      </c>
      <c r="G134">
        <v>3011</v>
      </c>
      <c r="H134">
        <v>5188</v>
      </c>
      <c r="I134">
        <v>24.815543334929021</v>
      </c>
      <c r="J134">
        <v>304</v>
      </c>
      <c r="K134">
        <v>74719.600981471289</v>
      </c>
      <c r="L134">
        <v>6.9645335389360064</v>
      </c>
      <c r="M134" t="s">
        <v>18</v>
      </c>
      <c r="N134" t="s">
        <v>234</v>
      </c>
    </row>
    <row r="135" spans="1:14" x14ac:dyDescent="0.2">
      <c r="A135" t="s">
        <v>296</v>
      </c>
      <c r="B135" t="s">
        <v>66</v>
      </c>
      <c r="C135" t="s">
        <v>15</v>
      </c>
      <c r="D135" t="s">
        <v>236</v>
      </c>
      <c r="E135" t="s">
        <v>21</v>
      </c>
      <c r="F135" t="s">
        <v>55</v>
      </c>
      <c r="G135">
        <v>2892</v>
      </c>
      <c r="H135">
        <v>5030</v>
      </c>
      <c r="I135">
        <v>25.795320052330482</v>
      </c>
      <c r="J135">
        <v>742</v>
      </c>
      <c r="K135">
        <v>74600.06559133975</v>
      </c>
      <c r="L135">
        <v>6.8994035785288279</v>
      </c>
      <c r="M135" t="s">
        <v>18</v>
      </c>
      <c r="N135" t="s">
        <v>239</v>
      </c>
    </row>
    <row r="136" spans="1:14" x14ac:dyDescent="0.2">
      <c r="A136" t="s">
        <v>297</v>
      </c>
      <c r="B136" t="s">
        <v>298</v>
      </c>
      <c r="C136" t="s">
        <v>238</v>
      </c>
      <c r="D136" t="s">
        <v>241</v>
      </c>
      <c r="E136" t="s">
        <v>22</v>
      </c>
      <c r="F136" t="s">
        <v>50</v>
      </c>
      <c r="G136">
        <v>5012</v>
      </c>
      <c r="H136">
        <v>2069</v>
      </c>
      <c r="I136">
        <v>14.83198279703516</v>
      </c>
      <c r="J136">
        <v>189</v>
      </c>
      <c r="K136">
        <v>74337.89777874024</v>
      </c>
      <c r="L136">
        <v>29.069115514741419</v>
      </c>
      <c r="M136" t="s">
        <v>19</v>
      </c>
      <c r="N136" t="s">
        <v>234</v>
      </c>
    </row>
    <row r="137" spans="1:14" x14ac:dyDescent="0.2">
      <c r="A137" t="s">
        <v>299</v>
      </c>
      <c r="B137" t="s">
        <v>300</v>
      </c>
      <c r="C137" t="s">
        <v>17</v>
      </c>
      <c r="D137" t="s">
        <v>235</v>
      </c>
      <c r="E137" t="s">
        <v>21</v>
      </c>
      <c r="F137" t="s">
        <v>55</v>
      </c>
      <c r="G137">
        <v>2231</v>
      </c>
      <c r="H137">
        <v>1319</v>
      </c>
      <c r="I137">
        <v>33.215429287676223</v>
      </c>
      <c r="J137">
        <v>663</v>
      </c>
      <c r="K137">
        <v>74103.622740805644</v>
      </c>
      <c r="L137">
        <v>20.297194844579231</v>
      </c>
      <c r="M137" t="s">
        <v>19</v>
      </c>
      <c r="N137" t="s">
        <v>239</v>
      </c>
    </row>
    <row r="138" spans="1:14" x14ac:dyDescent="0.2">
      <c r="A138" t="s">
        <v>301</v>
      </c>
      <c r="B138" t="s">
        <v>302</v>
      </c>
      <c r="C138" t="s">
        <v>15</v>
      </c>
      <c r="D138" t="s">
        <v>235</v>
      </c>
      <c r="E138" t="s">
        <v>25</v>
      </c>
      <c r="F138" t="s">
        <v>57</v>
      </c>
      <c r="G138">
        <v>2656</v>
      </c>
      <c r="H138">
        <v>1579</v>
      </c>
      <c r="I138">
        <v>27.82254861211727</v>
      </c>
      <c r="J138">
        <v>184</v>
      </c>
      <c r="K138">
        <v>73896.689113783475</v>
      </c>
      <c r="L138">
        <v>20.184927169094369</v>
      </c>
      <c r="M138" t="s">
        <v>19</v>
      </c>
      <c r="N138" t="s">
        <v>234</v>
      </c>
    </row>
    <row r="139" spans="1:14" x14ac:dyDescent="0.2">
      <c r="A139" t="s">
        <v>303</v>
      </c>
      <c r="B139" t="s">
        <v>304</v>
      </c>
      <c r="C139" t="s">
        <v>15</v>
      </c>
      <c r="D139" t="s">
        <v>241</v>
      </c>
      <c r="E139" t="s">
        <v>23</v>
      </c>
      <c r="F139" t="s">
        <v>47</v>
      </c>
      <c r="G139">
        <v>2376</v>
      </c>
      <c r="H139">
        <v>2173</v>
      </c>
      <c r="I139">
        <v>31.03600966264429</v>
      </c>
      <c r="J139">
        <v>273</v>
      </c>
      <c r="K139">
        <v>73741.558958442838</v>
      </c>
      <c r="L139">
        <v>13.12103083294984</v>
      </c>
      <c r="M139" t="s">
        <v>18</v>
      </c>
      <c r="N139" t="s">
        <v>234</v>
      </c>
    </row>
    <row r="140" spans="1:14" x14ac:dyDescent="0.2">
      <c r="A140" t="s">
        <v>305</v>
      </c>
      <c r="B140" t="s">
        <v>306</v>
      </c>
      <c r="C140" t="s">
        <v>243</v>
      </c>
      <c r="D140" t="s">
        <v>242</v>
      </c>
      <c r="E140" t="s">
        <v>22</v>
      </c>
      <c r="F140" t="s">
        <v>50</v>
      </c>
      <c r="G140">
        <v>2143</v>
      </c>
      <c r="H140">
        <v>0</v>
      </c>
      <c r="I140">
        <v>34.374562222007548</v>
      </c>
      <c r="J140">
        <v>666</v>
      </c>
      <c r="K140">
        <v>73664.686841762188</v>
      </c>
      <c r="L140">
        <v>999</v>
      </c>
      <c r="M140" t="s">
        <v>19</v>
      </c>
      <c r="N140" t="s">
        <v>239</v>
      </c>
    </row>
    <row r="141" spans="1:14" x14ac:dyDescent="0.2">
      <c r="A141" t="s">
        <v>307</v>
      </c>
      <c r="B141" t="s">
        <v>308</v>
      </c>
      <c r="C141" t="s">
        <v>14</v>
      </c>
      <c r="D141" t="s">
        <v>241</v>
      </c>
      <c r="E141" t="s">
        <v>21</v>
      </c>
      <c r="F141" t="s">
        <v>55</v>
      </c>
      <c r="G141">
        <v>2719</v>
      </c>
      <c r="H141">
        <v>0</v>
      </c>
      <c r="I141">
        <v>26.98567560502936</v>
      </c>
      <c r="J141">
        <v>594</v>
      </c>
      <c r="K141">
        <v>73374.051970074841</v>
      </c>
      <c r="L141">
        <v>999</v>
      </c>
      <c r="M141" t="s">
        <v>19</v>
      </c>
      <c r="N141" t="s">
        <v>239</v>
      </c>
    </row>
    <row r="142" spans="1:14" x14ac:dyDescent="0.2">
      <c r="A142" t="s">
        <v>309</v>
      </c>
      <c r="B142" t="s">
        <v>310</v>
      </c>
      <c r="C142" t="s">
        <v>17</v>
      </c>
      <c r="D142" t="s">
        <v>242</v>
      </c>
      <c r="E142" t="s">
        <v>24</v>
      </c>
      <c r="F142" t="s">
        <v>44</v>
      </c>
      <c r="G142">
        <v>2124</v>
      </c>
      <c r="H142">
        <v>0</v>
      </c>
      <c r="I142">
        <v>34.408256507103452</v>
      </c>
      <c r="J142">
        <v>528</v>
      </c>
      <c r="K142">
        <v>73083.136821087712</v>
      </c>
      <c r="L142">
        <v>999</v>
      </c>
      <c r="M142" t="s">
        <v>19</v>
      </c>
      <c r="N142" t="s">
        <v>239</v>
      </c>
    </row>
    <row r="143" spans="1:14" x14ac:dyDescent="0.2">
      <c r="A143" t="s">
        <v>311</v>
      </c>
      <c r="B143" t="s">
        <v>312</v>
      </c>
      <c r="C143" t="s">
        <v>243</v>
      </c>
      <c r="D143" t="s">
        <v>241</v>
      </c>
      <c r="E143" t="s">
        <v>21</v>
      </c>
      <c r="F143" t="s">
        <v>55</v>
      </c>
      <c r="G143">
        <v>2186</v>
      </c>
      <c r="H143">
        <v>1995</v>
      </c>
      <c r="I143">
        <v>33.380158061045009</v>
      </c>
      <c r="J143">
        <v>683</v>
      </c>
      <c r="K143">
        <v>72969.02552144439</v>
      </c>
      <c r="L143">
        <v>13.14887218045113</v>
      </c>
      <c r="M143" t="s">
        <v>18</v>
      </c>
      <c r="N143" t="s">
        <v>239</v>
      </c>
    </row>
    <row r="144" spans="1:14" x14ac:dyDescent="0.2">
      <c r="A144" t="s">
        <v>313</v>
      </c>
      <c r="B144" t="s">
        <v>314</v>
      </c>
      <c r="C144" t="s">
        <v>16</v>
      </c>
      <c r="D144" t="s">
        <v>237</v>
      </c>
      <c r="E144" t="s">
        <v>20</v>
      </c>
      <c r="F144" t="s">
        <v>72</v>
      </c>
      <c r="G144">
        <v>3098</v>
      </c>
      <c r="H144">
        <v>4644</v>
      </c>
      <c r="I144">
        <v>23.50162217550243</v>
      </c>
      <c r="J144">
        <v>414</v>
      </c>
      <c r="K144">
        <v>72808.025499706535</v>
      </c>
      <c r="L144">
        <v>8.0051679586563314</v>
      </c>
      <c r="M144" t="s">
        <v>18</v>
      </c>
      <c r="N144" t="s">
        <v>239</v>
      </c>
    </row>
    <row r="145" spans="1:14" x14ac:dyDescent="0.2">
      <c r="A145" t="s">
        <v>315</v>
      </c>
      <c r="B145" t="s">
        <v>282</v>
      </c>
      <c r="C145" t="s">
        <v>15</v>
      </c>
      <c r="D145" t="s">
        <v>235</v>
      </c>
      <c r="E145" t="s">
        <v>23</v>
      </c>
      <c r="F145" t="s">
        <v>47</v>
      </c>
      <c r="G145">
        <v>5687</v>
      </c>
      <c r="H145">
        <v>3613</v>
      </c>
      <c r="I145">
        <v>12.774054381080189</v>
      </c>
      <c r="J145">
        <v>554</v>
      </c>
      <c r="K145">
        <v>72646.047265203073</v>
      </c>
      <c r="L145">
        <v>18.888458344865761</v>
      </c>
      <c r="M145" t="s">
        <v>19</v>
      </c>
      <c r="N145" t="s">
        <v>239</v>
      </c>
    </row>
    <row r="146" spans="1:14" x14ac:dyDescent="0.2">
      <c r="A146" t="s">
        <v>316</v>
      </c>
      <c r="B146" t="s">
        <v>317</v>
      </c>
      <c r="C146" t="s">
        <v>17</v>
      </c>
      <c r="D146" t="s">
        <v>237</v>
      </c>
      <c r="E146" t="s">
        <v>21</v>
      </c>
      <c r="F146" t="s">
        <v>55</v>
      </c>
      <c r="G146">
        <v>3955</v>
      </c>
      <c r="H146">
        <v>5230</v>
      </c>
      <c r="I146">
        <v>18.2177402339865</v>
      </c>
      <c r="J146">
        <v>278</v>
      </c>
      <c r="K146">
        <v>72051.162625416589</v>
      </c>
      <c r="L146">
        <v>9.0745697896749515</v>
      </c>
      <c r="M146" t="s">
        <v>18</v>
      </c>
      <c r="N146" t="s">
        <v>234</v>
      </c>
    </row>
    <row r="147" spans="1:14" x14ac:dyDescent="0.2">
      <c r="A147" t="s">
        <v>318</v>
      </c>
      <c r="B147" t="s">
        <v>319</v>
      </c>
      <c r="C147" t="s">
        <v>243</v>
      </c>
      <c r="D147" t="s">
        <v>242</v>
      </c>
      <c r="E147" t="s">
        <v>21</v>
      </c>
      <c r="F147" t="s">
        <v>55</v>
      </c>
      <c r="G147">
        <v>2159</v>
      </c>
      <c r="H147">
        <v>1600</v>
      </c>
      <c r="I147">
        <v>33.354855094951141</v>
      </c>
      <c r="J147">
        <v>492</v>
      </c>
      <c r="K147">
        <v>72013.13214999951</v>
      </c>
      <c r="L147">
        <v>16.192499999999999</v>
      </c>
      <c r="M147" t="s">
        <v>18</v>
      </c>
      <c r="N147" t="s">
        <v>239</v>
      </c>
    </row>
    <row r="148" spans="1:14" x14ac:dyDescent="0.2">
      <c r="A148" t="s">
        <v>320</v>
      </c>
      <c r="B148" t="s">
        <v>92</v>
      </c>
      <c r="C148" t="s">
        <v>16</v>
      </c>
      <c r="D148" t="s">
        <v>237</v>
      </c>
      <c r="E148" t="s">
        <v>25</v>
      </c>
      <c r="F148" t="s">
        <v>57</v>
      </c>
      <c r="G148">
        <v>2380</v>
      </c>
      <c r="H148">
        <v>1586</v>
      </c>
      <c r="I148">
        <v>30.149857399030999</v>
      </c>
      <c r="J148">
        <v>168</v>
      </c>
      <c r="K148">
        <v>71756.660609693776</v>
      </c>
      <c r="L148">
        <v>18.00756620428751</v>
      </c>
      <c r="M148" t="s">
        <v>19</v>
      </c>
      <c r="N148" t="s">
        <v>234</v>
      </c>
    </row>
    <row r="149" spans="1:14" x14ac:dyDescent="0.2">
      <c r="A149" t="s">
        <v>321</v>
      </c>
      <c r="B149" t="s">
        <v>322</v>
      </c>
      <c r="C149" t="s">
        <v>232</v>
      </c>
      <c r="D149" t="s">
        <v>235</v>
      </c>
      <c r="E149" t="s">
        <v>25</v>
      </c>
      <c r="F149" t="s">
        <v>57</v>
      </c>
      <c r="G149">
        <v>2714</v>
      </c>
      <c r="H149">
        <v>0</v>
      </c>
      <c r="I149">
        <v>26.128108413433459</v>
      </c>
      <c r="J149">
        <v>176</v>
      </c>
      <c r="K149">
        <v>70911.686234058405</v>
      </c>
      <c r="L149">
        <v>999</v>
      </c>
      <c r="M149" t="s">
        <v>19</v>
      </c>
      <c r="N149" t="s">
        <v>234</v>
      </c>
    </row>
    <row r="150" spans="1:14" x14ac:dyDescent="0.2">
      <c r="A150" t="s">
        <v>323</v>
      </c>
      <c r="B150" t="s">
        <v>191</v>
      </c>
      <c r="C150" t="s">
        <v>238</v>
      </c>
      <c r="D150" t="s">
        <v>237</v>
      </c>
      <c r="E150" t="s">
        <v>22</v>
      </c>
      <c r="F150" t="s">
        <v>50</v>
      </c>
      <c r="G150">
        <v>2801</v>
      </c>
      <c r="H150">
        <v>6871</v>
      </c>
      <c r="I150">
        <v>25.240224658480951</v>
      </c>
      <c r="J150">
        <v>335</v>
      </c>
      <c r="K150">
        <v>70697.869268405135</v>
      </c>
      <c r="L150">
        <v>4.891864357444331</v>
      </c>
      <c r="M150" t="s">
        <v>18</v>
      </c>
      <c r="N150" t="s">
        <v>234</v>
      </c>
    </row>
    <row r="151" spans="1:14" x14ac:dyDescent="0.2">
      <c r="A151" t="s">
        <v>324</v>
      </c>
      <c r="B151" t="s">
        <v>88</v>
      </c>
      <c r="C151" t="s">
        <v>13</v>
      </c>
      <c r="D151" t="s">
        <v>241</v>
      </c>
      <c r="E151" t="s">
        <v>25</v>
      </c>
      <c r="F151" t="s">
        <v>57</v>
      </c>
      <c r="G151">
        <v>2275</v>
      </c>
      <c r="H151">
        <v>3870</v>
      </c>
      <c r="I151">
        <v>31.04597107147875</v>
      </c>
      <c r="J151">
        <v>308</v>
      </c>
      <c r="K151">
        <v>70629.584187614164</v>
      </c>
      <c r="L151">
        <v>7.054263565891473</v>
      </c>
      <c r="M151" t="s">
        <v>18</v>
      </c>
      <c r="N151" t="s">
        <v>234</v>
      </c>
    </row>
    <row r="152" spans="1:14" x14ac:dyDescent="0.2">
      <c r="A152" t="s">
        <v>325</v>
      </c>
      <c r="B152" t="s">
        <v>273</v>
      </c>
      <c r="C152" t="s">
        <v>232</v>
      </c>
      <c r="D152" t="s">
        <v>235</v>
      </c>
      <c r="E152" t="s">
        <v>21</v>
      </c>
      <c r="F152" t="s">
        <v>55</v>
      </c>
      <c r="G152">
        <v>2272</v>
      </c>
      <c r="H152">
        <v>2649</v>
      </c>
      <c r="I152">
        <v>31.01354357319574</v>
      </c>
      <c r="J152">
        <v>535</v>
      </c>
      <c r="K152">
        <v>70462.770998300723</v>
      </c>
      <c r="L152">
        <v>10.292185730464331</v>
      </c>
      <c r="M152" t="s">
        <v>18</v>
      </c>
      <c r="N152" t="s">
        <v>239</v>
      </c>
    </row>
    <row r="153" spans="1:14" x14ac:dyDescent="0.2">
      <c r="A153" t="s">
        <v>326</v>
      </c>
      <c r="B153" t="s">
        <v>327</v>
      </c>
      <c r="C153" t="s">
        <v>16</v>
      </c>
      <c r="D153" t="s">
        <v>236</v>
      </c>
      <c r="E153" t="s">
        <v>24</v>
      </c>
      <c r="F153" t="s">
        <v>44</v>
      </c>
      <c r="G153">
        <v>2859</v>
      </c>
      <c r="H153">
        <v>2731</v>
      </c>
      <c r="I153">
        <v>24.59316283994275</v>
      </c>
      <c r="J153">
        <v>445</v>
      </c>
      <c r="K153">
        <v>70311.852559396328</v>
      </c>
      <c r="L153">
        <v>12.562431343830101</v>
      </c>
      <c r="M153" t="s">
        <v>18</v>
      </c>
      <c r="N153" t="s">
        <v>239</v>
      </c>
    </row>
    <row r="154" spans="1:14" x14ac:dyDescent="0.2">
      <c r="A154" t="s">
        <v>328</v>
      </c>
      <c r="B154" t="s">
        <v>329</v>
      </c>
      <c r="C154" t="s">
        <v>16</v>
      </c>
      <c r="D154" t="s">
        <v>237</v>
      </c>
      <c r="E154" t="s">
        <v>22</v>
      </c>
      <c r="F154" t="s">
        <v>50</v>
      </c>
      <c r="G154">
        <v>4125</v>
      </c>
      <c r="H154">
        <v>8027</v>
      </c>
      <c r="I154">
        <v>17.033841825674219</v>
      </c>
      <c r="J154">
        <v>463</v>
      </c>
      <c r="K154">
        <v>70264.597530906147</v>
      </c>
      <c r="L154">
        <v>6.1666874299240062</v>
      </c>
      <c r="M154" t="s">
        <v>18</v>
      </c>
      <c r="N154" t="s">
        <v>239</v>
      </c>
    </row>
    <row r="155" spans="1:14" x14ac:dyDescent="0.2">
      <c r="A155" t="s">
        <v>330</v>
      </c>
      <c r="B155" t="s">
        <v>331</v>
      </c>
      <c r="C155" t="s">
        <v>232</v>
      </c>
      <c r="D155" t="s">
        <v>241</v>
      </c>
      <c r="E155" t="s">
        <v>20</v>
      </c>
      <c r="F155" t="s">
        <v>72</v>
      </c>
      <c r="G155">
        <v>2506</v>
      </c>
      <c r="H155">
        <v>1644</v>
      </c>
      <c r="I155">
        <v>27.931007315848792</v>
      </c>
      <c r="J155">
        <v>132</v>
      </c>
      <c r="K155">
        <v>69995.104333517069</v>
      </c>
      <c r="L155">
        <v>18.29197080291971</v>
      </c>
      <c r="M155" t="s">
        <v>19</v>
      </c>
      <c r="N155" t="s">
        <v>234</v>
      </c>
    </row>
    <row r="156" spans="1:14" x14ac:dyDescent="0.2">
      <c r="A156" t="s">
        <v>332</v>
      </c>
      <c r="B156" t="s">
        <v>171</v>
      </c>
      <c r="C156" t="s">
        <v>17</v>
      </c>
      <c r="D156" t="s">
        <v>236</v>
      </c>
      <c r="E156" t="s">
        <v>20</v>
      </c>
      <c r="F156" t="s">
        <v>72</v>
      </c>
      <c r="G156">
        <v>3117</v>
      </c>
      <c r="H156">
        <v>5264</v>
      </c>
      <c r="I156">
        <v>22.32761556270405</v>
      </c>
      <c r="J156">
        <v>598</v>
      </c>
      <c r="K156">
        <v>69595.177708948511</v>
      </c>
      <c r="L156">
        <v>7.1056231003039514</v>
      </c>
      <c r="M156" t="s">
        <v>18</v>
      </c>
      <c r="N156" t="s">
        <v>239</v>
      </c>
    </row>
    <row r="157" spans="1:14" x14ac:dyDescent="0.2">
      <c r="A157" t="s">
        <v>333</v>
      </c>
      <c r="B157" t="s">
        <v>334</v>
      </c>
      <c r="C157" t="s">
        <v>15</v>
      </c>
      <c r="D157" t="s">
        <v>235</v>
      </c>
      <c r="E157" t="s">
        <v>21</v>
      </c>
      <c r="F157" t="s">
        <v>55</v>
      </c>
      <c r="G157">
        <v>2176</v>
      </c>
      <c r="H157">
        <v>3459</v>
      </c>
      <c r="I157">
        <v>31.60515198542646</v>
      </c>
      <c r="J157">
        <v>168</v>
      </c>
      <c r="K157">
        <v>68772.810720287962</v>
      </c>
      <c r="L157">
        <v>7.5490026019080663</v>
      </c>
      <c r="M157" t="s">
        <v>18</v>
      </c>
      <c r="N157" t="s">
        <v>234</v>
      </c>
    </row>
    <row r="158" spans="1:14" x14ac:dyDescent="0.2">
      <c r="A158" t="s">
        <v>335</v>
      </c>
      <c r="B158" t="s">
        <v>327</v>
      </c>
      <c r="C158" t="s">
        <v>16</v>
      </c>
      <c r="D158" t="s">
        <v>236</v>
      </c>
      <c r="E158" t="s">
        <v>22</v>
      </c>
      <c r="F158" t="s">
        <v>50</v>
      </c>
      <c r="G158">
        <v>4858</v>
      </c>
      <c r="H158">
        <v>0</v>
      </c>
      <c r="I158">
        <v>14.109632942173031</v>
      </c>
      <c r="J158">
        <v>644</v>
      </c>
      <c r="K158">
        <v>68544.596833076575</v>
      </c>
      <c r="L158">
        <v>999</v>
      </c>
      <c r="M158" t="s">
        <v>19</v>
      </c>
      <c r="N158" t="s">
        <v>239</v>
      </c>
    </row>
    <row r="159" spans="1:14" x14ac:dyDescent="0.2">
      <c r="A159" t="s">
        <v>336</v>
      </c>
      <c r="B159" t="s">
        <v>287</v>
      </c>
      <c r="C159" t="s">
        <v>15</v>
      </c>
      <c r="D159" t="s">
        <v>235</v>
      </c>
      <c r="E159" t="s">
        <v>21</v>
      </c>
      <c r="F159" t="s">
        <v>55</v>
      </c>
      <c r="G159">
        <v>2662</v>
      </c>
      <c r="H159">
        <v>4576</v>
      </c>
      <c r="I159">
        <v>25.714800446940679</v>
      </c>
      <c r="J159">
        <v>149</v>
      </c>
      <c r="K159">
        <v>68452.798789756082</v>
      </c>
      <c r="L159">
        <v>6.9807692307692317</v>
      </c>
      <c r="M159" t="s">
        <v>18</v>
      </c>
      <c r="N159" t="s">
        <v>234</v>
      </c>
    </row>
    <row r="160" spans="1:14" x14ac:dyDescent="0.2">
      <c r="A160" t="s">
        <v>337</v>
      </c>
      <c r="B160" t="s">
        <v>338</v>
      </c>
      <c r="C160" t="s">
        <v>14</v>
      </c>
      <c r="D160" t="s">
        <v>241</v>
      </c>
      <c r="E160" t="s">
        <v>22</v>
      </c>
      <c r="F160" t="s">
        <v>50</v>
      </c>
      <c r="G160">
        <v>1952</v>
      </c>
      <c r="H160">
        <v>1378</v>
      </c>
      <c r="I160">
        <v>34.887907145989402</v>
      </c>
      <c r="J160">
        <v>155</v>
      </c>
      <c r="K160">
        <v>68101.19474897132</v>
      </c>
      <c r="L160">
        <v>16.998548621190132</v>
      </c>
      <c r="M160" t="s">
        <v>18</v>
      </c>
      <c r="N160" t="s">
        <v>234</v>
      </c>
    </row>
    <row r="161" spans="1:14" x14ac:dyDescent="0.2">
      <c r="A161" t="s">
        <v>339</v>
      </c>
      <c r="B161" t="s">
        <v>340</v>
      </c>
      <c r="C161" t="s">
        <v>15</v>
      </c>
      <c r="D161" t="s">
        <v>242</v>
      </c>
      <c r="E161" t="s">
        <v>25</v>
      </c>
      <c r="F161" t="s">
        <v>57</v>
      </c>
      <c r="G161">
        <v>2044</v>
      </c>
      <c r="H161">
        <v>2470</v>
      </c>
      <c r="I161">
        <v>33.213004960214448</v>
      </c>
      <c r="J161">
        <v>168</v>
      </c>
      <c r="K161">
        <v>67887.382138678338</v>
      </c>
      <c r="L161">
        <v>9.9303643724696364</v>
      </c>
      <c r="M161" t="s">
        <v>18</v>
      </c>
      <c r="N161" t="s">
        <v>234</v>
      </c>
    </row>
    <row r="162" spans="1:14" x14ac:dyDescent="0.2">
      <c r="A162" t="s">
        <v>341</v>
      </c>
      <c r="B162" t="s">
        <v>123</v>
      </c>
      <c r="C162" t="s">
        <v>238</v>
      </c>
      <c r="D162" t="s">
        <v>236</v>
      </c>
      <c r="E162" t="s">
        <v>21</v>
      </c>
      <c r="F162" t="s">
        <v>55</v>
      </c>
      <c r="G162">
        <v>2536</v>
      </c>
      <c r="H162">
        <v>3071</v>
      </c>
      <c r="I162">
        <v>26.72729234473163</v>
      </c>
      <c r="J162">
        <v>729</v>
      </c>
      <c r="K162">
        <v>67780.413386239408</v>
      </c>
      <c r="L162">
        <v>9.9094757408010423</v>
      </c>
      <c r="M162" t="s">
        <v>18</v>
      </c>
      <c r="N162" t="s">
        <v>239</v>
      </c>
    </row>
    <row r="163" spans="1:14" x14ac:dyDescent="0.2">
      <c r="A163" t="s">
        <v>342</v>
      </c>
      <c r="B163" t="s">
        <v>131</v>
      </c>
      <c r="C163" t="s">
        <v>232</v>
      </c>
      <c r="D163" t="s">
        <v>236</v>
      </c>
      <c r="E163" t="s">
        <v>23</v>
      </c>
      <c r="F163" t="s">
        <v>47</v>
      </c>
      <c r="G163">
        <v>2309</v>
      </c>
      <c r="H163">
        <v>1348</v>
      </c>
      <c r="I163">
        <v>29.17452334983934</v>
      </c>
      <c r="J163">
        <v>660</v>
      </c>
      <c r="K163">
        <v>67363.974414779033</v>
      </c>
      <c r="L163">
        <v>20.55489614243324</v>
      </c>
      <c r="M163" t="s">
        <v>19</v>
      </c>
      <c r="N163" t="s">
        <v>239</v>
      </c>
    </row>
    <row r="164" spans="1:14" x14ac:dyDescent="0.2">
      <c r="A164" t="s">
        <v>343</v>
      </c>
      <c r="B164" t="s">
        <v>147</v>
      </c>
      <c r="C164" t="s">
        <v>14</v>
      </c>
      <c r="D164" t="s">
        <v>237</v>
      </c>
      <c r="E164" t="s">
        <v>24</v>
      </c>
      <c r="F164" t="s">
        <v>44</v>
      </c>
      <c r="G164">
        <v>1990</v>
      </c>
      <c r="H164">
        <v>1932</v>
      </c>
      <c r="I164">
        <v>33.794943264724992</v>
      </c>
      <c r="J164">
        <v>355</v>
      </c>
      <c r="K164">
        <v>67251.937096802736</v>
      </c>
      <c r="L164">
        <v>12.36024844720497</v>
      </c>
      <c r="M164" t="s">
        <v>18</v>
      </c>
      <c r="N164" t="s">
        <v>234</v>
      </c>
    </row>
    <row r="165" spans="1:14" x14ac:dyDescent="0.2">
      <c r="A165" t="s">
        <v>344</v>
      </c>
      <c r="B165" t="s">
        <v>195</v>
      </c>
      <c r="C165" t="s">
        <v>14</v>
      </c>
      <c r="D165" t="s">
        <v>235</v>
      </c>
      <c r="E165" t="s">
        <v>21</v>
      </c>
      <c r="F165" t="s">
        <v>55</v>
      </c>
      <c r="G165">
        <v>2513</v>
      </c>
      <c r="H165">
        <v>2422</v>
      </c>
      <c r="I165">
        <v>26.73942812783795</v>
      </c>
      <c r="J165">
        <v>349</v>
      </c>
      <c r="K165">
        <v>67196.182885256771</v>
      </c>
      <c r="L165">
        <v>12.450867052023121</v>
      </c>
      <c r="M165" t="s">
        <v>18</v>
      </c>
      <c r="N165" t="s">
        <v>234</v>
      </c>
    </row>
    <row r="166" spans="1:14" x14ac:dyDescent="0.2">
      <c r="A166" t="s">
        <v>345</v>
      </c>
      <c r="B166" t="s">
        <v>346</v>
      </c>
      <c r="C166" t="s">
        <v>232</v>
      </c>
      <c r="D166" t="s">
        <v>242</v>
      </c>
      <c r="E166" t="s">
        <v>21</v>
      </c>
      <c r="F166" t="s">
        <v>55</v>
      </c>
      <c r="G166">
        <v>3271</v>
      </c>
      <c r="H166">
        <v>3926</v>
      </c>
      <c r="I166">
        <v>20.51898797820531</v>
      </c>
      <c r="J166">
        <v>730</v>
      </c>
      <c r="K166">
        <v>67117.609676709573</v>
      </c>
      <c r="L166">
        <v>9.9979623025980651</v>
      </c>
      <c r="M166" t="s">
        <v>18</v>
      </c>
      <c r="N166" t="s">
        <v>239</v>
      </c>
    </row>
    <row r="167" spans="1:14" x14ac:dyDescent="0.2">
      <c r="A167" t="s">
        <v>347</v>
      </c>
      <c r="B167" t="s">
        <v>348</v>
      </c>
      <c r="C167" t="s">
        <v>15</v>
      </c>
      <c r="D167" t="s">
        <v>236</v>
      </c>
      <c r="E167" t="s">
        <v>23</v>
      </c>
      <c r="F167" t="s">
        <v>47</v>
      </c>
      <c r="G167">
        <v>1961</v>
      </c>
      <c r="H167">
        <v>1665</v>
      </c>
      <c r="I167">
        <v>34.166866839513467</v>
      </c>
      <c r="J167">
        <v>153</v>
      </c>
      <c r="K167">
        <v>67001.225872285926</v>
      </c>
      <c r="L167">
        <v>14.133333333333329</v>
      </c>
      <c r="M167" t="s">
        <v>18</v>
      </c>
      <c r="N167" t="s">
        <v>234</v>
      </c>
    </row>
    <row r="168" spans="1:14" x14ac:dyDescent="0.2">
      <c r="A168" t="s">
        <v>349</v>
      </c>
      <c r="B168" t="s">
        <v>163</v>
      </c>
      <c r="C168" t="s">
        <v>232</v>
      </c>
      <c r="D168" t="s">
        <v>236</v>
      </c>
      <c r="E168" t="s">
        <v>23</v>
      </c>
      <c r="F168" t="s">
        <v>47</v>
      </c>
      <c r="G168">
        <v>2702</v>
      </c>
      <c r="H168">
        <v>0</v>
      </c>
      <c r="I168">
        <v>24.746449459682669</v>
      </c>
      <c r="J168">
        <v>727</v>
      </c>
      <c r="K168">
        <v>66864.906440062579</v>
      </c>
      <c r="L168">
        <v>999</v>
      </c>
      <c r="M168" t="s">
        <v>19</v>
      </c>
      <c r="N168" t="s">
        <v>239</v>
      </c>
    </row>
    <row r="169" spans="1:14" x14ac:dyDescent="0.2">
      <c r="A169" t="s">
        <v>350</v>
      </c>
      <c r="B169" t="s">
        <v>351</v>
      </c>
      <c r="C169" t="s">
        <v>238</v>
      </c>
      <c r="D169" t="s">
        <v>237</v>
      </c>
      <c r="E169" t="s">
        <v>20</v>
      </c>
      <c r="F169" t="s">
        <v>72</v>
      </c>
      <c r="G169">
        <v>3712</v>
      </c>
      <c r="H169">
        <v>5406</v>
      </c>
      <c r="I169">
        <v>17.993369049350012</v>
      </c>
      <c r="J169">
        <v>740</v>
      </c>
      <c r="K169">
        <v>66791.38591118723</v>
      </c>
      <c r="L169">
        <v>8.2397336293007761</v>
      </c>
      <c r="M169" t="s">
        <v>18</v>
      </c>
      <c r="N169" t="s">
        <v>239</v>
      </c>
    </row>
    <row r="170" spans="1:14" x14ac:dyDescent="0.2">
      <c r="A170" t="s">
        <v>352</v>
      </c>
      <c r="B170" t="s">
        <v>49</v>
      </c>
      <c r="C170" t="s">
        <v>13</v>
      </c>
      <c r="D170" t="s">
        <v>236</v>
      </c>
      <c r="E170" t="s">
        <v>21</v>
      </c>
      <c r="F170" t="s">
        <v>55</v>
      </c>
      <c r="G170">
        <v>2542</v>
      </c>
      <c r="H170">
        <v>2298</v>
      </c>
      <c r="I170">
        <v>26.267787975839589</v>
      </c>
      <c r="J170">
        <v>302</v>
      </c>
      <c r="K170">
        <v>66772.717034584231</v>
      </c>
      <c r="L170">
        <v>13.27415143603133</v>
      </c>
      <c r="M170" t="s">
        <v>18</v>
      </c>
      <c r="N170" t="s">
        <v>234</v>
      </c>
    </row>
    <row r="171" spans="1:14" x14ac:dyDescent="0.2">
      <c r="A171" t="s">
        <v>353</v>
      </c>
      <c r="B171" t="s">
        <v>354</v>
      </c>
      <c r="C171" t="s">
        <v>238</v>
      </c>
      <c r="D171" t="s">
        <v>235</v>
      </c>
      <c r="E171" t="s">
        <v>25</v>
      </c>
      <c r="F171" t="s">
        <v>57</v>
      </c>
      <c r="G171">
        <v>2325</v>
      </c>
      <c r="H171">
        <v>3595</v>
      </c>
      <c r="I171">
        <v>28.623818885961398</v>
      </c>
      <c r="J171">
        <v>478</v>
      </c>
      <c r="K171">
        <v>66550.378909860257</v>
      </c>
      <c r="L171">
        <v>7.7607788595271217</v>
      </c>
      <c r="M171" t="s">
        <v>18</v>
      </c>
      <c r="N171" t="s">
        <v>239</v>
      </c>
    </row>
    <row r="172" spans="1:14" x14ac:dyDescent="0.2">
      <c r="A172" t="s">
        <v>355</v>
      </c>
      <c r="B172" t="s">
        <v>356</v>
      </c>
      <c r="C172" t="s">
        <v>14</v>
      </c>
      <c r="D172" t="s">
        <v>235</v>
      </c>
      <c r="E172" t="s">
        <v>24</v>
      </c>
      <c r="F172" t="s">
        <v>44</v>
      </c>
      <c r="G172">
        <v>2257</v>
      </c>
      <c r="H172">
        <v>3713</v>
      </c>
      <c r="I172">
        <v>29.175028014423571</v>
      </c>
      <c r="J172">
        <v>747</v>
      </c>
      <c r="K172">
        <v>65848.038228553996</v>
      </c>
      <c r="L172">
        <v>7.2943711284675459</v>
      </c>
      <c r="M172" t="s">
        <v>18</v>
      </c>
      <c r="N172" t="s">
        <v>239</v>
      </c>
    </row>
    <row r="173" spans="1:14" x14ac:dyDescent="0.2">
      <c r="A173" t="s">
        <v>357</v>
      </c>
      <c r="B173" t="s">
        <v>358</v>
      </c>
      <c r="C173" t="s">
        <v>14</v>
      </c>
      <c r="D173" t="s">
        <v>236</v>
      </c>
      <c r="E173" t="s">
        <v>24</v>
      </c>
      <c r="F173" t="s">
        <v>44</v>
      </c>
      <c r="G173">
        <v>4291</v>
      </c>
      <c r="H173">
        <v>7598</v>
      </c>
      <c r="I173">
        <v>15.326412042246661</v>
      </c>
      <c r="J173">
        <v>557</v>
      </c>
      <c r="K173">
        <v>65765.634073280395</v>
      </c>
      <c r="L173">
        <v>6.7770465912082134</v>
      </c>
      <c r="M173" t="s">
        <v>18</v>
      </c>
      <c r="N173" t="s">
        <v>239</v>
      </c>
    </row>
    <row r="174" spans="1:14" x14ac:dyDescent="0.2">
      <c r="A174" t="s">
        <v>359</v>
      </c>
      <c r="B174" t="s">
        <v>182</v>
      </c>
      <c r="C174" t="s">
        <v>232</v>
      </c>
      <c r="D174" t="s">
        <v>237</v>
      </c>
      <c r="E174" t="s">
        <v>23</v>
      </c>
      <c r="F174" t="s">
        <v>47</v>
      </c>
      <c r="G174">
        <v>2091</v>
      </c>
      <c r="H174">
        <v>2305</v>
      </c>
      <c r="I174">
        <v>31.387426010413581</v>
      </c>
      <c r="J174">
        <v>415</v>
      </c>
      <c r="K174">
        <v>65631.107787774803</v>
      </c>
      <c r="L174">
        <v>10.88590021691974</v>
      </c>
      <c r="M174" t="s">
        <v>18</v>
      </c>
      <c r="N174" t="s">
        <v>239</v>
      </c>
    </row>
    <row r="175" spans="1:14" x14ac:dyDescent="0.2">
      <c r="A175" t="s">
        <v>360</v>
      </c>
      <c r="B175" t="s">
        <v>62</v>
      </c>
      <c r="C175" t="s">
        <v>17</v>
      </c>
      <c r="D175" t="s">
        <v>242</v>
      </c>
      <c r="E175" t="s">
        <v>24</v>
      </c>
      <c r="F175" t="s">
        <v>44</v>
      </c>
      <c r="G175">
        <v>1884</v>
      </c>
      <c r="H175">
        <v>3313</v>
      </c>
      <c r="I175">
        <v>34.830871272493269</v>
      </c>
      <c r="J175">
        <v>32</v>
      </c>
      <c r="K175">
        <v>65621.361477377315</v>
      </c>
      <c r="L175">
        <v>6.8240265620283722</v>
      </c>
      <c r="M175" t="s">
        <v>18</v>
      </c>
      <c r="N175" t="s">
        <v>240</v>
      </c>
    </row>
    <row r="176" spans="1:14" x14ac:dyDescent="0.2">
      <c r="A176" t="s">
        <v>361</v>
      </c>
      <c r="B176" t="s">
        <v>362</v>
      </c>
      <c r="C176" t="s">
        <v>232</v>
      </c>
      <c r="D176" t="s">
        <v>233</v>
      </c>
      <c r="E176" t="s">
        <v>21</v>
      </c>
      <c r="F176" t="s">
        <v>55</v>
      </c>
      <c r="G176">
        <v>3200</v>
      </c>
      <c r="H176">
        <v>2978</v>
      </c>
      <c r="I176">
        <v>20.422741258091492</v>
      </c>
      <c r="J176">
        <v>627</v>
      </c>
      <c r="K176">
        <v>65352.772025892773</v>
      </c>
      <c r="L176">
        <v>12.894560107454669</v>
      </c>
      <c r="M176" t="s">
        <v>18</v>
      </c>
      <c r="N176" t="s">
        <v>239</v>
      </c>
    </row>
    <row r="177" spans="1:14" x14ac:dyDescent="0.2">
      <c r="A177" t="s">
        <v>363</v>
      </c>
      <c r="B177" t="s">
        <v>129</v>
      </c>
      <c r="C177" t="s">
        <v>13</v>
      </c>
      <c r="D177" t="s">
        <v>242</v>
      </c>
      <c r="E177" t="s">
        <v>25</v>
      </c>
      <c r="F177" t="s">
        <v>57</v>
      </c>
      <c r="G177">
        <v>2397</v>
      </c>
      <c r="H177">
        <v>0</v>
      </c>
      <c r="I177">
        <v>27.17849789892232</v>
      </c>
      <c r="J177">
        <v>162</v>
      </c>
      <c r="K177">
        <v>65146.859463716799</v>
      </c>
      <c r="L177">
        <v>999</v>
      </c>
      <c r="M177" t="s">
        <v>19</v>
      </c>
      <c r="N177" t="s">
        <v>234</v>
      </c>
    </row>
    <row r="178" spans="1:14" x14ac:dyDescent="0.2">
      <c r="A178" t="s">
        <v>364</v>
      </c>
      <c r="B178" t="s">
        <v>365</v>
      </c>
      <c r="C178" t="s">
        <v>17</v>
      </c>
      <c r="D178" t="s">
        <v>236</v>
      </c>
      <c r="E178" t="s">
        <v>20</v>
      </c>
      <c r="F178" t="s">
        <v>72</v>
      </c>
      <c r="G178">
        <v>3583</v>
      </c>
      <c r="H178">
        <v>1288</v>
      </c>
      <c r="I178">
        <v>18.157987437832681</v>
      </c>
      <c r="J178">
        <v>476</v>
      </c>
      <c r="K178">
        <v>65060.068989754487</v>
      </c>
      <c r="L178">
        <v>33.381987577639762</v>
      </c>
      <c r="M178" t="s">
        <v>19</v>
      </c>
      <c r="N178" t="s">
        <v>239</v>
      </c>
    </row>
    <row r="179" spans="1:14" x14ac:dyDescent="0.2">
      <c r="A179" t="s">
        <v>366</v>
      </c>
      <c r="B179" t="s">
        <v>123</v>
      </c>
      <c r="C179" t="s">
        <v>238</v>
      </c>
      <c r="D179" t="s">
        <v>236</v>
      </c>
      <c r="E179" t="s">
        <v>21</v>
      </c>
      <c r="F179" t="s">
        <v>55</v>
      </c>
      <c r="G179">
        <v>2549</v>
      </c>
      <c r="H179">
        <v>2254</v>
      </c>
      <c r="I179">
        <v>25.421028227411728</v>
      </c>
      <c r="J179">
        <v>28</v>
      </c>
      <c r="K179">
        <v>64798.200951672487</v>
      </c>
      <c r="L179">
        <v>13.570541259982249</v>
      </c>
      <c r="M179" t="s">
        <v>18</v>
      </c>
      <c r="N179" t="s">
        <v>240</v>
      </c>
    </row>
    <row r="180" spans="1:14" x14ac:dyDescent="0.2">
      <c r="A180" t="s">
        <v>367</v>
      </c>
      <c r="B180" t="s">
        <v>368</v>
      </c>
      <c r="C180" t="s">
        <v>232</v>
      </c>
      <c r="D180" t="s">
        <v>236</v>
      </c>
      <c r="E180" t="s">
        <v>25</v>
      </c>
      <c r="F180" t="s">
        <v>57</v>
      </c>
      <c r="G180">
        <v>2280</v>
      </c>
      <c r="H180">
        <v>2748</v>
      </c>
      <c r="I180">
        <v>28.39216634382305</v>
      </c>
      <c r="J180">
        <v>226</v>
      </c>
      <c r="K180">
        <v>64734.139263916557</v>
      </c>
      <c r="L180">
        <v>9.9563318777292587</v>
      </c>
      <c r="M180" t="s">
        <v>18</v>
      </c>
      <c r="N180" t="s">
        <v>234</v>
      </c>
    </row>
    <row r="181" spans="1:14" x14ac:dyDescent="0.2">
      <c r="A181" t="s">
        <v>369</v>
      </c>
      <c r="B181" t="s">
        <v>211</v>
      </c>
      <c r="C181" t="s">
        <v>15</v>
      </c>
      <c r="D181" t="s">
        <v>236</v>
      </c>
      <c r="E181" t="s">
        <v>21</v>
      </c>
      <c r="F181" t="s">
        <v>55</v>
      </c>
      <c r="G181">
        <v>3101</v>
      </c>
      <c r="H181">
        <v>3781</v>
      </c>
      <c r="I181">
        <v>20.804315992687972</v>
      </c>
      <c r="J181">
        <v>61</v>
      </c>
      <c r="K181">
        <v>64514.183893325389</v>
      </c>
      <c r="L181">
        <v>9.8418407828616772</v>
      </c>
      <c r="M181" t="s">
        <v>18</v>
      </c>
      <c r="N181" t="s">
        <v>240</v>
      </c>
    </row>
    <row r="182" spans="1:14" x14ac:dyDescent="0.2">
      <c r="A182" t="s">
        <v>370</v>
      </c>
      <c r="B182" t="s">
        <v>153</v>
      </c>
      <c r="C182" t="s">
        <v>238</v>
      </c>
      <c r="D182" t="s">
        <v>236</v>
      </c>
      <c r="E182" t="s">
        <v>22</v>
      </c>
      <c r="F182" t="s">
        <v>50</v>
      </c>
      <c r="G182">
        <v>2214</v>
      </c>
      <c r="H182">
        <v>0</v>
      </c>
      <c r="I182">
        <v>29.10740240354264</v>
      </c>
      <c r="J182">
        <v>53</v>
      </c>
      <c r="K182">
        <v>64443.788921443404</v>
      </c>
      <c r="L182">
        <v>999</v>
      </c>
      <c r="M182" t="s">
        <v>19</v>
      </c>
      <c r="N182" t="s">
        <v>240</v>
      </c>
    </row>
    <row r="183" spans="1:14" x14ac:dyDescent="0.2">
      <c r="A183" t="s">
        <v>371</v>
      </c>
      <c r="B183" t="s">
        <v>277</v>
      </c>
      <c r="C183" t="s">
        <v>17</v>
      </c>
      <c r="D183" t="s">
        <v>241</v>
      </c>
      <c r="E183" t="s">
        <v>21</v>
      </c>
      <c r="F183" t="s">
        <v>55</v>
      </c>
      <c r="G183">
        <v>3259</v>
      </c>
      <c r="H183">
        <v>3615</v>
      </c>
      <c r="I183">
        <v>19.75670523860137</v>
      </c>
      <c r="J183">
        <v>317</v>
      </c>
      <c r="K183">
        <v>64387.102372601847</v>
      </c>
      <c r="L183">
        <v>10.818257261410791</v>
      </c>
      <c r="M183" t="s">
        <v>18</v>
      </c>
      <c r="N183" t="s">
        <v>234</v>
      </c>
    </row>
    <row r="184" spans="1:14" x14ac:dyDescent="0.2">
      <c r="A184" t="s">
        <v>372</v>
      </c>
      <c r="B184" t="s">
        <v>186</v>
      </c>
      <c r="C184" t="s">
        <v>243</v>
      </c>
      <c r="D184" t="s">
        <v>236</v>
      </c>
      <c r="E184" t="s">
        <v>25</v>
      </c>
      <c r="F184" t="s">
        <v>57</v>
      </c>
      <c r="G184">
        <v>2144</v>
      </c>
      <c r="H184">
        <v>0</v>
      </c>
      <c r="I184">
        <v>30.006221907089049</v>
      </c>
      <c r="J184">
        <v>410</v>
      </c>
      <c r="K184">
        <v>64333.339768798913</v>
      </c>
      <c r="L184">
        <v>999</v>
      </c>
      <c r="M184" t="s">
        <v>19</v>
      </c>
      <c r="N184" t="s">
        <v>239</v>
      </c>
    </row>
    <row r="185" spans="1:14" x14ac:dyDescent="0.2">
      <c r="A185" t="s">
        <v>373</v>
      </c>
      <c r="B185" t="s">
        <v>186</v>
      </c>
      <c r="C185" t="s">
        <v>243</v>
      </c>
      <c r="D185" t="s">
        <v>236</v>
      </c>
      <c r="E185" t="s">
        <v>25</v>
      </c>
      <c r="F185" t="s">
        <v>57</v>
      </c>
      <c r="G185">
        <v>1976</v>
      </c>
      <c r="H185">
        <v>1804</v>
      </c>
      <c r="I185">
        <v>32.350328148049073</v>
      </c>
      <c r="J185">
        <v>377</v>
      </c>
      <c r="K185">
        <v>63924.248420544973</v>
      </c>
      <c r="L185">
        <v>13.144124168514409</v>
      </c>
      <c r="M185" t="s">
        <v>18</v>
      </c>
      <c r="N185" t="s">
        <v>239</v>
      </c>
    </row>
    <row r="186" spans="1:14" x14ac:dyDescent="0.2">
      <c r="A186" t="s">
        <v>374</v>
      </c>
      <c r="B186" t="s">
        <v>375</v>
      </c>
      <c r="C186" t="s">
        <v>13</v>
      </c>
      <c r="D186" t="s">
        <v>235</v>
      </c>
      <c r="E186" t="s">
        <v>20</v>
      </c>
      <c r="F186" t="s">
        <v>72</v>
      </c>
      <c r="G186">
        <v>2206</v>
      </c>
      <c r="H186">
        <v>2094</v>
      </c>
      <c r="I186">
        <v>28.926233970334529</v>
      </c>
      <c r="J186">
        <v>394</v>
      </c>
      <c r="K186">
        <v>63811.272138557957</v>
      </c>
      <c r="L186">
        <v>12.641833810888251</v>
      </c>
      <c r="M186" t="s">
        <v>18</v>
      </c>
      <c r="N186" t="s">
        <v>239</v>
      </c>
    </row>
    <row r="187" spans="1:14" x14ac:dyDescent="0.2">
      <c r="A187" t="s">
        <v>376</v>
      </c>
      <c r="B187" t="s">
        <v>116</v>
      </c>
      <c r="C187" t="s">
        <v>17</v>
      </c>
      <c r="D187" t="s">
        <v>233</v>
      </c>
      <c r="E187" t="s">
        <v>22</v>
      </c>
      <c r="F187" t="s">
        <v>50</v>
      </c>
      <c r="G187">
        <v>3316</v>
      </c>
      <c r="H187">
        <v>5616</v>
      </c>
      <c r="I187">
        <v>19.119925635750231</v>
      </c>
      <c r="J187">
        <v>448</v>
      </c>
      <c r="K187">
        <v>63401.673408147777</v>
      </c>
      <c r="L187">
        <v>7.0854700854700852</v>
      </c>
      <c r="M187" t="s">
        <v>18</v>
      </c>
      <c r="N187" t="s">
        <v>239</v>
      </c>
    </row>
    <row r="188" spans="1:14" x14ac:dyDescent="0.2">
      <c r="A188" t="s">
        <v>377</v>
      </c>
      <c r="B188" t="s">
        <v>378</v>
      </c>
      <c r="C188" t="s">
        <v>17</v>
      </c>
      <c r="D188" t="s">
        <v>241</v>
      </c>
      <c r="E188" t="s">
        <v>25</v>
      </c>
      <c r="F188" t="s">
        <v>57</v>
      </c>
      <c r="G188">
        <v>5717</v>
      </c>
      <c r="H188">
        <v>9420</v>
      </c>
      <c r="I188">
        <v>11.068684169100489</v>
      </c>
      <c r="J188">
        <v>115</v>
      </c>
      <c r="K188">
        <v>63279.667394747521</v>
      </c>
      <c r="L188">
        <v>7.282802547770701</v>
      </c>
      <c r="M188" t="s">
        <v>18</v>
      </c>
      <c r="N188" t="s">
        <v>234</v>
      </c>
    </row>
    <row r="189" spans="1:14" x14ac:dyDescent="0.2">
      <c r="A189" t="s">
        <v>379</v>
      </c>
      <c r="B189" t="s">
        <v>356</v>
      </c>
      <c r="C189" t="s">
        <v>14</v>
      </c>
      <c r="D189" t="s">
        <v>235</v>
      </c>
      <c r="E189" t="s">
        <v>22</v>
      </c>
      <c r="F189" t="s">
        <v>50</v>
      </c>
      <c r="G189">
        <v>2765</v>
      </c>
      <c r="H189">
        <v>1036</v>
      </c>
      <c r="I189">
        <v>22.83602863519873</v>
      </c>
      <c r="J189">
        <v>495</v>
      </c>
      <c r="K189">
        <v>63141.619176324493</v>
      </c>
      <c r="L189">
        <v>32.027027027027017</v>
      </c>
      <c r="M189" t="s">
        <v>19</v>
      </c>
      <c r="N189" t="s">
        <v>239</v>
      </c>
    </row>
    <row r="190" spans="1:14" x14ac:dyDescent="0.2">
      <c r="A190" t="s">
        <v>380</v>
      </c>
      <c r="B190" t="s">
        <v>381</v>
      </c>
      <c r="C190" t="s">
        <v>17</v>
      </c>
      <c r="D190" t="s">
        <v>236</v>
      </c>
      <c r="E190" t="s">
        <v>21</v>
      </c>
      <c r="F190" t="s">
        <v>55</v>
      </c>
      <c r="G190">
        <v>4453</v>
      </c>
      <c r="H190">
        <v>4316</v>
      </c>
      <c r="I190">
        <v>14.15455455072118</v>
      </c>
      <c r="J190">
        <v>623</v>
      </c>
      <c r="K190">
        <v>63030.231414361428</v>
      </c>
      <c r="L190">
        <v>12.38090824837813</v>
      </c>
      <c r="M190" t="s">
        <v>18</v>
      </c>
      <c r="N190" t="s">
        <v>239</v>
      </c>
    </row>
    <row r="191" spans="1:14" x14ac:dyDescent="0.2">
      <c r="A191" t="s">
        <v>382</v>
      </c>
      <c r="B191" t="s">
        <v>74</v>
      </c>
      <c r="C191" t="s">
        <v>14</v>
      </c>
      <c r="D191" t="s">
        <v>242</v>
      </c>
      <c r="E191" t="s">
        <v>25</v>
      </c>
      <c r="F191" t="s">
        <v>57</v>
      </c>
      <c r="G191">
        <v>2352</v>
      </c>
      <c r="H191">
        <v>2845</v>
      </c>
      <c r="I191">
        <v>26.782892606248119</v>
      </c>
      <c r="J191">
        <v>123</v>
      </c>
      <c r="K191">
        <v>62993.363409895574</v>
      </c>
      <c r="L191">
        <v>9.9205623901581728</v>
      </c>
      <c r="M191" t="s">
        <v>18</v>
      </c>
      <c r="N191" t="s">
        <v>234</v>
      </c>
    </row>
    <row r="192" spans="1:14" x14ac:dyDescent="0.2">
      <c r="A192" t="s">
        <v>383</v>
      </c>
      <c r="B192" t="s">
        <v>384</v>
      </c>
      <c r="C192" t="s">
        <v>16</v>
      </c>
      <c r="D192" t="s">
        <v>233</v>
      </c>
      <c r="E192" t="s">
        <v>20</v>
      </c>
      <c r="F192" t="s">
        <v>72</v>
      </c>
      <c r="G192">
        <v>1854</v>
      </c>
      <c r="H192">
        <v>887</v>
      </c>
      <c r="I192">
        <v>33.925648276878192</v>
      </c>
      <c r="J192">
        <v>716</v>
      </c>
      <c r="K192">
        <v>62898.151905332168</v>
      </c>
      <c r="L192">
        <v>25.082299887260429</v>
      </c>
      <c r="M192" t="s">
        <v>19</v>
      </c>
      <c r="N192" t="s">
        <v>239</v>
      </c>
    </row>
    <row r="193" spans="1:14" x14ac:dyDescent="0.2">
      <c r="A193" t="s">
        <v>385</v>
      </c>
      <c r="B193" t="s">
        <v>43</v>
      </c>
      <c r="C193" t="s">
        <v>232</v>
      </c>
      <c r="D193" t="s">
        <v>233</v>
      </c>
      <c r="E193" t="s">
        <v>21</v>
      </c>
      <c r="F193" t="s">
        <v>55</v>
      </c>
      <c r="G193">
        <v>1892</v>
      </c>
      <c r="H193">
        <v>1363</v>
      </c>
      <c r="I193">
        <v>32.830713384046703</v>
      </c>
      <c r="J193">
        <v>621</v>
      </c>
      <c r="K193">
        <v>62115.709722616361</v>
      </c>
      <c r="L193">
        <v>16.6573734409391</v>
      </c>
      <c r="M193" t="s">
        <v>18</v>
      </c>
      <c r="N193" t="s">
        <v>239</v>
      </c>
    </row>
    <row r="194" spans="1:14" x14ac:dyDescent="0.2">
      <c r="A194" t="s">
        <v>386</v>
      </c>
      <c r="B194" t="s">
        <v>387</v>
      </c>
      <c r="C194" t="s">
        <v>243</v>
      </c>
      <c r="D194" t="s">
        <v>235</v>
      </c>
      <c r="E194" t="s">
        <v>23</v>
      </c>
      <c r="F194" t="s">
        <v>47</v>
      </c>
      <c r="G194">
        <v>3629</v>
      </c>
      <c r="H194">
        <v>2248</v>
      </c>
      <c r="I194">
        <v>17.080915152837012</v>
      </c>
      <c r="J194">
        <v>596</v>
      </c>
      <c r="K194">
        <v>61986.641089645513</v>
      </c>
      <c r="L194">
        <v>19.371886120996439</v>
      </c>
      <c r="M194" t="s">
        <v>19</v>
      </c>
      <c r="N194" t="s">
        <v>239</v>
      </c>
    </row>
    <row r="195" spans="1:14" x14ac:dyDescent="0.2">
      <c r="A195" t="s">
        <v>388</v>
      </c>
      <c r="B195" t="s">
        <v>389</v>
      </c>
      <c r="C195" t="s">
        <v>15</v>
      </c>
      <c r="D195" t="s">
        <v>241</v>
      </c>
      <c r="E195" t="s">
        <v>21</v>
      </c>
      <c r="F195" t="s">
        <v>55</v>
      </c>
      <c r="G195">
        <v>1848</v>
      </c>
      <c r="H195">
        <v>3030</v>
      </c>
      <c r="I195">
        <v>33.518718893712737</v>
      </c>
      <c r="J195">
        <v>181</v>
      </c>
      <c r="K195">
        <v>61942.592515581142</v>
      </c>
      <c r="L195">
        <v>7.3188118811881182</v>
      </c>
      <c r="M195" t="s">
        <v>18</v>
      </c>
      <c r="N195" t="s">
        <v>234</v>
      </c>
    </row>
    <row r="196" spans="1:14" x14ac:dyDescent="0.2">
      <c r="A196" t="s">
        <v>390</v>
      </c>
      <c r="B196" t="s">
        <v>329</v>
      </c>
      <c r="C196" t="s">
        <v>16</v>
      </c>
      <c r="D196" t="s">
        <v>237</v>
      </c>
      <c r="E196" t="s">
        <v>20</v>
      </c>
      <c r="F196" t="s">
        <v>72</v>
      </c>
      <c r="G196">
        <v>3052</v>
      </c>
      <c r="H196">
        <v>2347</v>
      </c>
      <c r="I196">
        <v>20.28842583131031</v>
      </c>
      <c r="J196">
        <v>121</v>
      </c>
      <c r="K196">
        <v>61920.275637159073</v>
      </c>
      <c r="L196">
        <v>15.6046016190882</v>
      </c>
      <c r="M196" t="s">
        <v>18</v>
      </c>
      <c r="N196" t="s">
        <v>234</v>
      </c>
    </row>
    <row r="197" spans="1:14" x14ac:dyDescent="0.2">
      <c r="A197" t="s">
        <v>391</v>
      </c>
      <c r="B197" t="s">
        <v>266</v>
      </c>
      <c r="C197" t="s">
        <v>243</v>
      </c>
      <c r="D197" t="s">
        <v>236</v>
      </c>
      <c r="E197" t="s">
        <v>23</v>
      </c>
      <c r="F197" t="s">
        <v>47</v>
      </c>
      <c r="G197">
        <v>4784</v>
      </c>
      <c r="H197">
        <v>4349</v>
      </c>
      <c r="I197">
        <v>12.93605526083814</v>
      </c>
      <c r="J197">
        <v>409</v>
      </c>
      <c r="K197">
        <v>61886.088367849647</v>
      </c>
      <c r="L197">
        <v>13.200275925500121</v>
      </c>
      <c r="M197" t="s">
        <v>18</v>
      </c>
      <c r="N197" t="s">
        <v>239</v>
      </c>
    </row>
    <row r="198" spans="1:14" x14ac:dyDescent="0.2">
      <c r="A198" t="s">
        <v>392</v>
      </c>
      <c r="B198" t="s">
        <v>295</v>
      </c>
      <c r="C198" t="s">
        <v>243</v>
      </c>
      <c r="D198" t="s">
        <v>233</v>
      </c>
      <c r="E198" t="s">
        <v>21</v>
      </c>
      <c r="F198" t="s">
        <v>55</v>
      </c>
      <c r="G198">
        <v>3285</v>
      </c>
      <c r="H198">
        <v>3913</v>
      </c>
      <c r="I198">
        <v>18.80758913738482</v>
      </c>
      <c r="J198">
        <v>692</v>
      </c>
      <c r="K198">
        <v>61782.930316309117</v>
      </c>
      <c r="L198">
        <v>10.074111934577051</v>
      </c>
      <c r="M198" t="s">
        <v>18</v>
      </c>
      <c r="N198" t="s">
        <v>239</v>
      </c>
    </row>
    <row r="199" spans="1:14" x14ac:dyDescent="0.2">
      <c r="A199" t="s">
        <v>393</v>
      </c>
      <c r="B199" t="s">
        <v>338</v>
      </c>
      <c r="C199" t="s">
        <v>14</v>
      </c>
      <c r="D199" t="s">
        <v>241</v>
      </c>
      <c r="E199" t="s">
        <v>20</v>
      </c>
      <c r="F199" t="s">
        <v>72</v>
      </c>
      <c r="G199">
        <v>2214</v>
      </c>
      <c r="H199">
        <v>4631</v>
      </c>
      <c r="I199">
        <v>27.868269071823239</v>
      </c>
      <c r="J199">
        <v>233</v>
      </c>
      <c r="K199">
        <v>61700.347725016647</v>
      </c>
      <c r="L199">
        <v>5.7369898510041022</v>
      </c>
      <c r="M199" t="s">
        <v>18</v>
      </c>
      <c r="N199" t="s">
        <v>234</v>
      </c>
    </row>
    <row r="200" spans="1:14" x14ac:dyDescent="0.2">
      <c r="A200" t="s">
        <v>394</v>
      </c>
      <c r="B200" t="s">
        <v>395</v>
      </c>
      <c r="C200" t="s">
        <v>243</v>
      </c>
      <c r="D200" t="s">
        <v>233</v>
      </c>
      <c r="E200" t="s">
        <v>20</v>
      </c>
      <c r="F200" t="s">
        <v>72</v>
      </c>
      <c r="G200">
        <v>2111</v>
      </c>
      <c r="H200">
        <v>407</v>
      </c>
      <c r="I200">
        <v>29.16669838784604</v>
      </c>
      <c r="J200">
        <v>20</v>
      </c>
      <c r="K200">
        <v>61570.900296742991</v>
      </c>
      <c r="L200">
        <v>62.24078624078625</v>
      </c>
      <c r="M200" t="s">
        <v>19</v>
      </c>
      <c r="N200" t="s">
        <v>240</v>
      </c>
    </row>
    <row r="201" spans="1:14" x14ac:dyDescent="0.2">
      <c r="A201" t="s">
        <v>396</v>
      </c>
      <c r="B201" t="s">
        <v>62</v>
      </c>
      <c r="C201" t="s">
        <v>17</v>
      </c>
      <c r="D201" t="s">
        <v>242</v>
      </c>
      <c r="E201" t="s">
        <v>23</v>
      </c>
      <c r="F201" t="s">
        <v>47</v>
      </c>
      <c r="G201">
        <v>2588</v>
      </c>
      <c r="H201">
        <v>4081</v>
      </c>
      <c r="I201">
        <v>23.764838356047601</v>
      </c>
      <c r="J201">
        <v>96</v>
      </c>
      <c r="K201">
        <v>61503.401665451202</v>
      </c>
      <c r="L201">
        <v>7.6098995344278357</v>
      </c>
      <c r="M201" t="s">
        <v>18</v>
      </c>
      <c r="N201" t="s">
        <v>234</v>
      </c>
    </row>
    <row r="202" spans="1:14" x14ac:dyDescent="0.2">
      <c r="A202" t="s">
        <v>397</v>
      </c>
      <c r="B202" t="s">
        <v>398</v>
      </c>
      <c r="C202" t="s">
        <v>17</v>
      </c>
      <c r="D202" t="s">
        <v>233</v>
      </c>
      <c r="E202" t="s">
        <v>20</v>
      </c>
      <c r="F202" t="s">
        <v>72</v>
      </c>
      <c r="G202">
        <v>2868</v>
      </c>
      <c r="H202">
        <v>3496</v>
      </c>
      <c r="I202">
        <v>21.4357608829744</v>
      </c>
      <c r="J202">
        <v>272</v>
      </c>
      <c r="K202">
        <v>61477.762212370581</v>
      </c>
      <c r="L202">
        <v>9.8443935926773456</v>
      </c>
      <c r="M202" t="s">
        <v>18</v>
      </c>
      <c r="N202" t="s">
        <v>234</v>
      </c>
    </row>
    <row r="203" spans="1:14" x14ac:dyDescent="0.2">
      <c r="A203" t="s">
        <v>399</v>
      </c>
      <c r="B203" t="s">
        <v>400</v>
      </c>
      <c r="C203" t="s">
        <v>16</v>
      </c>
      <c r="D203" t="s">
        <v>236</v>
      </c>
      <c r="E203" t="s">
        <v>22</v>
      </c>
      <c r="F203" t="s">
        <v>50</v>
      </c>
      <c r="G203">
        <v>2079</v>
      </c>
      <c r="H203">
        <v>4656</v>
      </c>
      <c r="I203">
        <v>29.51722734538475</v>
      </c>
      <c r="J203">
        <v>548</v>
      </c>
      <c r="K203">
        <v>61366.315651054887</v>
      </c>
      <c r="L203">
        <v>5.3582474226804129</v>
      </c>
      <c r="M203" t="s">
        <v>18</v>
      </c>
      <c r="N203" t="s">
        <v>239</v>
      </c>
    </row>
    <row r="204" spans="1:14" x14ac:dyDescent="0.2">
      <c r="A204" t="s">
        <v>401</v>
      </c>
      <c r="B204" t="s">
        <v>402</v>
      </c>
      <c r="C204" t="s">
        <v>14</v>
      </c>
      <c r="D204" t="s">
        <v>233</v>
      </c>
      <c r="E204" t="s">
        <v>20</v>
      </c>
      <c r="F204" t="s">
        <v>72</v>
      </c>
      <c r="G204">
        <v>2155</v>
      </c>
      <c r="H204">
        <v>954</v>
      </c>
      <c r="I204">
        <v>28.382141364814739</v>
      </c>
      <c r="J204">
        <v>188</v>
      </c>
      <c r="K204">
        <v>61163.51464117576</v>
      </c>
      <c r="L204">
        <v>27.10691823899371</v>
      </c>
      <c r="M204" t="s">
        <v>19</v>
      </c>
      <c r="N204" t="s">
        <v>234</v>
      </c>
    </row>
    <row r="205" spans="1:14" x14ac:dyDescent="0.2">
      <c r="A205" t="s">
        <v>403</v>
      </c>
      <c r="B205" t="s">
        <v>84</v>
      </c>
      <c r="C205" t="s">
        <v>16</v>
      </c>
      <c r="D205" t="s">
        <v>237</v>
      </c>
      <c r="E205" t="s">
        <v>22</v>
      </c>
      <c r="F205" t="s">
        <v>50</v>
      </c>
      <c r="G205">
        <v>3496</v>
      </c>
      <c r="H205">
        <v>7552</v>
      </c>
      <c r="I205">
        <v>17.47944847473498</v>
      </c>
      <c r="J205">
        <v>669</v>
      </c>
      <c r="K205">
        <v>61108.151867673478</v>
      </c>
      <c r="L205">
        <v>5.5550847457627119</v>
      </c>
      <c r="M205" t="s">
        <v>18</v>
      </c>
      <c r="N205" t="s">
        <v>239</v>
      </c>
    </row>
    <row r="206" spans="1:14" x14ac:dyDescent="0.2">
      <c r="A206" t="s">
        <v>404</v>
      </c>
      <c r="B206" t="s">
        <v>49</v>
      </c>
      <c r="C206" t="s">
        <v>13</v>
      </c>
      <c r="D206" t="s">
        <v>236</v>
      </c>
      <c r="E206" t="s">
        <v>22</v>
      </c>
      <c r="F206" t="s">
        <v>50</v>
      </c>
      <c r="G206">
        <v>2534</v>
      </c>
      <c r="H206">
        <v>3400</v>
      </c>
      <c r="I206">
        <v>24.080194977232221</v>
      </c>
      <c r="J206">
        <v>332</v>
      </c>
      <c r="K206">
        <v>61019.214072306437</v>
      </c>
      <c r="L206">
        <v>8.9435294117647057</v>
      </c>
      <c r="M206" t="s">
        <v>18</v>
      </c>
      <c r="N206" t="s">
        <v>234</v>
      </c>
    </row>
    <row r="207" spans="1:14" x14ac:dyDescent="0.2">
      <c r="A207" t="s">
        <v>405</v>
      </c>
      <c r="B207" t="s">
        <v>27</v>
      </c>
      <c r="C207" t="s">
        <v>14</v>
      </c>
      <c r="D207" t="s">
        <v>241</v>
      </c>
      <c r="E207" t="s">
        <v>23</v>
      </c>
      <c r="F207" t="s">
        <v>47</v>
      </c>
      <c r="G207">
        <v>3484</v>
      </c>
      <c r="H207">
        <v>3746</v>
      </c>
      <c r="I207">
        <v>17.500249100538671</v>
      </c>
      <c r="J207">
        <v>78</v>
      </c>
      <c r="K207">
        <v>60970.867866276742</v>
      </c>
      <c r="L207">
        <v>11.16070475173518</v>
      </c>
      <c r="M207" t="s">
        <v>18</v>
      </c>
      <c r="N207" t="s">
        <v>240</v>
      </c>
    </row>
    <row r="208" spans="1:14" x14ac:dyDescent="0.2">
      <c r="A208" t="s">
        <v>406</v>
      </c>
      <c r="B208" t="s">
        <v>407</v>
      </c>
      <c r="C208" t="s">
        <v>17</v>
      </c>
      <c r="D208" t="s">
        <v>236</v>
      </c>
      <c r="E208" t="s">
        <v>20</v>
      </c>
      <c r="F208" t="s">
        <v>72</v>
      </c>
      <c r="G208">
        <v>1840</v>
      </c>
      <c r="H208">
        <v>1845</v>
      </c>
      <c r="I208">
        <v>33.028722090836368</v>
      </c>
      <c r="J208">
        <v>79</v>
      </c>
      <c r="K208">
        <v>60772.848647138919</v>
      </c>
      <c r="L208">
        <v>11.967479674796749</v>
      </c>
      <c r="M208" t="s">
        <v>18</v>
      </c>
      <c r="N208" t="s">
        <v>240</v>
      </c>
    </row>
    <row r="209" spans="1:14" x14ac:dyDescent="0.2">
      <c r="A209" t="s">
        <v>408</v>
      </c>
      <c r="B209" t="s">
        <v>331</v>
      </c>
      <c r="C209" t="s">
        <v>232</v>
      </c>
      <c r="D209" t="s">
        <v>241</v>
      </c>
      <c r="E209" t="s">
        <v>20</v>
      </c>
      <c r="F209" t="s">
        <v>72</v>
      </c>
      <c r="G209">
        <v>5149</v>
      </c>
      <c r="H209">
        <v>4114</v>
      </c>
      <c r="I209">
        <v>11.75848843253954</v>
      </c>
      <c r="J209">
        <v>422</v>
      </c>
      <c r="K209">
        <v>60544.456939146097</v>
      </c>
      <c r="L209">
        <v>15.01895964997569</v>
      </c>
      <c r="M209" t="s">
        <v>18</v>
      </c>
      <c r="N209" t="s">
        <v>239</v>
      </c>
    </row>
    <row r="210" spans="1:14" x14ac:dyDescent="0.2">
      <c r="A210" t="s">
        <v>409</v>
      </c>
      <c r="B210" t="s">
        <v>410</v>
      </c>
      <c r="C210" t="s">
        <v>13</v>
      </c>
      <c r="D210" t="s">
        <v>236</v>
      </c>
      <c r="E210" t="s">
        <v>25</v>
      </c>
      <c r="F210" t="s">
        <v>57</v>
      </c>
      <c r="G210">
        <v>3318</v>
      </c>
      <c r="H210">
        <v>2940</v>
      </c>
      <c r="I210">
        <v>18.193864948011989</v>
      </c>
      <c r="J210">
        <v>700</v>
      </c>
      <c r="K210">
        <v>60367.24389750378</v>
      </c>
      <c r="L210">
        <v>13.542857142857139</v>
      </c>
      <c r="M210" t="s">
        <v>18</v>
      </c>
      <c r="N210" t="s">
        <v>239</v>
      </c>
    </row>
    <row r="211" spans="1:14" x14ac:dyDescent="0.2">
      <c r="A211" t="s">
        <v>411</v>
      </c>
      <c r="B211" t="s">
        <v>412</v>
      </c>
      <c r="C211" t="s">
        <v>14</v>
      </c>
      <c r="D211" t="s">
        <v>237</v>
      </c>
      <c r="E211" t="s">
        <v>24</v>
      </c>
      <c r="F211" t="s">
        <v>44</v>
      </c>
      <c r="G211">
        <v>2202</v>
      </c>
      <c r="H211">
        <v>3359</v>
      </c>
      <c r="I211">
        <v>27.382980223253799</v>
      </c>
      <c r="J211">
        <v>521</v>
      </c>
      <c r="K211">
        <v>60297.322451604858</v>
      </c>
      <c r="L211">
        <v>7.8666269723131883</v>
      </c>
      <c r="M211" t="s">
        <v>18</v>
      </c>
      <c r="N211" t="s">
        <v>239</v>
      </c>
    </row>
    <row r="212" spans="1:14" x14ac:dyDescent="0.2">
      <c r="A212" t="s">
        <v>413</v>
      </c>
      <c r="B212" t="s">
        <v>384</v>
      </c>
      <c r="C212" t="s">
        <v>16</v>
      </c>
      <c r="D212" t="s">
        <v>233</v>
      </c>
      <c r="E212" t="s">
        <v>25</v>
      </c>
      <c r="F212" t="s">
        <v>57</v>
      </c>
      <c r="G212">
        <v>1882</v>
      </c>
      <c r="H212">
        <v>2619</v>
      </c>
      <c r="I212">
        <v>32.035879970276753</v>
      </c>
      <c r="J212">
        <v>482</v>
      </c>
      <c r="K212">
        <v>60291.526104060838</v>
      </c>
      <c r="L212">
        <v>8.6231386025200454</v>
      </c>
      <c r="M212" t="s">
        <v>18</v>
      </c>
      <c r="N212" t="s">
        <v>239</v>
      </c>
    </row>
    <row r="213" spans="1:14" x14ac:dyDescent="0.2">
      <c r="A213" t="s">
        <v>414</v>
      </c>
      <c r="B213" t="s">
        <v>304</v>
      </c>
      <c r="C213" t="s">
        <v>15</v>
      </c>
      <c r="D213" t="s">
        <v>241</v>
      </c>
      <c r="E213" t="s">
        <v>20</v>
      </c>
      <c r="F213" t="s">
        <v>72</v>
      </c>
      <c r="G213">
        <v>2247</v>
      </c>
      <c r="H213">
        <v>5369</v>
      </c>
      <c r="I213">
        <v>26.800820501467602</v>
      </c>
      <c r="J213">
        <v>66</v>
      </c>
      <c r="K213">
        <v>60221.443666797692</v>
      </c>
      <c r="L213">
        <v>5.0221642764015648</v>
      </c>
      <c r="M213" t="s">
        <v>18</v>
      </c>
      <c r="N213" t="s">
        <v>240</v>
      </c>
    </row>
    <row r="214" spans="1:14" x14ac:dyDescent="0.2">
      <c r="A214" t="s">
        <v>415</v>
      </c>
      <c r="B214" t="s">
        <v>416</v>
      </c>
      <c r="C214" t="s">
        <v>13</v>
      </c>
      <c r="D214" t="s">
        <v>242</v>
      </c>
      <c r="E214" t="s">
        <v>21</v>
      </c>
      <c r="F214" t="s">
        <v>55</v>
      </c>
      <c r="G214">
        <v>2398</v>
      </c>
      <c r="H214">
        <v>1199</v>
      </c>
      <c r="I214">
        <v>24.98677710257201</v>
      </c>
      <c r="J214">
        <v>500</v>
      </c>
      <c r="K214">
        <v>59918.291491967677</v>
      </c>
      <c r="L214">
        <v>24</v>
      </c>
      <c r="M214" t="s">
        <v>19</v>
      </c>
      <c r="N214" t="s">
        <v>239</v>
      </c>
    </row>
    <row r="215" spans="1:14" x14ac:dyDescent="0.2">
      <c r="A215" t="s">
        <v>417</v>
      </c>
      <c r="B215" t="s">
        <v>70</v>
      </c>
      <c r="C215" t="s">
        <v>16</v>
      </c>
      <c r="D215" t="s">
        <v>235</v>
      </c>
      <c r="E215" t="s">
        <v>22</v>
      </c>
      <c r="F215" t="s">
        <v>50</v>
      </c>
      <c r="G215">
        <v>3137</v>
      </c>
      <c r="H215">
        <v>2132</v>
      </c>
      <c r="I215">
        <v>19.072122524432661</v>
      </c>
      <c r="J215">
        <v>397</v>
      </c>
      <c r="K215">
        <v>59829.248359145247</v>
      </c>
      <c r="L215">
        <v>17.656660412757969</v>
      </c>
      <c r="M215" t="s">
        <v>18</v>
      </c>
      <c r="N215" t="s">
        <v>239</v>
      </c>
    </row>
    <row r="216" spans="1:14" x14ac:dyDescent="0.2">
      <c r="A216" t="s">
        <v>418</v>
      </c>
      <c r="B216" t="s">
        <v>419</v>
      </c>
      <c r="C216" t="s">
        <v>238</v>
      </c>
      <c r="D216" t="s">
        <v>236</v>
      </c>
      <c r="E216" t="s">
        <v>20</v>
      </c>
      <c r="F216" t="s">
        <v>72</v>
      </c>
      <c r="G216">
        <v>2405</v>
      </c>
      <c r="H216">
        <v>4439</v>
      </c>
      <c r="I216">
        <v>24.872582700088731</v>
      </c>
      <c r="J216">
        <v>527</v>
      </c>
      <c r="K216">
        <v>59818.561393713389</v>
      </c>
      <c r="L216">
        <v>6.5014642937598559</v>
      </c>
      <c r="M216" t="s">
        <v>18</v>
      </c>
      <c r="N216" t="s">
        <v>239</v>
      </c>
    </row>
    <row r="217" spans="1:14" x14ac:dyDescent="0.2">
      <c r="A217" t="s">
        <v>420</v>
      </c>
      <c r="B217" t="s">
        <v>421</v>
      </c>
      <c r="C217" t="s">
        <v>17</v>
      </c>
      <c r="D217" t="s">
        <v>235</v>
      </c>
      <c r="E217" t="s">
        <v>21</v>
      </c>
      <c r="F217" t="s">
        <v>55</v>
      </c>
      <c r="G217">
        <v>1962</v>
      </c>
      <c r="H217">
        <v>3359</v>
      </c>
      <c r="I217">
        <v>30.48608702856507</v>
      </c>
      <c r="J217">
        <v>686</v>
      </c>
      <c r="K217">
        <v>59813.702750044657</v>
      </c>
      <c r="L217">
        <v>7.0092289371836856</v>
      </c>
      <c r="M217" t="s">
        <v>18</v>
      </c>
      <c r="N217" t="s">
        <v>239</v>
      </c>
    </row>
    <row r="218" spans="1:14" x14ac:dyDescent="0.2">
      <c r="A218" t="s">
        <v>422</v>
      </c>
      <c r="B218" t="s">
        <v>423</v>
      </c>
      <c r="C218" t="s">
        <v>15</v>
      </c>
      <c r="D218" t="s">
        <v>237</v>
      </c>
      <c r="E218" t="s">
        <v>21</v>
      </c>
      <c r="F218" t="s">
        <v>55</v>
      </c>
      <c r="G218">
        <v>2298</v>
      </c>
      <c r="H218">
        <v>1282</v>
      </c>
      <c r="I218">
        <v>25.959444850713279</v>
      </c>
      <c r="J218">
        <v>29</v>
      </c>
      <c r="K218">
        <v>59654.804266939107</v>
      </c>
      <c r="L218">
        <v>21.51014040561622</v>
      </c>
      <c r="M218" t="s">
        <v>19</v>
      </c>
      <c r="N218" t="s">
        <v>240</v>
      </c>
    </row>
    <row r="219" spans="1:14" x14ac:dyDescent="0.2">
      <c r="A219" t="s">
        <v>424</v>
      </c>
      <c r="B219" t="s">
        <v>425</v>
      </c>
      <c r="C219" t="s">
        <v>14</v>
      </c>
      <c r="D219" t="s">
        <v>233</v>
      </c>
      <c r="E219" t="s">
        <v>24</v>
      </c>
      <c r="F219" t="s">
        <v>44</v>
      </c>
      <c r="G219">
        <v>2536</v>
      </c>
      <c r="H219">
        <v>2208</v>
      </c>
      <c r="I219">
        <v>23.4860722399726</v>
      </c>
      <c r="J219">
        <v>96</v>
      </c>
      <c r="K219">
        <v>59560.679200570521</v>
      </c>
      <c r="L219">
        <v>13.78260869565217</v>
      </c>
      <c r="M219" t="s">
        <v>18</v>
      </c>
      <c r="N219" t="s">
        <v>234</v>
      </c>
    </row>
    <row r="220" spans="1:14" x14ac:dyDescent="0.2">
      <c r="A220" t="s">
        <v>426</v>
      </c>
      <c r="B220" t="s">
        <v>300</v>
      </c>
      <c r="C220" t="s">
        <v>17</v>
      </c>
      <c r="D220" t="s">
        <v>235</v>
      </c>
      <c r="E220" t="s">
        <v>23</v>
      </c>
      <c r="F220" t="s">
        <v>47</v>
      </c>
      <c r="G220">
        <v>2417</v>
      </c>
      <c r="H220">
        <v>1607</v>
      </c>
      <c r="I220">
        <v>24.636168987564599</v>
      </c>
      <c r="J220">
        <v>474</v>
      </c>
      <c r="K220">
        <v>59545.620442943633</v>
      </c>
      <c r="L220">
        <v>18.048537647790919</v>
      </c>
      <c r="M220" t="s">
        <v>19</v>
      </c>
      <c r="N220" t="s">
        <v>239</v>
      </c>
    </row>
    <row r="221" spans="1:14" x14ac:dyDescent="0.2">
      <c r="A221" t="s">
        <v>427</v>
      </c>
      <c r="B221" t="s">
        <v>428</v>
      </c>
      <c r="C221" t="s">
        <v>238</v>
      </c>
      <c r="D221" t="s">
        <v>242</v>
      </c>
      <c r="E221" t="s">
        <v>23</v>
      </c>
      <c r="F221" t="s">
        <v>47</v>
      </c>
      <c r="G221">
        <v>1995</v>
      </c>
      <c r="H221">
        <v>1328</v>
      </c>
      <c r="I221">
        <v>29.819628507689139</v>
      </c>
      <c r="J221">
        <v>525</v>
      </c>
      <c r="K221">
        <v>59490.158872839842</v>
      </c>
      <c r="L221">
        <v>18.027108433734941</v>
      </c>
      <c r="M221" t="s">
        <v>19</v>
      </c>
      <c r="N221" t="s">
        <v>239</v>
      </c>
    </row>
    <row r="222" spans="1:14" x14ac:dyDescent="0.2">
      <c r="A222" t="s">
        <v>429</v>
      </c>
      <c r="B222" t="s">
        <v>416</v>
      </c>
      <c r="C222" t="s">
        <v>13</v>
      </c>
      <c r="D222" t="s">
        <v>242</v>
      </c>
      <c r="E222" t="s">
        <v>24</v>
      </c>
      <c r="F222" t="s">
        <v>44</v>
      </c>
      <c r="G222">
        <v>3117</v>
      </c>
      <c r="H222">
        <v>4629</v>
      </c>
      <c r="I222">
        <v>19.0804980371969</v>
      </c>
      <c r="J222">
        <v>335</v>
      </c>
      <c r="K222">
        <v>59473.912381942733</v>
      </c>
      <c r="L222">
        <v>8.0803629293583938</v>
      </c>
      <c r="M222" t="s">
        <v>18</v>
      </c>
      <c r="N222" t="s">
        <v>234</v>
      </c>
    </row>
    <row r="223" spans="1:14" x14ac:dyDescent="0.2">
      <c r="A223" t="s">
        <v>430</v>
      </c>
      <c r="B223" t="s">
        <v>431</v>
      </c>
      <c r="C223" t="s">
        <v>243</v>
      </c>
      <c r="D223" t="s">
        <v>242</v>
      </c>
      <c r="E223" t="s">
        <v>21</v>
      </c>
      <c r="F223" t="s">
        <v>55</v>
      </c>
      <c r="G223">
        <v>1890</v>
      </c>
      <c r="H223">
        <v>1539</v>
      </c>
      <c r="I223">
        <v>31.271515503469011</v>
      </c>
      <c r="J223">
        <v>272</v>
      </c>
      <c r="K223">
        <v>59103.164301556433</v>
      </c>
      <c r="L223">
        <v>14.736842105263159</v>
      </c>
      <c r="M223" t="s">
        <v>18</v>
      </c>
      <c r="N223" t="s">
        <v>234</v>
      </c>
    </row>
    <row r="224" spans="1:14" x14ac:dyDescent="0.2">
      <c r="A224" t="s">
        <v>432</v>
      </c>
      <c r="B224" t="s">
        <v>433</v>
      </c>
      <c r="C224" t="s">
        <v>243</v>
      </c>
      <c r="D224" t="s">
        <v>242</v>
      </c>
      <c r="E224" t="s">
        <v>23</v>
      </c>
      <c r="F224" t="s">
        <v>47</v>
      </c>
      <c r="G224">
        <v>1988</v>
      </c>
      <c r="H224">
        <v>2627</v>
      </c>
      <c r="I224">
        <v>29.552122193067781</v>
      </c>
      <c r="J224">
        <v>314</v>
      </c>
      <c r="K224">
        <v>58749.618919818742</v>
      </c>
      <c r="L224">
        <v>9.0810810810810807</v>
      </c>
      <c r="M224" t="s">
        <v>18</v>
      </c>
      <c r="N224" t="s">
        <v>234</v>
      </c>
    </row>
    <row r="225" spans="1:14" x14ac:dyDescent="0.2">
      <c r="A225" t="s">
        <v>434</v>
      </c>
      <c r="B225" t="s">
        <v>431</v>
      </c>
      <c r="C225" t="s">
        <v>243</v>
      </c>
      <c r="D225" t="s">
        <v>242</v>
      </c>
      <c r="E225" t="s">
        <v>22</v>
      </c>
      <c r="F225" t="s">
        <v>50</v>
      </c>
      <c r="G225">
        <v>1989</v>
      </c>
      <c r="H225">
        <v>0</v>
      </c>
      <c r="I225">
        <v>29.52823786252042</v>
      </c>
      <c r="J225">
        <v>8</v>
      </c>
      <c r="K225">
        <v>58731.665108553119</v>
      </c>
      <c r="L225">
        <v>999</v>
      </c>
      <c r="M225" t="s">
        <v>19</v>
      </c>
      <c r="N225" t="s">
        <v>240</v>
      </c>
    </row>
    <row r="226" spans="1:14" x14ac:dyDescent="0.2">
      <c r="A226" t="s">
        <v>435</v>
      </c>
      <c r="B226" t="s">
        <v>412</v>
      </c>
      <c r="C226" t="s">
        <v>14</v>
      </c>
      <c r="D226" t="s">
        <v>237</v>
      </c>
      <c r="E226" t="s">
        <v>24</v>
      </c>
      <c r="F226" t="s">
        <v>44</v>
      </c>
      <c r="G226">
        <v>4189</v>
      </c>
      <c r="H226">
        <v>3308</v>
      </c>
      <c r="I226">
        <v>13.927802471948009</v>
      </c>
      <c r="J226">
        <v>643</v>
      </c>
      <c r="K226">
        <v>58343.564554990196</v>
      </c>
      <c r="L226">
        <v>15.19588875453446</v>
      </c>
      <c r="M226" t="s">
        <v>18</v>
      </c>
      <c r="N226" t="s">
        <v>239</v>
      </c>
    </row>
    <row r="227" spans="1:14" x14ac:dyDescent="0.2">
      <c r="A227" t="s">
        <v>436</v>
      </c>
      <c r="B227" t="s">
        <v>131</v>
      </c>
      <c r="C227" t="s">
        <v>232</v>
      </c>
      <c r="D227" t="s">
        <v>236</v>
      </c>
      <c r="E227" t="s">
        <v>23</v>
      </c>
      <c r="F227" t="s">
        <v>47</v>
      </c>
      <c r="G227">
        <v>3216</v>
      </c>
      <c r="H227">
        <v>5428</v>
      </c>
      <c r="I227">
        <v>18.124889666590761</v>
      </c>
      <c r="J227">
        <v>389</v>
      </c>
      <c r="K227">
        <v>58289.645167755902</v>
      </c>
      <c r="L227">
        <v>7.109801031687546</v>
      </c>
      <c r="M227" t="s">
        <v>18</v>
      </c>
      <c r="N227" t="s">
        <v>239</v>
      </c>
    </row>
    <row r="228" spans="1:14" x14ac:dyDescent="0.2">
      <c r="A228" t="s">
        <v>437</v>
      </c>
      <c r="B228" t="s">
        <v>438</v>
      </c>
      <c r="C228" t="s">
        <v>15</v>
      </c>
      <c r="D228" t="s">
        <v>236</v>
      </c>
      <c r="E228" t="s">
        <v>25</v>
      </c>
      <c r="F228" t="s">
        <v>57</v>
      </c>
      <c r="G228">
        <v>1718</v>
      </c>
      <c r="H228">
        <v>2841</v>
      </c>
      <c r="I228">
        <v>33.85869059132726</v>
      </c>
      <c r="J228">
        <v>208</v>
      </c>
      <c r="K228">
        <v>58169.23043590023</v>
      </c>
      <c r="L228">
        <v>7.2565997888067582</v>
      </c>
      <c r="M228" t="s">
        <v>18</v>
      </c>
      <c r="N228" t="s">
        <v>234</v>
      </c>
    </row>
    <row r="229" spans="1:14" x14ac:dyDescent="0.2">
      <c r="A229" t="s">
        <v>439</v>
      </c>
      <c r="B229" t="s">
        <v>248</v>
      </c>
      <c r="C229" t="s">
        <v>16</v>
      </c>
      <c r="D229" t="s">
        <v>242</v>
      </c>
      <c r="E229" t="s">
        <v>24</v>
      </c>
      <c r="F229" t="s">
        <v>44</v>
      </c>
      <c r="G229">
        <v>2825</v>
      </c>
      <c r="H229">
        <v>3205</v>
      </c>
      <c r="I229">
        <v>20.582495173614959</v>
      </c>
      <c r="J229">
        <v>270</v>
      </c>
      <c r="K229">
        <v>58145.548865462268</v>
      </c>
      <c r="L229">
        <v>10.57722308892356</v>
      </c>
      <c r="M229" t="s">
        <v>18</v>
      </c>
      <c r="N229" t="s">
        <v>234</v>
      </c>
    </row>
    <row r="230" spans="1:14" x14ac:dyDescent="0.2">
      <c r="A230" t="s">
        <v>440</v>
      </c>
      <c r="B230" t="s">
        <v>441</v>
      </c>
      <c r="C230" t="s">
        <v>238</v>
      </c>
      <c r="D230" t="s">
        <v>233</v>
      </c>
      <c r="E230" t="s">
        <v>22</v>
      </c>
      <c r="F230" t="s">
        <v>50</v>
      </c>
      <c r="G230">
        <v>1717</v>
      </c>
      <c r="H230">
        <v>3066</v>
      </c>
      <c r="I230">
        <v>33.744704047149121</v>
      </c>
      <c r="J230">
        <v>533</v>
      </c>
      <c r="K230">
        <v>57939.656848955041</v>
      </c>
      <c r="L230">
        <v>6.7201565557729941</v>
      </c>
      <c r="M230" t="s">
        <v>18</v>
      </c>
      <c r="N230" t="s">
        <v>239</v>
      </c>
    </row>
    <row r="231" spans="1:14" x14ac:dyDescent="0.2">
      <c r="A231" t="s">
        <v>442</v>
      </c>
      <c r="B231" t="s">
        <v>389</v>
      </c>
      <c r="C231" t="s">
        <v>15</v>
      </c>
      <c r="D231" t="s">
        <v>241</v>
      </c>
      <c r="E231" t="s">
        <v>24</v>
      </c>
      <c r="F231" t="s">
        <v>44</v>
      </c>
      <c r="G231">
        <v>2861</v>
      </c>
      <c r="H231">
        <v>4343</v>
      </c>
      <c r="I231">
        <v>20.186737718609631</v>
      </c>
      <c r="J231">
        <v>5</v>
      </c>
      <c r="K231">
        <v>57754.256612942147</v>
      </c>
      <c r="L231">
        <v>7.9051346995164629</v>
      </c>
      <c r="M231" t="s">
        <v>18</v>
      </c>
      <c r="N231" t="s">
        <v>240</v>
      </c>
    </row>
    <row r="232" spans="1:14" x14ac:dyDescent="0.2">
      <c r="A232" t="s">
        <v>443</v>
      </c>
      <c r="B232" t="s">
        <v>444</v>
      </c>
      <c r="C232" t="s">
        <v>15</v>
      </c>
      <c r="D232" t="s">
        <v>241</v>
      </c>
      <c r="E232" t="s">
        <v>21</v>
      </c>
      <c r="F232" t="s">
        <v>55</v>
      </c>
      <c r="G232">
        <v>1654</v>
      </c>
      <c r="H232">
        <v>1680</v>
      </c>
      <c r="I232">
        <v>34.802338768467173</v>
      </c>
      <c r="J232">
        <v>246</v>
      </c>
      <c r="K232">
        <v>57563.068323044703</v>
      </c>
      <c r="L232">
        <v>11.81428571428571</v>
      </c>
      <c r="M232" t="s">
        <v>18</v>
      </c>
      <c r="N232" t="s">
        <v>234</v>
      </c>
    </row>
    <row r="233" spans="1:14" x14ac:dyDescent="0.2">
      <c r="A233" t="s">
        <v>445</v>
      </c>
      <c r="B233" t="s">
        <v>256</v>
      </c>
      <c r="C233" t="s">
        <v>243</v>
      </c>
      <c r="D233" t="s">
        <v>241</v>
      </c>
      <c r="E233" t="s">
        <v>24</v>
      </c>
      <c r="F233" t="s">
        <v>44</v>
      </c>
      <c r="G233">
        <v>2082</v>
      </c>
      <c r="H233">
        <v>2631</v>
      </c>
      <c r="I233">
        <v>27.579538538822678</v>
      </c>
      <c r="J233">
        <v>227</v>
      </c>
      <c r="K233">
        <v>57420.599237828807</v>
      </c>
      <c r="L233">
        <v>9.4960091220068428</v>
      </c>
      <c r="M233" t="s">
        <v>18</v>
      </c>
      <c r="N233" t="s">
        <v>234</v>
      </c>
    </row>
    <row r="234" spans="1:14" x14ac:dyDescent="0.2">
      <c r="A234" t="s">
        <v>446</v>
      </c>
      <c r="B234" t="s">
        <v>200</v>
      </c>
      <c r="C234" t="s">
        <v>17</v>
      </c>
      <c r="D234" t="s">
        <v>242</v>
      </c>
      <c r="E234" t="s">
        <v>20</v>
      </c>
      <c r="F234" t="s">
        <v>72</v>
      </c>
      <c r="G234">
        <v>2543</v>
      </c>
      <c r="H234">
        <v>756</v>
      </c>
      <c r="I234">
        <v>22.523188817098301</v>
      </c>
      <c r="J234">
        <v>232</v>
      </c>
      <c r="K234">
        <v>57276.469161880967</v>
      </c>
      <c r="L234">
        <v>40.365079365079367</v>
      </c>
      <c r="M234" t="s">
        <v>19</v>
      </c>
      <c r="N234" t="s">
        <v>234</v>
      </c>
    </row>
    <row r="235" spans="1:14" x14ac:dyDescent="0.2">
      <c r="A235" t="s">
        <v>447</v>
      </c>
      <c r="B235" t="s">
        <v>448</v>
      </c>
      <c r="C235" t="s">
        <v>243</v>
      </c>
      <c r="D235" t="s">
        <v>237</v>
      </c>
      <c r="E235" t="s">
        <v>22</v>
      </c>
      <c r="F235" t="s">
        <v>50</v>
      </c>
      <c r="G235">
        <v>1976</v>
      </c>
      <c r="H235">
        <v>2028</v>
      </c>
      <c r="I235">
        <v>28.956319875387202</v>
      </c>
      <c r="J235">
        <v>668</v>
      </c>
      <c r="K235">
        <v>57217.688073765108</v>
      </c>
      <c r="L235">
        <v>11.69230769230769</v>
      </c>
      <c r="M235" t="s">
        <v>18</v>
      </c>
      <c r="N235" t="s">
        <v>239</v>
      </c>
    </row>
    <row r="236" spans="1:14" x14ac:dyDescent="0.2">
      <c r="A236" t="s">
        <v>449</v>
      </c>
      <c r="B236" t="s">
        <v>302</v>
      </c>
      <c r="C236" t="s">
        <v>15</v>
      </c>
      <c r="D236" t="s">
        <v>235</v>
      </c>
      <c r="E236" t="s">
        <v>20</v>
      </c>
      <c r="F236" t="s">
        <v>72</v>
      </c>
      <c r="G236">
        <v>3806</v>
      </c>
      <c r="H236">
        <v>826</v>
      </c>
      <c r="I236">
        <v>15.027478634265201</v>
      </c>
      <c r="J236">
        <v>12</v>
      </c>
      <c r="K236">
        <v>57194.583682013363</v>
      </c>
      <c r="L236">
        <v>55.292978208232441</v>
      </c>
      <c r="M236" t="s">
        <v>19</v>
      </c>
      <c r="N236" t="s">
        <v>240</v>
      </c>
    </row>
    <row r="237" spans="1:14" x14ac:dyDescent="0.2">
      <c r="A237" t="s">
        <v>450</v>
      </c>
      <c r="B237" t="s">
        <v>451</v>
      </c>
      <c r="C237" t="s">
        <v>15</v>
      </c>
      <c r="D237" t="s">
        <v>241</v>
      </c>
      <c r="E237" t="s">
        <v>21</v>
      </c>
      <c r="F237" t="s">
        <v>55</v>
      </c>
      <c r="G237">
        <v>4411</v>
      </c>
      <c r="H237">
        <v>3532</v>
      </c>
      <c r="I237">
        <v>12.954218188264621</v>
      </c>
      <c r="J237">
        <v>121</v>
      </c>
      <c r="K237">
        <v>57141.056428435222</v>
      </c>
      <c r="L237">
        <v>14.986409966024921</v>
      </c>
      <c r="M237" t="s">
        <v>18</v>
      </c>
      <c r="N237" t="s">
        <v>234</v>
      </c>
    </row>
    <row r="238" spans="1:14" x14ac:dyDescent="0.2">
      <c r="A238" t="s">
        <v>452</v>
      </c>
      <c r="B238" t="s">
        <v>310</v>
      </c>
      <c r="C238" t="s">
        <v>17</v>
      </c>
      <c r="D238" t="s">
        <v>242</v>
      </c>
      <c r="E238" t="s">
        <v>23</v>
      </c>
      <c r="F238" t="s">
        <v>47</v>
      </c>
      <c r="G238">
        <v>2720</v>
      </c>
      <c r="H238">
        <v>3682</v>
      </c>
      <c r="I238">
        <v>20.934613303210909</v>
      </c>
      <c r="J238">
        <v>640</v>
      </c>
      <c r="K238">
        <v>56942.148184733684</v>
      </c>
      <c r="L238">
        <v>8.8647474198804996</v>
      </c>
      <c r="M238" t="s">
        <v>18</v>
      </c>
      <c r="N238" t="s">
        <v>239</v>
      </c>
    </row>
    <row r="239" spans="1:14" x14ac:dyDescent="0.2">
      <c r="A239" t="s">
        <v>453</v>
      </c>
      <c r="B239" t="s">
        <v>407</v>
      </c>
      <c r="C239" t="s">
        <v>17</v>
      </c>
      <c r="D239" t="s">
        <v>236</v>
      </c>
      <c r="E239" t="s">
        <v>23</v>
      </c>
      <c r="F239" t="s">
        <v>47</v>
      </c>
      <c r="G239">
        <v>2438</v>
      </c>
      <c r="H239">
        <v>2256</v>
      </c>
      <c r="I239">
        <v>23.312512550651292</v>
      </c>
      <c r="J239">
        <v>365</v>
      </c>
      <c r="K239">
        <v>56835.905598487851</v>
      </c>
      <c r="L239">
        <v>12.968085106382979</v>
      </c>
      <c r="M239" t="s">
        <v>18</v>
      </c>
      <c r="N239" t="s">
        <v>239</v>
      </c>
    </row>
    <row r="240" spans="1:14" x14ac:dyDescent="0.2">
      <c r="A240" t="s">
        <v>454</v>
      </c>
      <c r="B240" t="s">
        <v>310</v>
      </c>
      <c r="C240" t="s">
        <v>17</v>
      </c>
      <c r="D240" t="s">
        <v>242</v>
      </c>
      <c r="E240" t="s">
        <v>21</v>
      </c>
      <c r="F240" t="s">
        <v>55</v>
      </c>
      <c r="G240">
        <v>1920</v>
      </c>
      <c r="H240">
        <v>1869</v>
      </c>
      <c r="I240">
        <v>29.558633061056501</v>
      </c>
      <c r="J240">
        <v>443</v>
      </c>
      <c r="K240">
        <v>56752.575477228471</v>
      </c>
      <c r="L240">
        <v>12.327447833065809</v>
      </c>
      <c r="M240" t="s">
        <v>18</v>
      </c>
      <c r="N240" t="s">
        <v>239</v>
      </c>
    </row>
    <row r="241" spans="1:14" x14ac:dyDescent="0.2">
      <c r="A241" t="s">
        <v>455</v>
      </c>
      <c r="B241" t="s">
        <v>285</v>
      </c>
      <c r="C241" t="s">
        <v>15</v>
      </c>
      <c r="D241" t="s">
        <v>233</v>
      </c>
      <c r="E241" t="s">
        <v>25</v>
      </c>
      <c r="F241" t="s">
        <v>57</v>
      </c>
      <c r="G241">
        <v>2639</v>
      </c>
      <c r="H241">
        <v>3574</v>
      </c>
      <c r="I241">
        <v>21.430154173947091</v>
      </c>
      <c r="J241">
        <v>166</v>
      </c>
      <c r="K241">
        <v>56554.176865046393</v>
      </c>
      <c r="L241">
        <v>8.8606603245663127</v>
      </c>
      <c r="M241" t="s">
        <v>18</v>
      </c>
      <c r="N241" t="s">
        <v>234</v>
      </c>
    </row>
    <row r="242" spans="1:14" x14ac:dyDescent="0.2">
      <c r="A242" t="s">
        <v>456</v>
      </c>
      <c r="B242" t="s">
        <v>457</v>
      </c>
      <c r="C242" t="s">
        <v>17</v>
      </c>
      <c r="D242" t="s">
        <v>237</v>
      </c>
      <c r="E242" t="s">
        <v>23</v>
      </c>
      <c r="F242" t="s">
        <v>47</v>
      </c>
      <c r="G242">
        <v>1938</v>
      </c>
      <c r="H242">
        <v>3285</v>
      </c>
      <c r="I242">
        <v>29.17753671092402</v>
      </c>
      <c r="J242">
        <v>666</v>
      </c>
      <c r="K242">
        <v>56546.066145770747</v>
      </c>
      <c r="L242">
        <v>7.0794520547945199</v>
      </c>
      <c r="M242" t="s">
        <v>18</v>
      </c>
      <c r="N242" t="s">
        <v>239</v>
      </c>
    </row>
    <row r="243" spans="1:14" x14ac:dyDescent="0.2">
      <c r="A243" t="s">
        <v>458</v>
      </c>
      <c r="B243" t="s">
        <v>293</v>
      </c>
      <c r="C243" t="s">
        <v>243</v>
      </c>
      <c r="D243" t="s">
        <v>236</v>
      </c>
      <c r="E243" t="s">
        <v>25</v>
      </c>
      <c r="F243" t="s">
        <v>57</v>
      </c>
      <c r="G243">
        <v>2108</v>
      </c>
      <c r="H243">
        <v>1232</v>
      </c>
      <c r="I243">
        <v>26.805560648163102</v>
      </c>
      <c r="J243">
        <v>438</v>
      </c>
      <c r="K243">
        <v>56506.121846327813</v>
      </c>
      <c r="L243">
        <v>20.532467532467539</v>
      </c>
      <c r="M243" t="s">
        <v>19</v>
      </c>
      <c r="N243" t="s">
        <v>239</v>
      </c>
    </row>
    <row r="244" spans="1:14" x14ac:dyDescent="0.2">
      <c r="A244" t="s">
        <v>459</v>
      </c>
      <c r="B244" t="s">
        <v>100</v>
      </c>
      <c r="C244" t="s">
        <v>238</v>
      </c>
      <c r="D244" t="s">
        <v>235</v>
      </c>
      <c r="E244" t="s">
        <v>25</v>
      </c>
      <c r="F244" t="s">
        <v>57</v>
      </c>
      <c r="G244">
        <v>2730</v>
      </c>
      <c r="H244">
        <v>2195</v>
      </c>
      <c r="I244">
        <v>20.688436626616561</v>
      </c>
      <c r="J244">
        <v>195</v>
      </c>
      <c r="K244">
        <v>56479.431990663201</v>
      </c>
      <c r="L244">
        <v>14.924829157175401</v>
      </c>
      <c r="M244" t="s">
        <v>18</v>
      </c>
      <c r="N244" t="s">
        <v>234</v>
      </c>
    </row>
    <row r="245" spans="1:14" x14ac:dyDescent="0.2">
      <c r="A245" t="s">
        <v>460</v>
      </c>
      <c r="B245" t="s">
        <v>293</v>
      </c>
      <c r="C245" t="s">
        <v>243</v>
      </c>
      <c r="D245" t="s">
        <v>236</v>
      </c>
      <c r="E245" t="s">
        <v>24</v>
      </c>
      <c r="F245" t="s">
        <v>44</v>
      </c>
      <c r="G245">
        <v>2334</v>
      </c>
      <c r="H245">
        <v>1398</v>
      </c>
      <c r="I245">
        <v>24.17156278291468</v>
      </c>
      <c r="J245">
        <v>745</v>
      </c>
      <c r="K245">
        <v>56416.427535322859</v>
      </c>
      <c r="L245">
        <v>20.0343347639485</v>
      </c>
      <c r="M245" t="s">
        <v>19</v>
      </c>
      <c r="N245" t="s">
        <v>239</v>
      </c>
    </row>
    <row r="246" spans="1:14" x14ac:dyDescent="0.2">
      <c r="A246" t="s">
        <v>461</v>
      </c>
      <c r="B246" t="s">
        <v>176</v>
      </c>
      <c r="C246" t="s">
        <v>17</v>
      </c>
      <c r="D246" t="s">
        <v>241</v>
      </c>
      <c r="E246" t="s">
        <v>20</v>
      </c>
      <c r="F246" t="s">
        <v>72</v>
      </c>
      <c r="G246">
        <v>3569</v>
      </c>
      <c r="H246">
        <v>4914</v>
      </c>
      <c r="I246">
        <v>15.77299337782328</v>
      </c>
      <c r="J246">
        <v>573</v>
      </c>
      <c r="K246">
        <v>56293.813365451271</v>
      </c>
      <c r="L246">
        <v>8.7155067155067165</v>
      </c>
      <c r="M246" t="s">
        <v>18</v>
      </c>
      <c r="N246" t="s">
        <v>239</v>
      </c>
    </row>
    <row r="247" spans="1:14" x14ac:dyDescent="0.2">
      <c r="A247" t="s">
        <v>462</v>
      </c>
      <c r="B247" t="s">
        <v>304</v>
      </c>
      <c r="C247" t="s">
        <v>15</v>
      </c>
      <c r="D247" t="s">
        <v>241</v>
      </c>
      <c r="E247" t="s">
        <v>21</v>
      </c>
      <c r="F247" t="s">
        <v>55</v>
      </c>
      <c r="G247">
        <v>1686</v>
      </c>
      <c r="H247">
        <v>1325</v>
      </c>
      <c r="I247">
        <v>33.303556194662733</v>
      </c>
      <c r="J247">
        <v>59</v>
      </c>
      <c r="K247">
        <v>56149.795744201358</v>
      </c>
      <c r="L247">
        <v>15.26943396226415</v>
      </c>
      <c r="M247" t="s">
        <v>18</v>
      </c>
      <c r="N247" t="s">
        <v>240</v>
      </c>
    </row>
    <row r="248" spans="1:14" x14ac:dyDescent="0.2">
      <c r="A248" t="s">
        <v>463</v>
      </c>
      <c r="B248" t="s">
        <v>433</v>
      </c>
      <c r="C248" t="s">
        <v>243</v>
      </c>
      <c r="D248" t="s">
        <v>242</v>
      </c>
      <c r="E248" t="s">
        <v>22</v>
      </c>
      <c r="F248" t="s">
        <v>50</v>
      </c>
      <c r="G248">
        <v>2563</v>
      </c>
      <c r="H248">
        <v>3590</v>
      </c>
      <c r="I248">
        <v>21.874658286310051</v>
      </c>
      <c r="J248">
        <v>197</v>
      </c>
      <c r="K248">
        <v>56064.749187812668</v>
      </c>
      <c r="L248">
        <v>8.5671309192200553</v>
      </c>
      <c r="M248" t="s">
        <v>18</v>
      </c>
      <c r="N248" t="s">
        <v>234</v>
      </c>
    </row>
    <row r="249" spans="1:14" x14ac:dyDescent="0.2">
      <c r="A249" t="s">
        <v>464</v>
      </c>
      <c r="B249" t="s">
        <v>465</v>
      </c>
      <c r="C249" t="s">
        <v>243</v>
      </c>
      <c r="D249" t="s">
        <v>236</v>
      </c>
      <c r="E249" t="s">
        <v>22</v>
      </c>
      <c r="F249" t="s">
        <v>50</v>
      </c>
      <c r="G249">
        <v>4564</v>
      </c>
      <c r="H249">
        <v>10664</v>
      </c>
      <c r="I249">
        <v>12.252076151607341</v>
      </c>
      <c r="J249">
        <v>591</v>
      </c>
      <c r="K249">
        <v>55918.475555935918</v>
      </c>
      <c r="L249">
        <v>5.1357839459864962</v>
      </c>
      <c r="M249" t="s">
        <v>18</v>
      </c>
      <c r="N249" t="s">
        <v>239</v>
      </c>
    </row>
    <row r="250" spans="1:14" x14ac:dyDescent="0.2">
      <c r="A250" t="s">
        <v>466</v>
      </c>
      <c r="B250" t="s">
        <v>467</v>
      </c>
      <c r="C250" t="s">
        <v>17</v>
      </c>
      <c r="D250" t="s">
        <v>237</v>
      </c>
      <c r="E250" t="s">
        <v>24</v>
      </c>
      <c r="F250" t="s">
        <v>44</v>
      </c>
      <c r="G250">
        <v>1825</v>
      </c>
      <c r="H250">
        <v>2693</v>
      </c>
      <c r="I250">
        <v>30.612492623026039</v>
      </c>
      <c r="J250">
        <v>291</v>
      </c>
      <c r="K250">
        <v>55867.799037022531</v>
      </c>
      <c r="L250">
        <v>8.1321945785369483</v>
      </c>
      <c r="M250" t="s">
        <v>18</v>
      </c>
      <c r="N250" t="s">
        <v>234</v>
      </c>
    </row>
    <row r="251" spans="1:14" x14ac:dyDescent="0.2">
      <c r="A251" t="s">
        <v>468</v>
      </c>
      <c r="B251" t="s">
        <v>421</v>
      </c>
      <c r="C251" t="s">
        <v>17</v>
      </c>
      <c r="D251" t="s">
        <v>235</v>
      </c>
      <c r="E251" t="s">
        <v>24</v>
      </c>
      <c r="F251" t="s">
        <v>44</v>
      </c>
      <c r="G251">
        <v>2663</v>
      </c>
      <c r="H251">
        <v>3234</v>
      </c>
      <c r="I251">
        <v>20.96278990119043</v>
      </c>
      <c r="J251">
        <v>498</v>
      </c>
      <c r="K251">
        <v>55823.909506870114</v>
      </c>
      <c r="L251">
        <v>9.8812615955473095</v>
      </c>
      <c r="M251" t="s">
        <v>18</v>
      </c>
      <c r="N251" t="s">
        <v>239</v>
      </c>
    </row>
    <row r="252" spans="1:14" x14ac:dyDescent="0.2">
      <c r="A252" t="s">
        <v>469</v>
      </c>
      <c r="B252" t="s">
        <v>470</v>
      </c>
      <c r="C252" t="s">
        <v>13</v>
      </c>
      <c r="D252" t="s">
        <v>233</v>
      </c>
      <c r="E252" t="s">
        <v>20</v>
      </c>
      <c r="F252" t="s">
        <v>72</v>
      </c>
      <c r="G252">
        <v>1655</v>
      </c>
      <c r="H252">
        <v>2149</v>
      </c>
      <c r="I252">
        <v>33.717201613439919</v>
      </c>
      <c r="J252">
        <v>150</v>
      </c>
      <c r="K252">
        <v>55801.968670243063</v>
      </c>
      <c r="L252">
        <v>9.2415076779897625</v>
      </c>
      <c r="M252" t="s">
        <v>18</v>
      </c>
      <c r="N252" t="s">
        <v>234</v>
      </c>
    </row>
    <row r="253" spans="1:14" x14ac:dyDescent="0.2">
      <c r="A253" t="s">
        <v>471</v>
      </c>
      <c r="B253" t="s">
        <v>46</v>
      </c>
      <c r="C253" t="s">
        <v>16</v>
      </c>
      <c r="D253" t="s">
        <v>235</v>
      </c>
      <c r="E253" t="s">
        <v>23</v>
      </c>
      <c r="F253" t="s">
        <v>47</v>
      </c>
      <c r="G253">
        <v>2910</v>
      </c>
      <c r="H253">
        <v>4625</v>
      </c>
      <c r="I253">
        <v>19.17585736546426</v>
      </c>
      <c r="J253">
        <v>522</v>
      </c>
      <c r="K253">
        <v>55801.744933501002</v>
      </c>
      <c r="L253">
        <v>7.5502702702702704</v>
      </c>
      <c r="M253" t="s">
        <v>18</v>
      </c>
      <c r="N253" t="s">
        <v>239</v>
      </c>
    </row>
    <row r="254" spans="1:14" x14ac:dyDescent="0.2">
      <c r="A254" t="s">
        <v>472</v>
      </c>
      <c r="B254" t="s">
        <v>27</v>
      </c>
      <c r="C254" t="s">
        <v>14</v>
      </c>
      <c r="D254" t="s">
        <v>241</v>
      </c>
      <c r="E254" t="s">
        <v>21</v>
      </c>
      <c r="F254" t="s">
        <v>55</v>
      </c>
      <c r="G254">
        <v>1943</v>
      </c>
      <c r="H254">
        <v>2729</v>
      </c>
      <c r="I254">
        <v>28.709076574001589</v>
      </c>
      <c r="J254">
        <v>481</v>
      </c>
      <c r="K254">
        <v>55781.73578328509</v>
      </c>
      <c r="L254">
        <v>8.543788933675339</v>
      </c>
      <c r="M254" t="s">
        <v>18</v>
      </c>
      <c r="N254" t="s">
        <v>239</v>
      </c>
    </row>
    <row r="255" spans="1:14" x14ac:dyDescent="0.2">
      <c r="A255" t="s">
        <v>473</v>
      </c>
      <c r="B255" t="s">
        <v>123</v>
      </c>
      <c r="C255" t="s">
        <v>238</v>
      </c>
      <c r="D255" t="s">
        <v>236</v>
      </c>
      <c r="E255" t="s">
        <v>23</v>
      </c>
      <c r="F255" t="s">
        <v>47</v>
      </c>
      <c r="G255">
        <v>5272</v>
      </c>
      <c r="H255">
        <v>8578</v>
      </c>
      <c r="I255">
        <v>10.522784381018299</v>
      </c>
      <c r="J255">
        <v>420</v>
      </c>
      <c r="K255">
        <v>55476.119256728503</v>
      </c>
      <c r="L255">
        <v>7.3751457216134302</v>
      </c>
      <c r="M255" t="s">
        <v>18</v>
      </c>
      <c r="N255" t="s">
        <v>239</v>
      </c>
    </row>
    <row r="256" spans="1:14" x14ac:dyDescent="0.2">
      <c r="A256" t="s">
        <v>474</v>
      </c>
      <c r="B256" t="s">
        <v>186</v>
      </c>
      <c r="C256" t="s">
        <v>243</v>
      </c>
      <c r="D256" t="s">
        <v>236</v>
      </c>
      <c r="E256" t="s">
        <v>21</v>
      </c>
      <c r="F256" t="s">
        <v>55</v>
      </c>
      <c r="G256">
        <v>2043</v>
      </c>
      <c r="H256">
        <v>2782</v>
      </c>
      <c r="I256">
        <v>27.142966677685621</v>
      </c>
      <c r="J256">
        <v>637</v>
      </c>
      <c r="K256">
        <v>55453.080922511719</v>
      </c>
      <c r="L256">
        <v>8.8123652048885699</v>
      </c>
      <c r="M256" t="s">
        <v>18</v>
      </c>
      <c r="N256" t="s">
        <v>239</v>
      </c>
    </row>
    <row r="257" spans="1:14" x14ac:dyDescent="0.2">
      <c r="A257" t="s">
        <v>475</v>
      </c>
      <c r="B257" t="s">
        <v>151</v>
      </c>
      <c r="C257" t="s">
        <v>238</v>
      </c>
      <c r="D257" t="s">
        <v>236</v>
      </c>
      <c r="E257" t="s">
        <v>20</v>
      </c>
      <c r="F257" t="s">
        <v>72</v>
      </c>
      <c r="G257">
        <v>1959</v>
      </c>
      <c r="H257">
        <v>4546</v>
      </c>
      <c r="I257">
        <v>28.280602322277868</v>
      </c>
      <c r="J257">
        <v>662</v>
      </c>
      <c r="K257">
        <v>55401.699949342343</v>
      </c>
      <c r="L257">
        <v>5.1711394632644083</v>
      </c>
      <c r="M257" t="s">
        <v>18</v>
      </c>
      <c r="N257" t="s">
        <v>239</v>
      </c>
    </row>
    <row r="258" spans="1:14" x14ac:dyDescent="0.2">
      <c r="A258" t="s">
        <v>476</v>
      </c>
      <c r="B258" t="s">
        <v>310</v>
      </c>
      <c r="C258" t="s">
        <v>17</v>
      </c>
      <c r="D258" t="s">
        <v>242</v>
      </c>
      <c r="E258" t="s">
        <v>20</v>
      </c>
      <c r="F258" t="s">
        <v>72</v>
      </c>
      <c r="G258">
        <v>2955</v>
      </c>
      <c r="H258">
        <v>4413</v>
      </c>
      <c r="I258">
        <v>18.74104442747414</v>
      </c>
      <c r="J258">
        <v>156</v>
      </c>
      <c r="K258">
        <v>55379.786283186091</v>
      </c>
      <c r="L258">
        <v>8.0353501019714475</v>
      </c>
      <c r="M258" t="s">
        <v>18</v>
      </c>
      <c r="N258" t="s">
        <v>234</v>
      </c>
    </row>
    <row r="259" spans="1:14" x14ac:dyDescent="0.2">
      <c r="A259" t="s">
        <v>477</v>
      </c>
      <c r="B259" t="s">
        <v>114</v>
      </c>
      <c r="C259" t="s">
        <v>15</v>
      </c>
      <c r="D259" t="s">
        <v>233</v>
      </c>
      <c r="E259" t="s">
        <v>22</v>
      </c>
      <c r="F259" t="s">
        <v>50</v>
      </c>
      <c r="G259">
        <v>3266</v>
      </c>
      <c r="H259">
        <v>7211</v>
      </c>
      <c r="I259">
        <v>16.939756798549919</v>
      </c>
      <c r="J259">
        <v>142</v>
      </c>
      <c r="K259">
        <v>55325.245704064037</v>
      </c>
      <c r="L259">
        <v>5.4350298155595613</v>
      </c>
      <c r="M259" t="s">
        <v>18</v>
      </c>
      <c r="N259" t="s">
        <v>234</v>
      </c>
    </row>
    <row r="260" spans="1:14" x14ac:dyDescent="0.2">
      <c r="A260" t="s">
        <v>478</v>
      </c>
      <c r="B260" t="s">
        <v>49</v>
      </c>
      <c r="C260" t="s">
        <v>13</v>
      </c>
      <c r="D260" t="s">
        <v>236</v>
      </c>
      <c r="E260" t="s">
        <v>24</v>
      </c>
      <c r="F260" t="s">
        <v>44</v>
      </c>
      <c r="G260">
        <v>3504</v>
      </c>
      <c r="H260">
        <v>2351</v>
      </c>
      <c r="I260">
        <v>15.740247724104369</v>
      </c>
      <c r="J260">
        <v>342</v>
      </c>
      <c r="K260">
        <v>55153.828025261733</v>
      </c>
      <c r="L260">
        <v>17.885155253083791</v>
      </c>
      <c r="M260" t="s">
        <v>18</v>
      </c>
      <c r="N260" t="s">
        <v>234</v>
      </c>
    </row>
    <row r="261" spans="1:14" x14ac:dyDescent="0.2">
      <c r="A261" t="s">
        <v>479</v>
      </c>
      <c r="B261" t="s">
        <v>285</v>
      </c>
      <c r="C261" t="s">
        <v>15</v>
      </c>
      <c r="D261" t="s">
        <v>233</v>
      </c>
      <c r="E261" t="s">
        <v>20</v>
      </c>
      <c r="F261" t="s">
        <v>72</v>
      </c>
      <c r="G261">
        <v>2685</v>
      </c>
      <c r="H261">
        <v>3719</v>
      </c>
      <c r="I261">
        <v>20.537417986957891</v>
      </c>
      <c r="J261">
        <v>266</v>
      </c>
      <c r="K261">
        <v>55142.967294981943</v>
      </c>
      <c r="L261">
        <v>8.6636192524872282</v>
      </c>
      <c r="M261" t="s">
        <v>18</v>
      </c>
      <c r="N261" t="s">
        <v>234</v>
      </c>
    </row>
    <row r="262" spans="1:14" x14ac:dyDescent="0.2">
      <c r="A262" t="s">
        <v>480</v>
      </c>
      <c r="B262" t="s">
        <v>76</v>
      </c>
      <c r="C262" t="s">
        <v>17</v>
      </c>
      <c r="D262" t="s">
        <v>241</v>
      </c>
      <c r="E262" t="s">
        <v>23</v>
      </c>
      <c r="F262" t="s">
        <v>47</v>
      </c>
      <c r="G262">
        <v>2157</v>
      </c>
      <c r="H262">
        <v>0</v>
      </c>
      <c r="I262">
        <v>25.54711955327377</v>
      </c>
      <c r="J262">
        <v>672</v>
      </c>
      <c r="K262">
        <v>55105.136876411532</v>
      </c>
      <c r="L262">
        <v>999</v>
      </c>
      <c r="M262" t="s">
        <v>19</v>
      </c>
      <c r="N262" t="s">
        <v>239</v>
      </c>
    </row>
    <row r="263" spans="1:14" x14ac:dyDescent="0.2">
      <c r="A263" t="s">
        <v>481</v>
      </c>
      <c r="B263" t="s">
        <v>129</v>
      </c>
      <c r="C263" t="s">
        <v>13</v>
      </c>
      <c r="D263" t="s">
        <v>242</v>
      </c>
      <c r="E263" t="s">
        <v>20</v>
      </c>
      <c r="F263" t="s">
        <v>72</v>
      </c>
      <c r="G263">
        <v>1674</v>
      </c>
      <c r="H263">
        <v>2393</v>
      </c>
      <c r="I263">
        <v>32.745576309056233</v>
      </c>
      <c r="J263">
        <v>288</v>
      </c>
      <c r="K263">
        <v>54816.094741360117</v>
      </c>
      <c r="L263">
        <v>8.3944839114082743</v>
      </c>
      <c r="M263" t="s">
        <v>18</v>
      </c>
      <c r="N263" t="s">
        <v>234</v>
      </c>
    </row>
    <row r="264" spans="1:14" x14ac:dyDescent="0.2">
      <c r="A264" t="s">
        <v>482</v>
      </c>
      <c r="B264" t="s">
        <v>368</v>
      </c>
      <c r="C264" t="s">
        <v>232</v>
      </c>
      <c r="D264" t="s">
        <v>236</v>
      </c>
      <c r="E264" t="s">
        <v>25</v>
      </c>
      <c r="F264" t="s">
        <v>57</v>
      </c>
      <c r="G264">
        <v>4000</v>
      </c>
      <c r="H264">
        <v>3557</v>
      </c>
      <c r="I264">
        <v>13.67508842591886</v>
      </c>
      <c r="J264">
        <v>204</v>
      </c>
      <c r="K264">
        <v>54700.353703675442</v>
      </c>
      <c r="L264">
        <v>13.494517852122581</v>
      </c>
      <c r="M264" t="s">
        <v>18</v>
      </c>
      <c r="N264" t="s">
        <v>234</v>
      </c>
    </row>
    <row r="265" spans="1:14" x14ac:dyDescent="0.2">
      <c r="A265" t="s">
        <v>483</v>
      </c>
      <c r="B265" t="s">
        <v>266</v>
      </c>
      <c r="C265" t="s">
        <v>243</v>
      </c>
      <c r="D265" t="s">
        <v>236</v>
      </c>
      <c r="E265" t="s">
        <v>20</v>
      </c>
      <c r="F265" t="s">
        <v>72</v>
      </c>
      <c r="G265">
        <v>3150</v>
      </c>
      <c r="H265">
        <v>1158</v>
      </c>
      <c r="I265">
        <v>17.346966828791459</v>
      </c>
      <c r="J265">
        <v>168</v>
      </c>
      <c r="K265">
        <v>54642.945510693098</v>
      </c>
      <c r="L265">
        <v>32.642487046632127</v>
      </c>
      <c r="M265" t="s">
        <v>19</v>
      </c>
      <c r="N265" t="s">
        <v>234</v>
      </c>
    </row>
    <row r="266" spans="1:14" x14ac:dyDescent="0.2">
      <c r="A266" t="s">
        <v>484</v>
      </c>
      <c r="B266" t="s">
        <v>105</v>
      </c>
      <c r="C266" t="s">
        <v>14</v>
      </c>
      <c r="D266" t="s">
        <v>237</v>
      </c>
      <c r="E266" t="s">
        <v>21</v>
      </c>
      <c r="F266" t="s">
        <v>55</v>
      </c>
      <c r="G266">
        <v>1616</v>
      </c>
      <c r="H266">
        <v>1234</v>
      </c>
      <c r="I266">
        <v>33.732975199730092</v>
      </c>
      <c r="J266">
        <v>138</v>
      </c>
      <c r="K266">
        <v>54512.48792276383</v>
      </c>
      <c r="L266">
        <v>15.71474878444084</v>
      </c>
      <c r="M266" t="s">
        <v>18</v>
      </c>
      <c r="N266" t="s">
        <v>234</v>
      </c>
    </row>
    <row r="267" spans="1:14" x14ac:dyDescent="0.2">
      <c r="A267" t="s">
        <v>485</v>
      </c>
      <c r="B267" t="s">
        <v>486</v>
      </c>
      <c r="C267" t="s">
        <v>238</v>
      </c>
      <c r="D267" t="s">
        <v>237</v>
      </c>
      <c r="E267" t="s">
        <v>23</v>
      </c>
      <c r="F267" t="s">
        <v>47</v>
      </c>
      <c r="G267">
        <v>1885</v>
      </c>
      <c r="H267">
        <v>0</v>
      </c>
      <c r="I267">
        <v>28.832294765669541</v>
      </c>
      <c r="J267">
        <v>544</v>
      </c>
      <c r="K267">
        <v>54348.875633287091</v>
      </c>
      <c r="L267">
        <v>999</v>
      </c>
      <c r="M267" t="s">
        <v>19</v>
      </c>
      <c r="N267" t="s">
        <v>239</v>
      </c>
    </row>
    <row r="268" spans="1:14" x14ac:dyDescent="0.2">
      <c r="A268" t="s">
        <v>487</v>
      </c>
      <c r="B268" t="s">
        <v>488</v>
      </c>
      <c r="C268" t="s">
        <v>16</v>
      </c>
      <c r="D268" t="s">
        <v>241</v>
      </c>
      <c r="E268" t="s">
        <v>24</v>
      </c>
      <c r="F268" t="s">
        <v>44</v>
      </c>
      <c r="G268">
        <v>2905</v>
      </c>
      <c r="H268">
        <v>3056</v>
      </c>
      <c r="I268">
        <v>18.54895118402677</v>
      </c>
      <c r="J268">
        <v>161</v>
      </c>
      <c r="K268">
        <v>53884.703189597763</v>
      </c>
      <c r="L268">
        <v>11.40706806282722</v>
      </c>
      <c r="M268" t="s">
        <v>18</v>
      </c>
      <c r="N268" t="s">
        <v>234</v>
      </c>
    </row>
    <row r="269" spans="1:14" x14ac:dyDescent="0.2">
      <c r="A269" t="s">
        <v>489</v>
      </c>
      <c r="B269" t="s">
        <v>27</v>
      </c>
      <c r="C269" t="s">
        <v>14</v>
      </c>
      <c r="D269" t="s">
        <v>241</v>
      </c>
      <c r="E269" t="s">
        <v>21</v>
      </c>
      <c r="F269" t="s">
        <v>55</v>
      </c>
      <c r="G269">
        <v>1558</v>
      </c>
      <c r="H269">
        <v>1094</v>
      </c>
      <c r="I269">
        <v>34.50940994691571</v>
      </c>
      <c r="J269">
        <v>29</v>
      </c>
      <c r="K269">
        <v>53765.660697294683</v>
      </c>
      <c r="L269">
        <v>17.089579524680079</v>
      </c>
      <c r="M269" t="s">
        <v>18</v>
      </c>
      <c r="N269" t="s">
        <v>240</v>
      </c>
    </row>
    <row r="270" spans="1:14" x14ac:dyDescent="0.2">
      <c r="A270" t="s">
        <v>490</v>
      </c>
      <c r="B270" t="s">
        <v>282</v>
      </c>
      <c r="C270" t="s">
        <v>15</v>
      </c>
      <c r="D270" t="s">
        <v>235</v>
      </c>
      <c r="E270" t="s">
        <v>20</v>
      </c>
      <c r="F270" t="s">
        <v>72</v>
      </c>
      <c r="G270">
        <v>3614</v>
      </c>
      <c r="H270">
        <v>2624</v>
      </c>
      <c r="I270">
        <v>14.85238955444888</v>
      </c>
      <c r="J270">
        <v>97</v>
      </c>
      <c r="K270">
        <v>53676.535849778273</v>
      </c>
      <c r="L270">
        <v>16.52743902439024</v>
      </c>
      <c r="M270" t="s">
        <v>18</v>
      </c>
      <c r="N270" t="s">
        <v>234</v>
      </c>
    </row>
    <row r="271" spans="1:14" x14ac:dyDescent="0.2">
      <c r="A271" t="s">
        <v>491</v>
      </c>
      <c r="B271" t="s">
        <v>107</v>
      </c>
      <c r="C271" t="s">
        <v>13</v>
      </c>
      <c r="D271" t="s">
        <v>235</v>
      </c>
      <c r="E271" t="s">
        <v>20</v>
      </c>
      <c r="F271" t="s">
        <v>72</v>
      </c>
      <c r="G271">
        <v>1734</v>
      </c>
      <c r="H271">
        <v>1389</v>
      </c>
      <c r="I271">
        <v>30.916419103188069</v>
      </c>
      <c r="J271">
        <v>354</v>
      </c>
      <c r="K271">
        <v>53609.070724928111</v>
      </c>
      <c r="L271">
        <v>14.980561555075591</v>
      </c>
      <c r="M271" t="s">
        <v>18</v>
      </c>
      <c r="N271" t="s">
        <v>234</v>
      </c>
    </row>
    <row r="272" spans="1:14" x14ac:dyDescent="0.2">
      <c r="A272" t="s">
        <v>492</v>
      </c>
      <c r="B272" t="s">
        <v>80</v>
      </c>
      <c r="C272" t="s">
        <v>17</v>
      </c>
      <c r="D272" t="s">
        <v>235</v>
      </c>
      <c r="E272" t="s">
        <v>23</v>
      </c>
      <c r="F272" t="s">
        <v>47</v>
      </c>
      <c r="G272">
        <v>1630</v>
      </c>
      <c r="H272">
        <v>2617</v>
      </c>
      <c r="I272">
        <v>32.880308137557392</v>
      </c>
      <c r="J272">
        <v>528</v>
      </c>
      <c r="K272">
        <v>53594.902264218552</v>
      </c>
      <c r="L272">
        <v>7.4742071073748573</v>
      </c>
      <c r="M272" t="s">
        <v>18</v>
      </c>
      <c r="N272" t="s">
        <v>239</v>
      </c>
    </row>
    <row r="273" spans="1:14" x14ac:dyDescent="0.2">
      <c r="A273" t="s">
        <v>493</v>
      </c>
      <c r="B273" t="s">
        <v>494</v>
      </c>
      <c r="C273" t="s">
        <v>232</v>
      </c>
      <c r="D273" t="s">
        <v>235</v>
      </c>
      <c r="E273" t="s">
        <v>20</v>
      </c>
      <c r="F273" t="s">
        <v>72</v>
      </c>
      <c r="G273">
        <v>2564</v>
      </c>
      <c r="H273">
        <v>3880</v>
      </c>
      <c r="I273">
        <v>20.832042382352132</v>
      </c>
      <c r="J273">
        <v>688</v>
      </c>
      <c r="K273">
        <v>53413.356668350847</v>
      </c>
      <c r="L273">
        <v>7.9298969072164951</v>
      </c>
      <c r="M273" t="s">
        <v>18</v>
      </c>
      <c r="N273" t="s">
        <v>239</v>
      </c>
    </row>
    <row r="274" spans="1:14" x14ac:dyDescent="0.2">
      <c r="A274" t="s">
        <v>495</v>
      </c>
      <c r="B274" t="s">
        <v>496</v>
      </c>
      <c r="C274" t="s">
        <v>13</v>
      </c>
      <c r="D274" t="s">
        <v>236</v>
      </c>
      <c r="E274" t="s">
        <v>20</v>
      </c>
      <c r="F274" t="s">
        <v>72</v>
      </c>
      <c r="G274">
        <v>1598</v>
      </c>
      <c r="H274">
        <v>3840</v>
      </c>
      <c r="I274">
        <v>33.38032282443541</v>
      </c>
      <c r="J274">
        <v>165</v>
      </c>
      <c r="K274">
        <v>53341.755873447793</v>
      </c>
      <c r="L274">
        <v>4.9937500000000004</v>
      </c>
      <c r="M274" t="s">
        <v>18</v>
      </c>
      <c r="N274" t="s">
        <v>234</v>
      </c>
    </row>
    <row r="275" spans="1:14" x14ac:dyDescent="0.2">
      <c r="A275" t="s">
        <v>497</v>
      </c>
      <c r="B275" t="s">
        <v>287</v>
      </c>
      <c r="C275" t="s">
        <v>15</v>
      </c>
      <c r="D275" t="s">
        <v>235</v>
      </c>
      <c r="E275" t="s">
        <v>22</v>
      </c>
      <c r="F275" t="s">
        <v>50</v>
      </c>
      <c r="G275">
        <v>3358</v>
      </c>
      <c r="H275">
        <v>4648</v>
      </c>
      <c r="I275">
        <v>15.874967748207711</v>
      </c>
      <c r="J275">
        <v>430</v>
      </c>
      <c r="K275">
        <v>53308.141698481493</v>
      </c>
      <c r="L275">
        <v>8.669535283993115</v>
      </c>
      <c r="M275" t="s">
        <v>18</v>
      </c>
      <c r="N275" t="s">
        <v>239</v>
      </c>
    </row>
    <row r="276" spans="1:14" x14ac:dyDescent="0.2">
      <c r="A276" t="s">
        <v>498</v>
      </c>
      <c r="B276" t="s">
        <v>499</v>
      </c>
      <c r="C276" t="s">
        <v>13</v>
      </c>
      <c r="D276" t="s">
        <v>241</v>
      </c>
      <c r="E276" t="s">
        <v>24</v>
      </c>
      <c r="F276" t="s">
        <v>44</v>
      </c>
      <c r="G276">
        <v>1589</v>
      </c>
      <c r="H276">
        <v>0</v>
      </c>
      <c r="I276">
        <v>33.416729312320747</v>
      </c>
      <c r="J276">
        <v>17</v>
      </c>
      <c r="K276">
        <v>53099.182877277679</v>
      </c>
      <c r="L276">
        <v>999</v>
      </c>
      <c r="M276" t="s">
        <v>19</v>
      </c>
      <c r="N276" t="s">
        <v>240</v>
      </c>
    </row>
    <row r="277" spans="1:14" x14ac:dyDescent="0.2">
      <c r="A277" t="s">
        <v>500</v>
      </c>
      <c r="B277" t="s">
        <v>266</v>
      </c>
      <c r="C277" t="s">
        <v>243</v>
      </c>
      <c r="D277" t="s">
        <v>236</v>
      </c>
      <c r="E277" t="s">
        <v>22</v>
      </c>
      <c r="F277" t="s">
        <v>50</v>
      </c>
      <c r="G277">
        <v>2399</v>
      </c>
      <c r="H277">
        <v>3534</v>
      </c>
      <c r="I277">
        <v>22.082829121709839</v>
      </c>
      <c r="J277">
        <v>693</v>
      </c>
      <c r="K277">
        <v>52976.707062981892</v>
      </c>
      <c r="L277">
        <v>8.1460101867572163</v>
      </c>
      <c r="M277" t="s">
        <v>18</v>
      </c>
      <c r="N277" t="s">
        <v>239</v>
      </c>
    </row>
    <row r="278" spans="1:14" x14ac:dyDescent="0.2">
      <c r="A278" t="s">
        <v>501</v>
      </c>
      <c r="B278" t="s">
        <v>398</v>
      </c>
      <c r="C278" t="s">
        <v>17</v>
      </c>
      <c r="D278" t="s">
        <v>233</v>
      </c>
      <c r="E278" t="s">
        <v>24</v>
      </c>
      <c r="F278" t="s">
        <v>44</v>
      </c>
      <c r="G278">
        <v>1518</v>
      </c>
      <c r="H278">
        <v>2137</v>
      </c>
      <c r="I278">
        <v>34.811951485548192</v>
      </c>
      <c r="J278">
        <v>702</v>
      </c>
      <c r="K278">
        <v>52844.542355062164</v>
      </c>
      <c r="L278">
        <v>8.5240992044922788</v>
      </c>
      <c r="M278" t="s">
        <v>18</v>
      </c>
      <c r="N278" t="s">
        <v>239</v>
      </c>
    </row>
    <row r="279" spans="1:14" x14ac:dyDescent="0.2">
      <c r="A279" t="s">
        <v>502</v>
      </c>
      <c r="B279" t="s">
        <v>503</v>
      </c>
      <c r="C279" t="s">
        <v>243</v>
      </c>
      <c r="D279" t="s">
        <v>235</v>
      </c>
      <c r="E279" t="s">
        <v>21</v>
      </c>
      <c r="F279" t="s">
        <v>55</v>
      </c>
      <c r="G279">
        <v>2441</v>
      </c>
      <c r="H279">
        <v>2919</v>
      </c>
      <c r="I279">
        <v>21.55874512364614</v>
      </c>
      <c r="J279">
        <v>655</v>
      </c>
      <c r="K279">
        <v>52624.896846820237</v>
      </c>
      <c r="L279">
        <v>10.034943473792399</v>
      </c>
      <c r="M279" t="s">
        <v>18</v>
      </c>
      <c r="N279" t="s">
        <v>239</v>
      </c>
    </row>
    <row r="280" spans="1:14" x14ac:dyDescent="0.2">
      <c r="A280" t="s">
        <v>504</v>
      </c>
      <c r="B280" t="s">
        <v>505</v>
      </c>
      <c r="C280" t="s">
        <v>16</v>
      </c>
      <c r="D280" t="s">
        <v>241</v>
      </c>
      <c r="E280" t="s">
        <v>21</v>
      </c>
      <c r="F280" t="s">
        <v>55</v>
      </c>
      <c r="G280">
        <v>1696</v>
      </c>
      <c r="H280">
        <v>2109</v>
      </c>
      <c r="I280">
        <v>30.841953636421781</v>
      </c>
      <c r="J280">
        <v>565</v>
      </c>
      <c r="K280">
        <v>52307.953367371338</v>
      </c>
      <c r="L280">
        <v>9.6500711237553354</v>
      </c>
      <c r="M280" t="s">
        <v>18</v>
      </c>
      <c r="N280" t="s">
        <v>239</v>
      </c>
    </row>
    <row r="281" spans="1:14" x14ac:dyDescent="0.2">
      <c r="A281" t="s">
        <v>506</v>
      </c>
      <c r="B281" t="s">
        <v>507</v>
      </c>
      <c r="C281" t="s">
        <v>243</v>
      </c>
      <c r="D281" t="s">
        <v>242</v>
      </c>
      <c r="E281" t="s">
        <v>25</v>
      </c>
      <c r="F281" t="s">
        <v>57</v>
      </c>
      <c r="G281">
        <v>1566</v>
      </c>
      <c r="H281">
        <v>1460</v>
      </c>
      <c r="I281">
        <v>33.159156572016258</v>
      </c>
      <c r="J281">
        <v>395</v>
      </c>
      <c r="K281">
        <v>51927.239191777458</v>
      </c>
      <c r="L281">
        <v>12.87123287671233</v>
      </c>
      <c r="M281" t="s">
        <v>18</v>
      </c>
      <c r="N281" t="s">
        <v>239</v>
      </c>
    </row>
    <row r="282" spans="1:14" x14ac:dyDescent="0.2">
      <c r="A282" t="s">
        <v>508</v>
      </c>
      <c r="B282" t="s">
        <v>509</v>
      </c>
      <c r="C282" t="s">
        <v>16</v>
      </c>
      <c r="D282" t="s">
        <v>233</v>
      </c>
      <c r="E282" t="s">
        <v>21</v>
      </c>
      <c r="F282" t="s">
        <v>55</v>
      </c>
      <c r="G282">
        <v>2253</v>
      </c>
      <c r="H282">
        <v>3591</v>
      </c>
      <c r="I282">
        <v>23.042676294573688</v>
      </c>
      <c r="J282">
        <v>486</v>
      </c>
      <c r="K282">
        <v>51915.149691674531</v>
      </c>
      <c r="L282">
        <v>7.5288220551378444</v>
      </c>
      <c r="M282" t="s">
        <v>18</v>
      </c>
      <c r="N282" t="s">
        <v>239</v>
      </c>
    </row>
    <row r="283" spans="1:14" x14ac:dyDescent="0.2">
      <c r="A283" t="s">
        <v>510</v>
      </c>
      <c r="B283" t="s">
        <v>298</v>
      </c>
      <c r="C283" t="s">
        <v>238</v>
      </c>
      <c r="D283" t="s">
        <v>241</v>
      </c>
      <c r="E283" t="s">
        <v>23</v>
      </c>
      <c r="F283" t="s">
        <v>47</v>
      </c>
      <c r="G283">
        <v>2369</v>
      </c>
      <c r="H283">
        <v>1598</v>
      </c>
      <c r="I283">
        <v>21.903858793164829</v>
      </c>
      <c r="J283">
        <v>701</v>
      </c>
      <c r="K283">
        <v>51890.241481007477</v>
      </c>
      <c r="L283">
        <v>17.789737171464331</v>
      </c>
      <c r="M283" t="s">
        <v>18</v>
      </c>
      <c r="N283" t="s">
        <v>239</v>
      </c>
    </row>
    <row r="284" spans="1:14" x14ac:dyDescent="0.2">
      <c r="A284" t="s">
        <v>511</v>
      </c>
      <c r="B284" t="s">
        <v>331</v>
      </c>
      <c r="C284" t="s">
        <v>232</v>
      </c>
      <c r="D284" t="s">
        <v>241</v>
      </c>
      <c r="E284" t="s">
        <v>21</v>
      </c>
      <c r="F284" t="s">
        <v>55</v>
      </c>
      <c r="G284">
        <v>1695</v>
      </c>
      <c r="H284">
        <v>1324</v>
      </c>
      <c r="I284">
        <v>30.471768905415072</v>
      </c>
      <c r="J284">
        <v>526</v>
      </c>
      <c r="K284">
        <v>51649.648294678547</v>
      </c>
      <c r="L284">
        <v>15.362537764350449</v>
      </c>
      <c r="M284" t="s">
        <v>18</v>
      </c>
      <c r="N284" t="s">
        <v>239</v>
      </c>
    </row>
    <row r="285" spans="1:14" x14ac:dyDescent="0.2">
      <c r="A285" t="s">
        <v>512</v>
      </c>
      <c r="B285" t="s">
        <v>98</v>
      </c>
      <c r="C285" t="s">
        <v>232</v>
      </c>
      <c r="D285" t="s">
        <v>237</v>
      </c>
      <c r="E285" t="s">
        <v>23</v>
      </c>
      <c r="F285" t="s">
        <v>47</v>
      </c>
      <c r="G285">
        <v>2611</v>
      </c>
      <c r="H285">
        <v>4234</v>
      </c>
      <c r="I285">
        <v>19.665383602433131</v>
      </c>
      <c r="J285">
        <v>474</v>
      </c>
      <c r="K285">
        <v>51346.316585952904</v>
      </c>
      <c r="L285">
        <v>7.400094473311289</v>
      </c>
      <c r="M285" t="s">
        <v>18</v>
      </c>
      <c r="N285" t="s">
        <v>239</v>
      </c>
    </row>
    <row r="286" spans="1:14" x14ac:dyDescent="0.2">
      <c r="A286" t="s">
        <v>513</v>
      </c>
      <c r="B286" t="s">
        <v>123</v>
      </c>
      <c r="C286" t="s">
        <v>238</v>
      </c>
      <c r="D286" t="s">
        <v>236</v>
      </c>
      <c r="E286" t="s">
        <v>24</v>
      </c>
      <c r="F286" t="s">
        <v>44</v>
      </c>
      <c r="G286">
        <v>1551</v>
      </c>
      <c r="H286">
        <v>1219</v>
      </c>
      <c r="I286">
        <v>33.096241674637881</v>
      </c>
      <c r="J286">
        <v>679</v>
      </c>
      <c r="K286">
        <v>51332.27083736335</v>
      </c>
      <c r="L286">
        <v>15.26825266611977</v>
      </c>
      <c r="M286" t="s">
        <v>18</v>
      </c>
      <c r="N286" t="s">
        <v>239</v>
      </c>
    </row>
    <row r="287" spans="1:14" x14ac:dyDescent="0.2">
      <c r="A287" t="s">
        <v>514</v>
      </c>
      <c r="B287" t="s">
        <v>515</v>
      </c>
      <c r="C287" t="s">
        <v>13</v>
      </c>
      <c r="D287" t="s">
        <v>241</v>
      </c>
      <c r="E287" t="s">
        <v>22</v>
      </c>
      <c r="F287" t="s">
        <v>50</v>
      </c>
      <c r="G287">
        <v>1609</v>
      </c>
      <c r="H287">
        <v>1721</v>
      </c>
      <c r="I287">
        <v>31.90214681318437</v>
      </c>
      <c r="J287">
        <v>614</v>
      </c>
      <c r="K287">
        <v>51330.554222413652</v>
      </c>
      <c r="L287">
        <v>11.219058686809991</v>
      </c>
      <c r="M287" t="s">
        <v>18</v>
      </c>
      <c r="N287" t="s">
        <v>239</v>
      </c>
    </row>
    <row r="288" spans="1:14" x14ac:dyDescent="0.2">
      <c r="A288" t="s">
        <v>516</v>
      </c>
      <c r="B288" t="s">
        <v>86</v>
      </c>
      <c r="C288" t="s">
        <v>15</v>
      </c>
      <c r="D288" t="s">
        <v>237</v>
      </c>
      <c r="E288" t="s">
        <v>23</v>
      </c>
      <c r="F288" t="s">
        <v>47</v>
      </c>
      <c r="G288">
        <v>3230</v>
      </c>
      <c r="H288">
        <v>4696</v>
      </c>
      <c r="I288">
        <v>15.88956793126477</v>
      </c>
      <c r="J288">
        <v>640</v>
      </c>
      <c r="K288">
        <v>51323.304417985208</v>
      </c>
      <c r="L288">
        <v>8.2538330494037488</v>
      </c>
      <c r="M288" t="s">
        <v>18</v>
      </c>
      <c r="N288" t="s">
        <v>239</v>
      </c>
    </row>
    <row r="289" spans="1:14" x14ac:dyDescent="0.2">
      <c r="A289" t="s">
        <v>517</v>
      </c>
      <c r="B289" t="s">
        <v>295</v>
      </c>
      <c r="C289" t="s">
        <v>243</v>
      </c>
      <c r="D289" t="s">
        <v>233</v>
      </c>
      <c r="E289" t="s">
        <v>24</v>
      </c>
      <c r="F289" t="s">
        <v>44</v>
      </c>
      <c r="G289">
        <v>1604</v>
      </c>
      <c r="H289">
        <v>1706</v>
      </c>
      <c r="I289">
        <v>31.996246299288259</v>
      </c>
      <c r="J289">
        <v>441</v>
      </c>
      <c r="K289">
        <v>51321.979064058367</v>
      </c>
      <c r="L289">
        <v>11.28253223915592</v>
      </c>
      <c r="M289" t="s">
        <v>18</v>
      </c>
      <c r="N289" t="s">
        <v>239</v>
      </c>
    </row>
    <row r="290" spans="1:14" x14ac:dyDescent="0.2">
      <c r="A290" t="s">
        <v>518</v>
      </c>
      <c r="B290" t="s">
        <v>519</v>
      </c>
      <c r="C290" t="s">
        <v>14</v>
      </c>
      <c r="D290" t="s">
        <v>235</v>
      </c>
      <c r="E290" t="s">
        <v>20</v>
      </c>
      <c r="F290" t="s">
        <v>72</v>
      </c>
      <c r="G290">
        <v>1692</v>
      </c>
      <c r="H290">
        <v>187</v>
      </c>
      <c r="I290">
        <v>30.24771860694668</v>
      </c>
      <c r="J290">
        <v>314</v>
      </c>
      <c r="K290">
        <v>51179.139882953787</v>
      </c>
      <c r="L290">
        <v>108.5775401069519</v>
      </c>
      <c r="M290" t="s">
        <v>19</v>
      </c>
      <c r="N290" t="s">
        <v>234</v>
      </c>
    </row>
    <row r="291" spans="1:14" x14ac:dyDescent="0.2">
      <c r="A291" t="s">
        <v>520</v>
      </c>
      <c r="B291" t="s">
        <v>519</v>
      </c>
      <c r="C291" t="s">
        <v>14</v>
      </c>
      <c r="D291" t="s">
        <v>235</v>
      </c>
      <c r="E291" t="s">
        <v>22</v>
      </c>
      <c r="F291" t="s">
        <v>50</v>
      </c>
      <c r="G291">
        <v>3036</v>
      </c>
      <c r="H291">
        <v>5663</v>
      </c>
      <c r="I291">
        <v>16.84160056213582</v>
      </c>
      <c r="J291">
        <v>544</v>
      </c>
      <c r="K291">
        <v>51131.099306644341</v>
      </c>
      <c r="L291">
        <v>6.4333392194949672</v>
      </c>
      <c r="M291" t="s">
        <v>18</v>
      </c>
      <c r="N291" t="s">
        <v>239</v>
      </c>
    </row>
    <row r="292" spans="1:14" x14ac:dyDescent="0.2">
      <c r="A292" t="s">
        <v>521</v>
      </c>
      <c r="B292" t="s">
        <v>351</v>
      </c>
      <c r="C292" t="s">
        <v>238</v>
      </c>
      <c r="D292" t="s">
        <v>237</v>
      </c>
      <c r="E292" t="s">
        <v>21</v>
      </c>
      <c r="F292" t="s">
        <v>55</v>
      </c>
      <c r="G292">
        <v>1654</v>
      </c>
      <c r="H292">
        <v>2341</v>
      </c>
      <c r="I292">
        <v>30.831537714403041</v>
      </c>
      <c r="J292">
        <v>547</v>
      </c>
      <c r="K292">
        <v>50995.36337962262</v>
      </c>
      <c r="L292">
        <v>8.4784280222127286</v>
      </c>
      <c r="M292" t="s">
        <v>18</v>
      </c>
      <c r="N292" t="s">
        <v>239</v>
      </c>
    </row>
    <row r="293" spans="1:14" x14ac:dyDescent="0.2">
      <c r="A293" t="s">
        <v>522</v>
      </c>
      <c r="B293" t="s">
        <v>523</v>
      </c>
      <c r="C293" t="s">
        <v>17</v>
      </c>
      <c r="D293" t="s">
        <v>233</v>
      </c>
      <c r="E293" t="s">
        <v>22</v>
      </c>
      <c r="F293" t="s">
        <v>50</v>
      </c>
      <c r="G293">
        <v>2427</v>
      </c>
      <c r="H293">
        <v>332</v>
      </c>
      <c r="I293">
        <v>21.00243983153392</v>
      </c>
      <c r="J293">
        <v>202</v>
      </c>
      <c r="K293">
        <v>50972.921471132817</v>
      </c>
      <c r="L293">
        <v>87.722891566265062</v>
      </c>
      <c r="M293" t="s">
        <v>19</v>
      </c>
      <c r="N293" t="s">
        <v>234</v>
      </c>
    </row>
    <row r="294" spans="1:14" x14ac:dyDescent="0.2">
      <c r="A294" t="s">
        <v>524</v>
      </c>
      <c r="B294" t="s">
        <v>525</v>
      </c>
      <c r="C294" t="s">
        <v>15</v>
      </c>
      <c r="D294" t="s">
        <v>237</v>
      </c>
      <c r="E294" t="s">
        <v>22</v>
      </c>
      <c r="F294" t="s">
        <v>50</v>
      </c>
      <c r="G294">
        <v>1503</v>
      </c>
      <c r="H294">
        <v>968</v>
      </c>
      <c r="I294">
        <v>33.787911475540092</v>
      </c>
      <c r="J294">
        <v>89</v>
      </c>
      <c r="K294">
        <v>50783.23094773676</v>
      </c>
      <c r="L294">
        <v>18.632231404958681</v>
      </c>
      <c r="M294" t="s">
        <v>19</v>
      </c>
      <c r="N294" t="s">
        <v>240</v>
      </c>
    </row>
    <row r="295" spans="1:14" x14ac:dyDescent="0.2">
      <c r="A295" t="s">
        <v>526</v>
      </c>
      <c r="B295" t="s">
        <v>282</v>
      </c>
      <c r="C295" t="s">
        <v>15</v>
      </c>
      <c r="D295" t="s">
        <v>235</v>
      </c>
      <c r="E295" t="s">
        <v>20</v>
      </c>
      <c r="F295" t="s">
        <v>72</v>
      </c>
      <c r="G295">
        <v>1563</v>
      </c>
      <c r="H295">
        <v>353</v>
      </c>
      <c r="I295">
        <v>32.36914064343803</v>
      </c>
      <c r="J295">
        <v>316</v>
      </c>
      <c r="K295">
        <v>50592.966825693642</v>
      </c>
      <c r="L295">
        <v>53.133144475920687</v>
      </c>
      <c r="M295" t="s">
        <v>19</v>
      </c>
      <c r="N295" t="s">
        <v>234</v>
      </c>
    </row>
    <row r="296" spans="1:14" x14ac:dyDescent="0.2">
      <c r="A296" t="s">
        <v>527</v>
      </c>
      <c r="B296" t="s">
        <v>176</v>
      </c>
      <c r="C296" t="s">
        <v>17</v>
      </c>
      <c r="D296" t="s">
        <v>241</v>
      </c>
      <c r="E296" t="s">
        <v>25</v>
      </c>
      <c r="F296" t="s">
        <v>57</v>
      </c>
      <c r="G296">
        <v>3317</v>
      </c>
      <c r="H296">
        <v>3677</v>
      </c>
      <c r="I296">
        <v>15.23338365530835</v>
      </c>
      <c r="J296">
        <v>435</v>
      </c>
      <c r="K296">
        <v>50529.1335846578</v>
      </c>
      <c r="L296">
        <v>10.82512918139788</v>
      </c>
      <c r="M296" t="s">
        <v>18</v>
      </c>
      <c r="N296" t="s">
        <v>239</v>
      </c>
    </row>
    <row r="297" spans="1:14" x14ac:dyDescent="0.2">
      <c r="A297" t="s">
        <v>528</v>
      </c>
      <c r="B297" t="s">
        <v>431</v>
      </c>
      <c r="C297" t="s">
        <v>243</v>
      </c>
      <c r="D297" t="s">
        <v>242</v>
      </c>
      <c r="E297" t="s">
        <v>22</v>
      </c>
      <c r="F297" t="s">
        <v>50</v>
      </c>
      <c r="G297">
        <v>1440</v>
      </c>
      <c r="H297">
        <v>2598</v>
      </c>
      <c r="I297">
        <v>34.986206213253247</v>
      </c>
      <c r="J297">
        <v>146</v>
      </c>
      <c r="K297">
        <v>50380.136947084677</v>
      </c>
      <c r="L297">
        <v>6.6512702078521926</v>
      </c>
      <c r="M297" t="s">
        <v>18</v>
      </c>
      <c r="N297" t="s">
        <v>234</v>
      </c>
    </row>
    <row r="298" spans="1:14" x14ac:dyDescent="0.2">
      <c r="A298" t="s">
        <v>529</v>
      </c>
      <c r="B298" t="s">
        <v>465</v>
      </c>
      <c r="C298" t="s">
        <v>243</v>
      </c>
      <c r="D298" t="s">
        <v>236</v>
      </c>
      <c r="E298" t="s">
        <v>21</v>
      </c>
      <c r="F298" t="s">
        <v>55</v>
      </c>
      <c r="G298">
        <v>1738</v>
      </c>
      <c r="H298">
        <v>0</v>
      </c>
      <c r="I298">
        <v>28.982321954475879</v>
      </c>
      <c r="J298">
        <v>99</v>
      </c>
      <c r="K298">
        <v>50371.275556879067</v>
      </c>
      <c r="L298">
        <v>999</v>
      </c>
      <c r="M298" t="s">
        <v>19</v>
      </c>
      <c r="N298" t="s">
        <v>234</v>
      </c>
    </row>
    <row r="299" spans="1:14" x14ac:dyDescent="0.2">
      <c r="A299" t="s">
        <v>530</v>
      </c>
      <c r="B299" t="s">
        <v>123</v>
      </c>
      <c r="C299" t="s">
        <v>238</v>
      </c>
      <c r="D299" t="s">
        <v>236</v>
      </c>
      <c r="E299" t="s">
        <v>25</v>
      </c>
      <c r="F299" t="s">
        <v>57</v>
      </c>
      <c r="G299">
        <v>1593</v>
      </c>
      <c r="H299">
        <v>1875</v>
      </c>
      <c r="I299">
        <v>31.594502112850559</v>
      </c>
      <c r="J299">
        <v>16</v>
      </c>
      <c r="K299">
        <v>50330.041865770938</v>
      </c>
      <c r="L299">
        <v>10.1952</v>
      </c>
      <c r="M299" t="s">
        <v>18</v>
      </c>
      <c r="N299" t="s">
        <v>240</v>
      </c>
    </row>
    <row r="300" spans="1:14" x14ac:dyDescent="0.2">
      <c r="A300" t="s">
        <v>531</v>
      </c>
      <c r="B300" t="s">
        <v>338</v>
      </c>
      <c r="C300" t="s">
        <v>14</v>
      </c>
      <c r="D300" t="s">
        <v>241</v>
      </c>
      <c r="E300" t="s">
        <v>23</v>
      </c>
      <c r="F300" t="s">
        <v>47</v>
      </c>
      <c r="G300">
        <v>2643</v>
      </c>
      <c r="H300">
        <v>1992</v>
      </c>
      <c r="I300">
        <v>18.972415196921609</v>
      </c>
      <c r="J300">
        <v>720</v>
      </c>
      <c r="K300">
        <v>50144.093365463807</v>
      </c>
      <c r="L300">
        <v>15.92168674698795</v>
      </c>
      <c r="M300" t="s">
        <v>18</v>
      </c>
      <c r="N300" t="s">
        <v>239</v>
      </c>
    </row>
    <row r="301" spans="1:14" x14ac:dyDescent="0.2">
      <c r="A301" t="s">
        <v>532</v>
      </c>
      <c r="B301" t="s">
        <v>533</v>
      </c>
      <c r="C301" t="s">
        <v>238</v>
      </c>
      <c r="D301" t="s">
        <v>242</v>
      </c>
      <c r="E301" t="s">
        <v>23</v>
      </c>
      <c r="F301" t="s">
        <v>47</v>
      </c>
      <c r="G301">
        <v>1433</v>
      </c>
      <c r="H301">
        <v>741</v>
      </c>
      <c r="I301">
        <v>34.885765820741661</v>
      </c>
      <c r="J301">
        <v>562</v>
      </c>
      <c r="K301">
        <v>49991.302421122797</v>
      </c>
      <c r="L301">
        <v>23.20647773279352</v>
      </c>
      <c r="M301" t="s">
        <v>19</v>
      </c>
      <c r="N301" t="s">
        <v>239</v>
      </c>
    </row>
    <row r="302" spans="1:14" x14ac:dyDescent="0.2">
      <c r="A302" t="s">
        <v>534</v>
      </c>
      <c r="B302" t="s">
        <v>499</v>
      </c>
      <c r="C302" t="s">
        <v>13</v>
      </c>
      <c r="D302" t="s">
        <v>241</v>
      </c>
      <c r="E302" t="s">
        <v>23</v>
      </c>
      <c r="F302" t="s">
        <v>47</v>
      </c>
      <c r="G302">
        <v>2131</v>
      </c>
      <c r="H302">
        <v>1523</v>
      </c>
      <c r="I302">
        <v>23.393105267402259</v>
      </c>
      <c r="J302">
        <v>637</v>
      </c>
      <c r="K302">
        <v>49850.70732483422</v>
      </c>
      <c r="L302">
        <v>16.790544977019039</v>
      </c>
      <c r="M302" t="s">
        <v>18</v>
      </c>
      <c r="N302" t="s">
        <v>239</v>
      </c>
    </row>
    <row r="303" spans="1:14" x14ac:dyDescent="0.2">
      <c r="A303" t="s">
        <v>535</v>
      </c>
      <c r="B303" t="s">
        <v>153</v>
      </c>
      <c r="C303" t="s">
        <v>238</v>
      </c>
      <c r="D303" t="s">
        <v>236</v>
      </c>
      <c r="E303" t="s">
        <v>21</v>
      </c>
      <c r="F303" t="s">
        <v>55</v>
      </c>
      <c r="G303">
        <v>2206</v>
      </c>
      <c r="H303">
        <v>1502</v>
      </c>
      <c r="I303">
        <v>22.594198014217358</v>
      </c>
      <c r="J303">
        <v>159</v>
      </c>
      <c r="K303">
        <v>49842.800819363503</v>
      </c>
      <c r="L303">
        <v>17.62450066577896</v>
      </c>
      <c r="M303" t="s">
        <v>18</v>
      </c>
      <c r="N303" t="s">
        <v>234</v>
      </c>
    </row>
    <row r="304" spans="1:14" x14ac:dyDescent="0.2">
      <c r="A304" t="s">
        <v>536</v>
      </c>
      <c r="B304" t="s">
        <v>537</v>
      </c>
      <c r="C304" t="s">
        <v>14</v>
      </c>
      <c r="D304" t="s">
        <v>236</v>
      </c>
      <c r="E304" t="s">
        <v>23</v>
      </c>
      <c r="F304" t="s">
        <v>47</v>
      </c>
      <c r="G304">
        <v>1894</v>
      </c>
      <c r="H304">
        <v>2369</v>
      </c>
      <c r="I304">
        <v>26.31528553309094</v>
      </c>
      <c r="J304">
        <v>339</v>
      </c>
      <c r="K304">
        <v>49841.150799674237</v>
      </c>
      <c r="L304">
        <v>9.5939214858590134</v>
      </c>
      <c r="M304" t="s">
        <v>18</v>
      </c>
      <c r="N304" t="s">
        <v>234</v>
      </c>
    </row>
    <row r="305" spans="1:14" x14ac:dyDescent="0.2">
      <c r="A305" t="s">
        <v>538</v>
      </c>
      <c r="B305" t="s">
        <v>161</v>
      </c>
      <c r="C305" t="s">
        <v>243</v>
      </c>
      <c r="D305" t="s">
        <v>235</v>
      </c>
      <c r="E305" t="s">
        <v>24</v>
      </c>
      <c r="F305" t="s">
        <v>44</v>
      </c>
      <c r="G305">
        <v>4974</v>
      </c>
      <c r="H305">
        <v>7007</v>
      </c>
      <c r="I305">
        <v>10.007487835371981</v>
      </c>
      <c r="J305">
        <v>245</v>
      </c>
      <c r="K305">
        <v>49777.24449314025</v>
      </c>
      <c r="L305">
        <v>8.5183388040530907</v>
      </c>
      <c r="M305" t="s">
        <v>18</v>
      </c>
      <c r="N305" t="s">
        <v>234</v>
      </c>
    </row>
    <row r="306" spans="1:14" x14ac:dyDescent="0.2">
      <c r="A306" t="s">
        <v>539</v>
      </c>
      <c r="B306" t="s">
        <v>186</v>
      </c>
      <c r="C306" t="s">
        <v>243</v>
      </c>
      <c r="D306" t="s">
        <v>236</v>
      </c>
      <c r="E306" t="s">
        <v>21</v>
      </c>
      <c r="F306" t="s">
        <v>55</v>
      </c>
      <c r="G306">
        <v>1654</v>
      </c>
      <c r="H306">
        <v>2671</v>
      </c>
      <c r="I306">
        <v>30.06995885218382</v>
      </c>
      <c r="J306">
        <v>675</v>
      </c>
      <c r="K306">
        <v>49735.71194151204</v>
      </c>
      <c r="L306">
        <v>7.430924747285661</v>
      </c>
      <c r="M306" t="s">
        <v>18</v>
      </c>
      <c r="N306" t="s">
        <v>239</v>
      </c>
    </row>
    <row r="307" spans="1:14" x14ac:dyDescent="0.2">
      <c r="A307" t="s">
        <v>540</v>
      </c>
      <c r="B307" t="s">
        <v>541</v>
      </c>
      <c r="C307" t="s">
        <v>16</v>
      </c>
      <c r="D307" t="s">
        <v>235</v>
      </c>
      <c r="E307" t="s">
        <v>25</v>
      </c>
      <c r="F307" t="s">
        <v>57</v>
      </c>
      <c r="G307">
        <v>1518</v>
      </c>
      <c r="H307">
        <v>1443</v>
      </c>
      <c r="I307">
        <v>32.727317817376097</v>
      </c>
      <c r="J307">
        <v>356</v>
      </c>
      <c r="K307">
        <v>49680.068446776917</v>
      </c>
      <c r="L307">
        <v>12.62370062370062</v>
      </c>
      <c r="M307" t="s">
        <v>18</v>
      </c>
      <c r="N307" t="s">
        <v>234</v>
      </c>
    </row>
    <row r="308" spans="1:14" x14ac:dyDescent="0.2">
      <c r="A308" t="s">
        <v>542</v>
      </c>
      <c r="B308" t="s">
        <v>52</v>
      </c>
      <c r="C308" t="s">
        <v>15</v>
      </c>
      <c r="D308" t="s">
        <v>237</v>
      </c>
      <c r="E308" t="s">
        <v>23</v>
      </c>
      <c r="F308" t="s">
        <v>47</v>
      </c>
      <c r="G308">
        <v>1501</v>
      </c>
      <c r="H308">
        <v>1759</v>
      </c>
      <c r="I308">
        <v>33.078794544347289</v>
      </c>
      <c r="J308">
        <v>204</v>
      </c>
      <c r="K308">
        <v>49651.27061106528</v>
      </c>
      <c r="L308">
        <v>10.239909039226831</v>
      </c>
      <c r="M308" t="s">
        <v>18</v>
      </c>
      <c r="N308" t="s">
        <v>234</v>
      </c>
    </row>
    <row r="309" spans="1:14" x14ac:dyDescent="0.2">
      <c r="A309" t="s">
        <v>543</v>
      </c>
      <c r="B309" t="s">
        <v>111</v>
      </c>
      <c r="C309" t="s">
        <v>15</v>
      </c>
      <c r="D309" t="s">
        <v>242</v>
      </c>
      <c r="E309" t="s">
        <v>20</v>
      </c>
      <c r="F309" t="s">
        <v>72</v>
      </c>
      <c r="G309">
        <v>1622</v>
      </c>
      <c r="H309">
        <v>3929</v>
      </c>
      <c r="I309">
        <v>30.60406166440341</v>
      </c>
      <c r="J309">
        <v>389</v>
      </c>
      <c r="K309">
        <v>49639.78801966233</v>
      </c>
      <c r="L309">
        <v>4.9539322982947311</v>
      </c>
      <c r="M309" t="s">
        <v>18</v>
      </c>
      <c r="N309" t="s">
        <v>239</v>
      </c>
    </row>
    <row r="310" spans="1:14" x14ac:dyDescent="0.2">
      <c r="A310" t="s">
        <v>544</v>
      </c>
      <c r="B310" t="s">
        <v>384</v>
      </c>
      <c r="C310" t="s">
        <v>16</v>
      </c>
      <c r="D310" t="s">
        <v>233</v>
      </c>
      <c r="E310" t="s">
        <v>22</v>
      </c>
      <c r="F310" t="s">
        <v>50</v>
      </c>
      <c r="G310">
        <v>1486</v>
      </c>
      <c r="H310">
        <v>2300</v>
      </c>
      <c r="I310">
        <v>33.403150173190177</v>
      </c>
      <c r="J310">
        <v>124</v>
      </c>
      <c r="K310">
        <v>49637.081157360612</v>
      </c>
      <c r="L310">
        <v>7.753043478260869</v>
      </c>
      <c r="M310" t="s">
        <v>18</v>
      </c>
      <c r="N310" t="s">
        <v>234</v>
      </c>
    </row>
    <row r="311" spans="1:14" x14ac:dyDescent="0.2">
      <c r="A311" t="s">
        <v>545</v>
      </c>
      <c r="B311" t="s">
        <v>546</v>
      </c>
      <c r="C311" t="s">
        <v>243</v>
      </c>
      <c r="D311" t="s">
        <v>237</v>
      </c>
      <c r="E311" t="s">
        <v>25</v>
      </c>
      <c r="F311" t="s">
        <v>57</v>
      </c>
      <c r="G311">
        <v>3388</v>
      </c>
      <c r="H311">
        <v>3058</v>
      </c>
      <c r="I311">
        <v>14.643466213354269</v>
      </c>
      <c r="J311">
        <v>73</v>
      </c>
      <c r="K311">
        <v>49612.063530844251</v>
      </c>
      <c r="L311">
        <v>13.294964028776979</v>
      </c>
      <c r="M311" t="s">
        <v>18</v>
      </c>
      <c r="N311" t="s">
        <v>240</v>
      </c>
    </row>
    <row r="312" spans="1:14" x14ac:dyDescent="0.2">
      <c r="A312" t="s">
        <v>547</v>
      </c>
      <c r="B312" t="s">
        <v>116</v>
      </c>
      <c r="C312" t="s">
        <v>17</v>
      </c>
      <c r="D312" t="s">
        <v>233</v>
      </c>
      <c r="E312" t="s">
        <v>22</v>
      </c>
      <c r="F312" t="s">
        <v>50</v>
      </c>
      <c r="G312">
        <v>1711</v>
      </c>
      <c r="H312">
        <v>3410</v>
      </c>
      <c r="I312">
        <v>28.916913344241589</v>
      </c>
      <c r="J312">
        <v>553</v>
      </c>
      <c r="K312">
        <v>49476.838731997363</v>
      </c>
      <c r="L312">
        <v>6.0211143695014657</v>
      </c>
      <c r="M312" t="s">
        <v>18</v>
      </c>
      <c r="N312" t="s">
        <v>239</v>
      </c>
    </row>
    <row r="313" spans="1:14" x14ac:dyDescent="0.2">
      <c r="A313" t="s">
        <v>548</v>
      </c>
      <c r="B313" t="s">
        <v>306</v>
      </c>
      <c r="C313" t="s">
        <v>243</v>
      </c>
      <c r="D313" t="s">
        <v>242</v>
      </c>
      <c r="E313" t="s">
        <v>20</v>
      </c>
      <c r="F313" t="s">
        <v>72</v>
      </c>
      <c r="G313">
        <v>2859</v>
      </c>
      <c r="H313">
        <v>0</v>
      </c>
      <c r="I313">
        <v>17.268213723486209</v>
      </c>
      <c r="J313">
        <v>253</v>
      </c>
      <c r="K313">
        <v>49369.823035447058</v>
      </c>
      <c r="L313">
        <v>999</v>
      </c>
      <c r="M313" t="s">
        <v>19</v>
      </c>
      <c r="N313" t="s">
        <v>234</v>
      </c>
    </row>
    <row r="314" spans="1:14" x14ac:dyDescent="0.2">
      <c r="A314" t="s">
        <v>549</v>
      </c>
      <c r="B314" t="s">
        <v>354</v>
      </c>
      <c r="C314" t="s">
        <v>238</v>
      </c>
      <c r="D314" t="s">
        <v>235</v>
      </c>
      <c r="E314" t="s">
        <v>21</v>
      </c>
      <c r="F314" t="s">
        <v>55</v>
      </c>
      <c r="G314">
        <v>1536</v>
      </c>
      <c r="H314">
        <v>1952</v>
      </c>
      <c r="I314">
        <v>32.097992401859401</v>
      </c>
      <c r="J314">
        <v>469</v>
      </c>
      <c r="K314">
        <v>49302.516329256039</v>
      </c>
      <c r="L314">
        <v>9.442622950819672</v>
      </c>
      <c r="M314" t="s">
        <v>18</v>
      </c>
      <c r="N314" t="s">
        <v>239</v>
      </c>
    </row>
    <row r="315" spans="1:14" x14ac:dyDescent="0.2">
      <c r="A315" t="s">
        <v>550</v>
      </c>
      <c r="B315" t="s">
        <v>273</v>
      </c>
      <c r="C315" t="s">
        <v>232</v>
      </c>
      <c r="D315" t="s">
        <v>235</v>
      </c>
      <c r="E315" t="s">
        <v>23</v>
      </c>
      <c r="F315" t="s">
        <v>47</v>
      </c>
      <c r="G315">
        <v>1635</v>
      </c>
      <c r="H315">
        <v>1394</v>
      </c>
      <c r="I315">
        <v>30.047718081934981</v>
      </c>
      <c r="J315">
        <v>588</v>
      </c>
      <c r="K315">
        <v>49128.0190639637</v>
      </c>
      <c r="L315">
        <v>14.07460545193687</v>
      </c>
      <c r="M315" t="s">
        <v>18</v>
      </c>
      <c r="N315" t="s">
        <v>239</v>
      </c>
    </row>
    <row r="316" spans="1:14" x14ac:dyDescent="0.2">
      <c r="A316" t="s">
        <v>551</v>
      </c>
      <c r="B316" t="s">
        <v>127</v>
      </c>
      <c r="C316" t="s">
        <v>232</v>
      </c>
      <c r="D316" t="s">
        <v>242</v>
      </c>
      <c r="E316" t="s">
        <v>25</v>
      </c>
      <c r="F316" t="s">
        <v>57</v>
      </c>
      <c r="G316">
        <v>2223</v>
      </c>
      <c r="H316">
        <v>2011</v>
      </c>
      <c r="I316">
        <v>21.984483704197711</v>
      </c>
      <c r="J316">
        <v>55</v>
      </c>
      <c r="K316">
        <v>48871.507274431497</v>
      </c>
      <c r="L316">
        <v>13.265042267528591</v>
      </c>
      <c r="M316" t="s">
        <v>18</v>
      </c>
      <c r="N316" t="s">
        <v>240</v>
      </c>
    </row>
    <row r="317" spans="1:14" x14ac:dyDescent="0.2">
      <c r="A317" t="s">
        <v>552</v>
      </c>
      <c r="B317" t="s">
        <v>553</v>
      </c>
      <c r="C317" t="s">
        <v>16</v>
      </c>
      <c r="D317" t="s">
        <v>233</v>
      </c>
      <c r="E317" t="s">
        <v>20</v>
      </c>
      <c r="F317" t="s">
        <v>72</v>
      </c>
      <c r="G317">
        <v>2693</v>
      </c>
      <c r="H317">
        <v>4983</v>
      </c>
      <c r="I317">
        <v>18.105748304709909</v>
      </c>
      <c r="J317">
        <v>702</v>
      </c>
      <c r="K317">
        <v>48758.780184583768</v>
      </c>
      <c r="L317">
        <v>6.4852498494882598</v>
      </c>
      <c r="M317" t="s">
        <v>18</v>
      </c>
      <c r="N317" t="s">
        <v>239</v>
      </c>
    </row>
    <row r="318" spans="1:14" x14ac:dyDescent="0.2">
      <c r="A318" t="s">
        <v>554</v>
      </c>
      <c r="B318" t="s">
        <v>171</v>
      </c>
      <c r="C318" t="s">
        <v>17</v>
      </c>
      <c r="D318" t="s">
        <v>236</v>
      </c>
      <c r="E318" t="s">
        <v>22</v>
      </c>
      <c r="F318" t="s">
        <v>50</v>
      </c>
      <c r="G318">
        <v>1489</v>
      </c>
      <c r="H318">
        <v>621</v>
      </c>
      <c r="I318">
        <v>32.627041625288257</v>
      </c>
      <c r="J318">
        <v>267</v>
      </c>
      <c r="K318">
        <v>48581.664980054222</v>
      </c>
      <c r="L318">
        <v>28.772946859903382</v>
      </c>
      <c r="M318" t="s">
        <v>19</v>
      </c>
      <c r="N318" t="s">
        <v>234</v>
      </c>
    </row>
    <row r="319" spans="1:14" x14ac:dyDescent="0.2">
      <c r="A319" t="s">
        <v>555</v>
      </c>
      <c r="B319" t="s">
        <v>52</v>
      </c>
      <c r="C319" t="s">
        <v>15</v>
      </c>
      <c r="D319" t="s">
        <v>237</v>
      </c>
      <c r="E319" t="s">
        <v>20</v>
      </c>
      <c r="F319" t="s">
        <v>72</v>
      </c>
      <c r="G319">
        <v>1818</v>
      </c>
      <c r="H319">
        <v>3530</v>
      </c>
      <c r="I319">
        <v>26.679394205324989</v>
      </c>
      <c r="J319">
        <v>111</v>
      </c>
      <c r="K319">
        <v>48503.138665280829</v>
      </c>
      <c r="L319">
        <v>6.180169971671388</v>
      </c>
      <c r="M319" t="s">
        <v>18</v>
      </c>
      <c r="N319" t="s">
        <v>234</v>
      </c>
    </row>
    <row r="320" spans="1:14" x14ac:dyDescent="0.2">
      <c r="A320" t="s">
        <v>556</v>
      </c>
      <c r="B320" t="s">
        <v>553</v>
      </c>
      <c r="C320" t="s">
        <v>16</v>
      </c>
      <c r="D320" t="s">
        <v>233</v>
      </c>
      <c r="E320" t="s">
        <v>21</v>
      </c>
      <c r="F320" t="s">
        <v>55</v>
      </c>
      <c r="G320">
        <v>1729</v>
      </c>
      <c r="H320">
        <v>1324</v>
      </c>
      <c r="I320">
        <v>27.92659898327846</v>
      </c>
      <c r="J320">
        <v>608</v>
      </c>
      <c r="K320">
        <v>48285.08964208846</v>
      </c>
      <c r="L320">
        <v>15.67069486404834</v>
      </c>
      <c r="M320" t="s">
        <v>18</v>
      </c>
      <c r="N320" t="s">
        <v>239</v>
      </c>
    </row>
    <row r="321" spans="1:14" x14ac:dyDescent="0.2">
      <c r="A321" t="s">
        <v>557</v>
      </c>
      <c r="B321" t="s">
        <v>78</v>
      </c>
      <c r="C321" t="s">
        <v>16</v>
      </c>
      <c r="D321" t="s">
        <v>235</v>
      </c>
      <c r="E321" t="s">
        <v>20</v>
      </c>
      <c r="F321" t="s">
        <v>72</v>
      </c>
      <c r="G321">
        <v>2104</v>
      </c>
      <c r="H321">
        <v>4125</v>
      </c>
      <c r="I321">
        <v>22.880758760366518</v>
      </c>
      <c r="J321">
        <v>139</v>
      </c>
      <c r="K321">
        <v>48141.116431811162</v>
      </c>
      <c r="L321">
        <v>6.1207272727272732</v>
      </c>
      <c r="M321" t="s">
        <v>18</v>
      </c>
      <c r="N321" t="s">
        <v>234</v>
      </c>
    </row>
    <row r="322" spans="1:14" x14ac:dyDescent="0.2">
      <c r="A322" t="s">
        <v>558</v>
      </c>
      <c r="B322" t="s">
        <v>559</v>
      </c>
      <c r="C322" t="s">
        <v>16</v>
      </c>
      <c r="D322" t="s">
        <v>242</v>
      </c>
      <c r="E322" t="s">
        <v>21</v>
      </c>
      <c r="F322" t="s">
        <v>55</v>
      </c>
      <c r="G322">
        <v>1468</v>
      </c>
      <c r="H322">
        <v>1979</v>
      </c>
      <c r="I322">
        <v>32.746786588250238</v>
      </c>
      <c r="J322">
        <v>435</v>
      </c>
      <c r="K322">
        <v>48072.28271155135</v>
      </c>
      <c r="L322">
        <v>8.9014653865588684</v>
      </c>
      <c r="M322" t="s">
        <v>18</v>
      </c>
      <c r="N322" t="s">
        <v>239</v>
      </c>
    </row>
    <row r="323" spans="1:14" x14ac:dyDescent="0.2">
      <c r="A323" t="s">
        <v>560</v>
      </c>
      <c r="B323" t="s">
        <v>204</v>
      </c>
      <c r="C323" t="s">
        <v>232</v>
      </c>
      <c r="D323" t="s">
        <v>237</v>
      </c>
      <c r="E323" t="s">
        <v>25</v>
      </c>
      <c r="F323" t="s">
        <v>57</v>
      </c>
      <c r="G323">
        <v>3393</v>
      </c>
      <c r="H323">
        <v>4199</v>
      </c>
      <c r="I323">
        <v>14.16377285325105</v>
      </c>
      <c r="J323">
        <v>673</v>
      </c>
      <c r="K323">
        <v>48057.681291080808</v>
      </c>
      <c r="L323">
        <v>9.6965944272445821</v>
      </c>
      <c r="M323" t="s">
        <v>18</v>
      </c>
      <c r="N323" t="s">
        <v>239</v>
      </c>
    </row>
    <row r="324" spans="1:14" x14ac:dyDescent="0.2">
      <c r="A324" t="s">
        <v>561</v>
      </c>
      <c r="B324" t="s">
        <v>562</v>
      </c>
      <c r="C324" t="s">
        <v>13</v>
      </c>
      <c r="D324" t="s">
        <v>241</v>
      </c>
      <c r="E324" t="s">
        <v>20</v>
      </c>
      <c r="F324" t="s">
        <v>72</v>
      </c>
      <c r="G324">
        <v>1386</v>
      </c>
      <c r="H324">
        <v>2437</v>
      </c>
      <c r="I324">
        <v>34.538377070898761</v>
      </c>
      <c r="J324">
        <v>394</v>
      </c>
      <c r="K324">
        <v>47870.190620265683</v>
      </c>
      <c r="L324">
        <v>6.8247845711940904</v>
      </c>
      <c r="M324" t="s">
        <v>18</v>
      </c>
      <c r="N324" t="s">
        <v>239</v>
      </c>
    </row>
    <row r="325" spans="1:14" x14ac:dyDescent="0.2">
      <c r="A325" t="s">
        <v>563</v>
      </c>
      <c r="B325" t="s">
        <v>419</v>
      </c>
      <c r="C325" t="s">
        <v>238</v>
      </c>
      <c r="D325" t="s">
        <v>236</v>
      </c>
      <c r="E325" t="s">
        <v>23</v>
      </c>
      <c r="F325" t="s">
        <v>47</v>
      </c>
      <c r="G325">
        <v>2038</v>
      </c>
      <c r="H325">
        <v>0</v>
      </c>
      <c r="I325">
        <v>23.43397305998511</v>
      </c>
      <c r="J325">
        <v>193</v>
      </c>
      <c r="K325">
        <v>47758.437096249647</v>
      </c>
      <c r="L325">
        <v>999</v>
      </c>
      <c r="M325" t="s">
        <v>19</v>
      </c>
      <c r="N325" t="s">
        <v>234</v>
      </c>
    </row>
    <row r="326" spans="1:14" x14ac:dyDescent="0.2">
      <c r="A326" t="s">
        <v>564</v>
      </c>
      <c r="B326" t="s">
        <v>375</v>
      </c>
      <c r="C326" t="s">
        <v>13</v>
      </c>
      <c r="D326" t="s">
        <v>235</v>
      </c>
      <c r="E326" t="s">
        <v>23</v>
      </c>
      <c r="F326" t="s">
        <v>47</v>
      </c>
      <c r="G326">
        <v>2052</v>
      </c>
      <c r="H326">
        <v>3319</v>
      </c>
      <c r="I326">
        <v>23.181403014032931</v>
      </c>
      <c r="J326">
        <v>560</v>
      </c>
      <c r="K326">
        <v>47568.238984795571</v>
      </c>
      <c r="L326">
        <v>7.4191021391985537</v>
      </c>
      <c r="M326" t="s">
        <v>18</v>
      </c>
      <c r="N326" t="s">
        <v>239</v>
      </c>
    </row>
    <row r="327" spans="1:14" x14ac:dyDescent="0.2">
      <c r="A327" t="s">
        <v>565</v>
      </c>
      <c r="B327" t="s">
        <v>340</v>
      </c>
      <c r="C327" t="s">
        <v>15</v>
      </c>
      <c r="D327" t="s">
        <v>242</v>
      </c>
      <c r="E327" t="s">
        <v>23</v>
      </c>
      <c r="F327" t="s">
        <v>47</v>
      </c>
      <c r="G327">
        <v>1627</v>
      </c>
      <c r="H327">
        <v>1870</v>
      </c>
      <c r="I327">
        <v>29.14550057025042</v>
      </c>
      <c r="J327">
        <v>427</v>
      </c>
      <c r="K327">
        <v>47419.729427797429</v>
      </c>
      <c r="L327">
        <v>10.440641711229951</v>
      </c>
      <c r="M327" t="s">
        <v>18</v>
      </c>
      <c r="N327" t="s">
        <v>239</v>
      </c>
    </row>
    <row r="328" spans="1:14" x14ac:dyDescent="0.2">
      <c r="A328" t="s">
        <v>566</v>
      </c>
      <c r="B328" t="s">
        <v>176</v>
      </c>
      <c r="C328" t="s">
        <v>17</v>
      </c>
      <c r="D328" t="s">
        <v>241</v>
      </c>
      <c r="E328" t="s">
        <v>25</v>
      </c>
      <c r="F328" t="s">
        <v>57</v>
      </c>
      <c r="G328">
        <v>1859</v>
      </c>
      <c r="H328">
        <v>2124</v>
      </c>
      <c r="I328">
        <v>25.422848885029069</v>
      </c>
      <c r="J328">
        <v>581</v>
      </c>
      <c r="K328">
        <v>47261.076077269026</v>
      </c>
      <c r="L328">
        <v>10.502824858757061</v>
      </c>
      <c r="M328" t="s">
        <v>18</v>
      </c>
      <c r="N328" t="s">
        <v>239</v>
      </c>
    </row>
    <row r="329" spans="1:14" x14ac:dyDescent="0.2">
      <c r="A329" t="s">
        <v>567</v>
      </c>
      <c r="B329" t="s">
        <v>134</v>
      </c>
      <c r="C329" t="s">
        <v>232</v>
      </c>
      <c r="D329" t="s">
        <v>233</v>
      </c>
      <c r="E329" t="s">
        <v>22</v>
      </c>
      <c r="F329" t="s">
        <v>50</v>
      </c>
      <c r="G329">
        <v>2246</v>
      </c>
      <c r="H329">
        <v>2512</v>
      </c>
      <c r="I329">
        <v>21.034248679674551</v>
      </c>
      <c r="J329">
        <v>646</v>
      </c>
      <c r="K329">
        <v>47242.922534549027</v>
      </c>
      <c r="L329">
        <v>10.729299363057329</v>
      </c>
      <c r="M329" t="s">
        <v>18</v>
      </c>
      <c r="N329" t="s">
        <v>239</v>
      </c>
    </row>
    <row r="330" spans="1:14" x14ac:dyDescent="0.2">
      <c r="A330" t="s">
        <v>568</v>
      </c>
      <c r="B330" t="s">
        <v>569</v>
      </c>
      <c r="C330" t="s">
        <v>13</v>
      </c>
      <c r="D330" t="s">
        <v>235</v>
      </c>
      <c r="E330" t="s">
        <v>25</v>
      </c>
      <c r="F330" t="s">
        <v>57</v>
      </c>
      <c r="G330">
        <v>1933</v>
      </c>
      <c r="H330">
        <v>3471</v>
      </c>
      <c r="I330">
        <v>24.417289591898921</v>
      </c>
      <c r="J330">
        <v>26</v>
      </c>
      <c r="K330">
        <v>47198.62078114062</v>
      </c>
      <c r="L330">
        <v>6.6828003457216951</v>
      </c>
      <c r="M330" t="s">
        <v>18</v>
      </c>
      <c r="N330" t="s">
        <v>240</v>
      </c>
    </row>
    <row r="331" spans="1:14" x14ac:dyDescent="0.2">
      <c r="A331" t="s">
        <v>570</v>
      </c>
      <c r="B331" t="s">
        <v>571</v>
      </c>
      <c r="C331" t="s">
        <v>13</v>
      </c>
      <c r="D331" t="s">
        <v>242</v>
      </c>
      <c r="E331" t="s">
        <v>22</v>
      </c>
      <c r="F331" t="s">
        <v>50</v>
      </c>
      <c r="G331">
        <v>2541</v>
      </c>
      <c r="H331">
        <v>920</v>
      </c>
      <c r="I331">
        <v>18.559314060462</v>
      </c>
      <c r="J331">
        <v>250</v>
      </c>
      <c r="K331">
        <v>47159.217027633953</v>
      </c>
      <c r="L331">
        <v>33.143478260869571</v>
      </c>
      <c r="M331" t="s">
        <v>19</v>
      </c>
      <c r="N331" t="s">
        <v>234</v>
      </c>
    </row>
    <row r="332" spans="1:14" x14ac:dyDescent="0.2">
      <c r="A332" t="s">
        <v>572</v>
      </c>
      <c r="B332" t="s">
        <v>105</v>
      </c>
      <c r="C332" t="s">
        <v>14</v>
      </c>
      <c r="D332" t="s">
        <v>237</v>
      </c>
      <c r="E332" t="s">
        <v>23</v>
      </c>
      <c r="F332" t="s">
        <v>47</v>
      </c>
      <c r="G332">
        <v>1788</v>
      </c>
      <c r="H332">
        <v>1324</v>
      </c>
      <c r="I332">
        <v>26.36495058229557</v>
      </c>
      <c r="J332">
        <v>261</v>
      </c>
      <c r="K332">
        <v>47140.531641144473</v>
      </c>
      <c r="L332">
        <v>16.205438066465259</v>
      </c>
      <c r="M332" t="s">
        <v>18</v>
      </c>
      <c r="N332" t="s">
        <v>234</v>
      </c>
    </row>
    <row r="333" spans="1:14" x14ac:dyDescent="0.2">
      <c r="A333" t="s">
        <v>573</v>
      </c>
      <c r="B333" t="s">
        <v>310</v>
      </c>
      <c r="C333" t="s">
        <v>17</v>
      </c>
      <c r="D333" t="s">
        <v>242</v>
      </c>
      <c r="E333" t="s">
        <v>20</v>
      </c>
      <c r="F333" t="s">
        <v>72</v>
      </c>
      <c r="G333">
        <v>3248</v>
      </c>
      <c r="H333">
        <v>0</v>
      </c>
      <c r="I333">
        <v>14.49031275222751</v>
      </c>
      <c r="J333">
        <v>582</v>
      </c>
      <c r="K333">
        <v>47064.535819234952</v>
      </c>
      <c r="L333">
        <v>999</v>
      </c>
      <c r="M333" t="s">
        <v>19</v>
      </c>
      <c r="N333" t="s">
        <v>239</v>
      </c>
    </row>
    <row r="334" spans="1:14" x14ac:dyDescent="0.2">
      <c r="A334" t="s">
        <v>574</v>
      </c>
      <c r="B334" t="s">
        <v>448</v>
      </c>
      <c r="C334" t="s">
        <v>243</v>
      </c>
      <c r="D334" t="s">
        <v>237</v>
      </c>
      <c r="E334" t="s">
        <v>21</v>
      </c>
      <c r="F334" t="s">
        <v>55</v>
      </c>
      <c r="G334">
        <v>1540</v>
      </c>
      <c r="H334">
        <v>2208</v>
      </c>
      <c r="I334">
        <v>30.431967565410488</v>
      </c>
      <c r="J334">
        <v>26</v>
      </c>
      <c r="K334">
        <v>46865.230050732163</v>
      </c>
      <c r="L334">
        <v>8.3695652173913047</v>
      </c>
      <c r="M334" t="s">
        <v>18</v>
      </c>
      <c r="N334" t="s">
        <v>240</v>
      </c>
    </row>
    <row r="335" spans="1:14" x14ac:dyDescent="0.2">
      <c r="A335" t="s">
        <v>575</v>
      </c>
      <c r="B335" t="s">
        <v>576</v>
      </c>
      <c r="C335" t="s">
        <v>15</v>
      </c>
      <c r="D335" t="s">
        <v>241</v>
      </c>
      <c r="E335" t="s">
        <v>20</v>
      </c>
      <c r="F335" t="s">
        <v>72</v>
      </c>
      <c r="G335">
        <v>1679</v>
      </c>
      <c r="H335">
        <v>2865</v>
      </c>
      <c r="I335">
        <v>27.766296258638711</v>
      </c>
      <c r="J335">
        <v>254</v>
      </c>
      <c r="K335">
        <v>46619.611418254397</v>
      </c>
      <c r="L335">
        <v>7.0324607329842932</v>
      </c>
      <c r="M335" t="s">
        <v>18</v>
      </c>
      <c r="N335" t="s">
        <v>234</v>
      </c>
    </row>
    <row r="336" spans="1:14" x14ac:dyDescent="0.2">
      <c r="A336" t="s">
        <v>577</v>
      </c>
      <c r="B336" t="s">
        <v>578</v>
      </c>
      <c r="C336" t="s">
        <v>243</v>
      </c>
      <c r="D336" t="s">
        <v>236</v>
      </c>
      <c r="E336" t="s">
        <v>23</v>
      </c>
      <c r="F336" t="s">
        <v>47</v>
      </c>
      <c r="G336">
        <v>2447</v>
      </c>
      <c r="H336">
        <v>3177</v>
      </c>
      <c r="I336">
        <v>18.974436038656801</v>
      </c>
      <c r="J336">
        <v>39</v>
      </c>
      <c r="K336">
        <v>46430.444986593182</v>
      </c>
      <c r="L336">
        <v>9.2426817752596779</v>
      </c>
      <c r="M336" t="s">
        <v>18</v>
      </c>
      <c r="N336" t="s">
        <v>240</v>
      </c>
    </row>
    <row r="337" spans="1:14" x14ac:dyDescent="0.2">
      <c r="A337" t="s">
        <v>579</v>
      </c>
      <c r="B337" t="s">
        <v>533</v>
      </c>
      <c r="C337" t="s">
        <v>238</v>
      </c>
      <c r="D337" t="s">
        <v>242</v>
      </c>
      <c r="E337" t="s">
        <v>20</v>
      </c>
      <c r="F337" t="s">
        <v>72</v>
      </c>
      <c r="G337">
        <v>1375</v>
      </c>
      <c r="H337">
        <v>589</v>
      </c>
      <c r="I337">
        <v>33.722441540274943</v>
      </c>
      <c r="J337">
        <v>25</v>
      </c>
      <c r="K337">
        <v>46368.35711787804</v>
      </c>
      <c r="L337">
        <v>28.013582342954159</v>
      </c>
      <c r="M337" t="s">
        <v>19</v>
      </c>
      <c r="N337" t="s">
        <v>240</v>
      </c>
    </row>
    <row r="338" spans="1:14" x14ac:dyDescent="0.2">
      <c r="A338" t="s">
        <v>580</v>
      </c>
      <c r="B338" t="s">
        <v>581</v>
      </c>
      <c r="C338" t="s">
        <v>15</v>
      </c>
      <c r="D338" t="s">
        <v>242</v>
      </c>
      <c r="E338" t="s">
        <v>23</v>
      </c>
      <c r="F338" t="s">
        <v>47</v>
      </c>
      <c r="G338">
        <v>1788</v>
      </c>
      <c r="H338">
        <v>0</v>
      </c>
      <c r="I338">
        <v>25.919558465298831</v>
      </c>
      <c r="J338">
        <v>370</v>
      </c>
      <c r="K338">
        <v>46344.170535954312</v>
      </c>
      <c r="L338">
        <v>999</v>
      </c>
      <c r="M338" t="s">
        <v>19</v>
      </c>
      <c r="N338" t="s">
        <v>239</v>
      </c>
    </row>
    <row r="339" spans="1:14" x14ac:dyDescent="0.2">
      <c r="A339" t="s">
        <v>582</v>
      </c>
      <c r="B339" t="s">
        <v>583</v>
      </c>
      <c r="C339" t="s">
        <v>238</v>
      </c>
      <c r="D339" t="s">
        <v>242</v>
      </c>
      <c r="E339" t="s">
        <v>24</v>
      </c>
      <c r="F339" t="s">
        <v>44</v>
      </c>
      <c r="G339">
        <v>1860</v>
      </c>
      <c r="H339">
        <v>1206</v>
      </c>
      <c r="I339">
        <v>24.89489905911854</v>
      </c>
      <c r="J339">
        <v>602</v>
      </c>
      <c r="K339">
        <v>46304.512249960491</v>
      </c>
      <c r="L339">
        <v>18.50746268656717</v>
      </c>
      <c r="M339" t="s">
        <v>19</v>
      </c>
      <c r="N339" t="s">
        <v>239</v>
      </c>
    </row>
    <row r="340" spans="1:14" x14ac:dyDescent="0.2">
      <c r="A340" t="s">
        <v>584</v>
      </c>
      <c r="B340" t="s">
        <v>585</v>
      </c>
      <c r="C340" t="s">
        <v>238</v>
      </c>
      <c r="D340" t="s">
        <v>233</v>
      </c>
      <c r="E340" t="s">
        <v>25</v>
      </c>
      <c r="F340" t="s">
        <v>57</v>
      </c>
      <c r="G340">
        <v>1736</v>
      </c>
      <c r="H340">
        <v>1850</v>
      </c>
      <c r="I340">
        <v>26.611909738427819</v>
      </c>
      <c r="J340">
        <v>474</v>
      </c>
      <c r="K340">
        <v>46198.275305910691</v>
      </c>
      <c r="L340">
        <v>11.260540540540539</v>
      </c>
      <c r="M340" t="s">
        <v>18</v>
      </c>
      <c r="N340" t="s">
        <v>239</v>
      </c>
    </row>
    <row r="341" spans="1:14" x14ac:dyDescent="0.2">
      <c r="A341" t="s">
        <v>586</v>
      </c>
      <c r="B341" t="s">
        <v>587</v>
      </c>
      <c r="C341" t="s">
        <v>16</v>
      </c>
      <c r="D341" t="s">
        <v>236</v>
      </c>
      <c r="E341" t="s">
        <v>24</v>
      </c>
      <c r="F341" t="s">
        <v>44</v>
      </c>
      <c r="G341">
        <v>1878</v>
      </c>
      <c r="H341">
        <v>1500</v>
      </c>
      <c r="I341">
        <v>24.57963262932201</v>
      </c>
      <c r="J341">
        <v>429</v>
      </c>
      <c r="K341">
        <v>46160.550077866726</v>
      </c>
      <c r="L341">
        <v>15.023999999999999</v>
      </c>
      <c r="M341" t="s">
        <v>18</v>
      </c>
      <c r="N341" t="s">
        <v>239</v>
      </c>
    </row>
    <row r="342" spans="1:14" x14ac:dyDescent="0.2">
      <c r="A342" t="s">
        <v>588</v>
      </c>
      <c r="B342" t="s">
        <v>163</v>
      </c>
      <c r="C342" t="s">
        <v>232</v>
      </c>
      <c r="D342" t="s">
        <v>236</v>
      </c>
      <c r="E342" t="s">
        <v>24</v>
      </c>
      <c r="F342" t="s">
        <v>44</v>
      </c>
      <c r="G342">
        <v>1835</v>
      </c>
      <c r="H342">
        <v>2073</v>
      </c>
      <c r="I342">
        <v>25.112578639969531</v>
      </c>
      <c r="J342">
        <v>208</v>
      </c>
      <c r="K342">
        <v>46081.581804344081</v>
      </c>
      <c r="L342">
        <v>10.62228654124457</v>
      </c>
      <c r="M342" t="s">
        <v>18</v>
      </c>
      <c r="N342" t="s">
        <v>234</v>
      </c>
    </row>
    <row r="343" spans="1:14" x14ac:dyDescent="0.2">
      <c r="A343" t="s">
        <v>589</v>
      </c>
      <c r="B343" t="s">
        <v>151</v>
      </c>
      <c r="C343" t="s">
        <v>238</v>
      </c>
      <c r="D343" t="s">
        <v>236</v>
      </c>
      <c r="E343" t="s">
        <v>22</v>
      </c>
      <c r="F343" t="s">
        <v>50</v>
      </c>
      <c r="G343">
        <v>1918</v>
      </c>
      <c r="H343">
        <v>4303</v>
      </c>
      <c r="I343">
        <v>24.008735860911649</v>
      </c>
      <c r="J343">
        <v>1</v>
      </c>
      <c r="K343">
        <v>46048.755381228533</v>
      </c>
      <c r="L343">
        <v>5.3488264001859163</v>
      </c>
      <c r="M343" t="s">
        <v>18</v>
      </c>
      <c r="N343" t="s">
        <v>240</v>
      </c>
    </row>
    <row r="344" spans="1:14" x14ac:dyDescent="0.2">
      <c r="A344" t="s">
        <v>590</v>
      </c>
      <c r="B344" t="s">
        <v>441</v>
      </c>
      <c r="C344" t="s">
        <v>238</v>
      </c>
      <c r="D344" t="s">
        <v>233</v>
      </c>
      <c r="E344" t="s">
        <v>20</v>
      </c>
      <c r="F344" t="s">
        <v>72</v>
      </c>
      <c r="G344">
        <v>2227</v>
      </c>
      <c r="H344">
        <v>2052</v>
      </c>
      <c r="I344">
        <v>20.670123935587281</v>
      </c>
      <c r="J344">
        <v>271</v>
      </c>
      <c r="K344">
        <v>46032.366004552881</v>
      </c>
      <c r="L344">
        <v>13.0233918128655</v>
      </c>
      <c r="M344" t="s">
        <v>18</v>
      </c>
      <c r="N344" t="s">
        <v>234</v>
      </c>
    </row>
    <row r="345" spans="1:14" x14ac:dyDescent="0.2">
      <c r="A345" t="s">
        <v>591</v>
      </c>
      <c r="B345" t="s">
        <v>204</v>
      </c>
      <c r="C345" t="s">
        <v>232</v>
      </c>
      <c r="D345" t="s">
        <v>237</v>
      </c>
      <c r="E345" t="s">
        <v>24</v>
      </c>
      <c r="F345" t="s">
        <v>44</v>
      </c>
      <c r="G345">
        <v>1429</v>
      </c>
      <c r="H345">
        <v>2045</v>
      </c>
      <c r="I345">
        <v>32.212304187939509</v>
      </c>
      <c r="J345">
        <v>257</v>
      </c>
      <c r="K345">
        <v>46031.382684565557</v>
      </c>
      <c r="L345">
        <v>8.3853300733496337</v>
      </c>
      <c r="M345" t="s">
        <v>18</v>
      </c>
      <c r="N345" t="s">
        <v>234</v>
      </c>
    </row>
    <row r="346" spans="1:14" x14ac:dyDescent="0.2">
      <c r="A346" t="s">
        <v>592</v>
      </c>
      <c r="B346" t="s">
        <v>54</v>
      </c>
      <c r="C346" t="s">
        <v>238</v>
      </c>
      <c r="D346" t="s">
        <v>235</v>
      </c>
      <c r="E346" t="s">
        <v>23</v>
      </c>
      <c r="F346" t="s">
        <v>47</v>
      </c>
      <c r="G346">
        <v>1552</v>
      </c>
      <c r="H346">
        <v>1358</v>
      </c>
      <c r="I346">
        <v>29.652209752007469</v>
      </c>
      <c r="J346">
        <v>163</v>
      </c>
      <c r="K346">
        <v>46020.229535115577</v>
      </c>
      <c r="L346">
        <v>13.71428571428571</v>
      </c>
      <c r="M346" t="s">
        <v>18</v>
      </c>
      <c r="N346" t="s">
        <v>234</v>
      </c>
    </row>
    <row r="347" spans="1:14" x14ac:dyDescent="0.2">
      <c r="A347" t="s">
        <v>593</v>
      </c>
      <c r="B347" t="s">
        <v>467</v>
      </c>
      <c r="C347" t="s">
        <v>17</v>
      </c>
      <c r="D347" t="s">
        <v>237</v>
      </c>
      <c r="E347" t="s">
        <v>25</v>
      </c>
      <c r="F347" t="s">
        <v>57</v>
      </c>
      <c r="G347">
        <v>1697</v>
      </c>
      <c r="H347">
        <v>2753</v>
      </c>
      <c r="I347">
        <v>27.072587807641831</v>
      </c>
      <c r="J347">
        <v>636</v>
      </c>
      <c r="K347">
        <v>45942.181509568203</v>
      </c>
      <c r="L347">
        <v>7.3970214311660012</v>
      </c>
      <c r="M347" t="s">
        <v>18</v>
      </c>
      <c r="N347" t="s">
        <v>239</v>
      </c>
    </row>
    <row r="348" spans="1:14" x14ac:dyDescent="0.2">
      <c r="A348" t="s">
        <v>594</v>
      </c>
      <c r="B348" t="s">
        <v>153</v>
      </c>
      <c r="C348" t="s">
        <v>238</v>
      </c>
      <c r="D348" t="s">
        <v>236</v>
      </c>
      <c r="E348" t="s">
        <v>20</v>
      </c>
      <c r="F348" t="s">
        <v>72</v>
      </c>
      <c r="G348">
        <v>1342</v>
      </c>
      <c r="H348">
        <v>436</v>
      </c>
      <c r="I348">
        <v>34.232757175735401</v>
      </c>
      <c r="J348">
        <v>352</v>
      </c>
      <c r="K348">
        <v>45940.36012983691</v>
      </c>
      <c r="L348">
        <v>36.935779816513758</v>
      </c>
      <c r="M348" t="s">
        <v>19</v>
      </c>
      <c r="N348" t="s">
        <v>234</v>
      </c>
    </row>
    <row r="349" spans="1:14" x14ac:dyDescent="0.2">
      <c r="A349" t="s">
        <v>595</v>
      </c>
      <c r="B349" t="s">
        <v>186</v>
      </c>
      <c r="C349" t="s">
        <v>243</v>
      </c>
      <c r="D349" t="s">
        <v>236</v>
      </c>
      <c r="E349" t="s">
        <v>25</v>
      </c>
      <c r="F349" t="s">
        <v>57</v>
      </c>
      <c r="G349">
        <v>2264</v>
      </c>
      <c r="H349">
        <v>2023</v>
      </c>
      <c r="I349">
        <v>20.277044523847032</v>
      </c>
      <c r="J349">
        <v>537</v>
      </c>
      <c r="K349">
        <v>45907.228801989681</v>
      </c>
      <c r="L349">
        <v>13.42956005931784</v>
      </c>
      <c r="M349" t="s">
        <v>18</v>
      </c>
      <c r="N349" t="s">
        <v>239</v>
      </c>
    </row>
    <row r="350" spans="1:14" x14ac:dyDescent="0.2">
      <c r="A350" t="s">
        <v>596</v>
      </c>
      <c r="B350" t="s">
        <v>419</v>
      </c>
      <c r="C350" t="s">
        <v>238</v>
      </c>
      <c r="D350" t="s">
        <v>236</v>
      </c>
      <c r="E350" t="s">
        <v>24</v>
      </c>
      <c r="F350" t="s">
        <v>44</v>
      </c>
      <c r="G350">
        <v>2231</v>
      </c>
      <c r="H350">
        <v>3518</v>
      </c>
      <c r="I350">
        <v>20.526107184719791</v>
      </c>
      <c r="J350">
        <v>427</v>
      </c>
      <c r="K350">
        <v>45793.745129109862</v>
      </c>
      <c r="L350">
        <v>7.6100056850483231</v>
      </c>
      <c r="M350" t="s">
        <v>18</v>
      </c>
      <c r="N350" t="s">
        <v>239</v>
      </c>
    </row>
    <row r="351" spans="1:14" x14ac:dyDescent="0.2">
      <c r="A351" t="s">
        <v>597</v>
      </c>
      <c r="B351" t="s">
        <v>546</v>
      </c>
      <c r="C351" t="s">
        <v>243</v>
      </c>
      <c r="D351" t="s">
        <v>237</v>
      </c>
      <c r="E351" t="s">
        <v>20</v>
      </c>
      <c r="F351" t="s">
        <v>72</v>
      </c>
      <c r="G351">
        <v>2512</v>
      </c>
      <c r="H351">
        <v>5202</v>
      </c>
      <c r="I351">
        <v>18.223084592255638</v>
      </c>
      <c r="J351">
        <v>228</v>
      </c>
      <c r="K351">
        <v>45776.388495746163</v>
      </c>
      <c r="L351">
        <v>5.7946943483275666</v>
      </c>
      <c r="M351" t="s">
        <v>18</v>
      </c>
      <c r="N351" t="s">
        <v>234</v>
      </c>
    </row>
    <row r="352" spans="1:14" x14ac:dyDescent="0.2">
      <c r="A352" t="s">
        <v>598</v>
      </c>
      <c r="B352" t="s">
        <v>213</v>
      </c>
      <c r="C352" t="s">
        <v>13</v>
      </c>
      <c r="D352" t="s">
        <v>237</v>
      </c>
      <c r="E352" t="s">
        <v>25</v>
      </c>
      <c r="F352" t="s">
        <v>57</v>
      </c>
      <c r="G352">
        <v>1705</v>
      </c>
      <c r="H352">
        <v>2528</v>
      </c>
      <c r="I352">
        <v>26.798659982806122</v>
      </c>
      <c r="J352">
        <v>70</v>
      </c>
      <c r="K352">
        <v>45691.715270684428</v>
      </c>
      <c r="L352">
        <v>8.0933544303797476</v>
      </c>
      <c r="M352" t="s">
        <v>18</v>
      </c>
      <c r="N352" t="s">
        <v>240</v>
      </c>
    </row>
    <row r="353" spans="1:14" x14ac:dyDescent="0.2">
      <c r="A353" t="s">
        <v>599</v>
      </c>
      <c r="B353" t="s">
        <v>66</v>
      </c>
      <c r="C353" t="s">
        <v>15</v>
      </c>
      <c r="D353" t="s">
        <v>236</v>
      </c>
      <c r="E353" t="s">
        <v>20</v>
      </c>
      <c r="F353" t="s">
        <v>72</v>
      </c>
      <c r="G353">
        <v>1493</v>
      </c>
      <c r="H353">
        <v>509</v>
      </c>
      <c r="I353">
        <v>30.562444424056089</v>
      </c>
      <c r="J353">
        <v>692</v>
      </c>
      <c r="K353">
        <v>45629.729525115727</v>
      </c>
      <c r="L353">
        <v>35.198428290766209</v>
      </c>
      <c r="M353" t="s">
        <v>19</v>
      </c>
      <c r="N353" t="s">
        <v>239</v>
      </c>
    </row>
    <row r="354" spans="1:14" x14ac:dyDescent="0.2">
      <c r="A354" t="s">
        <v>600</v>
      </c>
      <c r="B354" t="s">
        <v>103</v>
      </c>
      <c r="C354" t="s">
        <v>14</v>
      </c>
      <c r="D354" t="s">
        <v>236</v>
      </c>
      <c r="E354" t="s">
        <v>24</v>
      </c>
      <c r="F354" t="s">
        <v>44</v>
      </c>
      <c r="G354">
        <v>1328</v>
      </c>
      <c r="H354">
        <v>967</v>
      </c>
      <c r="I354">
        <v>34.252034708743693</v>
      </c>
      <c r="J354">
        <v>90</v>
      </c>
      <c r="K354">
        <v>45486.702093211621</v>
      </c>
      <c r="L354">
        <v>16.479834539813861</v>
      </c>
      <c r="M354" t="s">
        <v>18</v>
      </c>
      <c r="N354" t="s">
        <v>234</v>
      </c>
    </row>
    <row r="355" spans="1:14" x14ac:dyDescent="0.2">
      <c r="A355" t="s">
        <v>601</v>
      </c>
      <c r="B355" t="s">
        <v>317</v>
      </c>
      <c r="C355" t="s">
        <v>17</v>
      </c>
      <c r="D355" t="s">
        <v>237</v>
      </c>
      <c r="E355" t="s">
        <v>20</v>
      </c>
      <c r="F355" t="s">
        <v>72</v>
      </c>
      <c r="G355">
        <v>3467</v>
      </c>
      <c r="H355">
        <v>3728</v>
      </c>
      <c r="I355">
        <v>13.097587143831699</v>
      </c>
      <c r="J355">
        <v>7</v>
      </c>
      <c r="K355">
        <v>45409.334627664488</v>
      </c>
      <c r="L355">
        <v>11.159871244635189</v>
      </c>
      <c r="M355" t="s">
        <v>18</v>
      </c>
      <c r="N355" t="s">
        <v>240</v>
      </c>
    </row>
    <row r="356" spans="1:14" x14ac:dyDescent="0.2">
      <c r="A356" t="s">
        <v>602</v>
      </c>
      <c r="B356" t="s">
        <v>562</v>
      </c>
      <c r="C356" t="s">
        <v>13</v>
      </c>
      <c r="D356" t="s">
        <v>241</v>
      </c>
      <c r="E356" t="s">
        <v>23</v>
      </c>
      <c r="F356" t="s">
        <v>47</v>
      </c>
      <c r="G356">
        <v>1949</v>
      </c>
      <c r="H356">
        <v>1175</v>
      </c>
      <c r="I356">
        <v>23.277111776279241</v>
      </c>
      <c r="J356">
        <v>377</v>
      </c>
      <c r="K356">
        <v>45367.090851968227</v>
      </c>
      <c r="L356">
        <v>19.90468085106383</v>
      </c>
      <c r="M356" t="s">
        <v>19</v>
      </c>
      <c r="N356" t="s">
        <v>239</v>
      </c>
    </row>
    <row r="357" spans="1:14" x14ac:dyDescent="0.2">
      <c r="A357" t="s">
        <v>603</v>
      </c>
      <c r="B357" t="s">
        <v>28</v>
      </c>
      <c r="C357" t="s">
        <v>16</v>
      </c>
      <c r="D357" t="s">
        <v>241</v>
      </c>
      <c r="E357" t="s">
        <v>22</v>
      </c>
      <c r="F357" t="s">
        <v>50</v>
      </c>
      <c r="G357">
        <v>2304</v>
      </c>
      <c r="H357">
        <v>1902</v>
      </c>
      <c r="I357">
        <v>19.652951086911759</v>
      </c>
      <c r="J357">
        <v>21</v>
      </c>
      <c r="K357">
        <v>45280.399304244696</v>
      </c>
      <c r="L357">
        <v>14.53627760252366</v>
      </c>
      <c r="M357" t="s">
        <v>18</v>
      </c>
      <c r="N357" t="s">
        <v>240</v>
      </c>
    </row>
    <row r="358" spans="1:14" x14ac:dyDescent="0.2">
      <c r="A358" t="s">
        <v>604</v>
      </c>
      <c r="B358" t="s">
        <v>519</v>
      </c>
      <c r="C358" t="s">
        <v>14</v>
      </c>
      <c r="D358" t="s">
        <v>235</v>
      </c>
      <c r="E358" t="s">
        <v>22</v>
      </c>
      <c r="F358" t="s">
        <v>50</v>
      </c>
      <c r="G358">
        <v>1664</v>
      </c>
      <c r="H358">
        <v>4122</v>
      </c>
      <c r="I358">
        <v>27.18172176244062</v>
      </c>
      <c r="J358">
        <v>382</v>
      </c>
      <c r="K358">
        <v>45230.38501270119</v>
      </c>
      <c r="L358">
        <v>4.8442503639010193</v>
      </c>
      <c r="M358" t="s">
        <v>18</v>
      </c>
      <c r="N358" t="s">
        <v>239</v>
      </c>
    </row>
    <row r="359" spans="1:14" x14ac:dyDescent="0.2">
      <c r="A359" t="s">
        <v>605</v>
      </c>
      <c r="B359" t="s">
        <v>606</v>
      </c>
      <c r="C359" t="s">
        <v>13</v>
      </c>
      <c r="D359" t="s">
        <v>236</v>
      </c>
      <c r="E359" t="s">
        <v>25</v>
      </c>
      <c r="F359" t="s">
        <v>57</v>
      </c>
      <c r="G359">
        <v>1329</v>
      </c>
      <c r="H359">
        <v>1705</v>
      </c>
      <c r="I359">
        <v>34.015252988664741</v>
      </c>
      <c r="J359">
        <v>592</v>
      </c>
      <c r="K359">
        <v>45206.271221935443</v>
      </c>
      <c r="L359">
        <v>9.35366568914956</v>
      </c>
      <c r="M359" t="s">
        <v>18</v>
      </c>
      <c r="N359" t="s">
        <v>239</v>
      </c>
    </row>
    <row r="360" spans="1:14" x14ac:dyDescent="0.2">
      <c r="A360" t="s">
        <v>607</v>
      </c>
      <c r="B360" t="s">
        <v>54</v>
      </c>
      <c r="C360" t="s">
        <v>238</v>
      </c>
      <c r="D360" t="s">
        <v>235</v>
      </c>
      <c r="E360" t="s">
        <v>25</v>
      </c>
      <c r="F360" t="s">
        <v>57</v>
      </c>
      <c r="G360">
        <v>1635</v>
      </c>
      <c r="H360">
        <v>1315</v>
      </c>
      <c r="I360">
        <v>27.630524529720191</v>
      </c>
      <c r="J360">
        <v>700</v>
      </c>
      <c r="K360">
        <v>45175.907606092507</v>
      </c>
      <c r="L360">
        <v>14.920152091254749</v>
      </c>
      <c r="M360" t="s">
        <v>18</v>
      </c>
      <c r="N360" t="s">
        <v>239</v>
      </c>
    </row>
    <row r="361" spans="1:14" x14ac:dyDescent="0.2">
      <c r="A361" t="s">
        <v>608</v>
      </c>
      <c r="B361" t="s">
        <v>431</v>
      </c>
      <c r="C361" t="s">
        <v>243</v>
      </c>
      <c r="D361" t="s">
        <v>242</v>
      </c>
      <c r="E361" t="s">
        <v>22</v>
      </c>
      <c r="F361" t="s">
        <v>50</v>
      </c>
      <c r="G361">
        <v>1480</v>
      </c>
      <c r="H361">
        <v>3192</v>
      </c>
      <c r="I361">
        <v>30.50548377876364</v>
      </c>
      <c r="J361">
        <v>723</v>
      </c>
      <c r="K361">
        <v>45148.115992570187</v>
      </c>
      <c r="L361">
        <v>5.5639097744360901</v>
      </c>
      <c r="M361" t="s">
        <v>18</v>
      </c>
      <c r="N361" t="s">
        <v>239</v>
      </c>
    </row>
    <row r="362" spans="1:14" x14ac:dyDescent="0.2">
      <c r="A362" t="s">
        <v>609</v>
      </c>
      <c r="B362" t="s">
        <v>78</v>
      </c>
      <c r="C362" t="s">
        <v>16</v>
      </c>
      <c r="D362" t="s">
        <v>235</v>
      </c>
      <c r="E362" t="s">
        <v>23</v>
      </c>
      <c r="F362" t="s">
        <v>47</v>
      </c>
      <c r="G362">
        <v>1290</v>
      </c>
      <c r="H362">
        <v>1089</v>
      </c>
      <c r="I362">
        <v>34.7226956372727</v>
      </c>
      <c r="J362">
        <v>467</v>
      </c>
      <c r="K362">
        <v>44792.277372081793</v>
      </c>
      <c r="L362">
        <v>14.21487603305785</v>
      </c>
      <c r="M362" t="s">
        <v>18</v>
      </c>
      <c r="N362" t="s">
        <v>239</v>
      </c>
    </row>
    <row r="363" spans="1:14" x14ac:dyDescent="0.2">
      <c r="A363" t="s">
        <v>610</v>
      </c>
      <c r="B363" t="s">
        <v>129</v>
      </c>
      <c r="C363" t="s">
        <v>13</v>
      </c>
      <c r="D363" t="s">
        <v>242</v>
      </c>
      <c r="E363" t="s">
        <v>21</v>
      </c>
      <c r="F363" t="s">
        <v>55</v>
      </c>
      <c r="G363">
        <v>1452</v>
      </c>
      <c r="H363">
        <v>2025</v>
      </c>
      <c r="I363">
        <v>30.81090071452072</v>
      </c>
      <c r="J363">
        <v>691</v>
      </c>
      <c r="K363">
        <v>44737.42783748408</v>
      </c>
      <c r="L363">
        <v>8.6044444444444448</v>
      </c>
      <c r="M363" t="s">
        <v>18</v>
      </c>
      <c r="N363" t="s">
        <v>239</v>
      </c>
    </row>
    <row r="364" spans="1:14" x14ac:dyDescent="0.2">
      <c r="A364" t="s">
        <v>611</v>
      </c>
      <c r="B364" t="s">
        <v>421</v>
      </c>
      <c r="C364" t="s">
        <v>17</v>
      </c>
      <c r="D364" t="s">
        <v>235</v>
      </c>
      <c r="E364" t="s">
        <v>22</v>
      </c>
      <c r="F364" t="s">
        <v>50</v>
      </c>
      <c r="G364">
        <v>1944</v>
      </c>
      <c r="H364">
        <v>3387</v>
      </c>
      <c r="I364">
        <v>23.001813500674551</v>
      </c>
      <c r="J364">
        <v>289</v>
      </c>
      <c r="K364">
        <v>44715.525445311323</v>
      </c>
      <c r="L364">
        <v>6.8875110717449068</v>
      </c>
      <c r="M364" t="s">
        <v>18</v>
      </c>
      <c r="N364" t="s">
        <v>234</v>
      </c>
    </row>
    <row r="365" spans="1:14" x14ac:dyDescent="0.2">
      <c r="A365" t="s">
        <v>612</v>
      </c>
      <c r="B365" t="s">
        <v>216</v>
      </c>
      <c r="C365" t="s">
        <v>15</v>
      </c>
      <c r="D365" t="s">
        <v>237</v>
      </c>
      <c r="E365" t="s">
        <v>20</v>
      </c>
      <c r="F365" t="s">
        <v>72</v>
      </c>
      <c r="G365">
        <v>2574</v>
      </c>
      <c r="H365">
        <v>4532</v>
      </c>
      <c r="I365">
        <v>17.33800433970314</v>
      </c>
      <c r="J365">
        <v>55</v>
      </c>
      <c r="K365">
        <v>44628.023170395893</v>
      </c>
      <c r="L365">
        <v>6.8155339805825239</v>
      </c>
      <c r="M365" t="s">
        <v>18</v>
      </c>
      <c r="N365" t="s">
        <v>240</v>
      </c>
    </row>
    <row r="366" spans="1:14" x14ac:dyDescent="0.2">
      <c r="A366" t="s">
        <v>613</v>
      </c>
      <c r="B366" t="s">
        <v>264</v>
      </c>
      <c r="C366" t="s">
        <v>14</v>
      </c>
      <c r="D366" t="s">
        <v>236</v>
      </c>
      <c r="E366" t="s">
        <v>25</v>
      </c>
      <c r="F366" t="s">
        <v>57</v>
      </c>
      <c r="G366">
        <v>1308</v>
      </c>
      <c r="H366">
        <v>739</v>
      </c>
      <c r="I366">
        <v>34.115219452575197</v>
      </c>
      <c r="J366">
        <v>156</v>
      </c>
      <c r="K366">
        <v>44622.707043968359</v>
      </c>
      <c r="L366">
        <v>21.239512855209739</v>
      </c>
      <c r="M366" t="s">
        <v>19</v>
      </c>
      <c r="N366" t="s">
        <v>234</v>
      </c>
    </row>
    <row r="367" spans="1:14" x14ac:dyDescent="0.2">
      <c r="A367" t="s">
        <v>614</v>
      </c>
      <c r="B367" t="s">
        <v>615</v>
      </c>
      <c r="C367" t="s">
        <v>238</v>
      </c>
      <c r="D367" t="s">
        <v>235</v>
      </c>
      <c r="E367" t="s">
        <v>24</v>
      </c>
      <c r="F367" t="s">
        <v>44</v>
      </c>
      <c r="G367">
        <v>2152</v>
      </c>
      <c r="H367">
        <v>1921</v>
      </c>
      <c r="I367">
        <v>20.731254432966811</v>
      </c>
      <c r="J367">
        <v>563</v>
      </c>
      <c r="K367">
        <v>44613.659539744593</v>
      </c>
      <c r="L367">
        <v>13.44299843831338</v>
      </c>
      <c r="M367" t="s">
        <v>18</v>
      </c>
      <c r="N367" t="s">
        <v>239</v>
      </c>
    </row>
    <row r="368" spans="1:14" x14ac:dyDescent="0.2">
      <c r="A368" t="s">
        <v>616</v>
      </c>
      <c r="B368" t="s">
        <v>617</v>
      </c>
      <c r="C368" t="s">
        <v>15</v>
      </c>
      <c r="D368" t="s">
        <v>233</v>
      </c>
      <c r="E368" t="s">
        <v>24</v>
      </c>
      <c r="F368" t="s">
        <v>44</v>
      </c>
      <c r="G368">
        <v>2315</v>
      </c>
      <c r="H368">
        <v>3384</v>
      </c>
      <c r="I368">
        <v>19.230146889550699</v>
      </c>
      <c r="J368">
        <v>583</v>
      </c>
      <c r="K368">
        <v>44517.790049309879</v>
      </c>
      <c r="L368">
        <v>8.2092198581560289</v>
      </c>
      <c r="M368" t="s">
        <v>18</v>
      </c>
      <c r="N368" t="s">
        <v>239</v>
      </c>
    </row>
    <row r="369" spans="1:14" x14ac:dyDescent="0.2">
      <c r="A369" t="s">
        <v>618</v>
      </c>
      <c r="B369" t="s">
        <v>362</v>
      </c>
      <c r="C369" t="s">
        <v>232</v>
      </c>
      <c r="D369" t="s">
        <v>233</v>
      </c>
      <c r="E369" t="s">
        <v>24</v>
      </c>
      <c r="F369" t="s">
        <v>44</v>
      </c>
      <c r="G369">
        <v>1624</v>
      </c>
      <c r="H369">
        <v>1661</v>
      </c>
      <c r="I369">
        <v>27.320569255603061</v>
      </c>
      <c r="J369">
        <v>278</v>
      </c>
      <c r="K369">
        <v>44368.604471099366</v>
      </c>
      <c r="L369">
        <v>11.732691149909691</v>
      </c>
      <c r="M369" t="s">
        <v>18</v>
      </c>
      <c r="N369" t="s">
        <v>234</v>
      </c>
    </row>
    <row r="370" spans="1:14" x14ac:dyDescent="0.2">
      <c r="A370" t="s">
        <v>619</v>
      </c>
      <c r="B370" t="s">
        <v>620</v>
      </c>
      <c r="C370" t="s">
        <v>17</v>
      </c>
      <c r="D370" t="s">
        <v>242</v>
      </c>
      <c r="E370" t="s">
        <v>25</v>
      </c>
      <c r="F370" t="s">
        <v>57</v>
      </c>
      <c r="G370">
        <v>1281</v>
      </c>
      <c r="H370">
        <v>1590</v>
      </c>
      <c r="I370">
        <v>34.58335050607964</v>
      </c>
      <c r="J370">
        <v>510</v>
      </c>
      <c r="K370">
        <v>44301.271998288023</v>
      </c>
      <c r="L370">
        <v>9.6679245283018869</v>
      </c>
      <c r="M370" t="s">
        <v>18</v>
      </c>
      <c r="N370" t="s">
        <v>239</v>
      </c>
    </row>
    <row r="371" spans="1:14" x14ac:dyDescent="0.2">
      <c r="A371" t="s">
        <v>621</v>
      </c>
      <c r="B371" t="s">
        <v>66</v>
      </c>
      <c r="C371" t="s">
        <v>15</v>
      </c>
      <c r="D371" t="s">
        <v>236</v>
      </c>
      <c r="E371" t="s">
        <v>22</v>
      </c>
      <c r="F371" t="s">
        <v>50</v>
      </c>
      <c r="G371">
        <v>1520</v>
      </c>
      <c r="H371">
        <v>1838</v>
      </c>
      <c r="I371">
        <v>29.137270296979089</v>
      </c>
      <c r="J371">
        <v>622</v>
      </c>
      <c r="K371">
        <v>44288.650851408223</v>
      </c>
      <c r="L371">
        <v>9.9238302502720348</v>
      </c>
      <c r="M371" t="s">
        <v>18</v>
      </c>
      <c r="N371" t="s">
        <v>239</v>
      </c>
    </row>
    <row r="372" spans="1:14" x14ac:dyDescent="0.2">
      <c r="A372" t="s">
        <v>622</v>
      </c>
      <c r="B372" t="s">
        <v>407</v>
      </c>
      <c r="C372" t="s">
        <v>17</v>
      </c>
      <c r="D372" t="s">
        <v>236</v>
      </c>
      <c r="E372" t="s">
        <v>21</v>
      </c>
      <c r="F372" t="s">
        <v>55</v>
      </c>
      <c r="G372">
        <v>1383</v>
      </c>
      <c r="H372">
        <v>1057</v>
      </c>
      <c r="I372">
        <v>32.002250379363332</v>
      </c>
      <c r="J372">
        <v>145</v>
      </c>
      <c r="K372">
        <v>44259.112274659477</v>
      </c>
      <c r="L372">
        <v>15.701040681173129</v>
      </c>
      <c r="M372" t="s">
        <v>18</v>
      </c>
      <c r="N372" t="s">
        <v>234</v>
      </c>
    </row>
    <row r="373" spans="1:14" x14ac:dyDescent="0.2">
      <c r="A373" t="s">
        <v>623</v>
      </c>
      <c r="B373" t="s">
        <v>346</v>
      </c>
      <c r="C373" t="s">
        <v>232</v>
      </c>
      <c r="D373" t="s">
        <v>242</v>
      </c>
      <c r="E373" t="s">
        <v>23</v>
      </c>
      <c r="F373" t="s">
        <v>47</v>
      </c>
      <c r="G373">
        <v>1523</v>
      </c>
      <c r="H373">
        <v>0</v>
      </c>
      <c r="I373">
        <v>29.056687621903571</v>
      </c>
      <c r="J373">
        <v>81</v>
      </c>
      <c r="K373">
        <v>44253.335248159143</v>
      </c>
      <c r="L373">
        <v>999</v>
      </c>
      <c r="M373" t="s">
        <v>19</v>
      </c>
      <c r="N373" t="s">
        <v>240</v>
      </c>
    </row>
    <row r="374" spans="1:14" x14ac:dyDescent="0.2">
      <c r="A374" t="s">
        <v>624</v>
      </c>
      <c r="B374" t="s">
        <v>581</v>
      </c>
      <c r="C374" t="s">
        <v>15</v>
      </c>
      <c r="D374" t="s">
        <v>242</v>
      </c>
      <c r="E374" t="s">
        <v>20</v>
      </c>
      <c r="F374" t="s">
        <v>72</v>
      </c>
      <c r="G374">
        <v>2507</v>
      </c>
      <c r="H374">
        <v>0</v>
      </c>
      <c r="I374">
        <v>17.644294979258969</v>
      </c>
      <c r="J374">
        <v>185</v>
      </c>
      <c r="K374">
        <v>44234.247513002243</v>
      </c>
      <c r="L374">
        <v>999</v>
      </c>
      <c r="M374" t="s">
        <v>19</v>
      </c>
      <c r="N374" t="s">
        <v>234</v>
      </c>
    </row>
    <row r="375" spans="1:14" x14ac:dyDescent="0.2">
      <c r="A375" t="s">
        <v>625</v>
      </c>
      <c r="B375" t="s">
        <v>198</v>
      </c>
      <c r="C375" t="s">
        <v>16</v>
      </c>
      <c r="D375" t="s">
        <v>233</v>
      </c>
      <c r="E375" t="s">
        <v>20</v>
      </c>
      <c r="F375" t="s">
        <v>72</v>
      </c>
      <c r="G375">
        <v>1445</v>
      </c>
      <c r="H375">
        <v>2680</v>
      </c>
      <c r="I375">
        <v>30.56986332149582</v>
      </c>
      <c r="J375">
        <v>718</v>
      </c>
      <c r="K375">
        <v>44173.452499561463</v>
      </c>
      <c r="L375">
        <v>6.4701492537313436</v>
      </c>
      <c r="M375" t="s">
        <v>18</v>
      </c>
      <c r="N375" t="s">
        <v>239</v>
      </c>
    </row>
    <row r="376" spans="1:14" x14ac:dyDescent="0.2">
      <c r="A376" t="s">
        <v>626</v>
      </c>
      <c r="B376" t="s">
        <v>428</v>
      </c>
      <c r="C376" t="s">
        <v>238</v>
      </c>
      <c r="D376" t="s">
        <v>242</v>
      </c>
      <c r="E376" t="s">
        <v>22</v>
      </c>
      <c r="F376" t="s">
        <v>50</v>
      </c>
      <c r="G376">
        <v>1837</v>
      </c>
      <c r="H376">
        <v>1562</v>
      </c>
      <c r="I376">
        <v>23.937607626239309</v>
      </c>
      <c r="J376">
        <v>598</v>
      </c>
      <c r="K376">
        <v>43973.385209401597</v>
      </c>
      <c r="L376">
        <v>14.11267605633803</v>
      </c>
      <c r="M376" t="s">
        <v>18</v>
      </c>
      <c r="N376" t="s">
        <v>239</v>
      </c>
    </row>
    <row r="377" spans="1:14" x14ac:dyDescent="0.2">
      <c r="A377" t="s">
        <v>627</v>
      </c>
      <c r="B377" t="s">
        <v>304</v>
      </c>
      <c r="C377" t="s">
        <v>15</v>
      </c>
      <c r="D377" t="s">
        <v>241</v>
      </c>
      <c r="E377" t="s">
        <v>22</v>
      </c>
      <c r="F377" t="s">
        <v>50</v>
      </c>
      <c r="G377">
        <v>4560</v>
      </c>
      <c r="H377">
        <v>10017</v>
      </c>
      <c r="I377">
        <v>9.6184343186672141</v>
      </c>
      <c r="J377">
        <v>30</v>
      </c>
      <c r="K377">
        <v>43860.060493122503</v>
      </c>
      <c r="L377">
        <v>5.4627133872416893</v>
      </c>
      <c r="M377" t="s">
        <v>18</v>
      </c>
      <c r="N377" t="s">
        <v>240</v>
      </c>
    </row>
    <row r="378" spans="1:14" x14ac:dyDescent="0.2">
      <c r="A378" t="s">
        <v>628</v>
      </c>
      <c r="B378" t="s">
        <v>86</v>
      </c>
      <c r="C378" t="s">
        <v>15</v>
      </c>
      <c r="D378" t="s">
        <v>237</v>
      </c>
      <c r="E378" t="s">
        <v>24</v>
      </c>
      <c r="F378" t="s">
        <v>44</v>
      </c>
      <c r="G378">
        <v>1733</v>
      </c>
      <c r="H378">
        <v>0</v>
      </c>
      <c r="I378">
        <v>25.293458301375619</v>
      </c>
      <c r="J378">
        <v>732</v>
      </c>
      <c r="K378">
        <v>43833.563236283953</v>
      </c>
      <c r="L378">
        <v>999</v>
      </c>
      <c r="M378" t="s">
        <v>19</v>
      </c>
      <c r="N378" t="s">
        <v>239</v>
      </c>
    </row>
    <row r="379" spans="1:14" x14ac:dyDescent="0.2">
      <c r="A379" t="s">
        <v>629</v>
      </c>
      <c r="B379" t="s">
        <v>499</v>
      </c>
      <c r="C379" t="s">
        <v>13</v>
      </c>
      <c r="D379" t="s">
        <v>241</v>
      </c>
      <c r="E379" t="s">
        <v>22</v>
      </c>
      <c r="F379" t="s">
        <v>50</v>
      </c>
      <c r="G379">
        <v>1462</v>
      </c>
      <c r="H379">
        <v>0</v>
      </c>
      <c r="I379">
        <v>29.970524622281971</v>
      </c>
      <c r="J379">
        <v>62</v>
      </c>
      <c r="K379">
        <v>43816.906997776241</v>
      </c>
      <c r="L379">
        <v>999</v>
      </c>
      <c r="M379" t="s">
        <v>19</v>
      </c>
      <c r="N379" t="s">
        <v>240</v>
      </c>
    </row>
    <row r="380" spans="1:14" x14ac:dyDescent="0.2">
      <c r="A380" t="s">
        <v>630</v>
      </c>
      <c r="B380" t="s">
        <v>457</v>
      </c>
      <c r="C380" t="s">
        <v>17</v>
      </c>
      <c r="D380" t="s">
        <v>237</v>
      </c>
      <c r="E380" t="s">
        <v>20</v>
      </c>
      <c r="F380" t="s">
        <v>72</v>
      </c>
      <c r="G380">
        <v>1644</v>
      </c>
      <c r="H380">
        <v>2703</v>
      </c>
      <c r="I380">
        <v>26.603506372007441</v>
      </c>
      <c r="J380">
        <v>450</v>
      </c>
      <c r="K380">
        <v>43736.164475580234</v>
      </c>
      <c r="L380">
        <v>7.2985571587125424</v>
      </c>
      <c r="M380" t="s">
        <v>18</v>
      </c>
      <c r="N380" t="s">
        <v>239</v>
      </c>
    </row>
    <row r="381" spans="1:14" x14ac:dyDescent="0.2">
      <c r="A381" t="s">
        <v>631</v>
      </c>
      <c r="B381" t="s">
        <v>448</v>
      </c>
      <c r="C381" t="s">
        <v>243</v>
      </c>
      <c r="D381" t="s">
        <v>237</v>
      </c>
      <c r="E381" t="s">
        <v>24</v>
      </c>
      <c r="F381" t="s">
        <v>44</v>
      </c>
      <c r="G381">
        <v>2276</v>
      </c>
      <c r="H381">
        <v>0</v>
      </c>
      <c r="I381">
        <v>19.21270424692889</v>
      </c>
      <c r="J381">
        <v>498</v>
      </c>
      <c r="K381">
        <v>43728.114866010161</v>
      </c>
      <c r="L381">
        <v>999</v>
      </c>
      <c r="M381" t="s">
        <v>19</v>
      </c>
      <c r="N381" t="s">
        <v>239</v>
      </c>
    </row>
    <row r="382" spans="1:14" x14ac:dyDescent="0.2">
      <c r="A382" t="s">
        <v>632</v>
      </c>
      <c r="B382" t="s">
        <v>633</v>
      </c>
      <c r="C382" t="s">
        <v>13</v>
      </c>
      <c r="D382" t="s">
        <v>242</v>
      </c>
      <c r="E382" t="s">
        <v>22</v>
      </c>
      <c r="F382" t="s">
        <v>50</v>
      </c>
      <c r="G382">
        <v>2426</v>
      </c>
      <c r="H382">
        <v>735</v>
      </c>
      <c r="I382">
        <v>17.982514701020719</v>
      </c>
      <c r="J382">
        <v>365</v>
      </c>
      <c r="K382">
        <v>43625.580664676272</v>
      </c>
      <c r="L382">
        <v>39.608163265306118</v>
      </c>
      <c r="M382" t="s">
        <v>19</v>
      </c>
      <c r="N382" t="s">
        <v>239</v>
      </c>
    </row>
    <row r="383" spans="1:14" x14ac:dyDescent="0.2">
      <c r="A383" t="s">
        <v>634</v>
      </c>
      <c r="B383" t="s">
        <v>302</v>
      </c>
      <c r="C383" t="s">
        <v>15</v>
      </c>
      <c r="D383" t="s">
        <v>235</v>
      </c>
      <c r="E383" t="s">
        <v>21</v>
      </c>
      <c r="F383" t="s">
        <v>55</v>
      </c>
      <c r="G383">
        <v>1837</v>
      </c>
      <c r="H383">
        <v>930</v>
      </c>
      <c r="I383">
        <v>23.632776110366422</v>
      </c>
      <c r="J383">
        <v>566</v>
      </c>
      <c r="K383">
        <v>43413.409714743117</v>
      </c>
      <c r="L383">
        <v>23.703225806451609</v>
      </c>
      <c r="M383" t="s">
        <v>19</v>
      </c>
      <c r="N383" t="s">
        <v>239</v>
      </c>
    </row>
    <row r="384" spans="1:14" x14ac:dyDescent="0.2">
      <c r="A384" t="s">
        <v>635</v>
      </c>
      <c r="B384" t="s">
        <v>425</v>
      </c>
      <c r="C384" t="s">
        <v>14</v>
      </c>
      <c r="D384" t="s">
        <v>233</v>
      </c>
      <c r="E384" t="s">
        <v>21</v>
      </c>
      <c r="F384" t="s">
        <v>55</v>
      </c>
      <c r="G384">
        <v>1818</v>
      </c>
      <c r="H384">
        <v>1526</v>
      </c>
      <c r="I384">
        <v>23.879269486912762</v>
      </c>
      <c r="J384">
        <v>109</v>
      </c>
      <c r="K384">
        <v>43412.511927207401</v>
      </c>
      <c r="L384">
        <v>14.296199213630411</v>
      </c>
      <c r="M384" t="s">
        <v>18</v>
      </c>
      <c r="N384" t="s">
        <v>234</v>
      </c>
    </row>
    <row r="385" spans="1:14" x14ac:dyDescent="0.2">
      <c r="A385" t="s">
        <v>636</v>
      </c>
      <c r="B385" t="s">
        <v>80</v>
      </c>
      <c r="C385" t="s">
        <v>17</v>
      </c>
      <c r="D385" t="s">
        <v>235</v>
      </c>
      <c r="E385" t="s">
        <v>20</v>
      </c>
      <c r="F385" t="s">
        <v>72</v>
      </c>
      <c r="G385">
        <v>1845</v>
      </c>
      <c r="H385">
        <v>3195</v>
      </c>
      <c r="I385">
        <v>23.51283006183035</v>
      </c>
      <c r="J385">
        <v>263</v>
      </c>
      <c r="K385">
        <v>43381.171464076993</v>
      </c>
      <c r="L385">
        <v>6.929577464788732</v>
      </c>
      <c r="M385" t="s">
        <v>18</v>
      </c>
      <c r="N385" t="s">
        <v>234</v>
      </c>
    </row>
    <row r="386" spans="1:14" x14ac:dyDescent="0.2">
      <c r="A386" t="s">
        <v>637</v>
      </c>
      <c r="B386" t="s">
        <v>499</v>
      </c>
      <c r="C386" t="s">
        <v>13</v>
      </c>
      <c r="D386" t="s">
        <v>241</v>
      </c>
      <c r="E386" t="s">
        <v>25</v>
      </c>
      <c r="F386" t="s">
        <v>57</v>
      </c>
      <c r="G386">
        <v>2326</v>
      </c>
      <c r="H386">
        <v>3453</v>
      </c>
      <c r="I386">
        <v>18.597602146393449</v>
      </c>
      <c r="J386">
        <v>688</v>
      </c>
      <c r="K386">
        <v>43258.022592511174</v>
      </c>
      <c r="L386">
        <v>8.0834057341442218</v>
      </c>
      <c r="M386" t="s">
        <v>18</v>
      </c>
      <c r="N386" t="s">
        <v>239</v>
      </c>
    </row>
    <row r="387" spans="1:14" x14ac:dyDescent="0.2">
      <c r="A387" t="s">
        <v>638</v>
      </c>
      <c r="B387" t="s">
        <v>314</v>
      </c>
      <c r="C387" t="s">
        <v>16</v>
      </c>
      <c r="D387" t="s">
        <v>237</v>
      </c>
      <c r="E387" t="s">
        <v>23</v>
      </c>
      <c r="F387" t="s">
        <v>47</v>
      </c>
      <c r="G387">
        <v>1342</v>
      </c>
      <c r="H387">
        <v>2073</v>
      </c>
      <c r="I387">
        <v>32.22770795310764</v>
      </c>
      <c r="J387">
        <v>87</v>
      </c>
      <c r="K387">
        <v>43249.584073070451</v>
      </c>
      <c r="L387">
        <v>7.768451519536903</v>
      </c>
      <c r="M387" t="s">
        <v>18</v>
      </c>
      <c r="N387" t="s">
        <v>240</v>
      </c>
    </row>
    <row r="388" spans="1:14" x14ac:dyDescent="0.2">
      <c r="A388" t="s">
        <v>639</v>
      </c>
      <c r="B388" t="s">
        <v>189</v>
      </c>
      <c r="C388" t="s">
        <v>238</v>
      </c>
      <c r="D388" t="s">
        <v>242</v>
      </c>
      <c r="E388" t="s">
        <v>23</v>
      </c>
      <c r="F388" t="s">
        <v>47</v>
      </c>
      <c r="G388">
        <v>1289</v>
      </c>
      <c r="H388">
        <v>0</v>
      </c>
      <c r="I388">
        <v>33.542194106038167</v>
      </c>
      <c r="J388">
        <v>97</v>
      </c>
      <c r="K388">
        <v>43235.888202683207</v>
      </c>
      <c r="L388">
        <v>999</v>
      </c>
      <c r="M388" t="s">
        <v>19</v>
      </c>
      <c r="N388" t="s">
        <v>234</v>
      </c>
    </row>
    <row r="389" spans="1:14" x14ac:dyDescent="0.2">
      <c r="A389" t="s">
        <v>640</v>
      </c>
      <c r="B389" t="s">
        <v>264</v>
      </c>
      <c r="C389" t="s">
        <v>14</v>
      </c>
      <c r="D389" t="s">
        <v>236</v>
      </c>
      <c r="E389" t="s">
        <v>23</v>
      </c>
      <c r="F389" t="s">
        <v>47</v>
      </c>
      <c r="G389">
        <v>1356</v>
      </c>
      <c r="H389">
        <v>1998</v>
      </c>
      <c r="I389">
        <v>31.79988502347096</v>
      </c>
      <c r="J389">
        <v>280</v>
      </c>
      <c r="K389">
        <v>43120.644091826623</v>
      </c>
      <c r="L389">
        <v>8.1441441441441444</v>
      </c>
      <c r="M389" t="s">
        <v>18</v>
      </c>
      <c r="N389" t="s">
        <v>234</v>
      </c>
    </row>
    <row r="390" spans="1:14" x14ac:dyDescent="0.2">
      <c r="A390" t="s">
        <v>641</v>
      </c>
      <c r="B390" t="s">
        <v>49</v>
      </c>
      <c r="C390" t="s">
        <v>13</v>
      </c>
      <c r="D390" t="s">
        <v>236</v>
      </c>
      <c r="E390" t="s">
        <v>25</v>
      </c>
      <c r="F390" t="s">
        <v>57</v>
      </c>
      <c r="G390">
        <v>2610</v>
      </c>
      <c r="H390">
        <v>1774</v>
      </c>
      <c r="I390">
        <v>16.511718844550199</v>
      </c>
      <c r="J390">
        <v>169</v>
      </c>
      <c r="K390">
        <v>43095.586184276021</v>
      </c>
      <c r="L390">
        <v>17.655016910935739</v>
      </c>
      <c r="M390" t="s">
        <v>18</v>
      </c>
      <c r="N390" t="s">
        <v>234</v>
      </c>
    </row>
    <row r="391" spans="1:14" x14ac:dyDescent="0.2">
      <c r="A391" t="s">
        <v>642</v>
      </c>
      <c r="B391" t="s">
        <v>327</v>
      </c>
      <c r="C391" t="s">
        <v>16</v>
      </c>
      <c r="D391" t="s">
        <v>236</v>
      </c>
      <c r="E391" t="s">
        <v>23</v>
      </c>
      <c r="F391" t="s">
        <v>47</v>
      </c>
      <c r="G391">
        <v>1399</v>
      </c>
      <c r="H391">
        <v>1443</v>
      </c>
      <c r="I391">
        <v>30.686349904558401</v>
      </c>
      <c r="J391">
        <v>19</v>
      </c>
      <c r="K391">
        <v>42930.203516477202</v>
      </c>
      <c r="L391">
        <v>11.63409563409563</v>
      </c>
      <c r="M391" t="s">
        <v>18</v>
      </c>
      <c r="N391" t="s">
        <v>240</v>
      </c>
    </row>
    <row r="392" spans="1:14" x14ac:dyDescent="0.2">
      <c r="A392" t="s">
        <v>643</v>
      </c>
      <c r="B392" t="s">
        <v>134</v>
      </c>
      <c r="C392" t="s">
        <v>232</v>
      </c>
      <c r="D392" t="s">
        <v>233</v>
      </c>
      <c r="E392" t="s">
        <v>25</v>
      </c>
      <c r="F392" t="s">
        <v>57</v>
      </c>
      <c r="G392">
        <v>1308</v>
      </c>
      <c r="H392">
        <v>0</v>
      </c>
      <c r="I392">
        <v>32.757527394435691</v>
      </c>
      <c r="J392">
        <v>230</v>
      </c>
      <c r="K392">
        <v>42846.845831921877</v>
      </c>
      <c r="L392">
        <v>999</v>
      </c>
      <c r="M392" t="s">
        <v>19</v>
      </c>
      <c r="N392" t="s">
        <v>234</v>
      </c>
    </row>
    <row r="393" spans="1:14" x14ac:dyDescent="0.2">
      <c r="A393" t="s">
        <v>644</v>
      </c>
      <c r="B393" t="s">
        <v>338</v>
      </c>
      <c r="C393" t="s">
        <v>14</v>
      </c>
      <c r="D393" t="s">
        <v>241</v>
      </c>
      <c r="E393" t="s">
        <v>22</v>
      </c>
      <c r="F393" t="s">
        <v>50</v>
      </c>
      <c r="G393">
        <v>1319</v>
      </c>
      <c r="H393">
        <v>1034</v>
      </c>
      <c r="I393">
        <v>32.446927774564372</v>
      </c>
      <c r="J393">
        <v>422</v>
      </c>
      <c r="K393">
        <v>42797.497734650409</v>
      </c>
      <c r="L393">
        <v>15.30754352030948</v>
      </c>
      <c r="M393" t="s">
        <v>18</v>
      </c>
      <c r="N393" t="s">
        <v>239</v>
      </c>
    </row>
    <row r="394" spans="1:14" x14ac:dyDescent="0.2">
      <c r="A394" t="s">
        <v>645</v>
      </c>
      <c r="B394" t="s">
        <v>583</v>
      </c>
      <c r="C394" t="s">
        <v>238</v>
      </c>
      <c r="D394" t="s">
        <v>242</v>
      </c>
      <c r="E394" t="s">
        <v>20</v>
      </c>
      <c r="F394" t="s">
        <v>72</v>
      </c>
      <c r="G394">
        <v>2701</v>
      </c>
      <c r="H394">
        <v>862</v>
      </c>
      <c r="I394">
        <v>15.837668051327331</v>
      </c>
      <c r="J394">
        <v>335</v>
      </c>
      <c r="K394">
        <v>42777.541406635108</v>
      </c>
      <c r="L394">
        <v>37.600928074245942</v>
      </c>
      <c r="M394" t="s">
        <v>19</v>
      </c>
      <c r="N394" t="s">
        <v>234</v>
      </c>
    </row>
    <row r="395" spans="1:14" x14ac:dyDescent="0.2">
      <c r="A395" t="s">
        <v>646</v>
      </c>
      <c r="B395" t="s">
        <v>546</v>
      </c>
      <c r="C395" t="s">
        <v>243</v>
      </c>
      <c r="D395" t="s">
        <v>237</v>
      </c>
      <c r="E395" t="s">
        <v>22</v>
      </c>
      <c r="F395" t="s">
        <v>50</v>
      </c>
      <c r="G395">
        <v>1522</v>
      </c>
      <c r="H395">
        <v>518</v>
      </c>
      <c r="I395">
        <v>28.104969555501231</v>
      </c>
      <c r="J395">
        <v>540</v>
      </c>
      <c r="K395">
        <v>42775.763663472877</v>
      </c>
      <c r="L395">
        <v>35.25868725868726</v>
      </c>
      <c r="M395" t="s">
        <v>19</v>
      </c>
      <c r="N395" t="s">
        <v>239</v>
      </c>
    </row>
    <row r="396" spans="1:14" x14ac:dyDescent="0.2">
      <c r="A396" t="s">
        <v>647</v>
      </c>
      <c r="B396" t="s">
        <v>251</v>
      </c>
      <c r="C396" t="s">
        <v>14</v>
      </c>
      <c r="D396" t="s">
        <v>236</v>
      </c>
      <c r="E396" t="s">
        <v>22</v>
      </c>
      <c r="F396" t="s">
        <v>50</v>
      </c>
      <c r="G396">
        <v>2260</v>
      </c>
      <c r="H396">
        <v>3432</v>
      </c>
      <c r="I396">
        <v>18.87528017450726</v>
      </c>
      <c r="J396">
        <v>71</v>
      </c>
      <c r="K396">
        <v>42658.133194386413</v>
      </c>
      <c r="L396">
        <v>7.9020979020979016</v>
      </c>
      <c r="M396" t="s">
        <v>18</v>
      </c>
      <c r="N396" t="s">
        <v>240</v>
      </c>
    </row>
    <row r="397" spans="1:14" x14ac:dyDescent="0.2">
      <c r="A397" t="s">
        <v>648</v>
      </c>
      <c r="B397" t="s">
        <v>470</v>
      </c>
      <c r="C397" t="s">
        <v>13</v>
      </c>
      <c r="D397" t="s">
        <v>233</v>
      </c>
      <c r="E397" t="s">
        <v>22</v>
      </c>
      <c r="F397" t="s">
        <v>50</v>
      </c>
      <c r="G397">
        <v>1556</v>
      </c>
      <c r="H397">
        <v>2830</v>
      </c>
      <c r="I397">
        <v>27.388010695998759</v>
      </c>
      <c r="J397">
        <v>570</v>
      </c>
      <c r="K397">
        <v>42615.744642974067</v>
      </c>
      <c r="L397">
        <v>6.5978798586572438</v>
      </c>
      <c r="M397" t="s">
        <v>18</v>
      </c>
      <c r="N397" t="s">
        <v>239</v>
      </c>
    </row>
    <row r="398" spans="1:14" x14ac:dyDescent="0.2">
      <c r="A398" t="s">
        <v>649</v>
      </c>
      <c r="B398" t="s">
        <v>650</v>
      </c>
      <c r="C398" t="s">
        <v>232</v>
      </c>
      <c r="D398" t="s">
        <v>242</v>
      </c>
      <c r="E398" t="s">
        <v>21</v>
      </c>
      <c r="F398" t="s">
        <v>55</v>
      </c>
      <c r="G398">
        <v>1580</v>
      </c>
      <c r="H398">
        <v>1366</v>
      </c>
      <c r="I398">
        <v>26.926410145157149</v>
      </c>
      <c r="J398">
        <v>730</v>
      </c>
      <c r="K398">
        <v>42543.728029348291</v>
      </c>
      <c r="L398">
        <v>13.87994143484627</v>
      </c>
      <c r="M398" t="s">
        <v>18</v>
      </c>
      <c r="N398" t="s">
        <v>239</v>
      </c>
    </row>
    <row r="399" spans="1:14" x14ac:dyDescent="0.2">
      <c r="A399" t="s">
        <v>651</v>
      </c>
      <c r="B399" t="s">
        <v>116</v>
      </c>
      <c r="C399" t="s">
        <v>17</v>
      </c>
      <c r="D399" t="s">
        <v>233</v>
      </c>
      <c r="E399" t="s">
        <v>24</v>
      </c>
      <c r="F399" t="s">
        <v>44</v>
      </c>
      <c r="G399">
        <v>2264</v>
      </c>
      <c r="H399">
        <v>3468</v>
      </c>
      <c r="I399">
        <v>18.763011467733161</v>
      </c>
      <c r="J399">
        <v>46</v>
      </c>
      <c r="K399">
        <v>42479.457962947883</v>
      </c>
      <c r="L399">
        <v>7.8339100346020754</v>
      </c>
      <c r="M399" t="s">
        <v>18</v>
      </c>
      <c r="N399" t="s">
        <v>240</v>
      </c>
    </row>
    <row r="400" spans="1:14" x14ac:dyDescent="0.2">
      <c r="A400" t="s">
        <v>652</v>
      </c>
      <c r="B400" t="s">
        <v>111</v>
      </c>
      <c r="C400" t="s">
        <v>15</v>
      </c>
      <c r="D400" t="s">
        <v>242</v>
      </c>
      <c r="E400" t="s">
        <v>22</v>
      </c>
      <c r="F400" t="s">
        <v>50</v>
      </c>
      <c r="G400">
        <v>1270</v>
      </c>
      <c r="H400">
        <v>2782</v>
      </c>
      <c r="I400">
        <v>33.426772870436309</v>
      </c>
      <c r="J400">
        <v>207</v>
      </c>
      <c r="K400">
        <v>42452.001545454114</v>
      </c>
      <c r="L400">
        <v>5.4780733285406189</v>
      </c>
      <c r="M400" t="s">
        <v>18</v>
      </c>
      <c r="N400" t="s">
        <v>234</v>
      </c>
    </row>
    <row r="401" spans="1:14" x14ac:dyDescent="0.2">
      <c r="A401" t="s">
        <v>653</v>
      </c>
      <c r="B401" t="s">
        <v>654</v>
      </c>
      <c r="C401" t="s">
        <v>14</v>
      </c>
      <c r="D401" t="s">
        <v>237</v>
      </c>
      <c r="E401" t="s">
        <v>24</v>
      </c>
      <c r="F401" t="s">
        <v>44</v>
      </c>
      <c r="G401">
        <v>1428</v>
      </c>
      <c r="H401">
        <v>1302</v>
      </c>
      <c r="I401">
        <v>29.72816443617549</v>
      </c>
      <c r="J401">
        <v>259</v>
      </c>
      <c r="K401">
        <v>42451.818814858598</v>
      </c>
      <c r="L401">
        <v>13.161290322580641</v>
      </c>
      <c r="M401" t="s">
        <v>18</v>
      </c>
      <c r="N401" t="s">
        <v>234</v>
      </c>
    </row>
    <row r="402" spans="1:14" x14ac:dyDescent="0.2">
      <c r="A402" t="s">
        <v>655</v>
      </c>
      <c r="B402" t="s">
        <v>149</v>
      </c>
      <c r="C402" t="s">
        <v>14</v>
      </c>
      <c r="D402" t="s">
        <v>242</v>
      </c>
      <c r="E402" t="s">
        <v>22</v>
      </c>
      <c r="F402" t="s">
        <v>50</v>
      </c>
      <c r="G402">
        <v>1292</v>
      </c>
      <c r="H402">
        <v>408</v>
      </c>
      <c r="I402">
        <v>32.818670097464</v>
      </c>
      <c r="J402">
        <v>518</v>
      </c>
      <c r="K402">
        <v>42401.721765923488</v>
      </c>
      <c r="L402">
        <v>38</v>
      </c>
      <c r="M402" t="s">
        <v>19</v>
      </c>
      <c r="N402" t="s">
        <v>239</v>
      </c>
    </row>
    <row r="403" spans="1:14" x14ac:dyDescent="0.2">
      <c r="A403" t="s">
        <v>656</v>
      </c>
      <c r="B403" t="s">
        <v>62</v>
      </c>
      <c r="C403" t="s">
        <v>17</v>
      </c>
      <c r="D403" t="s">
        <v>242</v>
      </c>
      <c r="E403" t="s">
        <v>20</v>
      </c>
      <c r="F403" t="s">
        <v>72</v>
      </c>
      <c r="G403">
        <v>1705</v>
      </c>
      <c r="H403">
        <v>1591</v>
      </c>
      <c r="I403">
        <v>24.836377923232419</v>
      </c>
      <c r="J403">
        <v>210</v>
      </c>
      <c r="K403">
        <v>42346.024359111267</v>
      </c>
      <c r="L403">
        <v>12.85983658076681</v>
      </c>
      <c r="M403" t="s">
        <v>18</v>
      </c>
      <c r="N403" t="s">
        <v>234</v>
      </c>
    </row>
    <row r="404" spans="1:14" x14ac:dyDescent="0.2">
      <c r="A404" t="s">
        <v>657</v>
      </c>
      <c r="B404" t="s">
        <v>654</v>
      </c>
      <c r="C404" t="s">
        <v>14</v>
      </c>
      <c r="D404" t="s">
        <v>237</v>
      </c>
      <c r="E404" t="s">
        <v>22</v>
      </c>
      <c r="F404" t="s">
        <v>50</v>
      </c>
      <c r="G404">
        <v>1546</v>
      </c>
      <c r="H404">
        <v>0</v>
      </c>
      <c r="I404">
        <v>27.368796033024712</v>
      </c>
      <c r="J404">
        <v>312</v>
      </c>
      <c r="K404">
        <v>42312.158667056203</v>
      </c>
      <c r="L404">
        <v>999</v>
      </c>
      <c r="M404" t="s">
        <v>19</v>
      </c>
      <c r="N404" t="s">
        <v>234</v>
      </c>
    </row>
    <row r="405" spans="1:14" x14ac:dyDescent="0.2">
      <c r="A405" t="s">
        <v>658</v>
      </c>
      <c r="B405" t="s">
        <v>317</v>
      </c>
      <c r="C405" t="s">
        <v>17</v>
      </c>
      <c r="D405" t="s">
        <v>237</v>
      </c>
      <c r="E405" t="s">
        <v>22</v>
      </c>
      <c r="F405" t="s">
        <v>50</v>
      </c>
      <c r="G405">
        <v>1945</v>
      </c>
      <c r="H405">
        <v>278</v>
      </c>
      <c r="I405">
        <v>21.716286609135459</v>
      </c>
      <c r="J405">
        <v>270</v>
      </c>
      <c r="K405">
        <v>42238.177454768462</v>
      </c>
      <c r="L405">
        <v>83.956834532374103</v>
      </c>
      <c r="M405" t="s">
        <v>19</v>
      </c>
      <c r="N405" t="s">
        <v>234</v>
      </c>
    </row>
    <row r="406" spans="1:14" x14ac:dyDescent="0.2">
      <c r="A406" t="s">
        <v>659</v>
      </c>
      <c r="B406" t="s">
        <v>585</v>
      </c>
      <c r="C406" t="s">
        <v>238</v>
      </c>
      <c r="D406" t="s">
        <v>233</v>
      </c>
      <c r="E406" t="s">
        <v>25</v>
      </c>
      <c r="F406" t="s">
        <v>57</v>
      </c>
      <c r="G406">
        <v>1727</v>
      </c>
      <c r="H406">
        <v>949</v>
      </c>
      <c r="I406">
        <v>24.40670005516343</v>
      </c>
      <c r="J406">
        <v>596</v>
      </c>
      <c r="K406">
        <v>42150.370995267251</v>
      </c>
      <c r="L406">
        <v>21.8377239199157</v>
      </c>
      <c r="M406" t="s">
        <v>19</v>
      </c>
      <c r="N406" t="s">
        <v>239</v>
      </c>
    </row>
    <row r="407" spans="1:14" x14ac:dyDescent="0.2">
      <c r="A407" t="s">
        <v>660</v>
      </c>
      <c r="B407" t="s">
        <v>64</v>
      </c>
      <c r="C407" t="s">
        <v>13</v>
      </c>
      <c r="D407" t="s">
        <v>233</v>
      </c>
      <c r="E407" t="s">
        <v>24</v>
      </c>
      <c r="F407" t="s">
        <v>44</v>
      </c>
      <c r="G407">
        <v>1725</v>
      </c>
      <c r="H407">
        <v>0</v>
      </c>
      <c r="I407">
        <v>24.4157377964574</v>
      </c>
      <c r="J407">
        <v>387</v>
      </c>
      <c r="K407">
        <v>42117.147698889021</v>
      </c>
      <c r="L407">
        <v>999</v>
      </c>
      <c r="M407" t="s">
        <v>19</v>
      </c>
      <c r="N407" t="s">
        <v>239</v>
      </c>
    </row>
    <row r="408" spans="1:14" x14ac:dyDescent="0.2">
      <c r="A408" t="s">
        <v>661</v>
      </c>
      <c r="B408" t="s">
        <v>410</v>
      </c>
      <c r="C408" t="s">
        <v>13</v>
      </c>
      <c r="D408" t="s">
        <v>236</v>
      </c>
      <c r="E408" t="s">
        <v>21</v>
      </c>
      <c r="F408" t="s">
        <v>55</v>
      </c>
      <c r="G408">
        <v>2933</v>
      </c>
      <c r="H408">
        <v>0</v>
      </c>
      <c r="I408">
        <v>14.32953215606357</v>
      </c>
      <c r="J408">
        <v>73</v>
      </c>
      <c r="K408">
        <v>42028.517813734463</v>
      </c>
      <c r="L408">
        <v>999</v>
      </c>
      <c r="M408" t="s">
        <v>19</v>
      </c>
      <c r="N408" t="s">
        <v>240</v>
      </c>
    </row>
    <row r="409" spans="1:14" x14ac:dyDescent="0.2">
      <c r="A409" t="s">
        <v>662</v>
      </c>
      <c r="B409" t="s">
        <v>273</v>
      </c>
      <c r="C409" t="s">
        <v>232</v>
      </c>
      <c r="D409" t="s">
        <v>235</v>
      </c>
      <c r="E409" t="s">
        <v>20</v>
      </c>
      <c r="F409" t="s">
        <v>72</v>
      </c>
      <c r="G409">
        <v>1300</v>
      </c>
      <c r="H409">
        <v>2367</v>
      </c>
      <c r="I409">
        <v>32.108877575417978</v>
      </c>
      <c r="J409">
        <v>19</v>
      </c>
      <c r="K409">
        <v>41741.540848043383</v>
      </c>
      <c r="L409">
        <v>6.5906210392902409</v>
      </c>
      <c r="M409" t="s">
        <v>18</v>
      </c>
      <c r="N409" t="s">
        <v>240</v>
      </c>
    </row>
    <row r="410" spans="1:14" x14ac:dyDescent="0.2">
      <c r="A410" t="s">
        <v>663</v>
      </c>
      <c r="B410" t="s">
        <v>184</v>
      </c>
      <c r="C410" t="s">
        <v>17</v>
      </c>
      <c r="D410" t="s">
        <v>237</v>
      </c>
      <c r="E410" t="s">
        <v>23</v>
      </c>
      <c r="F410" t="s">
        <v>47</v>
      </c>
      <c r="G410">
        <v>1455</v>
      </c>
      <c r="H410">
        <v>1206</v>
      </c>
      <c r="I410">
        <v>28.516658914599059</v>
      </c>
      <c r="J410">
        <v>54</v>
      </c>
      <c r="K410">
        <v>41491.73872074164</v>
      </c>
      <c r="L410">
        <v>14.477611940298511</v>
      </c>
      <c r="M410" t="s">
        <v>18</v>
      </c>
      <c r="N410" t="s">
        <v>240</v>
      </c>
    </row>
    <row r="411" spans="1:14" x14ac:dyDescent="0.2">
      <c r="A411" t="s">
        <v>664</v>
      </c>
      <c r="B411" t="s">
        <v>665</v>
      </c>
      <c r="C411" t="s">
        <v>238</v>
      </c>
      <c r="D411" t="s">
        <v>233</v>
      </c>
      <c r="E411" t="s">
        <v>20</v>
      </c>
      <c r="F411" t="s">
        <v>72</v>
      </c>
      <c r="G411">
        <v>1561</v>
      </c>
      <c r="H411">
        <v>425</v>
      </c>
      <c r="I411">
        <v>26.566055860781031</v>
      </c>
      <c r="J411">
        <v>557</v>
      </c>
      <c r="K411">
        <v>41469.613198679188</v>
      </c>
      <c r="L411">
        <v>44.075294117647061</v>
      </c>
      <c r="M411" t="s">
        <v>19</v>
      </c>
      <c r="N411" t="s">
        <v>239</v>
      </c>
    </row>
    <row r="412" spans="1:14" x14ac:dyDescent="0.2">
      <c r="A412" t="s">
        <v>666</v>
      </c>
      <c r="B412" t="s">
        <v>310</v>
      </c>
      <c r="C412" t="s">
        <v>17</v>
      </c>
      <c r="D412" t="s">
        <v>242</v>
      </c>
      <c r="E412" t="s">
        <v>21</v>
      </c>
      <c r="F412" t="s">
        <v>55</v>
      </c>
      <c r="G412">
        <v>3856</v>
      </c>
      <c r="H412">
        <v>0</v>
      </c>
      <c r="I412">
        <v>10.741718634198209</v>
      </c>
      <c r="J412">
        <v>425</v>
      </c>
      <c r="K412">
        <v>41420.067053468287</v>
      </c>
      <c r="L412">
        <v>999</v>
      </c>
      <c r="M412" t="s">
        <v>19</v>
      </c>
      <c r="N412" t="s">
        <v>239</v>
      </c>
    </row>
    <row r="413" spans="1:14" x14ac:dyDescent="0.2">
      <c r="A413" t="s">
        <v>667</v>
      </c>
      <c r="B413" t="s">
        <v>285</v>
      </c>
      <c r="C413" t="s">
        <v>15</v>
      </c>
      <c r="D413" t="s">
        <v>233</v>
      </c>
      <c r="E413" t="s">
        <v>23</v>
      </c>
      <c r="F413" t="s">
        <v>47</v>
      </c>
      <c r="G413">
        <v>1466</v>
      </c>
      <c r="H413">
        <v>1311</v>
      </c>
      <c r="I413">
        <v>28.253633144250749</v>
      </c>
      <c r="J413">
        <v>273</v>
      </c>
      <c r="K413">
        <v>41419.826189471598</v>
      </c>
      <c r="L413">
        <v>13.4187643020595</v>
      </c>
      <c r="M413" t="s">
        <v>18</v>
      </c>
      <c r="N413" t="s">
        <v>234</v>
      </c>
    </row>
    <row r="414" spans="1:14" x14ac:dyDescent="0.2">
      <c r="A414" t="s">
        <v>668</v>
      </c>
      <c r="B414" t="s">
        <v>669</v>
      </c>
      <c r="C414" t="s">
        <v>238</v>
      </c>
      <c r="D414" t="s">
        <v>237</v>
      </c>
      <c r="E414" t="s">
        <v>22</v>
      </c>
      <c r="F414" t="s">
        <v>50</v>
      </c>
      <c r="G414">
        <v>1335</v>
      </c>
      <c r="H414">
        <v>935</v>
      </c>
      <c r="I414">
        <v>30.98252794051573</v>
      </c>
      <c r="J414">
        <v>657</v>
      </c>
      <c r="K414">
        <v>41361.674800588502</v>
      </c>
      <c r="L414">
        <v>17.133689839572192</v>
      </c>
      <c r="M414" t="s">
        <v>18</v>
      </c>
      <c r="N414" t="s">
        <v>239</v>
      </c>
    </row>
    <row r="415" spans="1:14" x14ac:dyDescent="0.2">
      <c r="A415" t="s">
        <v>670</v>
      </c>
      <c r="B415" t="s">
        <v>119</v>
      </c>
      <c r="C415" t="s">
        <v>14</v>
      </c>
      <c r="D415" t="s">
        <v>242</v>
      </c>
      <c r="E415" t="s">
        <v>23</v>
      </c>
      <c r="F415" t="s">
        <v>47</v>
      </c>
      <c r="G415">
        <v>1186</v>
      </c>
      <c r="H415">
        <v>1421</v>
      </c>
      <c r="I415">
        <v>34.848580576269313</v>
      </c>
      <c r="J415">
        <v>331</v>
      </c>
      <c r="K415">
        <v>41330.416563455408</v>
      </c>
      <c r="L415">
        <v>10.015482054890921</v>
      </c>
      <c r="M415" t="s">
        <v>18</v>
      </c>
      <c r="N415" t="s">
        <v>234</v>
      </c>
    </row>
    <row r="416" spans="1:14" x14ac:dyDescent="0.2">
      <c r="A416" t="s">
        <v>671</v>
      </c>
      <c r="B416" t="s">
        <v>672</v>
      </c>
      <c r="C416" t="s">
        <v>238</v>
      </c>
      <c r="D416" t="s">
        <v>242</v>
      </c>
      <c r="E416" t="s">
        <v>21</v>
      </c>
      <c r="F416" t="s">
        <v>55</v>
      </c>
      <c r="G416">
        <v>2695</v>
      </c>
      <c r="H416">
        <v>3940</v>
      </c>
      <c r="I416">
        <v>15.3182308006481</v>
      </c>
      <c r="J416">
        <v>51</v>
      </c>
      <c r="K416">
        <v>41282.632007746623</v>
      </c>
      <c r="L416">
        <v>8.2081218274111674</v>
      </c>
      <c r="M416" t="s">
        <v>18</v>
      </c>
      <c r="N416" t="s">
        <v>240</v>
      </c>
    </row>
    <row r="417" spans="1:14" x14ac:dyDescent="0.2">
      <c r="A417" t="s">
        <v>673</v>
      </c>
      <c r="B417" t="s">
        <v>300</v>
      </c>
      <c r="C417" t="s">
        <v>17</v>
      </c>
      <c r="D417" t="s">
        <v>235</v>
      </c>
      <c r="E417" t="s">
        <v>25</v>
      </c>
      <c r="F417" t="s">
        <v>57</v>
      </c>
      <c r="G417">
        <v>2435</v>
      </c>
      <c r="H417">
        <v>1625</v>
      </c>
      <c r="I417">
        <v>16.935207624182009</v>
      </c>
      <c r="J417">
        <v>135</v>
      </c>
      <c r="K417">
        <v>41237.230564883197</v>
      </c>
      <c r="L417">
        <v>17.981538461538459</v>
      </c>
      <c r="M417" t="s">
        <v>18</v>
      </c>
      <c r="N417" t="s">
        <v>234</v>
      </c>
    </row>
    <row r="418" spans="1:14" x14ac:dyDescent="0.2">
      <c r="A418" t="s">
        <v>674</v>
      </c>
      <c r="B418" t="s">
        <v>125</v>
      </c>
      <c r="C418" t="s">
        <v>232</v>
      </c>
      <c r="D418" t="s">
        <v>237</v>
      </c>
      <c r="E418" t="s">
        <v>21</v>
      </c>
      <c r="F418" t="s">
        <v>55</v>
      </c>
      <c r="G418">
        <v>1226</v>
      </c>
      <c r="H418">
        <v>616</v>
      </c>
      <c r="I418">
        <v>33.451135837243847</v>
      </c>
      <c r="J418">
        <v>119</v>
      </c>
      <c r="K418">
        <v>41011.092536460957</v>
      </c>
      <c r="L418">
        <v>23.88311688311688</v>
      </c>
      <c r="M418" t="s">
        <v>19</v>
      </c>
      <c r="N418" t="s">
        <v>234</v>
      </c>
    </row>
    <row r="419" spans="1:14" x14ac:dyDescent="0.2">
      <c r="A419" t="s">
        <v>675</v>
      </c>
      <c r="B419" t="s">
        <v>251</v>
      </c>
      <c r="C419" t="s">
        <v>14</v>
      </c>
      <c r="D419" t="s">
        <v>236</v>
      </c>
      <c r="E419" t="s">
        <v>24</v>
      </c>
      <c r="F419" t="s">
        <v>44</v>
      </c>
      <c r="G419">
        <v>2185</v>
      </c>
      <c r="H419">
        <v>3534</v>
      </c>
      <c r="I419">
        <v>18.715796366213251</v>
      </c>
      <c r="J419">
        <v>439</v>
      </c>
      <c r="K419">
        <v>40894.01506017596</v>
      </c>
      <c r="L419">
        <v>7.4193548387096779</v>
      </c>
      <c r="M419" t="s">
        <v>18</v>
      </c>
      <c r="N419" t="s">
        <v>239</v>
      </c>
    </row>
    <row r="420" spans="1:14" x14ac:dyDescent="0.2">
      <c r="A420" t="s">
        <v>676</v>
      </c>
      <c r="B420" t="s">
        <v>444</v>
      </c>
      <c r="C420" t="s">
        <v>15</v>
      </c>
      <c r="D420" t="s">
        <v>241</v>
      </c>
      <c r="E420" t="s">
        <v>21</v>
      </c>
      <c r="F420" t="s">
        <v>55</v>
      </c>
      <c r="G420">
        <v>2784</v>
      </c>
      <c r="H420">
        <v>1634</v>
      </c>
      <c r="I420">
        <v>14.688554933688691</v>
      </c>
      <c r="J420">
        <v>716</v>
      </c>
      <c r="K420">
        <v>40892.936935389327</v>
      </c>
      <c r="L420">
        <v>20.44553243574051</v>
      </c>
      <c r="M420" t="s">
        <v>19</v>
      </c>
      <c r="N420" t="s">
        <v>239</v>
      </c>
    </row>
    <row r="421" spans="1:14" x14ac:dyDescent="0.2">
      <c r="A421" t="s">
        <v>677</v>
      </c>
      <c r="B421" t="s">
        <v>180</v>
      </c>
      <c r="C421" t="s">
        <v>17</v>
      </c>
      <c r="D421" t="s">
        <v>233</v>
      </c>
      <c r="E421" t="s">
        <v>25</v>
      </c>
      <c r="F421" t="s">
        <v>57</v>
      </c>
      <c r="G421">
        <v>1586</v>
      </c>
      <c r="H421">
        <v>2123</v>
      </c>
      <c r="I421">
        <v>25.756219474821162</v>
      </c>
      <c r="J421">
        <v>426</v>
      </c>
      <c r="K421">
        <v>40849.364087066373</v>
      </c>
      <c r="L421">
        <v>8.9646726330664155</v>
      </c>
      <c r="M421" t="s">
        <v>18</v>
      </c>
      <c r="N421" t="s">
        <v>239</v>
      </c>
    </row>
    <row r="422" spans="1:14" x14ac:dyDescent="0.2">
      <c r="A422" t="s">
        <v>678</v>
      </c>
      <c r="B422" t="s">
        <v>145</v>
      </c>
      <c r="C422" t="s">
        <v>238</v>
      </c>
      <c r="D422" t="s">
        <v>241</v>
      </c>
      <c r="E422" t="s">
        <v>25</v>
      </c>
      <c r="F422" t="s">
        <v>57</v>
      </c>
      <c r="G422">
        <v>1184</v>
      </c>
      <c r="H422">
        <v>1306</v>
      </c>
      <c r="I422">
        <v>34.47520676501523</v>
      </c>
      <c r="J422">
        <v>246</v>
      </c>
      <c r="K422">
        <v>40818.64480977803</v>
      </c>
      <c r="L422">
        <v>10.879019908116391</v>
      </c>
      <c r="M422" t="s">
        <v>18</v>
      </c>
      <c r="N422" t="s">
        <v>234</v>
      </c>
    </row>
    <row r="423" spans="1:14" x14ac:dyDescent="0.2">
      <c r="A423" t="s">
        <v>679</v>
      </c>
      <c r="B423" t="s">
        <v>298</v>
      </c>
      <c r="C423" t="s">
        <v>238</v>
      </c>
      <c r="D423" t="s">
        <v>241</v>
      </c>
      <c r="E423" t="s">
        <v>23</v>
      </c>
      <c r="F423" t="s">
        <v>47</v>
      </c>
      <c r="G423">
        <v>2163</v>
      </c>
      <c r="H423">
        <v>3448</v>
      </c>
      <c r="I423">
        <v>18.816854459541641</v>
      </c>
      <c r="J423">
        <v>510</v>
      </c>
      <c r="K423">
        <v>40700.856195988577</v>
      </c>
      <c r="L423">
        <v>7.5278422273781898</v>
      </c>
      <c r="M423" t="s">
        <v>18</v>
      </c>
      <c r="N423" t="s">
        <v>239</v>
      </c>
    </row>
    <row r="424" spans="1:14" x14ac:dyDescent="0.2">
      <c r="A424" t="s">
        <v>680</v>
      </c>
      <c r="B424" t="s">
        <v>27</v>
      </c>
      <c r="C424" t="s">
        <v>14</v>
      </c>
      <c r="D424" t="s">
        <v>241</v>
      </c>
      <c r="E424" t="s">
        <v>21</v>
      </c>
      <c r="F424" t="s">
        <v>55</v>
      </c>
      <c r="G424">
        <v>1536</v>
      </c>
      <c r="H424">
        <v>1037</v>
      </c>
      <c r="I424">
        <v>26.49498999936948</v>
      </c>
      <c r="J424">
        <v>532</v>
      </c>
      <c r="K424">
        <v>40696.304639031521</v>
      </c>
      <c r="L424">
        <v>17.77434908389586</v>
      </c>
      <c r="M424" t="s">
        <v>18</v>
      </c>
      <c r="N424" t="s">
        <v>239</v>
      </c>
    </row>
    <row r="425" spans="1:14" x14ac:dyDescent="0.2">
      <c r="A425" t="s">
        <v>681</v>
      </c>
      <c r="B425" t="s">
        <v>207</v>
      </c>
      <c r="C425" t="s">
        <v>238</v>
      </c>
      <c r="D425" t="s">
        <v>241</v>
      </c>
      <c r="E425" t="s">
        <v>20</v>
      </c>
      <c r="F425" t="s">
        <v>72</v>
      </c>
      <c r="G425">
        <v>1229</v>
      </c>
      <c r="H425">
        <v>2432</v>
      </c>
      <c r="I425">
        <v>33.051868033436897</v>
      </c>
      <c r="J425">
        <v>282</v>
      </c>
      <c r="K425">
        <v>40620.745813093963</v>
      </c>
      <c r="L425">
        <v>6.0641447368421062</v>
      </c>
      <c r="M425" t="s">
        <v>18</v>
      </c>
      <c r="N425" t="s">
        <v>234</v>
      </c>
    </row>
    <row r="426" spans="1:14" x14ac:dyDescent="0.2">
      <c r="A426" t="s">
        <v>682</v>
      </c>
      <c r="B426" t="s">
        <v>200</v>
      </c>
      <c r="C426" t="s">
        <v>17</v>
      </c>
      <c r="D426" t="s">
        <v>242</v>
      </c>
      <c r="E426" t="s">
        <v>23</v>
      </c>
      <c r="F426" t="s">
        <v>47</v>
      </c>
      <c r="G426">
        <v>1169</v>
      </c>
      <c r="H426">
        <v>1058</v>
      </c>
      <c r="I426">
        <v>34.747775575215073</v>
      </c>
      <c r="J426">
        <v>696</v>
      </c>
      <c r="K426">
        <v>40620.14964742642</v>
      </c>
      <c r="L426">
        <v>13.258979206049149</v>
      </c>
      <c r="M426" t="s">
        <v>18</v>
      </c>
      <c r="N426" t="s">
        <v>239</v>
      </c>
    </row>
    <row r="427" spans="1:14" x14ac:dyDescent="0.2">
      <c r="A427" t="s">
        <v>683</v>
      </c>
      <c r="B427" t="s">
        <v>176</v>
      </c>
      <c r="C427" t="s">
        <v>17</v>
      </c>
      <c r="D427" t="s">
        <v>241</v>
      </c>
      <c r="E427" t="s">
        <v>21</v>
      </c>
      <c r="F427" t="s">
        <v>55</v>
      </c>
      <c r="G427">
        <v>1594</v>
      </c>
      <c r="H427">
        <v>2000</v>
      </c>
      <c r="I427">
        <v>25.454072780007049</v>
      </c>
      <c r="J427">
        <v>389</v>
      </c>
      <c r="K427">
        <v>40573.792011331243</v>
      </c>
      <c r="L427">
        <v>9.5640000000000001</v>
      </c>
      <c r="M427" t="s">
        <v>18</v>
      </c>
      <c r="N427" t="s">
        <v>239</v>
      </c>
    </row>
    <row r="428" spans="1:14" x14ac:dyDescent="0.2">
      <c r="A428" t="s">
        <v>684</v>
      </c>
      <c r="B428" t="s">
        <v>151</v>
      </c>
      <c r="C428" t="s">
        <v>238</v>
      </c>
      <c r="D428" t="s">
        <v>236</v>
      </c>
      <c r="E428" t="s">
        <v>20</v>
      </c>
      <c r="F428" t="s">
        <v>72</v>
      </c>
      <c r="G428">
        <v>1615</v>
      </c>
      <c r="H428">
        <v>226</v>
      </c>
      <c r="I428">
        <v>25.11303202519375</v>
      </c>
      <c r="J428">
        <v>76</v>
      </c>
      <c r="K428">
        <v>40557.546720687897</v>
      </c>
      <c r="L428">
        <v>85.752212389380531</v>
      </c>
      <c r="M428" t="s">
        <v>19</v>
      </c>
      <c r="N428" t="s">
        <v>240</v>
      </c>
    </row>
    <row r="429" spans="1:14" x14ac:dyDescent="0.2">
      <c r="A429" t="s">
        <v>685</v>
      </c>
      <c r="B429" t="s">
        <v>259</v>
      </c>
      <c r="C429" t="s">
        <v>15</v>
      </c>
      <c r="D429" t="s">
        <v>242</v>
      </c>
      <c r="E429" t="s">
        <v>23</v>
      </c>
      <c r="F429" t="s">
        <v>47</v>
      </c>
      <c r="G429">
        <v>1293</v>
      </c>
      <c r="H429">
        <v>773</v>
      </c>
      <c r="I429">
        <v>31.342903327800169</v>
      </c>
      <c r="J429">
        <v>416</v>
      </c>
      <c r="K429">
        <v>40526.374002845623</v>
      </c>
      <c r="L429">
        <v>20.07244501940492</v>
      </c>
      <c r="M429" t="s">
        <v>19</v>
      </c>
      <c r="N429" t="s">
        <v>239</v>
      </c>
    </row>
    <row r="430" spans="1:14" x14ac:dyDescent="0.2">
      <c r="A430" t="s">
        <v>686</v>
      </c>
      <c r="B430" t="s">
        <v>407</v>
      </c>
      <c r="C430" t="s">
        <v>17</v>
      </c>
      <c r="D430" t="s">
        <v>236</v>
      </c>
      <c r="E430" t="s">
        <v>24</v>
      </c>
      <c r="F430" t="s">
        <v>44</v>
      </c>
      <c r="G430">
        <v>2002</v>
      </c>
      <c r="H430">
        <v>2991</v>
      </c>
      <c r="I430">
        <v>20.225059641000801</v>
      </c>
      <c r="J430">
        <v>341</v>
      </c>
      <c r="K430">
        <v>40490.569401283603</v>
      </c>
      <c r="L430">
        <v>8.032096288866601</v>
      </c>
      <c r="M430" t="s">
        <v>18</v>
      </c>
      <c r="N430" t="s">
        <v>234</v>
      </c>
    </row>
    <row r="431" spans="1:14" x14ac:dyDescent="0.2">
      <c r="A431" t="s">
        <v>687</v>
      </c>
      <c r="B431" t="s">
        <v>562</v>
      </c>
      <c r="C431" t="s">
        <v>13</v>
      </c>
      <c r="D431" t="s">
        <v>241</v>
      </c>
      <c r="E431" t="s">
        <v>22</v>
      </c>
      <c r="F431" t="s">
        <v>50</v>
      </c>
      <c r="G431">
        <v>1496</v>
      </c>
      <c r="H431">
        <v>1296</v>
      </c>
      <c r="I431">
        <v>27.044778233275519</v>
      </c>
      <c r="J431">
        <v>57</v>
      </c>
      <c r="K431">
        <v>40458.988236980178</v>
      </c>
      <c r="L431">
        <v>13.851851851851849</v>
      </c>
      <c r="M431" t="s">
        <v>18</v>
      </c>
      <c r="N431" t="s">
        <v>240</v>
      </c>
    </row>
    <row r="432" spans="1:14" x14ac:dyDescent="0.2">
      <c r="A432" t="s">
        <v>688</v>
      </c>
      <c r="B432" t="s">
        <v>505</v>
      </c>
      <c r="C432" t="s">
        <v>16</v>
      </c>
      <c r="D432" t="s">
        <v>241</v>
      </c>
      <c r="E432" t="s">
        <v>25</v>
      </c>
      <c r="F432" t="s">
        <v>57</v>
      </c>
      <c r="G432">
        <v>1223</v>
      </c>
      <c r="H432">
        <v>852</v>
      </c>
      <c r="I432">
        <v>33.016092957809967</v>
      </c>
      <c r="J432">
        <v>442</v>
      </c>
      <c r="K432">
        <v>40378.6816874016</v>
      </c>
      <c r="L432">
        <v>17.22535211267606</v>
      </c>
      <c r="M432" t="s">
        <v>18</v>
      </c>
      <c r="N432" t="s">
        <v>239</v>
      </c>
    </row>
    <row r="433" spans="1:14" x14ac:dyDescent="0.2">
      <c r="A433" t="s">
        <v>689</v>
      </c>
      <c r="B433" t="s">
        <v>362</v>
      </c>
      <c r="C433" t="s">
        <v>232</v>
      </c>
      <c r="D433" t="s">
        <v>233</v>
      </c>
      <c r="E433" t="s">
        <v>22</v>
      </c>
      <c r="F433" t="s">
        <v>50</v>
      </c>
      <c r="G433">
        <v>1587</v>
      </c>
      <c r="H433">
        <v>3411</v>
      </c>
      <c r="I433">
        <v>25.438183089163392</v>
      </c>
      <c r="J433">
        <v>533</v>
      </c>
      <c r="K433">
        <v>40370.396562502297</v>
      </c>
      <c r="L433">
        <v>5.5831134564643801</v>
      </c>
      <c r="M433" t="s">
        <v>18</v>
      </c>
      <c r="N433" t="s">
        <v>239</v>
      </c>
    </row>
    <row r="434" spans="1:14" x14ac:dyDescent="0.2">
      <c r="A434" t="s">
        <v>690</v>
      </c>
      <c r="B434" t="s">
        <v>200</v>
      </c>
      <c r="C434" t="s">
        <v>17</v>
      </c>
      <c r="D434" t="s">
        <v>242</v>
      </c>
      <c r="E434" t="s">
        <v>20</v>
      </c>
      <c r="F434" t="s">
        <v>72</v>
      </c>
      <c r="G434">
        <v>1941</v>
      </c>
      <c r="H434">
        <v>2479</v>
      </c>
      <c r="I434">
        <v>20.759117264661871</v>
      </c>
      <c r="J434">
        <v>381</v>
      </c>
      <c r="K434">
        <v>40293.446610708699</v>
      </c>
      <c r="L434">
        <v>9.3957240822912453</v>
      </c>
      <c r="M434" t="s">
        <v>18</v>
      </c>
      <c r="N434" t="s">
        <v>239</v>
      </c>
    </row>
    <row r="435" spans="1:14" x14ac:dyDescent="0.2">
      <c r="A435" t="s">
        <v>691</v>
      </c>
      <c r="B435" t="s">
        <v>259</v>
      </c>
      <c r="C435" t="s">
        <v>15</v>
      </c>
      <c r="D435" t="s">
        <v>242</v>
      </c>
      <c r="E435" t="s">
        <v>20</v>
      </c>
      <c r="F435" t="s">
        <v>72</v>
      </c>
      <c r="G435">
        <v>3261</v>
      </c>
      <c r="H435">
        <v>5292</v>
      </c>
      <c r="I435">
        <v>12.315567064198341</v>
      </c>
      <c r="J435">
        <v>136</v>
      </c>
      <c r="K435">
        <v>40161.064196350788</v>
      </c>
      <c r="L435">
        <v>7.3945578231292517</v>
      </c>
      <c r="M435" t="s">
        <v>18</v>
      </c>
      <c r="N435" t="s">
        <v>234</v>
      </c>
    </row>
    <row r="436" spans="1:14" x14ac:dyDescent="0.2">
      <c r="A436" t="s">
        <v>692</v>
      </c>
      <c r="B436" t="s">
        <v>606</v>
      </c>
      <c r="C436" t="s">
        <v>13</v>
      </c>
      <c r="D436" t="s">
        <v>236</v>
      </c>
      <c r="E436" t="s">
        <v>22</v>
      </c>
      <c r="F436" t="s">
        <v>50</v>
      </c>
      <c r="G436">
        <v>1281</v>
      </c>
      <c r="H436">
        <v>904</v>
      </c>
      <c r="I436">
        <v>31.300604241032321</v>
      </c>
      <c r="J436">
        <v>711</v>
      </c>
      <c r="K436">
        <v>40096.074032762401</v>
      </c>
      <c r="L436">
        <v>17.004424778761059</v>
      </c>
      <c r="M436" t="s">
        <v>18</v>
      </c>
      <c r="N436" t="s">
        <v>239</v>
      </c>
    </row>
    <row r="437" spans="1:14" x14ac:dyDescent="0.2">
      <c r="A437" t="s">
        <v>693</v>
      </c>
      <c r="B437" t="s">
        <v>26</v>
      </c>
      <c r="C437" t="s">
        <v>232</v>
      </c>
      <c r="D437" t="s">
        <v>233</v>
      </c>
      <c r="E437" t="s">
        <v>21</v>
      </c>
      <c r="F437" t="s">
        <v>55</v>
      </c>
      <c r="G437">
        <v>2251</v>
      </c>
      <c r="H437">
        <v>3105</v>
      </c>
      <c r="I437">
        <v>17.770399122463711</v>
      </c>
      <c r="J437">
        <v>656</v>
      </c>
      <c r="K437">
        <v>40001.168424665797</v>
      </c>
      <c r="L437">
        <v>8.6995169082125603</v>
      </c>
      <c r="M437" t="s">
        <v>18</v>
      </c>
      <c r="N437" t="s">
        <v>239</v>
      </c>
    </row>
    <row r="438" spans="1:14" x14ac:dyDescent="0.2">
      <c r="A438" t="s">
        <v>694</v>
      </c>
      <c r="B438" t="s">
        <v>695</v>
      </c>
      <c r="C438" t="s">
        <v>14</v>
      </c>
      <c r="D438" t="s">
        <v>233</v>
      </c>
      <c r="E438" t="s">
        <v>23</v>
      </c>
      <c r="F438" t="s">
        <v>47</v>
      </c>
      <c r="G438">
        <v>3599</v>
      </c>
      <c r="H438">
        <v>0</v>
      </c>
      <c r="I438">
        <v>11.113198131427209</v>
      </c>
      <c r="J438">
        <v>643</v>
      </c>
      <c r="K438">
        <v>39996.400075006517</v>
      </c>
      <c r="L438">
        <v>999</v>
      </c>
      <c r="M438" t="s">
        <v>19</v>
      </c>
      <c r="N438" t="s">
        <v>239</v>
      </c>
    </row>
    <row r="439" spans="1:14" x14ac:dyDescent="0.2">
      <c r="A439" t="s">
        <v>696</v>
      </c>
      <c r="B439" t="s">
        <v>251</v>
      </c>
      <c r="C439" t="s">
        <v>14</v>
      </c>
      <c r="D439" t="s">
        <v>236</v>
      </c>
      <c r="E439" t="s">
        <v>25</v>
      </c>
      <c r="F439" t="s">
        <v>57</v>
      </c>
      <c r="G439">
        <v>1340</v>
      </c>
      <c r="H439">
        <v>1106</v>
      </c>
      <c r="I439">
        <v>29.815375628379989</v>
      </c>
      <c r="J439">
        <v>451</v>
      </c>
      <c r="K439">
        <v>39952.603342029193</v>
      </c>
      <c r="L439">
        <v>14.53887884267631</v>
      </c>
      <c r="M439" t="s">
        <v>18</v>
      </c>
      <c r="N439" t="s">
        <v>239</v>
      </c>
    </row>
    <row r="440" spans="1:14" x14ac:dyDescent="0.2">
      <c r="A440" t="s">
        <v>697</v>
      </c>
      <c r="B440" t="s">
        <v>96</v>
      </c>
      <c r="C440" t="s">
        <v>16</v>
      </c>
      <c r="D440" t="s">
        <v>237</v>
      </c>
      <c r="E440" t="s">
        <v>21</v>
      </c>
      <c r="F440" t="s">
        <v>55</v>
      </c>
      <c r="G440">
        <v>2243</v>
      </c>
      <c r="H440">
        <v>2851</v>
      </c>
      <c r="I440">
        <v>17.76837233878468</v>
      </c>
      <c r="J440">
        <v>498</v>
      </c>
      <c r="K440">
        <v>39854.459155894037</v>
      </c>
      <c r="L440">
        <v>9.4408979305506833</v>
      </c>
      <c r="M440" t="s">
        <v>18</v>
      </c>
      <c r="N440" t="s">
        <v>239</v>
      </c>
    </row>
    <row r="441" spans="1:14" x14ac:dyDescent="0.2">
      <c r="A441" t="s">
        <v>698</v>
      </c>
      <c r="B441" t="s">
        <v>174</v>
      </c>
      <c r="C441" t="s">
        <v>15</v>
      </c>
      <c r="D441" t="s">
        <v>236</v>
      </c>
      <c r="E441" t="s">
        <v>24</v>
      </c>
      <c r="F441" t="s">
        <v>44</v>
      </c>
      <c r="G441">
        <v>1433</v>
      </c>
      <c r="H441">
        <v>1576</v>
      </c>
      <c r="I441">
        <v>27.715329211242441</v>
      </c>
      <c r="J441">
        <v>407</v>
      </c>
      <c r="K441">
        <v>39716.066759710411</v>
      </c>
      <c r="L441">
        <v>10.91116751269035</v>
      </c>
      <c r="M441" t="s">
        <v>18</v>
      </c>
      <c r="N441" t="s">
        <v>239</v>
      </c>
    </row>
    <row r="442" spans="1:14" x14ac:dyDescent="0.2">
      <c r="A442" t="s">
        <v>699</v>
      </c>
      <c r="B442" t="s">
        <v>80</v>
      </c>
      <c r="C442" t="s">
        <v>17</v>
      </c>
      <c r="D442" t="s">
        <v>235</v>
      </c>
      <c r="E442" t="s">
        <v>21</v>
      </c>
      <c r="F442" t="s">
        <v>55</v>
      </c>
      <c r="G442">
        <v>1467</v>
      </c>
      <c r="H442">
        <v>1447</v>
      </c>
      <c r="I442">
        <v>27.05432797154949</v>
      </c>
      <c r="J442">
        <v>7</v>
      </c>
      <c r="K442">
        <v>39688.699134263101</v>
      </c>
      <c r="L442">
        <v>12.165860400829301</v>
      </c>
      <c r="M442" t="s">
        <v>18</v>
      </c>
      <c r="N442" t="s">
        <v>240</v>
      </c>
    </row>
    <row r="443" spans="1:14" x14ac:dyDescent="0.2">
      <c r="A443" t="s">
        <v>700</v>
      </c>
      <c r="B443" t="s">
        <v>654</v>
      </c>
      <c r="C443" t="s">
        <v>14</v>
      </c>
      <c r="D443" t="s">
        <v>237</v>
      </c>
      <c r="E443" t="s">
        <v>21</v>
      </c>
      <c r="F443" t="s">
        <v>55</v>
      </c>
      <c r="G443">
        <v>1388</v>
      </c>
      <c r="H443">
        <v>2199</v>
      </c>
      <c r="I443">
        <v>28.482575207906969</v>
      </c>
      <c r="J443">
        <v>132</v>
      </c>
      <c r="K443">
        <v>39533.814388574872</v>
      </c>
      <c r="L443">
        <v>7.5743519781718964</v>
      </c>
      <c r="M443" t="s">
        <v>18</v>
      </c>
      <c r="N443" t="s">
        <v>234</v>
      </c>
    </row>
    <row r="444" spans="1:14" x14ac:dyDescent="0.2">
      <c r="A444" t="s">
        <v>701</v>
      </c>
      <c r="B444" t="s">
        <v>438</v>
      </c>
      <c r="C444" t="s">
        <v>15</v>
      </c>
      <c r="D444" t="s">
        <v>236</v>
      </c>
      <c r="E444" t="s">
        <v>24</v>
      </c>
      <c r="F444" t="s">
        <v>44</v>
      </c>
      <c r="G444">
        <v>1881</v>
      </c>
      <c r="H444">
        <v>1389</v>
      </c>
      <c r="I444">
        <v>21.007999882246001</v>
      </c>
      <c r="J444">
        <v>429</v>
      </c>
      <c r="K444">
        <v>39516.047778504733</v>
      </c>
      <c r="L444">
        <v>16.250539956803461</v>
      </c>
      <c r="M444" t="s">
        <v>18</v>
      </c>
      <c r="N444" t="s">
        <v>239</v>
      </c>
    </row>
    <row r="445" spans="1:14" x14ac:dyDescent="0.2">
      <c r="A445" t="s">
        <v>702</v>
      </c>
      <c r="B445" t="s">
        <v>703</v>
      </c>
      <c r="C445" t="s">
        <v>238</v>
      </c>
      <c r="D445" t="s">
        <v>241</v>
      </c>
      <c r="E445" t="s">
        <v>22</v>
      </c>
      <c r="F445" t="s">
        <v>50</v>
      </c>
      <c r="G445">
        <v>1205</v>
      </c>
      <c r="H445">
        <v>1034</v>
      </c>
      <c r="I445">
        <v>32.650586326794148</v>
      </c>
      <c r="J445">
        <v>402</v>
      </c>
      <c r="K445">
        <v>39343.956523786946</v>
      </c>
      <c r="L445">
        <v>13.984526112185691</v>
      </c>
      <c r="M445" t="s">
        <v>18</v>
      </c>
      <c r="N445" t="s">
        <v>239</v>
      </c>
    </row>
    <row r="446" spans="1:14" x14ac:dyDescent="0.2">
      <c r="A446" t="s">
        <v>704</v>
      </c>
      <c r="B446" t="s">
        <v>289</v>
      </c>
      <c r="C446" t="s">
        <v>16</v>
      </c>
      <c r="D446" t="s">
        <v>242</v>
      </c>
      <c r="E446" t="s">
        <v>25</v>
      </c>
      <c r="F446" t="s">
        <v>57</v>
      </c>
      <c r="G446">
        <v>1551</v>
      </c>
      <c r="H446">
        <v>2582</v>
      </c>
      <c r="I446">
        <v>25.30323157154378</v>
      </c>
      <c r="J446">
        <v>507</v>
      </c>
      <c r="K446">
        <v>39245.312167464399</v>
      </c>
      <c r="L446">
        <v>7.2083656080557699</v>
      </c>
      <c r="M446" t="s">
        <v>18</v>
      </c>
      <c r="N446" t="s">
        <v>239</v>
      </c>
    </row>
    <row r="447" spans="1:14" x14ac:dyDescent="0.2">
      <c r="A447" t="s">
        <v>705</v>
      </c>
      <c r="B447" t="s">
        <v>706</v>
      </c>
      <c r="C447" t="s">
        <v>15</v>
      </c>
      <c r="D447" t="s">
        <v>235</v>
      </c>
      <c r="E447" t="s">
        <v>24</v>
      </c>
      <c r="F447" t="s">
        <v>44</v>
      </c>
      <c r="G447">
        <v>2640</v>
      </c>
      <c r="H447">
        <v>4689</v>
      </c>
      <c r="I447">
        <v>14.85057786880931</v>
      </c>
      <c r="J447">
        <v>219</v>
      </c>
      <c r="K447">
        <v>39205.525573656589</v>
      </c>
      <c r="L447">
        <v>6.7562380038387708</v>
      </c>
      <c r="M447" t="s">
        <v>18</v>
      </c>
      <c r="N447" t="s">
        <v>234</v>
      </c>
    </row>
    <row r="448" spans="1:14" x14ac:dyDescent="0.2">
      <c r="A448" t="s">
        <v>707</v>
      </c>
      <c r="B448" t="s">
        <v>277</v>
      </c>
      <c r="C448" t="s">
        <v>17</v>
      </c>
      <c r="D448" t="s">
        <v>241</v>
      </c>
      <c r="E448" t="s">
        <v>20</v>
      </c>
      <c r="F448" t="s">
        <v>72</v>
      </c>
      <c r="G448">
        <v>1217</v>
      </c>
      <c r="H448">
        <v>1500</v>
      </c>
      <c r="I448">
        <v>32.123924935696323</v>
      </c>
      <c r="J448">
        <v>462</v>
      </c>
      <c r="K448">
        <v>39094.816646742423</v>
      </c>
      <c r="L448">
        <v>9.7360000000000007</v>
      </c>
      <c r="M448" t="s">
        <v>18</v>
      </c>
      <c r="N448" t="s">
        <v>239</v>
      </c>
    </row>
    <row r="449" spans="1:14" x14ac:dyDescent="0.2">
      <c r="A449" t="s">
        <v>708</v>
      </c>
      <c r="B449" t="s">
        <v>505</v>
      </c>
      <c r="C449" t="s">
        <v>16</v>
      </c>
      <c r="D449" t="s">
        <v>241</v>
      </c>
      <c r="E449" t="s">
        <v>23</v>
      </c>
      <c r="F449" t="s">
        <v>47</v>
      </c>
      <c r="G449">
        <v>2202</v>
      </c>
      <c r="H449">
        <v>3501</v>
      </c>
      <c r="I449">
        <v>17.752041470568809</v>
      </c>
      <c r="J449">
        <v>517</v>
      </c>
      <c r="K449">
        <v>39089.995318192508</v>
      </c>
      <c r="L449">
        <v>7.5475578406169657</v>
      </c>
      <c r="M449" t="s">
        <v>18</v>
      </c>
      <c r="N449" t="s">
        <v>239</v>
      </c>
    </row>
    <row r="450" spans="1:14" x14ac:dyDescent="0.2">
      <c r="A450" t="s">
        <v>709</v>
      </c>
      <c r="B450" t="s">
        <v>710</v>
      </c>
      <c r="C450" t="s">
        <v>13</v>
      </c>
      <c r="D450" t="s">
        <v>241</v>
      </c>
      <c r="E450" t="s">
        <v>21</v>
      </c>
      <c r="F450" t="s">
        <v>55</v>
      </c>
      <c r="G450">
        <v>1768</v>
      </c>
      <c r="H450">
        <v>2085</v>
      </c>
      <c r="I450">
        <v>22.09178770729196</v>
      </c>
      <c r="J450">
        <v>554</v>
      </c>
      <c r="K450">
        <v>39058.280666492203</v>
      </c>
      <c r="L450">
        <v>10.17553956834532</v>
      </c>
      <c r="M450" t="s">
        <v>18</v>
      </c>
      <c r="N450" t="s">
        <v>239</v>
      </c>
    </row>
    <row r="451" spans="1:14" x14ac:dyDescent="0.2">
      <c r="A451" t="s">
        <v>711</v>
      </c>
      <c r="B451" t="s">
        <v>587</v>
      </c>
      <c r="C451" t="s">
        <v>16</v>
      </c>
      <c r="D451" t="s">
        <v>236</v>
      </c>
      <c r="E451" t="s">
        <v>21</v>
      </c>
      <c r="F451" t="s">
        <v>55</v>
      </c>
      <c r="G451">
        <v>1363</v>
      </c>
      <c r="H451">
        <v>885</v>
      </c>
      <c r="I451">
        <v>28.560270888784721</v>
      </c>
      <c r="J451">
        <v>346</v>
      </c>
      <c r="K451">
        <v>38927.64922141358</v>
      </c>
      <c r="L451">
        <v>18.481355932203389</v>
      </c>
      <c r="M451" t="s">
        <v>19</v>
      </c>
      <c r="N451" t="s">
        <v>234</v>
      </c>
    </row>
    <row r="452" spans="1:14" x14ac:dyDescent="0.2">
      <c r="A452" t="s">
        <v>712</v>
      </c>
      <c r="B452" t="s">
        <v>300</v>
      </c>
      <c r="C452" t="s">
        <v>17</v>
      </c>
      <c r="D452" t="s">
        <v>235</v>
      </c>
      <c r="E452" t="s">
        <v>21</v>
      </c>
      <c r="F452" t="s">
        <v>55</v>
      </c>
      <c r="G452">
        <v>2686</v>
      </c>
      <c r="H452">
        <v>1798</v>
      </c>
      <c r="I452">
        <v>14.450893763772999</v>
      </c>
      <c r="J452">
        <v>700</v>
      </c>
      <c r="K452">
        <v>38815.100649494278</v>
      </c>
      <c r="L452">
        <v>17.926585094549502</v>
      </c>
      <c r="M452" t="s">
        <v>18</v>
      </c>
      <c r="N452" t="s">
        <v>239</v>
      </c>
    </row>
    <row r="453" spans="1:14" x14ac:dyDescent="0.2">
      <c r="A453" t="s">
        <v>713</v>
      </c>
      <c r="B453" t="s">
        <v>714</v>
      </c>
      <c r="C453" t="s">
        <v>14</v>
      </c>
      <c r="D453" t="s">
        <v>241</v>
      </c>
      <c r="E453" t="s">
        <v>25</v>
      </c>
      <c r="F453" t="s">
        <v>57</v>
      </c>
      <c r="G453">
        <v>1251</v>
      </c>
      <c r="H453">
        <v>1153</v>
      </c>
      <c r="I453">
        <v>31.015753621675991</v>
      </c>
      <c r="J453">
        <v>14</v>
      </c>
      <c r="K453">
        <v>38800.707780716657</v>
      </c>
      <c r="L453">
        <v>13.01994796183868</v>
      </c>
      <c r="M453" t="s">
        <v>18</v>
      </c>
      <c r="N453" t="s">
        <v>240</v>
      </c>
    </row>
    <row r="454" spans="1:14" x14ac:dyDescent="0.2">
      <c r="A454" t="s">
        <v>715</v>
      </c>
      <c r="B454" t="s">
        <v>70</v>
      </c>
      <c r="C454" t="s">
        <v>16</v>
      </c>
      <c r="D454" t="s">
        <v>235</v>
      </c>
      <c r="E454" t="s">
        <v>25</v>
      </c>
      <c r="F454" t="s">
        <v>57</v>
      </c>
      <c r="G454">
        <v>2266</v>
      </c>
      <c r="H454">
        <v>2896</v>
      </c>
      <c r="I454">
        <v>17.103969385827771</v>
      </c>
      <c r="J454">
        <v>200</v>
      </c>
      <c r="K454">
        <v>38757.594628285733</v>
      </c>
      <c r="L454">
        <v>9.38950276243094</v>
      </c>
      <c r="M454" t="s">
        <v>18</v>
      </c>
      <c r="N454" t="s">
        <v>234</v>
      </c>
    </row>
    <row r="455" spans="1:14" x14ac:dyDescent="0.2">
      <c r="A455" t="s">
        <v>716</v>
      </c>
      <c r="B455" t="s">
        <v>291</v>
      </c>
      <c r="C455" t="s">
        <v>16</v>
      </c>
      <c r="D455" t="s">
        <v>236</v>
      </c>
      <c r="E455" t="s">
        <v>24</v>
      </c>
      <c r="F455" t="s">
        <v>44</v>
      </c>
      <c r="G455">
        <v>1562</v>
      </c>
      <c r="H455">
        <v>2265</v>
      </c>
      <c r="I455">
        <v>24.80641095753937</v>
      </c>
      <c r="J455">
        <v>612</v>
      </c>
      <c r="K455">
        <v>38747.613915676498</v>
      </c>
      <c r="L455">
        <v>8.2754966887417218</v>
      </c>
      <c r="M455" t="s">
        <v>18</v>
      </c>
      <c r="N455" t="s">
        <v>239</v>
      </c>
    </row>
    <row r="456" spans="1:14" x14ac:dyDescent="0.2">
      <c r="A456" t="s">
        <v>717</v>
      </c>
      <c r="B456" t="s">
        <v>444</v>
      </c>
      <c r="C456" t="s">
        <v>15</v>
      </c>
      <c r="D456" t="s">
        <v>241</v>
      </c>
      <c r="E456" t="s">
        <v>25</v>
      </c>
      <c r="F456" t="s">
        <v>57</v>
      </c>
      <c r="G456">
        <v>2007</v>
      </c>
      <c r="H456">
        <v>2741</v>
      </c>
      <c r="I456">
        <v>19.293087278973061</v>
      </c>
      <c r="J456">
        <v>731</v>
      </c>
      <c r="K456">
        <v>38721.226168898931</v>
      </c>
      <c r="L456">
        <v>8.7865742429770162</v>
      </c>
      <c r="M456" t="s">
        <v>18</v>
      </c>
      <c r="N456" t="s">
        <v>239</v>
      </c>
    </row>
    <row r="457" spans="1:14" x14ac:dyDescent="0.2">
      <c r="A457" t="s">
        <v>718</v>
      </c>
      <c r="B457" t="s">
        <v>340</v>
      </c>
      <c r="C457" t="s">
        <v>15</v>
      </c>
      <c r="D457" t="s">
        <v>242</v>
      </c>
      <c r="E457" t="s">
        <v>23</v>
      </c>
      <c r="F457" t="s">
        <v>47</v>
      </c>
      <c r="G457">
        <v>2096</v>
      </c>
      <c r="H457">
        <v>3516</v>
      </c>
      <c r="I457">
        <v>18.467017219904559</v>
      </c>
      <c r="J457">
        <v>543</v>
      </c>
      <c r="K457">
        <v>38706.868092919962</v>
      </c>
      <c r="L457">
        <v>7.1535836177474401</v>
      </c>
      <c r="M457" t="s">
        <v>18</v>
      </c>
      <c r="N457" t="s">
        <v>239</v>
      </c>
    </row>
    <row r="458" spans="1:14" x14ac:dyDescent="0.2">
      <c r="A458" t="s">
        <v>719</v>
      </c>
      <c r="B458" t="s">
        <v>26</v>
      </c>
      <c r="C458" t="s">
        <v>232</v>
      </c>
      <c r="D458" t="s">
        <v>233</v>
      </c>
      <c r="E458" t="s">
        <v>24</v>
      </c>
      <c r="F458" t="s">
        <v>44</v>
      </c>
      <c r="G458">
        <v>1245</v>
      </c>
      <c r="H458">
        <v>1386</v>
      </c>
      <c r="I458">
        <v>31.07308729663362</v>
      </c>
      <c r="J458">
        <v>511</v>
      </c>
      <c r="K458">
        <v>38685.993684308858</v>
      </c>
      <c r="L458">
        <v>10.779220779220781</v>
      </c>
      <c r="M458" t="s">
        <v>18</v>
      </c>
      <c r="N458" t="s">
        <v>239</v>
      </c>
    </row>
    <row r="459" spans="1:14" x14ac:dyDescent="0.2">
      <c r="A459" t="s">
        <v>720</v>
      </c>
      <c r="B459" t="s">
        <v>310</v>
      </c>
      <c r="C459" t="s">
        <v>17</v>
      </c>
      <c r="D459" t="s">
        <v>242</v>
      </c>
      <c r="E459" t="s">
        <v>22</v>
      </c>
      <c r="F459" t="s">
        <v>50</v>
      </c>
      <c r="G459">
        <v>2163</v>
      </c>
      <c r="H459">
        <v>2749</v>
      </c>
      <c r="I459">
        <v>17.840833403041781</v>
      </c>
      <c r="J459">
        <v>340</v>
      </c>
      <c r="K459">
        <v>38589.722650779382</v>
      </c>
      <c r="L459">
        <v>9.4419789014186968</v>
      </c>
      <c r="M459" t="s">
        <v>18</v>
      </c>
      <c r="N459" t="s">
        <v>234</v>
      </c>
    </row>
    <row r="460" spans="1:14" x14ac:dyDescent="0.2">
      <c r="A460" t="s">
        <v>721</v>
      </c>
      <c r="B460" t="s">
        <v>423</v>
      </c>
      <c r="C460" t="s">
        <v>15</v>
      </c>
      <c r="D460" t="s">
        <v>237</v>
      </c>
      <c r="E460" t="s">
        <v>21</v>
      </c>
      <c r="F460" t="s">
        <v>55</v>
      </c>
      <c r="G460">
        <v>1472</v>
      </c>
      <c r="H460">
        <v>2405</v>
      </c>
      <c r="I460">
        <v>26.18583472114787</v>
      </c>
      <c r="J460">
        <v>584</v>
      </c>
      <c r="K460">
        <v>38545.548709529663</v>
      </c>
      <c r="L460">
        <v>7.3446985446985451</v>
      </c>
      <c r="M460" t="s">
        <v>18</v>
      </c>
      <c r="N460" t="s">
        <v>239</v>
      </c>
    </row>
    <row r="461" spans="1:14" x14ac:dyDescent="0.2">
      <c r="A461" t="s">
        <v>722</v>
      </c>
      <c r="B461" t="s">
        <v>302</v>
      </c>
      <c r="C461" t="s">
        <v>15</v>
      </c>
      <c r="D461" t="s">
        <v>235</v>
      </c>
      <c r="E461" t="s">
        <v>25</v>
      </c>
      <c r="F461" t="s">
        <v>57</v>
      </c>
      <c r="G461">
        <v>1125</v>
      </c>
      <c r="H461">
        <v>1108</v>
      </c>
      <c r="I461">
        <v>34.258070141971672</v>
      </c>
      <c r="J461">
        <v>133</v>
      </c>
      <c r="K461">
        <v>38540.328909718133</v>
      </c>
      <c r="L461">
        <v>12.184115523465699</v>
      </c>
      <c r="M461" t="s">
        <v>18</v>
      </c>
      <c r="N461" t="s">
        <v>234</v>
      </c>
    </row>
    <row r="462" spans="1:14" x14ac:dyDescent="0.2">
      <c r="A462" t="s">
        <v>723</v>
      </c>
      <c r="B462" t="s">
        <v>174</v>
      </c>
      <c r="C462" t="s">
        <v>15</v>
      </c>
      <c r="D462" t="s">
        <v>236</v>
      </c>
      <c r="E462" t="s">
        <v>23</v>
      </c>
      <c r="F462" t="s">
        <v>47</v>
      </c>
      <c r="G462">
        <v>1526</v>
      </c>
      <c r="H462">
        <v>2111</v>
      </c>
      <c r="I462">
        <v>25.169265709176049</v>
      </c>
      <c r="J462">
        <v>542</v>
      </c>
      <c r="K462">
        <v>38408.299472202663</v>
      </c>
      <c r="L462">
        <v>8.6745618190431077</v>
      </c>
      <c r="M462" t="s">
        <v>18</v>
      </c>
      <c r="N462" t="s">
        <v>239</v>
      </c>
    </row>
    <row r="463" spans="1:14" x14ac:dyDescent="0.2">
      <c r="A463" t="s">
        <v>724</v>
      </c>
      <c r="B463" t="s">
        <v>509</v>
      </c>
      <c r="C463" t="s">
        <v>16</v>
      </c>
      <c r="D463" t="s">
        <v>233</v>
      </c>
      <c r="E463" t="s">
        <v>21</v>
      </c>
      <c r="F463" t="s">
        <v>55</v>
      </c>
      <c r="G463">
        <v>1398</v>
      </c>
      <c r="H463">
        <v>1282</v>
      </c>
      <c r="I463">
        <v>27.472068164426769</v>
      </c>
      <c r="J463">
        <v>287</v>
      </c>
      <c r="K463">
        <v>38405.951293868617</v>
      </c>
      <c r="L463">
        <v>13.08580343213729</v>
      </c>
      <c r="M463" t="s">
        <v>18</v>
      </c>
      <c r="N463" t="s">
        <v>234</v>
      </c>
    </row>
    <row r="464" spans="1:14" x14ac:dyDescent="0.2">
      <c r="A464" t="s">
        <v>725</v>
      </c>
      <c r="B464" t="s">
        <v>178</v>
      </c>
      <c r="C464" t="s">
        <v>13</v>
      </c>
      <c r="D464" t="s">
        <v>237</v>
      </c>
      <c r="E464" t="s">
        <v>25</v>
      </c>
      <c r="F464" t="s">
        <v>57</v>
      </c>
      <c r="G464">
        <v>1650</v>
      </c>
      <c r="H464">
        <v>2083</v>
      </c>
      <c r="I464">
        <v>23.262149375921531</v>
      </c>
      <c r="J464">
        <v>188</v>
      </c>
      <c r="K464">
        <v>38382.546470270543</v>
      </c>
      <c r="L464">
        <v>9.5055208833413349</v>
      </c>
      <c r="M464" t="s">
        <v>18</v>
      </c>
      <c r="N464" t="s">
        <v>234</v>
      </c>
    </row>
    <row r="465" spans="1:14" x14ac:dyDescent="0.2">
      <c r="A465" t="s">
        <v>726</v>
      </c>
      <c r="B465" t="s">
        <v>519</v>
      </c>
      <c r="C465" t="s">
        <v>14</v>
      </c>
      <c r="D465" t="s">
        <v>235</v>
      </c>
      <c r="E465" t="s">
        <v>20</v>
      </c>
      <c r="F465" t="s">
        <v>72</v>
      </c>
      <c r="G465">
        <v>1910</v>
      </c>
      <c r="H465">
        <v>884</v>
      </c>
      <c r="I465">
        <v>20.03129753491864</v>
      </c>
      <c r="J465">
        <v>621</v>
      </c>
      <c r="K465">
        <v>38259.778291694587</v>
      </c>
      <c r="L465">
        <v>25.927601809954751</v>
      </c>
      <c r="M465" t="s">
        <v>19</v>
      </c>
      <c r="N465" t="s">
        <v>239</v>
      </c>
    </row>
    <row r="466" spans="1:14" x14ac:dyDescent="0.2">
      <c r="A466" t="s">
        <v>727</v>
      </c>
      <c r="B466" t="s">
        <v>728</v>
      </c>
      <c r="C466" t="s">
        <v>232</v>
      </c>
      <c r="D466" t="s">
        <v>241</v>
      </c>
      <c r="E466" t="s">
        <v>22</v>
      </c>
      <c r="F466" t="s">
        <v>50</v>
      </c>
      <c r="G466">
        <v>2239</v>
      </c>
      <c r="H466">
        <v>0</v>
      </c>
      <c r="I466">
        <v>17.072099946816081</v>
      </c>
      <c r="J466">
        <v>78</v>
      </c>
      <c r="K466">
        <v>38224.431780921223</v>
      </c>
      <c r="L466">
        <v>999</v>
      </c>
      <c r="M466" t="s">
        <v>19</v>
      </c>
      <c r="N466" t="s">
        <v>240</v>
      </c>
    </row>
    <row r="467" spans="1:14" x14ac:dyDescent="0.2">
      <c r="A467" t="s">
        <v>729</v>
      </c>
      <c r="B467" t="s">
        <v>129</v>
      </c>
      <c r="C467" t="s">
        <v>13</v>
      </c>
      <c r="D467" t="s">
        <v>242</v>
      </c>
      <c r="E467" t="s">
        <v>25</v>
      </c>
      <c r="F467" t="s">
        <v>57</v>
      </c>
      <c r="G467">
        <v>1351</v>
      </c>
      <c r="H467">
        <v>1042</v>
      </c>
      <c r="I467">
        <v>28.248011040639689</v>
      </c>
      <c r="J467">
        <v>298</v>
      </c>
      <c r="K467">
        <v>38163.062915904222</v>
      </c>
      <c r="L467">
        <v>15.55854126679462</v>
      </c>
      <c r="M467" t="s">
        <v>18</v>
      </c>
      <c r="N467" t="s">
        <v>234</v>
      </c>
    </row>
    <row r="468" spans="1:14" x14ac:dyDescent="0.2">
      <c r="A468" t="s">
        <v>730</v>
      </c>
      <c r="B468" t="s">
        <v>169</v>
      </c>
      <c r="C468" t="s">
        <v>17</v>
      </c>
      <c r="D468" t="s">
        <v>237</v>
      </c>
      <c r="E468" t="s">
        <v>25</v>
      </c>
      <c r="F468" t="s">
        <v>57</v>
      </c>
      <c r="G468">
        <v>1460</v>
      </c>
      <c r="H468">
        <v>2567</v>
      </c>
      <c r="I468">
        <v>26.095468598656179</v>
      </c>
      <c r="J468">
        <v>583</v>
      </c>
      <c r="K468">
        <v>38099.384154038024</v>
      </c>
      <c r="L468">
        <v>6.8250876509544209</v>
      </c>
      <c r="M468" t="s">
        <v>18</v>
      </c>
      <c r="N468" t="s">
        <v>239</v>
      </c>
    </row>
    <row r="469" spans="1:14" x14ac:dyDescent="0.2">
      <c r="A469" t="s">
        <v>731</v>
      </c>
      <c r="B469" t="s">
        <v>262</v>
      </c>
      <c r="C469" t="s">
        <v>13</v>
      </c>
      <c r="D469" t="s">
        <v>236</v>
      </c>
      <c r="E469" t="s">
        <v>20</v>
      </c>
      <c r="F469" t="s">
        <v>72</v>
      </c>
      <c r="G469">
        <v>1367</v>
      </c>
      <c r="H469">
        <v>415</v>
      </c>
      <c r="I469">
        <v>27.859725391334472</v>
      </c>
      <c r="J469">
        <v>489</v>
      </c>
      <c r="K469">
        <v>38084.244609954221</v>
      </c>
      <c r="L469">
        <v>39.527710843373498</v>
      </c>
      <c r="M469" t="s">
        <v>19</v>
      </c>
      <c r="N469" t="s">
        <v>239</v>
      </c>
    </row>
    <row r="470" spans="1:14" x14ac:dyDescent="0.2">
      <c r="A470" t="s">
        <v>732</v>
      </c>
      <c r="B470" t="s">
        <v>672</v>
      </c>
      <c r="C470" t="s">
        <v>238</v>
      </c>
      <c r="D470" t="s">
        <v>242</v>
      </c>
      <c r="E470" t="s">
        <v>21</v>
      </c>
      <c r="F470" t="s">
        <v>55</v>
      </c>
      <c r="G470">
        <v>1357</v>
      </c>
      <c r="H470">
        <v>1883</v>
      </c>
      <c r="I470">
        <v>28.057770791878909</v>
      </c>
      <c r="J470">
        <v>102</v>
      </c>
      <c r="K470">
        <v>38074.394964579667</v>
      </c>
      <c r="L470">
        <v>8.6479022835900174</v>
      </c>
      <c r="M470" t="s">
        <v>18</v>
      </c>
      <c r="N470" t="s">
        <v>234</v>
      </c>
    </row>
    <row r="471" spans="1:14" x14ac:dyDescent="0.2">
      <c r="A471" t="s">
        <v>733</v>
      </c>
      <c r="B471" t="s">
        <v>80</v>
      </c>
      <c r="C471" t="s">
        <v>17</v>
      </c>
      <c r="D471" t="s">
        <v>235</v>
      </c>
      <c r="E471" t="s">
        <v>20</v>
      </c>
      <c r="F471" t="s">
        <v>72</v>
      </c>
      <c r="G471">
        <v>2914</v>
      </c>
      <c r="H471">
        <v>996</v>
      </c>
      <c r="I471">
        <v>13.047462950648081</v>
      </c>
      <c r="J471">
        <v>616</v>
      </c>
      <c r="K471">
        <v>38020.307038188497</v>
      </c>
      <c r="L471">
        <v>35.108433734939759</v>
      </c>
      <c r="M471" t="s">
        <v>19</v>
      </c>
      <c r="N471" t="s">
        <v>239</v>
      </c>
    </row>
    <row r="472" spans="1:14" x14ac:dyDescent="0.2">
      <c r="A472" t="s">
        <v>734</v>
      </c>
      <c r="B472" t="s">
        <v>354</v>
      </c>
      <c r="C472" t="s">
        <v>238</v>
      </c>
      <c r="D472" t="s">
        <v>235</v>
      </c>
      <c r="E472" t="s">
        <v>24</v>
      </c>
      <c r="F472" t="s">
        <v>44</v>
      </c>
      <c r="G472">
        <v>1601</v>
      </c>
      <c r="H472">
        <v>2021</v>
      </c>
      <c r="I472">
        <v>23.722427781736151</v>
      </c>
      <c r="J472">
        <v>554</v>
      </c>
      <c r="K472">
        <v>37979.606878559593</v>
      </c>
      <c r="L472">
        <v>9.5061850569025239</v>
      </c>
      <c r="M472" t="s">
        <v>18</v>
      </c>
      <c r="N472" t="s">
        <v>239</v>
      </c>
    </row>
    <row r="473" spans="1:14" x14ac:dyDescent="0.2">
      <c r="A473" t="s">
        <v>735</v>
      </c>
      <c r="B473" t="s">
        <v>145</v>
      </c>
      <c r="C473" t="s">
        <v>238</v>
      </c>
      <c r="D473" t="s">
        <v>241</v>
      </c>
      <c r="E473" t="s">
        <v>23</v>
      </c>
      <c r="F473" t="s">
        <v>47</v>
      </c>
      <c r="G473">
        <v>2813</v>
      </c>
      <c r="H473">
        <v>2747</v>
      </c>
      <c r="I473">
        <v>13.491494942101401</v>
      </c>
      <c r="J473">
        <v>629</v>
      </c>
      <c r="K473">
        <v>37951.575272131238</v>
      </c>
      <c r="L473">
        <v>12.28831452493629</v>
      </c>
      <c r="M473" t="s">
        <v>18</v>
      </c>
      <c r="N473" t="s">
        <v>239</v>
      </c>
    </row>
    <row r="474" spans="1:14" x14ac:dyDescent="0.2">
      <c r="A474" t="s">
        <v>736</v>
      </c>
      <c r="B474" t="s">
        <v>400</v>
      </c>
      <c r="C474" t="s">
        <v>16</v>
      </c>
      <c r="D474" t="s">
        <v>236</v>
      </c>
      <c r="E474" t="s">
        <v>23</v>
      </c>
      <c r="F474" t="s">
        <v>47</v>
      </c>
      <c r="G474">
        <v>1447</v>
      </c>
      <c r="H474">
        <v>815</v>
      </c>
      <c r="I474">
        <v>26.193116660885931</v>
      </c>
      <c r="J474">
        <v>175</v>
      </c>
      <c r="K474">
        <v>37901.439808301933</v>
      </c>
      <c r="L474">
        <v>21.305521472392641</v>
      </c>
      <c r="M474" t="s">
        <v>19</v>
      </c>
      <c r="N474" t="s">
        <v>234</v>
      </c>
    </row>
    <row r="475" spans="1:14" x14ac:dyDescent="0.2">
      <c r="A475" t="s">
        <v>737</v>
      </c>
      <c r="B475" t="s">
        <v>176</v>
      </c>
      <c r="C475" t="s">
        <v>17</v>
      </c>
      <c r="D475" t="s">
        <v>241</v>
      </c>
      <c r="E475" t="s">
        <v>23</v>
      </c>
      <c r="F475" t="s">
        <v>47</v>
      </c>
      <c r="G475">
        <v>2356</v>
      </c>
      <c r="H475">
        <v>1871</v>
      </c>
      <c r="I475">
        <v>16.072757998516799</v>
      </c>
      <c r="J475">
        <v>6</v>
      </c>
      <c r="K475">
        <v>37867.417844505573</v>
      </c>
      <c r="L475">
        <v>15.11063602351684</v>
      </c>
      <c r="M475" t="s">
        <v>18</v>
      </c>
      <c r="N475" t="s">
        <v>240</v>
      </c>
    </row>
    <row r="476" spans="1:14" x14ac:dyDescent="0.2">
      <c r="A476" t="s">
        <v>738</v>
      </c>
      <c r="B476" t="s">
        <v>739</v>
      </c>
      <c r="C476" t="s">
        <v>243</v>
      </c>
      <c r="D476" t="s">
        <v>241</v>
      </c>
      <c r="E476" t="s">
        <v>24</v>
      </c>
      <c r="F476" t="s">
        <v>44</v>
      </c>
      <c r="G476">
        <v>1179</v>
      </c>
      <c r="H476">
        <v>1533</v>
      </c>
      <c r="I476">
        <v>32.092432580022773</v>
      </c>
      <c r="J476">
        <v>311</v>
      </c>
      <c r="K476">
        <v>37836.978011846848</v>
      </c>
      <c r="L476">
        <v>9.2289628180039145</v>
      </c>
      <c r="M476" t="s">
        <v>18</v>
      </c>
      <c r="N476" t="s">
        <v>234</v>
      </c>
    </row>
    <row r="477" spans="1:14" x14ac:dyDescent="0.2">
      <c r="A477" t="s">
        <v>740</v>
      </c>
      <c r="B477" t="s">
        <v>423</v>
      </c>
      <c r="C477" t="s">
        <v>15</v>
      </c>
      <c r="D477" t="s">
        <v>237</v>
      </c>
      <c r="E477" t="s">
        <v>20</v>
      </c>
      <c r="F477" t="s">
        <v>72</v>
      </c>
      <c r="G477">
        <v>2128</v>
      </c>
      <c r="H477">
        <v>2353</v>
      </c>
      <c r="I477">
        <v>17.777302735631089</v>
      </c>
      <c r="J477">
        <v>136</v>
      </c>
      <c r="K477">
        <v>37830.100221422959</v>
      </c>
      <c r="L477">
        <v>10.852528686782829</v>
      </c>
      <c r="M477" t="s">
        <v>18</v>
      </c>
      <c r="N477" t="s">
        <v>234</v>
      </c>
    </row>
    <row r="478" spans="1:14" x14ac:dyDescent="0.2">
      <c r="A478" t="s">
        <v>741</v>
      </c>
      <c r="B478" t="s">
        <v>583</v>
      </c>
      <c r="C478" t="s">
        <v>238</v>
      </c>
      <c r="D478" t="s">
        <v>242</v>
      </c>
      <c r="E478" t="s">
        <v>21</v>
      </c>
      <c r="F478" t="s">
        <v>55</v>
      </c>
      <c r="G478">
        <v>1303</v>
      </c>
      <c r="H478">
        <v>1420</v>
      </c>
      <c r="I478">
        <v>29.031933368290691</v>
      </c>
      <c r="J478">
        <v>252</v>
      </c>
      <c r="K478">
        <v>37828.609178882769</v>
      </c>
      <c r="L478">
        <v>11.011267605633799</v>
      </c>
      <c r="M478" t="s">
        <v>18</v>
      </c>
      <c r="N478" t="s">
        <v>234</v>
      </c>
    </row>
    <row r="479" spans="1:14" x14ac:dyDescent="0.2">
      <c r="A479" t="s">
        <v>742</v>
      </c>
      <c r="B479" t="s">
        <v>441</v>
      </c>
      <c r="C479" t="s">
        <v>238</v>
      </c>
      <c r="D479" t="s">
        <v>233</v>
      </c>
      <c r="E479" t="s">
        <v>20</v>
      </c>
      <c r="F479" t="s">
        <v>72</v>
      </c>
      <c r="G479">
        <v>2368</v>
      </c>
      <c r="H479">
        <v>3836</v>
      </c>
      <c r="I479">
        <v>15.96346829024942</v>
      </c>
      <c r="J479">
        <v>1</v>
      </c>
      <c r="K479">
        <v>37801.492911310619</v>
      </c>
      <c r="L479">
        <v>7.4077163712200207</v>
      </c>
      <c r="M479" t="s">
        <v>18</v>
      </c>
      <c r="N479" t="s">
        <v>240</v>
      </c>
    </row>
    <row r="480" spans="1:14" x14ac:dyDescent="0.2">
      <c r="A480" t="s">
        <v>743</v>
      </c>
      <c r="B480" t="s">
        <v>340</v>
      </c>
      <c r="C480" t="s">
        <v>15</v>
      </c>
      <c r="D480" t="s">
        <v>242</v>
      </c>
      <c r="E480" t="s">
        <v>24</v>
      </c>
      <c r="F480" t="s">
        <v>44</v>
      </c>
      <c r="G480">
        <v>1673</v>
      </c>
      <c r="H480">
        <v>1534</v>
      </c>
      <c r="I480">
        <v>22.578305928784332</v>
      </c>
      <c r="J480">
        <v>325</v>
      </c>
      <c r="K480">
        <v>37773.505818856182</v>
      </c>
      <c r="L480">
        <v>13.087353324641461</v>
      </c>
      <c r="M480" t="s">
        <v>18</v>
      </c>
      <c r="N480" t="s">
        <v>234</v>
      </c>
    </row>
    <row r="481" spans="1:14" x14ac:dyDescent="0.2">
      <c r="A481" t="s">
        <v>744</v>
      </c>
      <c r="B481" t="s">
        <v>398</v>
      </c>
      <c r="C481" t="s">
        <v>17</v>
      </c>
      <c r="D481" t="s">
        <v>233</v>
      </c>
      <c r="E481" t="s">
        <v>20</v>
      </c>
      <c r="F481" t="s">
        <v>72</v>
      </c>
      <c r="G481">
        <v>1792</v>
      </c>
      <c r="H481">
        <v>2434</v>
      </c>
      <c r="I481">
        <v>21.05886528607471</v>
      </c>
      <c r="J481">
        <v>114</v>
      </c>
      <c r="K481">
        <v>37737.486592645873</v>
      </c>
      <c r="L481">
        <v>8.8348397699260488</v>
      </c>
      <c r="M481" t="s">
        <v>18</v>
      </c>
      <c r="N481" t="s">
        <v>234</v>
      </c>
    </row>
    <row r="482" spans="1:14" x14ac:dyDescent="0.2">
      <c r="A482" t="s">
        <v>745</v>
      </c>
      <c r="B482" t="s">
        <v>109</v>
      </c>
      <c r="C482" t="s">
        <v>14</v>
      </c>
      <c r="D482" t="s">
        <v>233</v>
      </c>
      <c r="E482" t="s">
        <v>21</v>
      </c>
      <c r="F482" t="s">
        <v>55</v>
      </c>
      <c r="G482">
        <v>2467</v>
      </c>
      <c r="H482">
        <v>2762</v>
      </c>
      <c r="I482">
        <v>15.23853017562708</v>
      </c>
      <c r="J482">
        <v>196</v>
      </c>
      <c r="K482">
        <v>37593.453943272012</v>
      </c>
      <c r="L482">
        <v>10.71832005792904</v>
      </c>
      <c r="M482" t="s">
        <v>18</v>
      </c>
      <c r="N482" t="s">
        <v>234</v>
      </c>
    </row>
    <row r="483" spans="1:14" x14ac:dyDescent="0.2">
      <c r="A483" t="s">
        <v>746</v>
      </c>
      <c r="B483" t="s">
        <v>488</v>
      </c>
      <c r="C483" t="s">
        <v>16</v>
      </c>
      <c r="D483" t="s">
        <v>241</v>
      </c>
      <c r="E483" t="s">
        <v>25</v>
      </c>
      <c r="F483" t="s">
        <v>57</v>
      </c>
      <c r="G483">
        <v>1591</v>
      </c>
      <c r="H483">
        <v>1302</v>
      </c>
      <c r="I483">
        <v>23.610240757761289</v>
      </c>
      <c r="J483">
        <v>202</v>
      </c>
      <c r="K483">
        <v>37563.893045598212</v>
      </c>
      <c r="L483">
        <v>14.66359447004608</v>
      </c>
      <c r="M483" t="s">
        <v>18</v>
      </c>
      <c r="N483" t="s">
        <v>234</v>
      </c>
    </row>
    <row r="484" spans="1:14" x14ac:dyDescent="0.2">
      <c r="A484" t="s">
        <v>747</v>
      </c>
      <c r="B484" t="s">
        <v>142</v>
      </c>
      <c r="C484" t="s">
        <v>16</v>
      </c>
      <c r="D484" t="s">
        <v>241</v>
      </c>
      <c r="E484" t="s">
        <v>20</v>
      </c>
      <c r="F484" t="s">
        <v>72</v>
      </c>
      <c r="G484">
        <v>1143</v>
      </c>
      <c r="H484">
        <v>750</v>
      </c>
      <c r="I484">
        <v>32.787763296952058</v>
      </c>
      <c r="J484">
        <v>220</v>
      </c>
      <c r="K484">
        <v>37476.413448416213</v>
      </c>
      <c r="L484">
        <v>18.288</v>
      </c>
      <c r="M484" t="s">
        <v>19</v>
      </c>
      <c r="N484" t="s">
        <v>234</v>
      </c>
    </row>
    <row r="485" spans="1:14" x14ac:dyDescent="0.2">
      <c r="A485" t="s">
        <v>748</v>
      </c>
      <c r="B485" t="s">
        <v>553</v>
      </c>
      <c r="C485" t="s">
        <v>16</v>
      </c>
      <c r="D485" t="s">
        <v>233</v>
      </c>
      <c r="E485" t="s">
        <v>21</v>
      </c>
      <c r="F485" t="s">
        <v>55</v>
      </c>
      <c r="G485">
        <v>1910</v>
      </c>
      <c r="H485">
        <v>1336</v>
      </c>
      <c r="I485">
        <v>19.61012343244639</v>
      </c>
      <c r="J485">
        <v>16</v>
      </c>
      <c r="K485">
        <v>37455.335755972599</v>
      </c>
      <c r="L485">
        <v>17.155688622754489</v>
      </c>
      <c r="M485" t="s">
        <v>18</v>
      </c>
      <c r="N485" t="s">
        <v>240</v>
      </c>
    </row>
    <row r="486" spans="1:14" x14ac:dyDescent="0.2">
      <c r="A486" t="s">
        <v>749</v>
      </c>
      <c r="B486" t="s">
        <v>750</v>
      </c>
      <c r="C486" t="s">
        <v>243</v>
      </c>
      <c r="D486" t="s">
        <v>233</v>
      </c>
      <c r="E486" t="s">
        <v>20</v>
      </c>
      <c r="F486" t="s">
        <v>72</v>
      </c>
      <c r="G486">
        <v>1663</v>
      </c>
      <c r="H486">
        <v>584</v>
      </c>
      <c r="I486">
        <v>22.50219367924306</v>
      </c>
      <c r="J486">
        <v>223</v>
      </c>
      <c r="K486">
        <v>37421.148088581213</v>
      </c>
      <c r="L486">
        <v>34.171232876712317</v>
      </c>
      <c r="M486" t="s">
        <v>19</v>
      </c>
      <c r="N486" t="s">
        <v>234</v>
      </c>
    </row>
    <row r="487" spans="1:14" x14ac:dyDescent="0.2">
      <c r="A487" t="s">
        <v>751</v>
      </c>
      <c r="B487" t="s">
        <v>27</v>
      </c>
      <c r="C487" t="s">
        <v>14</v>
      </c>
      <c r="D487" t="s">
        <v>241</v>
      </c>
      <c r="E487" t="s">
        <v>21</v>
      </c>
      <c r="F487" t="s">
        <v>55</v>
      </c>
      <c r="G487">
        <v>1673</v>
      </c>
      <c r="H487">
        <v>2780</v>
      </c>
      <c r="I487">
        <v>22.341210856634081</v>
      </c>
      <c r="J487">
        <v>165</v>
      </c>
      <c r="K487">
        <v>37376.845763148827</v>
      </c>
      <c r="L487">
        <v>7.2215827338129497</v>
      </c>
      <c r="M487" t="s">
        <v>18</v>
      </c>
      <c r="N487" t="s">
        <v>234</v>
      </c>
    </row>
    <row r="488" spans="1:14" x14ac:dyDescent="0.2">
      <c r="A488" t="s">
        <v>752</v>
      </c>
      <c r="B488" t="s">
        <v>159</v>
      </c>
      <c r="C488" t="s">
        <v>13</v>
      </c>
      <c r="D488" t="s">
        <v>233</v>
      </c>
      <c r="E488" t="s">
        <v>25</v>
      </c>
      <c r="F488" t="s">
        <v>57</v>
      </c>
      <c r="G488">
        <v>1907</v>
      </c>
      <c r="H488">
        <v>2173</v>
      </c>
      <c r="I488">
        <v>19.566770577677911</v>
      </c>
      <c r="J488">
        <v>38</v>
      </c>
      <c r="K488">
        <v>37313.831491631783</v>
      </c>
      <c r="L488">
        <v>10.53106304647952</v>
      </c>
      <c r="M488" t="s">
        <v>18</v>
      </c>
      <c r="N488" t="s">
        <v>240</v>
      </c>
    </row>
    <row r="489" spans="1:14" x14ac:dyDescent="0.2">
      <c r="A489" t="s">
        <v>753</v>
      </c>
      <c r="B489" t="s">
        <v>30</v>
      </c>
      <c r="C489" t="s">
        <v>238</v>
      </c>
      <c r="D489" t="s">
        <v>236</v>
      </c>
      <c r="E489" t="s">
        <v>23</v>
      </c>
      <c r="F489" t="s">
        <v>47</v>
      </c>
      <c r="G489">
        <v>2685</v>
      </c>
      <c r="H489">
        <v>2810</v>
      </c>
      <c r="I489">
        <v>13.885245247010349</v>
      </c>
      <c r="J489">
        <v>631</v>
      </c>
      <c r="K489">
        <v>37281.883488222782</v>
      </c>
      <c r="L489">
        <v>11.466192170818511</v>
      </c>
      <c r="M489" t="s">
        <v>18</v>
      </c>
      <c r="N489" t="s">
        <v>239</v>
      </c>
    </row>
    <row r="490" spans="1:14" x14ac:dyDescent="0.2">
      <c r="A490" t="s">
        <v>754</v>
      </c>
      <c r="B490" t="s">
        <v>470</v>
      </c>
      <c r="C490" t="s">
        <v>13</v>
      </c>
      <c r="D490" t="s">
        <v>233</v>
      </c>
      <c r="E490" t="s">
        <v>21</v>
      </c>
      <c r="F490" t="s">
        <v>55</v>
      </c>
      <c r="G490">
        <v>1975</v>
      </c>
      <c r="H490">
        <v>1801</v>
      </c>
      <c r="I490">
        <v>18.858328310589659</v>
      </c>
      <c r="J490">
        <v>381</v>
      </c>
      <c r="K490">
        <v>37245.198413414568</v>
      </c>
      <c r="L490">
        <v>13.15935591338145</v>
      </c>
      <c r="M490" t="s">
        <v>18</v>
      </c>
      <c r="N490" t="s">
        <v>239</v>
      </c>
    </row>
    <row r="491" spans="1:14" x14ac:dyDescent="0.2">
      <c r="A491" t="s">
        <v>755</v>
      </c>
      <c r="B491" t="s">
        <v>348</v>
      </c>
      <c r="C491" t="s">
        <v>15</v>
      </c>
      <c r="D491" t="s">
        <v>236</v>
      </c>
      <c r="E491" t="s">
        <v>25</v>
      </c>
      <c r="F491" t="s">
        <v>57</v>
      </c>
      <c r="G491">
        <v>2140</v>
      </c>
      <c r="H491">
        <v>3693</v>
      </c>
      <c r="I491">
        <v>17.400914173955801</v>
      </c>
      <c r="J491">
        <v>301</v>
      </c>
      <c r="K491">
        <v>37237.956332265407</v>
      </c>
      <c r="L491">
        <v>6.9536961819658814</v>
      </c>
      <c r="M491" t="s">
        <v>18</v>
      </c>
      <c r="N491" t="s">
        <v>234</v>
      </c>
    </row>
    <row r="492" spans="1:14" x14ac:dyDescent="0.2">
      <c r="A492" t="s">
        <v>756</v>
      </c>
      <c r="B492" t="s">
        <v>129</v>
      </c>
      <c r="C492" t="s">
        <v>13</v>
      </c>
      <c r="D492" t="s">
        <v>242</v>
      </c>
      <c r="E492" t="s">
        <v>24</v>
      </c>
      <c r="F492" t="s">
        <v>44</v>
      </c>
      <c r="G492">
        <v>1072</v>
      </c>
      <c r="H492">
        <v>0</v>
      </c>
      <c r="I492">
        <v>34.725025427224949</v>
      </c>
      <c r="J492">
        <v>89</v>
      </c>
      <c r="K492">
        <v>37225.227257985149</v>
      </c>
      <c r="L492">
        <v>999</v>
      </c>
      <c r="M492" t="s">
        <v>19</v>
      </c>
      <c r="N492" t="s">
        <v>240</v>
      </c>
    </row>
    <row r="493" spans="1:14" x14ac:dyDescent="0.2">
      <c r="A493" t="s">
        <v>757</v>
      </c>
      <c r="B493" t="s">
        <v>728</v>
      </c>
      <c r="C493" t="s">
        <v>232</v>
      </c>
      <c r="D493" t="s">
        <v>241</v>
      </c>
      <c r="E493" t="s">
        <v>22</v>
      </c>
      <c r="F493" t="s">
        <v>50</v>
      </c>
      <c r="G493">
        <v>1223</v>
      </c>
      <c r="H493">
        <v>295</v>
      </c>
      <c r="I493">
        <v>30.429952453909049</v>
      </c>
      <c r="J493">
        <v>185</v>
      </c>
      <c r="K493">
        <v>37215.831851130773</v>
      </c>
      <c r="L493">
        <v>49.749152542372883</v>
      </c>
      <c r="M493" t="s">
        <v>19</v>
      </c>
      <c r="N493" t="s">
        <v>234</v>
      </c>
    </row>
    <row r="494" spans="1:14" x14ac:dyDescent="0.2">
      <c r="A494" t="s">
        <v>758</v>
      </c>
      <c r="B494" t="s">
        <v>195</v>
      </c>
      <c r="C494" t="s">
        <v>14</v>
      </c>
      <c r="D494" t="s">
        <v>235</v>
      </c>
      <c r="E494" t="s">
        <v>22</v>
      </c>
      <c r="F494" t="s">
        <v>50</v>
      </c>
      <c r="G494">
        <v>1266</v>
      </c>
      <c r="H494">
        <v>2457</v>
      </c>
      <c r="I494">
        <v>29.376816930555481</v>
      </c>
      <c r="J494">
        <v>716</v>
      </c>
      <c r="K494">
        <v>37191.050234083232</v>
      </c>
      <c r="L494">
        <v>6.1831501831501816</v>
      </c>
      <c r="M494" t="s">
        <v>18</v>
      </c>
      <c r="N494" t="s">
        <v>239</v>
      </c>
    </row>
    <row r="495" spans="1:14" x14ac:dyDescent="0.2">
      <c r="A495" t="s">
        <v>759</v>
      </c>
      <c r="B495" t="s">
        <v>587</v>
      </c>
      <c r="C495" t="s">
        <v>16</v>
      </c>
      <c r="D495" t="s">
        <v>236</v>
      </c>
      <c r="E495" t="s">
        <v>21</v>
      </c>
      <c r="F495" t="s">
        <v>55</v>
      </c>
      <c r="G495">
        <v>1380</v>
      </c>
      <c r="H495">
        <v>1590</v>
      </c>
      <c r="I495">
        <v>26.938856899664309</v>
      </c>
      <c r="J495">
        <v>573</v>
      </c>
      <c r="K495">
        <v>37175.622521536752</v>
      </c>
      <c r="L495">
        <v>10.415094339622639</v>
      </c>
      <c r="M495" t="s">
        <v>18</v>
      </c>
      <c r="N495" t="s">
        <v>239</v>
      </c>
    </row>
    <row r="496" spans="1:14" x14ac:dyDescent="0.2">
      <c r="A496" t="s">
        <v>760</v>
      </c>
      <c r="B496" t="s">
        <v>145</v>
      </c>
      <c r="C496" t="s">
        <v>238</v>
      </c>
      <c r="D496" t="s">
        <v>241</v>
      </c>
      <c r="E496" t="s">
        <v>25</v>
      </c>
      <c r="F496" t="s">
        <v>57</v>
      </c>
      <c r="G496">
        <v>2313</v>
      </c>
      <c r="H496">
        <v>1219</v>
      </c>
      <c r="I496">
        <v>16.05228363746598</v>
      </c>
      <c r="J496">
        <v>402</v>
      </c>
      <c r="K496">
        <v>37128.932053458819</v>
      </c>
      <c r="L496">
        <v>22.769483182936831</v>
      </c>
      <c r="M496" t="s">
        <v>19</v>
      </c>
      <c r="N496" t="s">
        <v>239</v>
      </c>
    </row>
    <row r="497" spans="1:14" x14ac:dyDescent="0.2">
      <c r="A497" t="s">
        <v>761</v>
      </c>
      <c r="B497" t="s">
        <v>762</v>
      </c>
      <c r="C497" t="s">
        <v>14</v>
      </c>
      <c r="D497" t="s">
        <v>235</v>
      </c>
      <c r="E497" t="s">
        <v>25</v>
      </c>
      <c r="F497" t="s">
        <v>57</v>
      </c>
      <c r="G497">
        <v>1471</v>
      </c>
      <c r="H497">
        <v>1033</v>
      </c>
      <c r="I497">
        <v>25.239079549886469</v>
      </c>
      <c r="J497">
        <v>266</v>
      </c>
      <c r="K497">
        <v>37126.686017883003</v>
      </c>
      <c r="L497">
        <v>17.088092933204258</v>
      </c>
      <c r="M497" t="s">
        <v>18</v>
      </c>
      <c r="N497" t="s">
        <v>234</v>
      </c>
    </row>
    <row r="498" spans="1:14" x14ac:dyDescent="0.2">
      <c r="A498" t="s">
        <v>763</v>
      </c>
      <c r="B498" t="s">
        <v>764</v>
      </c>
      <c r="C498" t="s">
        <v>232</v>
      </c>
      <c r="D498" t="s">
        <v>236</v>
      </c>
      <c r="E498" t="s">
        <v>25</v>
      </c>
      <c r="F498" t="s">
        <v>57</v>
      </c>
      <c r="G498">
        <v>1506</v>
      </c>
      <c r="H498">
        <v>857</v>
      </c>
      <c r="I498">
        <v>24.62553458550644</v>
      </c>
      <c r="J498">
        <v>155</v>
      </c>
      <c r="K498">
        <v>37086.055085772699</v>
      </c>
      <c r="L498">
        <v>21.087514585764289</v>
      </c>
      <c r="M498" t="s">
        <v>19</v>
      </c>
      <c r="N498" t="s">
        <v>234</v>
      </c>
    </row>
    <row r="499" spans="1:14" x14ac:dyDescent="0.2">
      <c r="A499" t="s">
        <v>765</v>
      </c>
      <c r="B499" t="s">
        <v>739</v>
      </c>
      <c r="C499" t="s">
        <v>243</v>
      </c>
      <c r="D499" t="s">
        <v>241</v>
      </c>
      <c r="E499" t="s">
        <v>22</v>
      </c>
      <c r="F499" t="s">
        <v>50</v>
      </c>
      <c r="G499">
        <v>1128</v>
      </c>
      <c r="H499">
        <v>536</v>
      </c>
      <c r="I499">
        <v>32.835010589495766</v>
      </c>
      <c r="J499">
        <v>336</v>
      </c>
      <c r="K499">
        <v>37037.891944951232</v>
      </c>
      <c r="L499">
        <v>25.253731343283579</v>
      </c>
      <c r="M499" t="s">
        <v>19</v>
      </c>
      <c r="N499" t="s">
        <v>234</v>
      </c>
    </row>
    <row r="500" spans="1:14" x14ac:dyDescent="0.2">
      <c r="A500" t="s">
        <v>766</v>
      </c>
      <c r="B500" t="s">
        <v>191</v>
      </c>
      <c r="C500" t="s">
        <v>238</v>
      </c>
      <c r="D500" t="s">
        <v>237</v>
      </c>
      <c r="E500" t="s">
        <v>21</v>
      </c>
      <c r="F500" t="s">
        <v>55</v>
      </c>
      <c r="G500">
        <v>1508</v>
      </c>
      <c r="H500">
        <v>1297</v>
      </c>
      <c r="I500">
        <v>24.522267629007821</v>
      </c>
      <c r="J500">
        <v>585</v>
      </c>
      <c r="K500">
        <v>36979.57958454379</v>
      </c>
      <c r="L500">
        <v>13.95219737856592</v>
      </c>
      <c r="M500" t="s">
        <v>18</v>
      </c>
      <c r="N500" t="s">
        <v>239</v>
      </c>
    </row>
    <row r="501" spans="1:14" x14ac:dyDescent="0.2">
      <c r="A501" t="s">
        <v>767</v>
      </c>
      <c r="B501" t="s">
        <v>768</v>
      </c>
      <c r="C501" t="s">
        <v>14</v>
      </c>
      <c r="D501" t="s">
        <v>242</v>
      </c>
      <c r="E501" t="s">
        <v>22</v>
      </c>
      <c r="F501" t="s">
        <v>50</v>
      </c>
      <c r="G501">
        <v>1420</v>
      </c>
      <c r="H501">
        <v>2484</v>
      </c>
      <c r="I501">
        <v>25.957666194968368</v>
      </c>
      <c r="J501">
        <v>173</v>
      </c>
      <c r="K501">
        <v>36859.885996855082</v>
      </c>
      <c r="L501">
        <v>6.8599033816425123</v>
      </c>
      <c r="M501" t="s">
        <v>18</v>
      </c>
      <c r="N501" t="s">
        <v>234</v>
      </c>
    </row>
    <row r="502" spans="1:14" x14ac:dyDescent="0.2">
      <c r="A502" t="s">
        <v>769</v>
      </c>
      <c r="B502" t="s">
        <v>64</v>
      </c>
      <c r="C502" t="s">
        <v>13</v>
      </c>
      <c r="D502" t="s">
        <v>233</v>
      </c>
      <c r="E502" t="s">
        <v>21</v>
      </c>
      <c r="F502" t="s">
        <v>55</v>
      </c>
      <c r="G502">
        <v>1399</v>
      </c>
      <c r="H502">
        <v>1796</v>
      </c>
      <c r="I502">
        <v>26.289851377026441</v>
      </c>
      <c r="J502">
        <v>547</v>
      </c>
      <c r="K502">
        <v>36779.502076459983</v>
      </c>
      <c r="L502">
        <v>9.3474387527839653</v>
      </c>
      <c r="M502" t="s">
        <v>18</v>
      </c>
      <c r="N502" t="s">
        <v>239</v>
      </c>
    </row>
    <row r="503" spans="1:14" x14ac:dyDescent="0.2">
      <c r="A503" t="s">
        <v>770</v>
      </c>
      <c r="B503" t="s">
        <v>665</v>
      </c>
      <c r="C503" t="s">
        <v>238</v>
      </c>
      <c r="D503" t="s">
        <v>233</v>
      </c>
      <c r="E503" t="s">
        <v>22</v>
      </c>
      <c r="F503" t="s">
        <v>50</v>
      </c>
      <c r="G503">
        <v>1978</v>
      </c>
      <c r="H503">
        <v>677</v>
      </c>
      <c r="I503">
        <v>18.587957732147562</v>
      </c>
      <c r="J503">
        <v>238</v>
      </c>
      <c r="K503">
        <v>36766.980394187871</v>
      </c>
      <c r="L503">
        <v>35.060561299852289</v>
      </c>
      <c r="M503" t="s">
        <v>19</v>
      </c>
      <c r="N503" t="s">
        <v>234</v>
      </c>
    </row>
    <row r="504" spans="1:14" x14ac:dyDescent="0.2">
      <c r="A504" t="s">
        <v>771</v>
      </c>
      <c r="B504" t="s">
        <v>30</v>
      </c>
      <c r="C504" t="s">
        <v>238</v>
      </c>
      <c r="D504" t="s">
        <v>236</v>
      </c>
      <c r="E504" t="s">
        <v>24</v>
      </c>
      <c r="F504" t="s">
        <v>44</v>
      </c>
      <c r="G504">
        <v>2176</v>
      </c>
      <c r="H504">
        <v>1616</v>
      </c>
      <c r="I504">
        <v>16.893395888390639</v>
      </c>
      <c r="J504">
        <v>87</v>
      </c>
      <c r="K504">
        <v>36760.02945313802</v>
      </c>
      <c r="L504">
        <v>16.158415841584159</v>
      </c>
      <c r="M504" t="s">
        <v>18</v>
      </c>
      <c r="N504" t="s">
        <v>240</v>
      </c>
    </row>
    <row r="505" spans="1:14" x14ac:dyDescent="0.2">
      <c r="A505" t="s">
        <v>772</v>
      </c>
      <c r="B505" t="s">
        <v>672</v>
      </c>
      <c r="C505" t="s">
        <v>238</v>
      </c>
      <c r="D505" t="s">
        <v>242</v>
      </c>
      <c r="E505" t="s">
        <v>25</v>
      </c>
      <c r="F505" t="s">
        <v>57</v>
      </c>
      <c r="G505">
        <v>3127</v>
      </c>
      <c r="H505">
        <v>5443</v>
      </c>
      <c r="I505">
        <v>11.755158477055311</v>
      </c>
      <c r="J505">
        <v>474</v>
      </c>
      <c r="K505">
        <v>36758.38055775196</v>
      </c>
      <c r="L505">
        <v>6.8939922836670959</v>
      </c>
      <c r="M505" t="s">
        <v>18</v>
      </c>
      <c r="N505" t="s">
        <v>239</v>
      </c>
    </row>
    <row r="506" spans="1:14" x14ac:dyDescent="0.2">
      <c r="A506" t="s">
        <v>773</v>
      </c>
      <c r="B506" t="s">
        <v>774</v>
      </c>
      <c r="C506" t="s">
        <v>13</v>
      </c>
      <c r="D506" t="s">
        <v>237</v>
      </c>
      <c r="E506" t="s">
        <v>24</v>
      </c>
      <c r="F506" t="s">
        <v>44</v>
      </c>
      <c r="G506">
        <v>3286</v>
      </c>
      <c r="H506">
        <v>0</v>
      </c>
      <c r="I506">
        <v>11.154277764795239</v>
      </c>
      <c r="J506">
        <v>418</v>
      </c>
      <c r="K506">
        <v>36652.956735117143</v>
      </c>
      <c r="L506">
        <v>999</v>
      </c>
      <c r="M506" t="s">
        <v>19</v>
      </c>
      <c r="N506" t="s">
        <v>239</v>
      </c>
    </row>
    <row r="507" spans="1:14" x14ac:dyDescent="0.2">
      <c r="A507" t="s">
        <v>775</v>
      </c>
      <c r="B507" t="s">
        <v>125</v>
      </c>
      <c r="C507" t="s">
        <v>232</v>
      </c>
      <c r="D507" t="s">
        <v>237</v>
      </c>
      <c r="E507" t="s">
        <v>21</v>
      </c>
      <c r="F507" t="s">
        <v>55</v>
      </c>
      <c r="G507">
        <v>1606</v>
      </c>
      <c r="H507">
        <v>945</v>
      </c>
      <c r="I507">
        <v>22.796950116255449</v>
      </c>
      <c r="J507">
        <v>73</v>
      </c>
      <c r="K507">
        <v>36611.901886706248</v>
      </c>
      <c r="L507">
        <v>20.393650793650799</v>
      </c>
      <c r="M507" t="s">
        <v>19</v>
      </c>
      <c r="N507" t="s">
        <v>240</v>
      </c>
    </row>
    <row r="508" spans="1:14" x14ac:dyDescent="0.2">
      <c r="A508" t="s">
        <v>776</v>
      </c>
      <c r="B508" t="s">
        <v>728</v>
      </c>
      <c r="C508" t="s">
        <v>232</v>
      </c>
      <c r="D508" t="s">
        <v>241</v>
      </c>
      <c r="E508" t="s">
        <v>22</v>
      </c>
      <c r="F508" t="s">
        <v>50</v>
      </c>
      <c r="G508">
        <v>1626</v>
      </c>
      <c r="H508">
        <v>1811</v>
      </c>
      <c r="I508">
        <v>22.498255505100399</v>
      </c>
      <c r="J508">
        <v>353</v>
      </c>
      <c r="K508">
        <v>36582.163451293243</v>
      </c>
      <c r="L508">
        <v>10.774157923799009</v>
      </c>
      <c r="M508" t="s">
        <v>18</v>
      </c>
      <c r="N508" t="s">
        <v>234</v>
      </c>
    </row>
    <row r="509" spans="1:14" x14ac:dyDescent="0.2">
      <c r="A509" t="s">
        <v>777</v>
      </c>
      <c r="B509" t="s">
        <v>253</v>
      </c>
      <c r="C509" t="s">
        <v>243</v>
      </c>
      <c r="D509" t="s">
        <v>237</v>
      </c>
      <c r="E509" t="s">
        <v>24</v>
      </c>
      <c r="F509" t="s">
        <v>44</v>
      </c>
      <c r="G509">
        <v>1193</v>
      </c>
      <c r="H509">
        <v>1811</v>
      </c>
      <c r="I509">
        <v>30.630649106016371</v>
      </c>
      <c r="J509">
        <v>455</v>
      </c>
      <c r="K509">
        <v>36542.364383477543</v>
      </c>
      <c r="L509">
        <v>7.9050248481501928</v>
      </c>
      <c r="M509" t="s">
        <v>18</v>
      </c>
      <c r="N509" t="s">
        <v>239</v>
      </c>
    </row>
    <row r="510" spans="1:14" x14ac:dyDescent="0.2">
      <c r="A510" t="s">
        <v>778</v>
      </c>
      <c r="B510" t="s">
        <v>256</v>
      </c>
      <c r="C510" t="s">
        <v>243</v>
      </c>
      <c r="D510" t="s">
        <v>241</v>
      </c>
      <c r="E510" t="s">
        <v>22</v>
      </c>
      <c r="F510" t="s">
        <v>50</v>
      </c>
      <c r="G510">
        <v>1968</v>
      </c>
      <c r="H510">
        <v>3230</v>
      </c>
      <c r="I510">
        <v>18.513675615773661</v>
      </c>
      <c r="J510">
        <v>221</v>
      </c>
      <c r="K510">
        <v>36434.913611842559</v>
      </c>
      <c r="L510">
        <v>7.3114551083591328</v>
      </c>
      <c r="M510" t="s">
        <v>18</v>
      </c>
      <c r="N510" t="s">
        <v>234</v>
      </c>
    </row>
    <row r="511" spans="1:14" x14ac:dyDescent="0.2">
      <c r="A511" t="s">
        <v>779</v>
      </c>
      <c r="B511" t="s">
        <v>96</v>
      </c>
      <c r="C511" t="s">
        <v>16</v>
      </c>
      <c r="D511" t="s">
        <v>237</v>
      </c>
      <c r="E511" t="s">
        <v>25</v>
      </c>
      <c r="F511" t="s">
        <v>57</v>
      </c>
      <c r="G511">
        <v>1439</v>
      </c>
      <c r="H511">
        <v>1794</v>
      </c>
      <c r="I511">
        <v>25.24514280014289</v>
      </c>
      <c r="J511">
        <v>536</v>
      </c>
      <c r="K511">
        <v>36327.76048940562</v>
      </c>
      <c r="L511">
        <v>9.6254180602006691</v>
      </c>
      <c r="M511" t="s">
        <v>18</v>
      </c>
      <c r="N511" t="s">
        <v>239</v>
      </c>
    </row>
    <row r="512" spans="1:14" x14ac:dyDescent="0.2">
      <c r="A512" t="s">
        <v>780</v>
      </c>
      <c r="B512" t="s">
        <v>169</v>
      </c>
      <c r="C512" t="s">
        <v>17</v>
      </c>
      <c r="D512" t="s">
        <v>237</v>
      </c>
      <c r="E512" t="s">
        <v>21</v>
      </c>
      <c r="F512" t="s">
        <v>55</v>
      </c>
      <c r="G512">
        <v>3389</v>
      </c>
      <c r="H512">
        <v>3246</v>
      </c>
      <c r="I512">
        <v>10.718424799375841</v>
      </c>
      <c r="J512">
        <v>79</v>
      </c>
      <c r="K512">
        <v>36324.741645084723</v>
      </c>
      <c r="L512">
        <v>12.528650646950091</v>
      </c>
      <c r="M512" t="s">
        <v>18</v>
      </c>
      <c r="N512" t="s">
        <v>240</v>
      </c>
    </row>
    <row r="513" spans="1:14" x14ac:dyDescent="0.2">
      <c r="A513" t="s">
        <v>781</v>
      </c>
      <c r="B513" t="s">
        <v>262</v>
      </c>
      <c r="C513" t="s">
        <v>13</v>
      </c>
      <c r="D513" t="s">
        <v>236</v>
      </c>
      <c r="E513" t="s">
        <v>20</v>
      </c>
      <c r="F513" t="s">
        <v>72</v>
      </c>
      <c r="G513">
        <v>2177</v>
      </c>
      <c r="H513">
        <v>3576</v>
      </c>
      <c r="I513">
        <v>16.621540255587469</v>
      </c>
      <c r="J513">
        <v>143</v>
      </c>
      <c r="K513">
        <v>36185.093136413911</v>
      </c>
      <c r="L513">
        <v>7.3053691275167782</v>
      </c>
      <c r="M513" t="s">
        <v>18</v>
      </c>
      <c r="N513" t="s">
        <v>234</v>
      </c>
    </row>
    <row r="514" spans="1:14" x14ac:dyDescent="0.2">
      <c r="A514" t="s">
        <v>782</v>
      </c>
      <c r="B514" t="s">
        <v>421</v>
      </c>
      <c r="C514" t="s">
        <v>17</v>
      </c>
      <c r="D514" t="s">
        <v>235</v>
      </c>
      <c r="E514" t="s">
        <v>25</v>
      </c>
      <c r="F514" t="s">
        <v>57</v>
      </c>
      <c r="G514">
        <v>1973</v>
      </c>
      <c r="H514">
        <v>2178</v>
      </c>
      <c r="I514">
        <v>18.33076018777972</v>
      </c>
      <c r="J514">
        <v>522</v>
      </c>
      <c r="K514">
        <v>36166.589850489378</v>
      </c>
      <c r="L514">
        <v>10.87052341597796</v>
      </c>
      <c r="M514" t="s">
        <v>18</v>
      </c>
      <c r="N514" t="s">
        <v>239</v>
      </c>
    </row>
    <row r="515" spans="1:14" x14ac:dyDescent="0.2">
      <c r="A515" t="s">
        <v>783</v>
      </c>
      <c r="B515" t="s">
        <v>291</v>
      </c>
      <c r="C515" t="s">
        <v>16</v>
      </c>
      <c r="D515" t="s">
        <v>236</v>
      </c>
      <c r="E515" t="s">
        <v>21</v>
      </c>
      <c r="F515" t="s">
        <v>55</v>
      </c>
      <c r="G515">
        <v>1925</v>
      </c>
      <c r="H515">
        <v>1506</v>
      </c>
      <c r="I515">
        <v>18.736823280435839</v>
      </c>
      <c r="J515">
        <v>118</v>
      </c>
      <c r="K515">
        <v>36068.384814838981</v>
      </c>
      <c r="L515">
        <v>15.33864541832669</v>
      </c>
      <c r="M515" t="s">
        <v>18</v>
      </c>
      <c r="N515" t="s">
        <v>234</v>
      </c>
    </row>
    <row r="516" spans="1:14" x14ac:dyDescent="0.2">
      <c r="A516" t="s">
        <v>784</v>
      </c>
      <c r="B516" t="s">
        <v>125</v>
      </c>
      <c r="C516" t="s">
        <v>232</v>
      </c>
      <c r="D516" t="s">
        <v>237</v>
      </c>
      <c r="E516" t="s">
        <v>22</v>
      </c>
      <c r="F516" t="s">
        <v>50</v>
      </c>
      <c r="G516">
        <v>1293</v>
      </c>
      <c r="H516">
        <v>596</v>
      </c>
      <c r="I516">
        <v>27.890730686529569</v>
      </c>
      <c r="J516">
        <v>245</v>
      </c>
      <c r="K516">
        <v>36062.714777682733</v>
      </c>
      <c r="L516">
        <v>26.033557046979869</v>
      </c>
      <c r="M516" t="s">
        <v>19</v>
      </c>
      <c r="N516" t="s">
        <v>234</v>
      </c>
    </row>
    <row r="517" spans="1:14" x14ac:dyDescent="0.2">
      <c r="A517" t="s">
        <v>785</v>
      </c>
      <c r="B517" t="s">
        <v>204</v>
      </c>
      <c r="C517" t="s">
        <v>232</v>
      </c>
      <c r="D517" t="s">
        <v>237</v>
      </c>
      <c r="E517" t="s">
        <v>22</v>
      </c>
      <c r="F517" t="s">
        <v>50</v>
      </c>
      <c r="G517">
        <v>2705</v>
      </c>
      <c r="H517">
        <v>5372</v>
      </c>
      <c r="I517">
        <v>13.3030910614633</v>
      </c>
      <c r="J517">
        <v>423</v>
      </c>
      <c r="K517">
        <v>35984.861321258228</v>
      </c>
      <c r="L517">
        <v>6.0424422933730462</v>
      </c>
      <c r="M517" t="s">
        <v>18</v>
      </c>
      <c r="N517" t="s">
        <v>239</v>
      </c>
    </row>
    <row r="518" spans="1:14" x14ac:dyDescent="0.2">
      <c r="A518" t="s">
        <v>786</v>
      </c>
      <c r="B518" t="s">
        <v>569</v>
      </c>
      <c r="C518" t="s">
        <v>13</v>
      </c>
      <c r="D518" t="s">
        <v>235</v>
      </c>
      <c r="E518" t="s">
        <v>20</v>
      </c>
      <c r="F518" t="s">
        <v>72</v>
      </c>
      <c r="G518">
        <v>3754</v>
      </c>
      <c r="H518">
        <v>2609</v>
      </c>
      <c r="I518">
        <v>9.5770322195821116</v>
      </c>
      <c r="J518">
        <v>15</v>
      </c>
      <c r="K518">
        <v>35952.178952311253</v>
      </c>
      <c r="L518">
        <v>17.26638558834803</v>
      </c>
      <c r="M518" t="s">
        <v>18</v>
      </c>
      <c r="N518" t="s">
        <v>240</v>
      </c>
    </row>
    <row r="519" spans="1:14" x14ac:dyDescent="0.2">
      <c r="A519" t="s">
        <v>787</v>
      </c>
      <c r="B519" t="s">
        <v>340</v>
      </c>
      <c r="C519" t="s">
        <v>15</v>
      </c>
      <c r="D519" t="s">
        <v>242</v>
      </c>
      <c r="E519" t="s">
        <v>22</v>
      </c>
      <c r="F519" t="s">
        <v>50</v>
      </c>
      <c r="G519">
        <v>1045</v>
      </c>
      <c r="H519">
        <v>2014</v>
      </c>
      <c r="I519">
        <v>34.373988365441257</v>
      </c>
      <c r="J519">
        <v>180</v>
      </c>
      <c r="K519">
        <v>35920.817841886113</v>
      </c>
      <c r="L519">
        <v>6.2264150943396226</v>
      </c>
      <c r="M519" t="s">
        <v>18</v>
      </c>
      <c r="N519" t="s">
        <v>234</v>
      </c>
    </row>
    <row r="520" spans="1:14" x14ac:dyDescent="0.2">
      <c r="A520" t="s">
        <v>788</v>
      </c>
      <c r="B520" t="s">
        <v>319</v>
      </c>
      <c r="C520" t="s">
        <v>243</v>
      </c>
      <c r="D520" t="s">
        <v>242</v>
      </c>
      <c r="E520" t="s">
        <v>24</v>
      </c>
      <c r="F520" t="s">
        <v>44</v>
      </c>
      <c r="G520">
        <v>1688</v>
      </c>
      <c r="H520">
        <v>2691</v>
      </c>
      <c r="I520">
        <v>21.243757180490569</v>
      </c>
      <c r="J520">
        <v>647</v>
      </c>
      <c r="K520">
        <v>35859.462120668082</v>
      </c>
      <c r="L520">
        <v>7.5273132664437012</v>
      </c>
      <c r="M520" t="s">
        <v>18</v>
      </c>
      <c r="N520" t="s">
        <v>239</v>
      </c>
    </row>
    <row r="521" spans="1:14" x14ac:dyDescent="0.2">
      <c r="A521" t="s">
        <v>789</v>
      </c>
      <c r="B521" t="s">
        <v>790</v>
      </c>
      <c r="C521" t="s">
        <v>238</v>
      </c>
      <c r="D521" t="s">
        <v>233</v>
      </c>
      <c r="E521" t="s">
        <v>22</v>
      </c>
      <c r="F521" t="s">
        <v>50</v>
      </c>
      <c r="G521">
        <v>1542</v>
      </c>
      <c r="H521">
        <v>3248</v>
      </c>
      <c r="I521">
        <v>23.159243283363249</v>
      </c>
      <c r="J521">
        <v>336</v>
      </c>
      <c r="K521">
        <v>35711.553142946133</v>
      </c>
      <c r="L521">
        <v>5.6970443349753701</v>
      </c>
      <c r="M521" t="s">
        <v>18</v>
      </c>
      <c r="N521" t="s">
        <v>234</v>
      </c>
    </row>
    <row r="522" spans="1:14" x14ac:dyDescent="0.2">
      <c r="A522" t="s">
        <v>791</v>
      </c>
      <c r="B522" t="s">
        <v>792</v>
      </c>
      <c r="C522" t="s">
        <v>14</v>
      </c>
      <c r="D522" t="s">
        <v>233</v>
      </c>
      <c r="E522" t="s">
        <v>22</v>
      </c>
      <c r="F522" t="s">
        <v>50</v>
      </c>
      <c r="G522">
        <v>1550</v>
      </c>
      <c r="H522">
        <v>953</v>
      </c>
      <c r="I522">
        <v>23.02833882980481</v>
      </c>
      <c r="J522">
        <v>415</v>
      </c>
      <c r="K522">
        <v>35693.925186197463</v>
      </c>
      <c r="L522">
        <v>19.51731374606506</v>
      </c>
      <c r="M522" t="s">
        <v>19</v>
      </c>
      <c r="N522" t="s">
        <v>239</v>
      </c>
    </row>
    <row r="523" spans="1:14" x14ac:dyDescent="0.2">
      <c r="A523" t="s">
        <v>793</v>
      </c>
      <c r="B523" t="s">
        <v>794</v>
      </c>
      <c r="C523" t="s">
        <v>16</v>
      </c>
      <c r="D523" t="s">
        <v>242</v>
      </c>
      <c r="E523" t="s">
        <v>20</v>
      </c>
      <c r="F523" t="s">
        <v>72</v>
      </c>
      <c r="G523">
        <v>1693</v>
      </c>
      <c r="H523">
        <v>1844</v>
      </c>
      <c r="I523">
        <v>21.081683399786009</v>
      </c>
      <c r="J523">
        <v>215</v>
      </c>
      <c r="K523">
        <v>35691.289995837709</v>
      </c>
      <c r="L523">
        <v>11.017353579175699</v>
      </c>
      <c r="M523" t="s">
        <v>18</v>
      </c>
      <c r="N523" t="s">
        <v>234</v>
      </c>
    </row>
    <row r="524" spans="1:14" x14ac:dyDescent="0.2">
      <c r="A524" t="s">
        <v>795</v>
      </c>
      <c r="B524" t="s">
        <v>400</v>
      </c>
      <c r="C524" t="s">
        <v>16</v>
      </c>
      <c r="D524" t="s">
        <v>236</v>
      </c>
      <c r="E524" t="s">
        <v>23</v>
      </c>
      <c r="F524" t="s">
        <v>47</v>
      </c>
      <c r="G524">
        <v>1144</v>
      </c>
      <c r="H524">
        <v>1286</v>
      </c>
      <c r="I524">
        <v>31.155088189699679</v>
      </c>
      <c r="J524">
        <v>736</v>
      </c>
      <c r="K524">
        <v>35641.42088901643</v>
      </c>
      <c r="L524">
        <v>10.67496111975117</v>
      </c>
      <c r="M524" t="s">
        <v>18</v>
      </c>
      <c r="N524" t="s">
        <v>239</v>
      </c>
    </row>
    <row r="525" spans="1:14" x14ac:dyDescent="0.2">
      <c r="A525" t="s">
        <v>796</v>
      </c>
      <c r="B525" t="s">
        <v>277</v>
      </c>
      <c r="C525" t="s">
        <v>17</v>
      </c>
      <c r="D525" t="s">
        <v>241</v>
      </c>
      <c r="E525" t="s">
        <v>24</v>
      </c>
      <c r="F525" t="s">
        <v>44</v>
      </c>
      <c r="G525">
        <v>1930</v>
      </c>
      <c r="H525">
        <v>2139</v>
      </c>
      <c r="I525">
        <v>18.40936847575799</v>
      </c>
      <c r="J525">
        <v>477</v>
      </c>
      <c r="K525">
        <v>35530.081158212917</v>
      </c>
      <c r="L525">
        <v>10.827489481065919</v>
      </c>
      <c r="M525" t="s">
        <v>18</v>
      </c>
      <c r="N525" t="s">
        <v>239</v>
      </c>
    </row>
    <row r="526" spans="1:14" x14ac:dyDescent="0.2">
      <c r="A526" t="s">
        <v>797</v>
      </c>
      <c r="B526" t="s">
        <v>362</v>
      </c>
      <c r="C526" t="s">
        <v>232</v>
      </c>
      <c r="D526" t="s">
        <v>233</v>
      </c>
      <c r="E526" t="s">
        <v>25</v>
      </c>
      <c r="F526" t="s">
        <v>57</v>
      </c>
      <c r="G526">
        <v>1325</v>
      </c>
      <c r="H526">
        <v>1285</v>
      </c>
      <c r="I526">
        <v>26.806083895150401</v>
      </c>
      <c r="J526">
        <v>266</v>
      </c>
      <c r="K526">
        <v>35518.061161074278</v>
      </c>
      <c r="L526">
        <v>12.373540856031131</v>
      </c>
      <c r="M526" t="s">
        <v>18</v>
      </c>
      <c r="N526" t="s">
        <v>234</v>
      </c>
    </row>
    <row r="527" spans="1:14" x14ac:dyDescent="0.2">
      <c r="A527" t="s">
        <v>798</v>
      </c>
      <c r="B527" t="s">
        <v>617</v>
      </c>
      <c r="C527" t="s">
        <v>15</v>
      </c>
      <c r="D527" t="s">
        <v>233</v>
      </c>
      <c r="E527" t="s">
        <v>20</v>
      </c>
      <c r="F527" t="s">
        <v>72</v>
      </c>
      <c r="G527">
        <v>1044</v>
      </c>
      <c r="H527">
        <v>158</v>
      </c>
      <c r="I527">
        <v>33.946792404817657</v>
      </c>
      <c r="J527">
        <v>652</v>
      </c>
      <c r="K527">
        <v>35440.451270629637</v>
      </c>
      <c r="L527">
        <v>79.291139240506325</v>
      </c>
      <c r="M527" t="s">
        <v>19</v>
      </c>
      <c r="N527" t="s">
        <v>239</v>
      </c>
    </row>
    <row r="528" spans="1:14" x14ac:dyDescent="0.2">
      <c r="A528" t="s">
        <v>799</v>
      </c>
      <c r="B528" t="s">
        <v>451</v>
      </c>
      <c r="C528" t="s">
        <v>15</v>
      </c>
      <c r="D528" t="s">
        <v>241</v>
      </c>
      <c r="E528" t="s">
        <v>20</v>
      </c>
      <c r="F528" t="s">
        <v>72</v>
      </c>
      <c r="G528">
        <v>2236</v>
      </c>
      <c r="H528">
        <v>0</v>
      </c>
      <c r="I528">
        <v>15.84972277078179</v>
      </c>
      <c r="J528">
        <v>688</v>
      </c>
      <c r="K528">
        <v>35439.98011546809</v>
      </c>
      <c r="L528">
        <v>999</v>
      </c>
      <c r="M528" t="s">
        <v>19</v>
      </c>
      <c r="N528" t="s">
        <v>239</v>
      </c>
    </row>
    <row r="529" spans="1:14" x14ac:dyDescent="0.2">
      <c r="A529" t="s">
        <v>800</v>
      </c>
      <c r="B529" t="s">
        <v>308</v>
      </c>
      <c r="C529" t="s">
        <v>14</v>
      </c>
      <c r="D529" t="s">
        <v>241</v>
      </c>
      <c r="E529" t="s">
        <v>24</v>
      </c>
      <c r="F529" t="s">
        <v>44</v>
      </c>
      <c r="G529">
        <v>1931</v>
      </c>
      <c r="H529">
        <v>0</v>
      </c>
      <c r="I529">
        <v>18.325734639951069</v>
      </c>
      <c r="J529">
        <v>238</v>
      </c>
      <c r="K529">
        <v>35386.993589745522</v>
      </c>
      <c r="L529">
        <v>999</v>
      </c>
      <c r="M529" t="s">
        <v>19</v>
      </c>
      <c r="N529" t="s">
        <v>234</v>
      </c>
    </row>
    <row r="530" spans="1:14" x14ac:dyDescent="0.2">
      <c r="A530" t="s">
        <v>801</v>
      </c>
      <c r="B530" t="s">
        <v>98</v>
      </c>
      <c r="C530" t="s">
        <v>232</v>
      </c>
      <c r="D530" t="s">
        <v>237</v>
      </c>
      <c r="E530" t="s">
        <v>24</v>
      </c>
      <c r="F530" t="s">
        <v>44</v>
      </c>
      <c r="G530">
        <v>1629</v>
      </c>
      <c r="H530">
        <v>920</v>
      </c>
      <c r="I530">
        <v>21.646315904931011</v>
      </c>
      <c r="J530">
        <v>576</v>
      </c>
      <c r="K530">
        <v>35261.848609132627</v>
      </c>
      <c r="L530">
        <v>21.247826086956518</v>
      </c>
      <c r="M530" t="s">
        <v>19</v>
      </c>
      <c r="N530" t="s">
        <v>239</v>
      </c>
    </row>
    <row r="531" spans="1:14" x14ac:dyDescent="0.2">
      <c r="A531" t="s">
        <v>802</v>
      </c>
      <c r="B531" t="s">
        <v>82</v>
      </c>
      <c r="C531" t="s">
        <v>232</v>
      </c>
      <c r="D531" t="s">
        <v>236</v>
      </c>
      <c r="E531" t="s">
        <v>21</v>
      </c>
      <c r="F531" t="s">
        <v>55</v>
      </c>
      <c r="G531">
        <v>1065</v>
      </c>
      <c r="H531">
        <v>1568</v>
      </c>
      <c r="I531">
        <v>33.04098872563641</v>
      </c>
      <c r="J531">
        <v>6</v>
      </c>
      <c r="K531">
        <v>35188.652992802767</v>
      </c>
      <c r="L531">
        <v>8.1505102040816322</v>
      </c>
      <c r="M531" t="s">
        <v>18</v>
      </c>
      <c r="N531" t="s">
        <v>240</v>
      </c>
    </row>
    <row r="532" spans="1:14" x14ac:dyDescent="0.2">
      <c r="A532" t="s">
        <v>803</v>
      </c>
      <c r="B532" t="s">
        <v>147</v>
      </c>
      <c r="C532" t="s">
        <v>14</v>
      </c>
      <c r="D532" t="s">
        <v>237</v>
      </c>
      <c r="E532" t="s">
        <v>22</v>
      </c>
      <c r="F532" t="s">
        <v>50</v>
      </c>
      <c r="G532">
        <v>1681</v>
      </c>
      <c r="H532">
        <v>1417</v>
      </c>
      <c r="I532">
        <v>20.903950390241519</v>
      </c>
      <c r="J532">
        <v>269</v>
      </c>
      <c r="K532">
        <v>35139.540605995993</v>
      </c>
      <c r="L532">
        <v>14.23570924488356</v>
      </c>
      <c r="M532" t="s">
        <v>18</v>
      </c>
      <c r="N532" t="s">
        <v>234</v>
      </c>
    </row>
    <row r="533" spans="1:14" x14ac:dyDescent="0.2">
      <c r="A533" t="s">
        <v>804</v>
      </c>
      <c r="B533" t="s">
        <v>805</v>
      </c>
      <c r="C533" t="s">
        <v>232</v>
      </c>
      <c r="D533" t="s">
        <v>237</v>
      </c>
      <c r="E533" t="s">
        <v>23</v>
      </c>
      <c r="F533" t="s">
        <v>47</v>
      </c>
      <c r="G533">
        <v>1031</v>
      </c>
      <c r="H533">
        <v>0</v>
      </c>
      <c r="I533">
        <v>34.077992715643418</v>
      </c>
      <c r="J533">
        <v>582</v>
      </c>
      <c r="K533">
        <v>35134.410489828362</v>
      </c>
      <c r="L533">
        <v>999</v>
      </c>
      <c r="M533" t="s">
        <v>19</v>
      </c>
      <c r="N533" t="s">
        <v>239</v>
      </c>
    </row>
    <row r="534" spans="1:14" x14ac:dyDescent="0.2">
      <c r="A534" t="s">
        <v>806</v>
      </c>
      <c r="B534" t="s">
        <v>807</v>
      </c>
      <c r="C534" t="s">
        <v>232</v>
      </c>
      <c r="D534" t="s">
        <v>242</v>
      </c>
      <c r="E534" t="s">
        <v>23</v>
      </c>
      <c r="F534" t="s">
        <v>47</v>
      </c>
      <c r="G534">
        <v>1367</v>
      </c>
      <c r="H534">
        <v>0</v>
      </c>
      <c r="I534">
        <v>25.69650321603034</v>
      </c>
      <c r="J534">
        <v>555</v>
      </c>
      <c r="K534">
        <v>35127.119896313481</v>
      </c>
      <c r="L534">
        <v>999</v>
      </c>
      <c r="M534" t="s">
        <v>19</v>
      </c>
      <c r="N534" t="s">
        <v>239</v>
      </c>
    </row>
    <row r="535" spans="1:14" x14ac:dyDescent="0.2">
      <c r="A535" t="s">
        <v>808</v>
      </c>
      <c r="B535" t="s">
        <v>285</v>
      </c>
      <c r="C535" t="s">
        <v>15</v>
      </c>
      <c r="D535" t="s">
        <v>233</v>
      </c>
      <c r="E535" t="s">
        <v>24</v>
      </c>
      <c r="F535" t="s">
        <v>44</v>
      </c>
      <c r="G535">
        <v>1410</v>
      </c>
      <c r="H535">
        <v>1839</v>
      </c>
      <c r="I535">
        <v>24.87750865385873</v>
      </c>
      <c r="J535">
        <v>734</v>
      </c>
      <c r="K535">
        <v>35077.287201940802</v>
      </c>
      <c r="L535">
        <v>9.2006525285481242</v>
      </c>
      <c r="M535" t="s">
        <v>18</v>
      </c>
      <c r="N535" t="s">
        <v>239</v>
      </c>
    </row>
    <row r="536" spans="1:14" x14ac:dyDescent="0.2">
      <c r="A536" t="s">
        <v>809</v>
      </c>
      <c r="B536" t="s">
        <v>494</v>
      </c>
      <c r="C536" t="s">
        <v>232</v>
      </c>
      <c r="D536" t="s">
        <v>235</v>
      </c>
      <c r="E536" t="s">
        <v>23</v>
      </c>
      <c r="F536" t="s">
        <v>47</v>
      </c>
      <c r="G536">
        <v>1179</v>
      </c>
      <c r="H536">
        <v>1019</v>
      </c>
      <c r="I536">
        <v>29.736575528659252</v>
      </c>
      <c r="J536">
        <v>113</v>
      </c>
      <c r="K536">
        <v>35059.422548289251</v>
      </c>
      <c r="L536">
        <v>13.88420019627085</v>
      </c>
      <c r="M536" t="s">
        <v>18</v>
      </c>
      <c r="N536" t="s">
        <v>234</v>
      </c>
    </row>
    <row r="537" spans="1:14" x14ac:dyDescent="0.2">
      <c r="A537" t="s">
        <v>810</v>
      </c>
      <c r="B537" t="s">
        <v>293</v>
      </c>
      <c r="C537" t="s">
        <v>243</v>
      </c>
      <c r="D537" t="s">
        <v>236</v>
      </c>
      <c r="E537" t="s">
        <v>25</v>
      </c>
      <c r="F537" t="s">
        <v>57</v>
      </c>
      <c r="G537">
        <v>1636</v>
      </c>
      <c r="H537">
        <v>1302</v>
      </c>
      <c r="I537">
        <v>21.407668933676849</v>
      </c>
      <c r="J537">
        <v>273</v>
      </c>
      <c r="K537">
        <v>35022.946375495318</v>
      </c>
      <c r="L537">
        <v>15.078341013824881</v>
      </c>
      <c r="M537" t="s">
        <v>18</v>
      </c>
      <c r="N537" t="s">
        <v>234</v>
      </c>
    </row>
    <row r="538" spans="1:14" x14ac:dyDescent="0.2">
      <c r="A538" t="s">
        <v>811</v>
      </c>
      <c r="B538" t="s">
        <v>812</v>
      </c>
      <c r="C538" t="s">
        <v>14</v>
      </c>
      <c r="D538" t="s">
        <v>241</v>
      </c>
      <c r="E538" t="s">
        <v>21</v>
      </c>
      <c r="F538" t="s">
        <v>55</v>
      </c>
      <c r="G538">
        <v>1064</v>
      </c>
      <c r="H538">
        <v>1287</v>
      </c>
      <c r="I538">
        <v>32.896708198014053</v>
      </c>
      <c r="J538">
        <v>191</v>
      </c>
      <c r="K538">
        <v>35002.097522686963</v>
      </c>
      <c r="L538">
        <v>9.9207459207459205</v>
      </c>
      <c r="M538" t="s">
        <v>18</v>
      </c>
      <c r="N538" t="s">
        <v>234</v>
      </c>
    </row>
    <row r="539" spans="1:14" x14ac:dyDescent="0.2">
      <c r="A539" t="s">
        <v>813</v>
      </c>
      <c r="B539" t="s">
        <v>505</v>
      </c>
      <c r="C539" t="s">
        <v>16</v>
      </c>
      <c r="D539" t="s">
        <v>241</v>
      </c>
      <c r="E539" t="s">
        <v>21</v>
      </c>
      <c r="F539" t="s">
        <v>55</v>
      </c>
      <c r="G539">
        <v>1792</v>
      </c>
      <c r="H539">
        <v>0</v>
      </c>
      <c r="I539">
        <v>19.524605854280519</v>
      </c>
      <c r="J539">
        <v>1</v>
      </c>
      <c r="K539">
        <v>34988.093690870694</v>
      </c>
      <c r="L539">
        <v>999</v>
      </c>
      <c r="M539" t="s">
        <v>19</v>
      </c>
      <c r="N539" t="s">
        <v>240</v>
      </c>
    </row>
    <row r="540" spans="1:14" x14ac:dyDescent="0.2">
      <c r="A540" t="s">
        <v>814</v>
      </c>
      <c r="B540" t="s">
        <v>606</v>
      </c>
      <c r="C540" t="s">
        <v>13</v>
      </c>
      <c r="D540" t="s">
        <v>236</v>
      </c>
      <c r="E540" t="s">
        <v>21</v>
      </c>
      <c r="F540" t="s">
        <v>55</v>
      </c>
      <c r="G540">
        <v>1185</v>
      </c>
      <c r="H540">
        <v>1590</v>
      </c>
      <c r="I540">
        <v>29.502406973764199</v>
      </c>
      <c r="J540">
        <v>603</v>
      </c>
      <c r="K540">
        <v>34960.352263910572</v>
      </c>
      <c r="L540">
        <v>8.9433962264150928</v>
      </c>
      <c r="M540" t="s">
        <v>18</v>
      </c>
      <c r="N540" t="s">
        <v>239</v>
      </c>
    </row>
    <row r="541" spans="1:14" x14ac:dyDescent="0.2">
      <c r="A541" t="s">
        <v>815</v>
      </c>
      <c r="B541" t="s">
        <v>195</v>
      </c>
      <c r="C541" t="s">
        <v>14</v>
      </c>
      <c r="D541" t="s">
        <v>235</v>
      </c>
      <c r="E541" t="s">
        <v>24</v>
      </c>
      <c r="F541" t="s">
        <v>44</v>
      </c>
      <c r="G541">
        <v>1206</v>
      </c>
      <c r="H541">
        <v>2148</v>
      </c>
      <c r="I541">
        <v>28.90273256051162</v>
      </c>
      <c r="J541">
        <v>498</v>
      </c>
      <c r="K541">
        <v>34856.695467977021</v>
      </c>
      <c r="L541">
        <v>6.7374301675977648</v>
      </c>
      <c r="M541" t="s">
        <v>18</v>
      </c>
      <c r="N541" t="s">
        <v>239</v>
      </c>
    </row>
    <row r="542" spans="1:14" x14ac:dyDescent="0.2">
      <c r="A542" t="s">
        <v>816</v>
      </c>
      <c r="B542" t="s">
        <v>714</v>
      </c>
      <c r="C542" t="s">
        <v>14</v>
      </c>
      <c r="D542" t="s">
        <v>241</v>
      </c>
      <c r="E542" t="s">
        <v>22</v>
      </c>
      <c r="F542" t="s">
        <v>50</v>
      </c>
      <c r="G542">
        <v>2608</v>
      </c>
      <c r="H542">
        <v>1211</v>
      </c>
      <c r="I542">
        <v>13.35996486721351</v>
      </c>
      <c r="J542">
        <v>183</v>
      </c>
      <c r="K542">
        <v>34842.788373692827</v>
      </c>
      <c r="L542">
        <v>25.843104872006609</v>
      </c>
      <c r="M542" t="s">
        <v>19</v>
      </c>
      <c r="N542" t="s">
        <v>234</v>
      </c>
    </row>
    <row r="543" spans="1:14" x14ac:dyDescent="0.2">
      <c r="A543" t="s">
        <v>817</v>
      </c>
      <c r="B543" t="s">
        <v>818</v>
      </c>
      <c r="C543" t="s">
        <v>243</v>
      </c>
      <c r="D543" t="s">
        <v>237</v>
      </c>
      <c r="E543" t="s">
        <v>21</v>
      </c>
      <c r="F543" t="s">
        <v>55</v>
      </c>
      <c r="G543">
        <v>2906</v>
      </c>
      <c r="H543">
        <v>2448</v>
      </c>
      <c r="I543">
        <v>11.87774544014464</v>
      </c>
      <c r="J543">
        <v>389</v>
      </c>
      <c r="K543">
        <v>34516.728249060317</v>
      </c>
      <c r="L543">
        <v>14.245098039215691</v>
      </c>
      <c r="M543" t="s">
        <v>18</v>
      </c>
      <c r="N543" t="s">
        <v>239</v>
      </c>
    </row>
    <row r="544" spans="1:14" x14ac:dyDescent="0.2">
      <c r="A544" t="s">
        <v>819</v>
      </c>
      <c r="B544" t="s">
        <v>470</v>
      </c>
      <c r="C544" t="s">
        <v>13</v>
      </c>
      <c r="D544" t="s">
        <v>233</v>
      </c>
      <c r="E544" t="s">
        <v>20</v>
      </c>
      <c r="F544" t="s">
        <v>72</v>
      </c>
      <c r="G544">
        <v>1092</v>
      </c>
      <c r="H544">
        <v>2590</v>
      </c>
      <c r="I544">
        <v>31.58543865709813</v>
      </c>
      <c r="J544">
        <v>266</v>
      </c>
      <c r="K544">
        <v>34491.299013551157</v>
      </c>
      <c r="L544">
        <v>5.0594594594594593</v>
      </c>
      <c r="M544" t="s">
        <v>18</v>
      </c>
      <c r="N544" t="s">
        <v>234</v>
      </c>
    </row>
    <row r="545" spans="1:14" x14ac:dyDescent="0.2">
      <c r="A545" t="s">
        <v>820</v>
      </c>
      <c r="B545" t="s">
        <v>812</v>
      </c>
      <c r="C545" t="s">
        <v>14</v>
      </c>
      <c r="D545" t="s">
        <v>241</v>
      </c>
      <c r="E545" t="s">
        <v>22</v>
      </c>
      <c r="F545" t="s">
        <v>50</v>
      </c>
      <c r="G545">
        <v>1030</v>
      </c>
      <c r="H545">
        <v>901</v>
      </c>
      <c r="I545">
        <v>33.31428267282152</v>
      </c>
      <c r="J545">
        <v>375</v>
      </c>
      <c r="K545">
        <v>34313.711153006167</v>
      </c>
      <c r="L545">
        <v>13.7180910099889</v>
      </c>
      <c r="M545" t="s">
        <v>18</v>
      </c>
      <c r="N545" t="s">
        <v>239</v>
      </c>
    </row>
    <row r="546" spans="1:14" x14ac:dyDescent="0.2">
      <c r="A546" t="s">
        <v>821</v>
      </c>
      <c r="B546" t="s">
        <v>818</v>
      </c>
      <c r="C546" t="s">
        <v>243</v>
      </c>
      <c r="D546" t="s">
        <v>237</v>
      </c>
      <c r="E546" t="s">
        <v>20</v>
      </c>
      <c r="F546" t="s">
        <v>72</v>
      </c>
      <c r="G546">
        <v>2865</v>
      </c>
      <c r="H546">
        <v>4456</v>
      </c>
      <c r="I546">
        <v>11.97227915177419</v>
      </c>
      <c r="J546">
        <v>78</v>
      </c>
      <c r="K546">
        <v>34300.57976983305</v>
      </c>
      <c r="L546">
        <v>7.715439856373429</v>
      </c>
      <c r="M546" t="s">
        <v>18</v>
      </c>
      <c r="N546" t="s">
        <v>240</v>
      </c>
    </row>
    <row r="547" spans="1:14" x14ac:dyDescent="0.2">
      <c r="A547" t="s">
        <v>822</v>
      </c>
      <c r="B547" t="s">
        <v>139</v>
      </c>
      <c r="C547" t="s">
        <v>14</v>
      </c>
      <c r="D547" t="s">
        <v>242</v>
      </c>
      <c r="E547" t="s">
        <v>23</v>
      </c>
      <c r="F547" t="s">
        <v>47</v>
      </c>
      <c r="G547">
        <v>1655</v>
      </c>
      <c r="H547">
        <v>2141</v>
      </c>
      <c r="I547">
        <v>20.699870331867789</v>
      </c>
      <c r="J547">
        <v>677</v>
      </c>
      <c r="K547">
        <v>34258.285399241198</v>
      </c>
      <c r="L547">
        <v>9.2760392340028019</v>
      </c>
      <c r="M547" t="s">
        <v>18</v>
      </c>
      <c r="N547" t="s">
        <v>239</v>
      </c>
    </row>
    <row r="548" spans="1:14" x14ac:dyDescent="0.2">
      <c r="A548" t="s">
        <v>823</v>
      </c>
      <c r="B548" t="s">
        <v>525</v>
      </c>
      <c r="C548" t="s">
        <v>15</v>
      </c>
      <c r="D548" t="s">
        <v>237</v>
      </c>
      <c r="E548" t="s">
        <v>24</v>
      </c>
      <c r="F548" t="s">
        <v>44</v>
      </c>
      <c r="G548">
        <v>1298</v>
      </c>
      <c r="H548">
        <v>2079</v>
      </c>
      <c r="I548">
        <v>26.366741380494759</v>
      </c>
      <c r="J548">
        <v>202</v>
      </c>
      <c r="K548">
        <v>34224.03031188219</v>
      </c>
      <c r="L548">
        <v>7.4920634920634921</v>
      </c>
      <c r="M548" t="s">
        <v>18</v>
      </c>
      <c r="N548" t="s">
        <v>234</v>
      </c>
    </row>
    <row r="549" spans="1:14" x14ac:dyDescent="0.2">
      <c r="A549" t="s">
        <v>824</v>
      </c>
      <c r="B549" t="s">
        <v>578</v>
      </c>
      <c r="C549" t="s">
        <v>243</v>
      </c>
      <c r="D549" t="s">
        <v>236</v>
      </c>
      <c r="E549" t="s">
        <v>21</v>
      </c>
      <c r="F549" t="s">
        <v>55</v>
      </c>
      <c r="G549">
        <v>1139</v>
      </c>
      <c r="H549">
        <v>1013</v>
      </c>
      <c r="I549">
        <v>30.042856578641079</v>
      </c>
      <c r="J549">
        <v>590</v>
      </c>
      <c r="K549">
        <v>34218.813643072193</v>
      </c>
      <c r="L549">
        <v>13.49259624876604</v>
      </c>
      <c r="M549" t="s">
        <v>18</v>
      </c>
      <c r="N549" t="s">
        <v>239</v>
      </c>
    </row>
    <row r="550" spans="1:14" x14ac:dyDescent="0.2">
      <c r="A550" t="s">
        <v>825</v>
      </c>
      <c r="B550" t="s">
        <v>161</v>
      </c>
      <c r="C550" t="s">
        <v>243</v>
      </c>
      <c r="D550" t="s">
        <v>235</v>
      </c>
      <c r="E550" t="s">
        <v>21</v>
      </c>
      <c r="F550" t="s">
        <v>55</v>
      </c>
      <c r="G550">
        <v>1108</v>
      </c>
      <c r="H550">
        <v>1683</v>
      </c>
      <c r="I550">
        <v>30.802899686474209</v>
      </c>
      <c r="J550">
        <v>156</v>
      </c>
      <c r="K550">
        <v>34129.612852613427</v>
      </c>
      <c r="L550">
        <v>7.9001782531194298</v>
      </c>
      <c r="M550" t="s">
        <v>18</v>
      </c>
      <c r="N550" t="s">
        <v>234</v>
      </c>
    </row>
    <row r="551" spans="1:14" x14ac:dyDescent="0.2">
      <c r="A551" t="s">
        <v>826</v>
      </c>
      <c r="B551" t="s">
        <v>82</v>
      </c>
      <c r="C551" t="s">
        <v>232</v>
      </c>
      <c r="D551" t="s">
        <v>236</v>
      </c>
      <c r="E551" t="s">
        <v>24</v>
      </c>
      <c r="F551" t="s">
        <v>44</v>
      </c>
      <c r="G551">
        <v>992</v>
      </c>
      <c r="H551">
        <v>1384</v>
      </c>
      <c r="I551">
        <v>34.352534877012658</v>
      </c>
      <c r="J551">
        <v>590</v>
      </c>
      <c r="K551">
        <v>34077.714597996557</v>
      </c>
      <c r="L551">
        <v>8.601156069364162</v>
      </c>
      <c r="M551" t="s">
        <v>18</v>
      </c>
      <c r="N551" t="s">
        <v>239</v>
      </c>
    </row>
    <row r="552" spans="1:14" x14ac:dyDescent="0.2">
      <c r="A552" t="s">
        <v>827</v>
      </c>
      <c r="B552" t="s">
        <v>416</v>
      </c>
      <c r="C552" t="s">
        <v>13</v>
      </c>
      <c r="D552" t="s">
        <v>242</v>
      </c>
      <c r="E552" t="s">
        <v>23</v>
      </c>
      <c r="F552" t="s">
        <v>47</v>
      </c>
      <c r="G552">
        <v>1364</v>
      </c>
      <c r="H552">
        <v>1683</v>
      </c>
      <c r="I552">
        <v>24.97651814577678</v>
      </c>
      <c r="J552">
        <v>629</v>
      </c>
      <c r="K552">
        <v>34067.97075083953</v>
      </c>
      <c r="L552">
        <v>9.7254901960784323</v>
      </c>
      <c r="M552" t="s">
        <v>18</v>
      </c>
      <c r="N552" t="s">
        <v>239</v>
      </c>
    </row>
    <row r="553" spans="1:14" x14ac:dyDescent="0.2">
      <c r="A553" t="s">
        <v>828</v>
      </c>
      <c r="B553" t="s">
        <v>710</v>
      </c>
      <c r="C553" t="s">
        <v>13</v>
      </c>
      <c r="D553" t="s">
        <v>241</v>
      </c>
      <c r="E553" t="s">
        <v>21</v>
      </c>
      <c r="F553" t="s">
        <v>55</v>
      </c>
      <c r="G553">
        <v>1017</v>
      </c>
      <c r="H553">
        <v>518</v>
      </c>
      <c r="I553">
        <v>33.413584576699137</v>
      </c>
      <c r="J553">
        <v>249</v>
      </c>
      <c r="K553">
        <v>33981.615514503028</v>
      </c>
      <c r="L553">
        <v>23.559845559845559</v>
      </c>
      <c r="M553" t="s">
        <v>19</v>
      </c>
      <c r="N553" t="s">
        <v>234</v>
      </c>
    </row>
    <row r="554" spans="1:14" x14ac:dyDescent="0.2">
      <c r="A554" t="s">
        <v>829</v>
      </c>
      <c r="B554" t="s">
        <v>365</v>
      </c>
      <c r="C554" t="s">
        <v>17</v>
      </c>
      <c r="D554" t="s">
        <v>236</v>
      </c>
      <c r="E554" t="s">
        <v>21</v>
      </c>
      <c r="F554" t="s">
        <v>55</v>
      </c>
      <c r="G554">
        <v>1005</v>
      </c>
      <c r="H554">
        <v>0</v>
      </c>
      <c r="I554">
        <v>33.743175124932741</v>
      </c>
      <c r="J554">
        <v>342</v>
      </c>
      <c r="K554">
        <v>33911.891000557407</v>
      </c>
      <c r="L554">
        <v>999</v>
      </c>
      <c r="M554" t="s">
        <v>19</v>
      </c>
      <c r="N554" t="s">
        <v>234</v>
      </c>
    </row>
    <row r="555" spans="1:14" x14ac:dyDescent="0.2">
      <c r="A555" t="s">
        <v>830</v>
      </c>
      <c r="B555" t="s">
        <v>348</v>
      </c>
      <c r="C555" t="s">
        <v>15</v>
      </c>
      <c r="D555" t="s">
        <v>236</v>
      </c>
      <c r="E555" t="s">
        <v>21</v>
      </c>
      <c r="F555" t="s">
        <v>55</v>
      </c>
      <c r="G555">
        <v>2479</v>
      </c>
      <c r="H555">
        <v>3773</v>
      </c>
      <c r="I555">
        <v>13.62498738947879</v>
      </c>
      <c r="J555">
        <v>316</v>
      </c>
      <c r="K555">
        <v>33776.343738517928</v>
      </c>
      <c r="L555">
        <v>7.8844420885237216</v>
      </c>
      <c r="M555" t="s">
        <v>18</v>
      </c>
      <c r="N555" t="s">
        <v>234</v>
      </c>
    </row>
    <row r="556" spans="1:14" x14ac:dyDescent="0.2">
      <c r="A556" t="s">
        <v>831</v>
      </c>
      <c r="B556" t="s">
        <v>541</v>
      </c>
      <c r="C556" t="s">
        <v>16</v>
      </c>
      <c r="D556" t="s">
        <v>235</v>
      </c>
      <c r="E556" t="s">
        <v>21</v>
      </c>
      <c r="F556" t="s">
        <v>55</v>
      </c>
      <c r="G556">
        <v>1605</v>
      </c>
      <c r="H556">
        <v>1271</v>
      </c>
      <c r="I556">
        <v>21.03155749269008</v>
      </c>
      <c r="J556">
        <v>179</v>
      </c>
      <c r="K556">
        <v>33755.649775767582</v>
      </c>
      <c r="L556">
        <v>15.153422501966951</v>
      </c>
      <c r="M556" t="s">
        <v>18</v>
      </c>
      <c r="N556" t="s">
        <v>234</v>
      </c>
    </row>
    <row r="557" spans="1:14" x14ac:dyDescent="0.2">
      <c r="A557" t="s">
        <v>832</v>
      </c>
      <c r="B557" t="s">
        <v>833</v>
      </c>
      <c r="C557" t="s">
        <v>13</v>
      </c>
      <c r="D557" t="s">
        <v>237</v>
      </c>
      <c r="E557" t="s">
        <v>22</v>
      </c>
      <c r="F557" t="s">
        <v>50</v>
      </c>
      <c r="G557">
        <v>1604</v>
      </c>
      <c r="H557">
        <v>1405</v>
      </c>
      <c r="I557">
        <v>20.9862453833613</v>
      </c>
      <c r="J557">
        <v>311</v>
      </c>
      <c r="K557">
        <v>33661.93759491152</v>
      </c>
      <c r="L557">
        <v>13.69964412811388</v>
      </c>
      <c r="M557" t="s">
        <v>18</v>
      </c>
      <c r="N557" t="s">
        <v>234</v>
      </c>
    </row>
    <row r="558" spans="1:14" x14ac:dyDescent="0.2">
      <c r="A558" t="s">
        <v>834</v>
      </c>
      <c r="B558" t="s">
        <v>308</v>
      </c>
      <c r="C558" t="s">
        <v>14</v>
      </c>
      <c r="D558" t="s">
        <v>241</v>
      </c>
      <c r="E558" t="s">
        <v>23</v>
      </c>
      <c r="F558" t="s">
        <v>47</v>
      </c>
      <c r="G558">
        <v>2805</v>
      </c>
      <c r="H558">
        <v>2327</v>
      </c>
      <c r="I558">
        <v>11.98067489284499</v>
      </c>
      <c r="J558">
        <v>265</v>
      </c>
      <c r="K558">
        <v>33605.793074430178</v>
      </c>
      <c r="L558">
        <v>14.4649763644177</v>
      </c>
      <c r="M558" t="s">
        <v>18</v>
      </c>
      <c r="N558" t="s">
        <v>234</v>
      </c>
    </row>
    <row r="559" spans="1:14" x14ac:dyDescent="0.2">
      <c r="A559" t="s">
        <v>835</v>
      </c>
      <c r="B559" t="s">
        <v>189</v>
      </c>
      <c r="C559" t="s">
        <v>238</v>
      </c>
      <c r="D559" t="s">
        <v>242</v>
      </c>
      <c r="E559" t="s">
        <v>22</v>
      </c>
      <c r="F559" t="s">
        <v>50</v>
      </c>
      <c r="G559">
        <v>1235</v>
      </c>
      <c r="H559">
        <v>2705</v>
      </c>
      <c r="I559">
        <v>27.166430565062669</v>
      </c>
      <c r="J559">
        <v>77</v>
      </c>
      <c r="K559">
        <v>33550.541747852403</v>
      </c>
      <c r="L559">
        <v>5.478743068391867</v>
      </c>
      <c r="M559" t="s">
        <v>18</v>
      </c>
      <c r="N559" t="s">
        <v>240</v>
      </c>
    </row>
    <row r="560" spans="1:14" x14ac:dyDescent="0.2">
      <c r="A560" t="s">
        <v>836</v>
      </c>
      <c r="B560" t="s">
        <v>302</v>
      </c>
      <c r="C560" t="s">
        <v>15</v>
      </c>
      <c r="D560" t="s">
        <v>235</v>
      </c>
      <c r="E560" t="s">
        <v>20</v>
      </c>
      <c r="F560" t="s">
        <v>72</v>
      </c>
      <c r="G560">
        <v>993</v>
      </c>
      <c r="H560">
        <v>271</v>
      </c>
      <c r="I560">
        <v>33.73375865110458</v>
      </c>
      <c r="J560">
        <v>740</v>
      </c>
      <c r="K560">
        <v>33497.622340546848</v>
      </c>
      <c r="L560">
        <v>43.970479704797043</v>
      </c>
      <c r="M560" t="s">
        <v>19</v>
      </c>
      <c r="N560" t="s">
        <v>239</v>
      </c>
    </row>
    <row r="561" spans="1:14" x14ac:dyDescent="0.2">
      <c r="A561" t="s">
        <v>837</v>
      </c>
      <c r="B561" t="s">
        <v>319</v>
      </c>
      <c r="C561" t="s">
        <v>243</v>
      </c>
      <c r="D561" t="s">
        <v>242</v>
      </c>
      <c r="E561" t="s">
        <v>24</v>
      </c>
      <c r="F561" t="s">
        <v>44</v>
      </c>
      <c r="G561">
        <v>1401</v>
      </c>
      <c r="H561">
        <v>2264</v>
      </c>
      <c r="I561">
        <v>23.909343217435691</v>
      </c>
      <c r="J561">
        <v>592</v>
      </c>
      <c r="K561">
        <v>33496.989847627403</v>
      </c>
      <c r="L561">
        <v>7.425795053003533</v>
      </c>
      <c r="M561" t="s">
        <v>18</v>
      </c>
      <c r="N561" t="s">
        <v>239</v>
      </c>
    </row>
    <row r="562" spans="1:14" x14ac:dyDescent="0.2">
      <c r="A562" t="s">
        <v>838</v>
      </c>
      <c r="B562" t="s">
        <v>764</v>
      </c>
      <c r="C562" t="s">
        <v>232</v>
      </c>
      <c r="D562" t="s">
        <v>236</v>
      </c>
      <c r="E562" t="s">
        <v>23</v>
      </c>
      <c r="F562" t="s">
        <v>47</v>
      </c>
      <c r="G562">
        <v>1214</v>
      </c>
      <c r="H562">
        <v>656</v>
      </c>
      <c r="I562">
        <v>27.515131025415979</v>
      </c>
      <c r="J562">
        <v>359</v>
      </c>
      <c r="K562">
        <v>33403.369064854996</v>
      </c>
      <c r="L562">
        <v>22.207317073170731</v>
      </c>
      <c r="M562" t="s">
        <v>19</v>
      </c>
      <c r="N562" t="s">
        <v>234</v>
      </c>
    </row>
    <row r="563" spans="1:14" x14ac:dyDescent="0.2">
      <c r="A563" t="s">
        <v>839</v>
      </c>
      <c r="B563" t="s">
        <v>86</v>
      </c>
      <c r="C563" t="s">
        <v>15</v>
      </c>
      <c r="D563" t="s">
        <v>237</v>
      </c>
      <c r="E563" t="s">
        <v>23</v>
      </c>
      <c r="F563" t="s">
        <v>47</v>
      </c>
      <c r="G563">
        <v>1512</v>
      </c>
      <c r="H563">
        <v>2015</v>
      </c>
      <c r="I563">
        <v>22.059560415746329</v>
      </c>
      <c r="J563">
        <v>389</v>
      </c>
      <c r="K563">
        <v>33354.055348608446</v>
      </c>
      <c r="L563">
        <v>9.0044665012406959</v>
      </c>
      <c r="M563" t="s">
        <v>18</v>
      </c>
      <c r="N563" t="s">
        <v>239</v>
      </c>
    </row>
    <row r="564" spans="1:14" x14ac:dyDescent="0.2">
      <c r="A564" t="s">
        <v>840</v>
      </c>
      <c r="B564" t="s">
        <v>121</v>
      </c>
      <c r="C564" t="s">
        <v>15</v>
      </c>
      <c r="D564" t="s">
        <v>242</v>
      </c>
      <c r="E564" t="s">
        <v>20</v>
      </c>
      <c r="F564" t="s">
        <v>72</v>
      </c>
      <c r="G564">
        <v>3063</v>
      </c>
      <c r="H564">
        <v>3829</v>
      </c>
      <c r="I564">
        <v>10.799837912687369</v>
      </c>
      <c r="J564">
        <v>239</v>
      </c>
      <c r="K564">
        <v>33079.9035265614</v>
      </c>
      <c r="L564">
        <v>9.5993732044920357</v>
      </c>
      <c r="M564" t="s">
        <v>18</v>
      </c>
      <c r="N564" t="s">
        <v>234</v>
      </c>
    </row>
    <row r="565" spans="1:14" x14ac:dyDescent="0.2">
      <c r="A565" t="s">
        <v>841</v>
      </c>
      <c r="B565" t="s">
        <v>153</v>
      </c>
      <c r="C565" t="s">
        <v>238</v>
      </c>
      <c r="D565" t="s">
        <v>236</v>
      </c>
      <c r="E565" t="s">
        <v>25</v>
      </c>
      <c r="F565" t="s">
        <v>57</v>
      </c>
      <c r="G565">
        <v>1321</v>
      </c>
      <c r="H565">
        <v>0</v>
      </c>
      <c r="I565">
        <v>25.04085508184561</v>
      </c>
      <c r="J565">
        <v>701</v>
      </c>
      <c r="K565">
        <v>33078.969563118051</v>
      </c>
      <c r="L565">
        <v>999</v>
      </c>
      <c r="M565" t="s">
        <v>19</v>
      </c>
      <c r="N565" t="s">
        <v>239</v>
      </c>
    </row>
    <row r="566" spans="1:14" x14ac:dyDescent="0.2">
      <c r="A566" t="s">
        <v>842</v>
      </c>
      <c r="B566" t="s">
        <v>52</v>
      </c>
      <c r="C566" t="s">
        <v>15</v>
      </c>
      <c r="D566" t="s">
        <v>237</v>
      </c>
      <c r="E566" t="s">
        <v>25</v>
      </c>
      <c r="F566" t="s">
        <v>57</v>
      </c>
      <c r="G566">
        <v>986</v>
      </c>
      <c r="H566">
        <v>599</v>
      </c>
      <c r="I566">
        <v>33.537809012649078</v>
      </c>
      <c r="J566">
        <v>192</v>
      </c>
      <c r="K566">
        <v>33068.279686471993</v>
      </c>
      <c r="L566">
        <v>19.752921535893162</v>
      </c>
      <c r="M566" t="s">
        <v>19</v>
      </c>
      <c r="N566" t="s">
        <v>234</v>
      </c>
    </row>
    <row r="567" spans="1:14" x14ac:dyDescent="0.2">
      <c r="A567" t="s">
        <v>843</v>
      </c>
      <c r="B567" t="s">
        <v>507</v>
      </c>
      <c r="C567" t="s">
        <v>243</v>
      </c>
      <c r="D567" t="s">
        <v>242</v>
      </c>
      <c r="E567" t="s">
        <v>23</v>
      </c>
      <c r="F567" t="s">
        <v>47</v>
      </c>
      <c r="G567">
        <v>1162</v>
      </c>
      <c r="H567">
        <v>837</v>
      </c>
      <c r="I567">
        <v>28.42745627357672</v>
      </c>
      <c r="J567">
        <v>220</v>
      </c>
      <c r="K567">
        <v>33032.704189896147</v>
      </c>
      <c r="L567">
        <v>16.659498207885299</v>
      </c>
      <c r="M567" t="s">
        <v>18</v>
      </c>
      <c r="N567" t="s">
        <v>234</v>
      </c>
    </row>
    <row r="568" spans="1:14" x14ac:dyDescent="0.2">
      <c r="A568" t="s">
        <v>844</v>
      </c>
      <c r="B568" t="s">
        <v>308</v>
      </c>
      <c r="C568" t="s">
        <v>14</v>
      </c>
      <c r="D568" t="s">
        <v>241</v>
      </c>
      <c r="E568" t="s">
        <v>24</v>
      </c>
      <c r="F568" t="s">
        <v>44</v>
      </c>
      <c r="G568">
        <v>3028</v>
      </c>
      <c r="H568">
        <v>0</v>
      </c>
      <c r="I568">
        <v>10.906493060345531</v>
      </c>
      <c r="J568">
        <v>19</v>
      </c>
      <c r="K568">
        <v>33024.860986726257</v>
      </c>
      <c r="L568">
        <v>999</v>
      </c>
      <c r="M568" t="s">
        <v>19</v>
      </c>
      <c r="N568" t="s">
        <v>240</v>
      </c>
    </row>
    <row r="569" spans="1:14" x14ac:dyDescent="0.2">
      <c r="A569" t="s">
        <v>845</v>
      </c>
      <c r="B569" t="s">
        <v>70</v>
      </c>
      <c r="C569" t="s">
        <v>16</v>
      </c>
      <c r="D569" t="s">
        <v>235</v>
      </c>
      <c r="E569" t="s">
        <v>20</v>
      </c>
      <c r="F569" t="s">
        <v>72</v>
      </c>
      <c r="G569">
        <v>2181</v>
      </c>
      <c r="H569">
        <v>0</v>
      </c>
      <c r="I569">
        <v>15.10093584780669</v>
      </c>
      <c r="J569">
        <v>140</v>
      </c>
      <c r="K569">
        <v>32935.141084066388</v>
      </c>
      <c r="L569">
        <v>999</v>
      </c>
      <c r="M569" t="s">
        <v>19</v>
      </c>
      <c r="N569" t="s">
        <v>234</v>
      </c>
    </row>
    <row r="570" spans="1:14" x14ac:dyDescent="0.2">
      <c r="A570" t="s">
        <v>846</v>
      </c>
      <c r="B570" t="s">
        <v>792</v>
      </c>
      <c r="C570" t="s">
        <v>14</v>
      </c>
      <c r="D570" t="s">
        <v>233</v>
      </c>
      <c r="E570" t="s">
        <v>21</v>
      </c>
      <c r="F570" t="s">
        <v>55</v>
      </c>
      <c r="G570">
        <v>2713</v>
      </c>
      <c r="H570">
        <v>3672</v>
      </c>
      <c r="I570">
        <v>12.13861412298791</v>
      </c>
      <c r="J570">
        <v>455</v>
      </c>
      <c r="K570">
        <v>32932.060115666187</v>
      </c>
      <c r="L570">
        <v>8.8660130718954253</v>
      </c>
      <c r="M570" t="s">
        <v>18</v>
      </c>
      <c r="N570" t="s">
        <v>239</v>
      </c>
    </row>
    <row r="571" spans="1:14" x14ac:dyDescent="0.2">
      <c r="A571" t="s">
        <v>847</v>
      </c>
      <c r="B571" t="s">
        <v>129</v>
      </c>
      <c r="C571" t="s">
        <v>13</v>
      </c>
      <c r="D571" t="s">
        <v>242</v>
      </c>
      <c r="E571" t="s">
        <v>25</v>
      </c>
      <c r="F571" t="s">
        <v>57</v>
      </c>
      <c r="G571">
        <v>1290</v>
      </c>
      <c r="H571">
        <v>1474</v>
      </c>
      <c r="I571">
        <v>25.38988947919346</v>
      </c>
      <c r="J571">
        <v>511</v>
      </c>
      <c r="K571">
        <v>32752.957428159571</v>
      </c>
      <c r="L571">
        <v>10.502035278154681</v>
      </c>
      <c r="M571" t="s">
        <v>18</v>
      </c>
      <c r="N571" t="s">
        <v>239</v>
      </c>
    </row>
    <row r="572" spans="1:14" x14ac:dyDescent="0.2">
      <c r="A572" t="s">
        <v>848</v>
      </c>
      <c r="B572" t="s">
        <v>43</v>
      </c>
      <c r="C572" t="s">
        <v>232</v>
      </c>
      <c r="D572" t="s">
        <v>233</v>
      </c>
      <c r="E572" t="s">
        <v>22</v>
      </c>
      <c r="F572" t="s">
        <v>50</v>
      </c>
      <c r="G572">
        <v>2660</v>
      </c>
      <c r="H572">
        <v>517</v>
      </c>
      <c r="I572">
        <v>12.301990228247631</v>
      </c>
      <c r="J572">
        <v>176</v>
      </c>
      <c r="K572">
        <v>32723.294007138691</v>
      </c>
      <c r="L572">
        <v>61.740812379110253</v>
      </c>
      <c r="M572" t="s">
        <v>19</v>
      </c>
      <c r="N572" t="s">
        <v>234</v>
      </c>
    </row>
    <row r="573" spans="1:14" x14ac:dyDescent="0.2">
      <c r="A573" t="s">
        <v>849</v>
      </c>
      <c r="B573" t="s">
        <v>136</v>
      </c>
      <c r="C573" t="s">
        <v>13</v>
      </c>
      <c r="D573" t="s">
        <v>233</v>
      </c>
      <c r="E573" t="s">
        <v>24</v>
      </c>
      <c r="F573" t="s">
        <v>44</v>
      </c>
      <c r="G573">
        <v>1076</v>
      </c>
      <c r="H573">
        <v>0</v>
      </c>
      <c r="I573">
        <v>30.39770692710681</v>
      </c>
      <c r="J573">
        <v>625</v>
      </c>
      <c r="K573">
        <v>32707.932653566932</v>
      </c>
      <c r="L573">
        <v>999</v>
      </c>
      <c r="M573" t="s">
        <v>19</v>
      </c>
      <c r="N573" t="s">
        <v>239</v>
      </c>
    </row>
    <row r="574" spans="1:14" x14ac:dyDescent="0.2">
      <c r="A574" t="s">
        <v>850</v>
      </c>
      <c r="B574" t="s">
        <v>346</v>
      </c>
      <c r="C574" t="s">
        <v>232</v>
      </c>
      <c r="D574" t="s">
        <v>242</v>
      </c>
      <c r="E574" t="s">
        <v>24</v>
      </c>
      <c r="F574" t="s">
        <v>44</v>
      </c>
      <c r="G574">
        <v>1092</v>
      </c>
      <c r="H574">
        <v>735</v>
      </c>
      <c r="I574">
        <v>29.88128213197918</v>
      </c>
      <c r="J574">
        <v>103</v>
      </c>
      <c r="K574">
        <v>32630.36008812127</v>
      </c>
      <c r="L574">
        <v>17.828571428571429</v>
      </c>
      <c r="M574" t="s">
        <v>18</v>
      </c>
      <c r="N574" t="s">
        <v>234</v>
      </c>
    </row>
    <row r="575" spans="1:14" x14ac:dyDescent="0.2">
      <c r="A575" t="s">
        <v>851</v>
      </c>
      <c r="B575" t="s">
        <v>184</v>
      </c>
      <c r="C575" t="s">
        <v>17</v>
      </c>
      <c r="D575" t="s">
        <v>237</v>
      </c>
      <c r="E575" t="s">
        <v>22</v>
      </c>
      <c r="F575" t="s">
        <v>50</v>
      </c>
      <c r="G575">
        <v>1011</v>
      </c>
      <c r="H575">
        <v>1451</v>
      </c>
      <c r="I575">
        <v>32.130242304094317</v>
      </c>
      <c r="J575">
        <v>96</v>
      </c>
      <c r="K575">
        <v>32483.674969439358</v>
      </c>
      <c r="L575">
        <v>8.3611302549965529</v>
      </c>
      <c r="M575" t="s">
        <v>18</v>
      </c>
      <c r="N575" t="s">
        <v>234</v>
      </c>
    </row>
    <row r="576" spans="1:14" x14ac:dyDescent="0.2">
      <c r="A576" t="s">
        <v>852</v>
      </c>
      <c r="B576" t="s">
        <v>312</v>
      </c>
      <c r="C576" t="s">
        <v>243</v>
      </c>
      <c r="D576" t="s">
        <v>241</v>
      </c>
      <c r="E576" t="s">
        <v>21</v>
      </c>
      <c r="F576" t="s">
        <v>55</v>
      </c>
      <c r="G576">
        <v>1191</v>
      </c>
      <c r="H576">
        <v>1299</v>
      </c>
      <c r="I576">
        <v>27.24159156910774</v>
      </c>
      <c r="J576">
        <v>259</v>
      </c>
      <c r="K576">
        <v>32444.735558807319</v>
      </c>
      <c r="L576">
        <v>11.002309468822171</v>
      </c>
      <c r="M576" t="s">
        <v>18</v>
      </c>
      <c r="N576" t="s">
        <v>234</v>
      </c>
    </row>
    <row r="577" spans="1:14" x14ac:dyDescent="0.2">
      <c r="A577" t="s">
        <v>853</v>
      </c>
      <c r="B577" t="s">
        <v>854</v>
      </c>
      <c r="C577" t="s">
        <v>232</v>
      </c>
      <c r="D577" t="s">
        <v>233</v>
      </c>
      <c r="E577" t="s">
        <v>21</v>
      </c>
      <c r="F577" t="s">
        <v>55</v>
      </c>
      <c r="G577">
        <v>1859</v>
      </c>
      <c r="H577">
        <v>0</v>
      </c>
      <c r="I577">
        <v>17.43143501513859</v>
      </c>
      <c r="J577">
        <v>381</v>
      </c>
      <c r="K577">
        <v>32405.03769314264</v>
      </c>
      <c r="L577">
        <v>999</v>
      </c>
      <c r="M577" t="s">
        <v>19</v>
      </c>
      <c r="N577" t="s">
        <v>239</v>
      </c>
    </row>
    <row r="578" spans="1:14" x14ac:dyDescent="0.2">
      <c r="A578" t="s">
        <v>855</v>
      </c>
      <c r="B578" t="s">
        <v>494</v>
      </c>
      <c r="C578" t="s">
        <v>232</v>
      </c>
      <c r="D578" t="s">
        <v>235</v>
      </c>
      <c r="E578" t="s">
        <v>20</v>
      </c>
      <c r="F578" t="s">
        <v>72</v>
      </c>
      <c r="G578">
        <v>1704</v>
      </c>
      <c r="H578">
        <v>1168</v>
      </c>
      <c r="I578">
        <v>18.980976277500659</v>
      </c>
      <c r="J578">
        <v>161</v>
      </c>
      <c r="K578">
        <v>32343.583576861129</v>
      </c>
      <c r="L578">
        <v>17.506849315068489</v>
      </c>
      <c r="M578" t="s">
        <v>18</v>
      </c>
      <c r="N578" t="s">
        <v>234</v>
      </c>
    </row>
    <row r="579" spans="1:14" x14ac:dyDescent="0.2">
      <c r="A579" t="s">
        <v>856</v>
      </c>
      <c r="B579" t="s">
        <v>139</v>
      </c>
      <c r="C579" t="s">
        <v>14</v>
      </c>
      <c r="D579" t="s">
        <v>242</v>
      </c>
      <c r="E579" t="s">
        <v>24</v>
      </c>
      <c r="F579" t="s">
        <v>44</v>
      </c>
      <c r="G579">
        <v>1407</v>
      </c>
      <c r="H579">
        <v>1231</v>
      </c>
      <c r="I579">
        <v>22.964864011497589</v>
      </c>
      <c r="J579">
        <v>50</v>
      </c>
      <c r="K579">
        <v>32311.563664177109</v>
      </c>
      <c r="L579">
        <v>13.715678310316809</v>
      </c>
      <c r="M579" t="s">
        <v>18</v>
      </c>
      <c r="N579" t="s">
        <v>240</v>
      </c>
    </row>
    <row r="580" spans="1:14" x14ac:dyDescent="0.2">
      <c r="A580" t="s">
        <v>857</v>
      </c>
      <c r="B580" t="s">
        <v>78</v>
      </c>
      <c r="C580" t="s">
        <v>16</v>
      </c>
      <c r="D580" t="s">
        <v>235</v>
      </c>
      <c r="E580" t="s">
        <v>24</v>
      </c>
      <c r="F580" t="s">
        <v>44</v>
      </c>
      <c r="G580">
        <v>1023</v>
      </c>
      <c r="H580">
        <v>0</v>
      </c>
      <c r="I580">
        <v>31.50723387088226</v>
      </c>
      <c r="J580">
        <v>456</v>
      </c>
      <c r="K580">
        <v>32231.900249912549</v>
      </c>
      <c r="L580">
        <v>999</v>
      </c>
      <c r="M580" t="s">
        <v>19</v>
      </c>
      <c r="N580" t="s">
        <v>239</v>
      </c>
    </row>
    <row r="581" spans="1:14" x14ac:dyDescent="0.2">
      <c r="A581" t="s">
        <v>858</v>
      </c>
      <c r="B581" t="s">
        <v>308</v>
      </c>
      <c r="C581" t="s">
        <v>14</v>
      </c>
      <c r="D581" t="s">
        <v>241</v>
      </c>
      <c r="E581" t="s">
        <v>25</v>
      </c>
      <c r="F581" t="s">
        <v>57</v>
      </c>
      <c r="G581">
        <v>2227</v>
      </c>
      <c r="H581">
        <v>3507</v>
      </c>
      <c r="I581">
        <v>14.471040608739081</v>
      </c>
      <c r="J581">
        <v>155</v>
      </c>
      <c r="K581">
        <v>32227.007435661919</v>
      </c>
      <c r="L581">
        <v>7.6201881950384944</v>
      </c>
      <c r="M581" t="s">
        <v>18</v>
      </c>
      <c r="N581" t="s">
        <v>234</v>
      </c>
    </row>
    <row r="582" spans="1:14" x14ac:dyDescent="0.2">
      <c r="A582" t="s">
        <v>859</v>
      </c>
      <c r="B582" t="s">
        <v>395</v>
      </c>
      <c r="C582" t="s">
        <v>243</v>
      </c>
      <c r="D582" t="s">
        <v>233</v>
      </c>
      <c r="E582" t="s">
        <v>24</v>
      </c>
      <c r="F582" t="s">
        <v>44</v>
      </c>
      <c r="G582">
        <v>2308</v>
      </c>
      <c r="H582">
        <v>1966</v>
      </c>
      <c r="I582">
        <v>13.89095381935674</v>
      </c>
      <c r="J582">
        <v>647</v>
      </c>
      <c r="K582">
        <v>32060.321415075341</v>
      </c>
      <c r="L582">
        <v>14.08748728382502</v>
      </c>
      <c r="M582" t="s">
        <v>18</v>
      </c>
      <c r="N582" t="s">
        <v>239</v>
      </c>
    </row>
    <row r="583" spans="1:14" x14ac:dyDescent="0.2">
      <c r="A583" t="s">
        <v>860</v>
      </c>
      <c r="B583" t="s">
        <v>248</v>
      </c>
      <c r="C583" t="s">
        <v>16</v>
      </c>
      <c r="D583" t="s">
        <v>242</v>
      </c>
      <c r="E583" t="s">
        <v>21</v>
      </c>
      <c r="F583" t="s">
        <v>55</v>
      </c>
      <c r="G583">
        <v>2513</v>
      </c>
      <c r="H583">
        <v>4115</v>
      </c>
      <c r="I583">
        <v>12.71441349969794</v>
      </c>
      <c r="J583">
        <v>369</v>
      </c>
      <c r="K583">
        <v>31951.32112474092</v>
      </c>
      <c r="L583">
        <v>7.3283110571081407</v>
      </c>
      <c r="M583" t="s">
        <v>18</v>
      </c>
      <c r="N583" t="s">
        <v>239</v>
      </c>
    </row>
    <row r="584" spans="1:14" x14ac:dyDescent="0.2">
      <c r="A584" t="s">
        <v>861</v>
      </c>
      <c r="B584" t="s">
        <v>174</v>
      </c>
      <c r="C584" t="s">
        <v>15</v>
      </c>
      <c r="D584" t="s">
        <v>236</v>
      </c>
      <c r="E584" t="s">
        <v>24</v>
      </c>
      <c r="F584" t="s">
        <v>44</v>
      </c>
      <c r="G584">
        <v>1009</v>
      </c>
      <c r="H584">
        <v>1071</v>
      </c>
      <c r="I584">
        <v>31.626940396529861</v>
      </c>
      <c r="J584">
        <v>610</v>
      </c>
      <c r="K584">
        <v>31911.582860098621</v>
      </c>
      <c r="L584">
        <v>11.30532212885154</v>
      </c>
      <c r="M584" t="s">
        <v>18</v>
      </c>
      <c r="N584" t="s">
        <v>239</v>
      </c>
    </row>
    <row r="585" spans="1:14" x14ac:dyDescent="0.2">
      <c r="A585" t="s">
        <v>862</v>
      </c>
      <c r="B585" t="s">
        <v>389</v>
      </c>
      <c r="C585" t="s">
        <v>15</v>
      </c>
      <c r="D585" t="s">
        <v>241</v>
      </c>
      <c r="E585" t="s">
        <v>23</v>
      </c>
      <c r="F585" t="s">
        <v>47</v>
      </c>
      <c r="G585">
        <v>1268</v>
      </c>
      <c r="H585">
        <v>1932</v>
      </c>
      <c r="I585">
        <v>25.108022614198411</v>
      </c>
      <c r="J585">
        <v>399</v>
      </c>
      <c r="K585">
        <v>31836.97267480359</v>
      </c>
      <c r="L585">
        <v>7.8757763975155282</v>
      </c>
      <c r="M585" t="s">
        <v>18</v>
      </c>
      <c r="N585" t="s">
        <v>239</v>
      </c>
    </row>
    <row r="586" spans="1:14" x14ac:dyDescent="0.2">
      <c r="A586" t="s">
        <v>863</v>
      </c>
      <c r="B586" t="s">
        <v>864</v>
      </c>
      <c r="C586" t="s">
        <v>13</v>
      </c>
      <c r="D586" t="s">
        <v>233</v>
      </c>
      <c r="E586" t="s">
        <v>25</v>
      </c>
      <c r="F586" t="s">
        <v>57</v>
      </c>
      <c r="G586">
        <v>1717</v>
      </c>
      <c r="H586">
        <v>2976</v>
      </c>
      <c r="I586">
        <v>18.53382800344669</v>
      </c>
      <c r="J586">
        <v>390</v>
      </c>
      <c r="K586">
        <v>31822.58268191796</v>
      </c>
      <c r="L586">
        <v>6.9233870967741931</v>
      </c>
      <c r="M586" t="s">
        <v>18</v>
      </c>
      <c r="N586" t="s">
        <v>239</v>
      </c>
    </row>
    <row r="587" spans="1:14" x14ac:dyDescent="0.2">
      <c r="A587" t="s">
        <v>865</v>
      </c>
      <c r="B587" t="s">
        <v>583</v>
      </c>
      <c r="C587" t="s">
        <v>238</v>
      </c>
      <c r="D587" t="s">
        <v>242</v>
      </c>
      <c r="E587" t="s">
        <v>22</v>
      </c>
      <c r="F587" t="s">
        <v>50</v>
      </c>
      <c r="G587">
        <v>1262</v>
      </c>
      <c r="H587">
        <v>658</v>
      </c>
      <c r="I587">
        <v>25.184148061374191</v>
      </c>
      <c r="J587">
        <v>468</v>
      </c>
      <c r="K587">
        <v>31782.394853454229</v>
      </c>
      <c r="L587">
        <v>23.015197568389059</v>
      </c>
      <c r="M587" t="s">
        <v>19</v>
      </c>
      <c r="N587" t="s">
        <v>239</v>
      </c>
    </row>
    <row r="588" spans="1:14" x14ac:dyDescent="0.2">
      <c r="A588" t="s">
        <v>866</v>
      </c>
      <c r="B588" t="s">
        <v>362</v>
      </c>
      <c r="C588" t="s">
        <v>232</v>
      </c>
      <c r="D588" t="s">
        <v>233</v>
      </c>
      <c r="E588" t="s">
        <v>20</v>
      </c>
      <c r="F588" t="s">
        <v>72</v>
      </c>
      <c r="G588">
        <v>1181</v>
      </c>
      <c r="H588">
        <v>476</v>
      </c>
      <c r="I588">
        <v>26.560864640582171</v>
      </c>
      <c r="J588">
        <v>351</v>
      </c>
      <c r="K588">
        <v>31368.381140527541</v>
      </c>
      <c r="L588">
        <v>29.77310924369748</v>
      </c>
      <c r="M588" t="s">
        <v>19</v>
      </c>
      <c r="N588" t="s">
        <v>234</v>
      </c>
    </row>
    <row r="589" spans="1:14" x14ac:dyDescent="0.2">
      <c r="A589" t="s">
        <v>867</v>
      </c>
      <c r="B589" t="s">
        <v>499</v>
      </c>
      <c r="C589" t="s">
        <v>13</v>
      </c>
      <c r="D589" t="s">
        <v>241</v>
      </c>
      <c r="E589" t="s">
        <v>24</v>
      </c>
      <c r="F589" t="s">
        <v>44</v>
      </c>
      <c r="G589">
        <v>937</v>
      </c>
      <c r="H589">
        <v>737</v>
      </c>
      <c r="I589">
        <v>33.46111353798446</v>
      </c>
      <c r="J589">
        <v>46</v>
      </c>
      <c r="K589">
        <v>31353.063385091438</v>
      </c>
      <c r="L589">
        <v>15.256445047489819</v>
      </c>
      <c r="M589" t="s">
        <v>18</v>
      </c>
      <c r="N589" t="s">
        <v>240</v>
      </c>
    </row>
    <row r="590" spans="1:14" x14ac:dyDescent="0.2">
      <c r="A590" t="s">
        <v>868</v>
      </c>
      <c r="B590" t="s">
        <v>269</v>
      </c>
      <c r="C590" t="s">
        <v>14</v>
      </c>
      <c r="D590" t="s">
        <v>235</v>
      </c>
      <c r="E590" t="s">
        <v>24</v>
      </c>
      <c r="F590" t="s">
        <v>44</v>
      </c>
      <c r="G590">
        <v>1915</v>
      </c>
      <c r="H590">
        <v>3166</v>
      </c>
      <c r="I590">
        <v>16.370156177904079</v>
      </c>
      <c r="J590">
        <v>226</v>
      </c>
      <c r="K590">
        <v>31348.849080686308</v>
      </c>
      <c r="L590">
        <v>7.2583701831964618</v>
      </c>
      <c r="M590" t="s">
        <v>18</v>
      </c>
      <c r="N590" t="s">
        <v>234</v>
      </c>
    </row>
    <row r="591" spans="1:14" x14ac:dyDescent="0.2">
      <c r="A591" t="s">
        <v>869</v>
      </c>
      <c r="B591" t="s">
        <v>90</v>
      </c>
      <c r="C591" t="s">
        <v>243</v>
      </c>
      <c r="D591" t="s">
        <v>235</v>
      </c>
      <c r="E591" t="s">
        <v>22</v>
      </c>
      <c r="F591" t="s">
        <v>50</v>
      </c>
      <c r="G591">
        <v>1937</v>
      </c>
      <c r="H591">
        <v>2899</v>
      </c>
      <c r="I591">
        <v>16.114292536475279</v>
      </c>
      <c r="J591">
        <v>123</v>
      </c>
      <c r="K591">
        <v>31213.384643152611</v>
      </c>
      <c r="L591">
        <v>8.0179372197309426</v>
      </c>
      <c r="M591" t="s">
        <v>18</v>
      </c>
      <c r="N591" t="s">
        <v>234</v>
      </c>
    </row>
    <row r="592" spans="1:14" x14ac:dyDescent="0.2">
      <c r="A592" t="s">
        <v>870</v>
      </c>
      <c r="B592" t="s">
        <v>871</v>
      </c>
      <c r="C592" t="s">
        <v>232</v>
      </c>
      <c r="D592" t="s">
        <v>241</v>
      </c>
      <c r="E592" t="s">
        <v>25</v>
      </c>
      <c r="F592" t="s">
        <v>57</v>
      </c>
      <c r="G592">
        <v>2484</v>
      </c>
      <c r="H592">
        <v>2698</v>
      </c>
      <c r="I592">
        <v>12.555531347086321</v>
      </c>
      <c r="J592">
        <v>150</v>
      </c>
      <c r="K592">
        <v>31187.939866162411</v>
      </c>
      <c r="L592">
        <v>11.048183839881389</v>
      </c>
      <c r="M592" t="s">
        <v>18</v>
      </c>
      <c r="N592" t="s">
        <v>234</v>
      </c>
    </row>
    <row r="593" spans="1:14" x14ac:dyDescent="0.2">
      <c r="A593" t="s">
        <v>872</v>
      </c>
      <c r="B593" t="s">
        <v>650</v>
      </c>
      <c r="C593" t="s">
        <v>232</v>
      </c>
      <c r="D593" t="s">
        <v>242</v>
      </c>
      <c r="E593" t="s">
        <v>22</v>
      </c>
      <c r="F593" t="s">
        <v>50</v>
      </c>
      <c r="G593">
        <v>1711</v>
      </c>
      <c r="H593">
        <v>4080</v>
      </c>
      <c r="I593">
        <v>18.139998801781591</v>
      </c>
      <c r="J593">
        <v>559</v>
      </c>
      <c r="K593">
        <v>31037.537949848291</v>
      </c>
      <c r="L593">
        <v>5.0323529411764696</v>
      </c>
      <c r="M593" t="s">
        <v>18</v>
      </c>
      <c r="N593" t="s">
        <v>239</v>
      </c>
    </row>
    <row r="594" spans="1:14" x14ac:dyDescent="0.2">
      <c r="A594" t="s">
        <v>873</v>
      </c>
      <c r="B594" t="s">
        <v>378</v>
      </c>
      <c r="C594" t="s">
        <v>17</v>
      </c>
      <c r="D594" t="s">
        <v>241</v>
      </c>
      <c r="E594" t="s">
        <v>24</v>
      </c>
      <c r="F594" t="s">
        <v>44</v>
      </c>
      <c r="G594">
        <v>1020</v>
      </c>
      <c r="H594">
        <v>943</v>
      </c>
      <c r="I594">
        <v>30.397139977344331</v>
      </c>
      <c r="J594">
        <v>511</v>
      </c>
      <c r="K594">
        <v>31005.08277689122</v>
      </c>
      <c r="L594">
        <v>12.979851537645811</v>
      </c>
      <c r="M594" t="s">
        <v>18</v>
      </c>
      <c r="N594" t="s">
        <v>239</v>
      </c>
    </row>
    <row r="595" spans="1:14" x14ac:dyDescent="0.2">
      <c r="A595" t="s">
        <v>874</v>
      </c>
      <c r="B595" t="s">
        <v>714</v>
      </c>
      <c r="C595" t="s">
        <v>14</v>
      </c>
      <c r="D595" t="s">
        <v>241</v>
      </c>
      <c r="E595" t="s">
        <v>23</v>
      </c>
      <c r="F595" t="s">
        <v>47</v>
      </c>
      <c r="G595">
        <v>1779</v>
      </c>
      <c r="H595">
        <v>1426</v>
      </c>
      <c r="I595">
        <v>17.404998397880629</v>
      </c>
      <c r="J595">
        <v>593</v>
      </c>
      <c r="K595">
        <v>30963.492149829632</v>
      </c>
      <c r="L595">
        <v>14.970546984572231</v>
      </c>
      <c r="M595" t="s">
        <v>18</v>
      </c>
      <c r="N595" t="s">
        <v>239</v>
      </c>
    </row>
    <row r="596" spans="1:14" x14ac:dyDescent="0.2">
      <c r="A596" t="s">
        <v>875</v>
      </c>
      <c r="B596" t="s">
        <v>672</v>
      </c>
      <c r="C596" t="s">
        <v>238</v>
      </c>
      <c r="D596" t="s">
        <v>242</v>
      </c>
      <c r="E596" t="s">
        <v>25</v>
      </c>
      <c r="F596" t="s">
        <v>57</v>
      </c>
      <c r="G596">
        <v>1934</v>
      </c>
      <c r="H596">
        <v>2029</v>
      </c>
      <c r="I596">
        <v>15.971839885177801</v>
      </c>
      <c r="J596">
        <v>444</v>
      </c>
      <c r="K596">
        <v>30889.538337933871</v>
      </c>
      <c r="L596">
        <v>11.4381468703795</v>
      </c>
      <c r="M596" t="s">
        <v>18</v>
      </c>
      <c r="N596" t="s">
        <v>239</v>
      </c>
    </row>
    <row r="597" spans="1:14" x14ac:dyDescent="0.2">
      <c r="A597" t="s">
        <v>876</v>
      </c>
      <c r="B597" t="s">
        <v>433</v>
      </c>
      <c r="C597" t="s">
        <v>243</v>
      </c>
      <c r="D597" t="s">
        <v>242</v>
      </c>
      <c r="E597" t="s">
        <v>21</v>
      </c>
      <c r="F597" t="s">
        <v>55</v>
      </c>
      <c r="G597">
        <v>1442</v>
      </c>
      <c r="H597">
        <v>1680</v>
      </c>
      <c r="I597">
        <v>21.37713998519715</v>
      </c>
      <c r="J597">
        <v>378</v>
      </c>
      <c r="K597">
        <v>30825.8358586543</v>
      </c>
      <c r="L597">
        <v>10.3</v>
      </c>
      <c r="M597" t="s">
        <v>18</v>
      </c>
      <c r="N597" t="s">
        <v>239</v>
      </c>
    </row>
    <row r="598" spans="1:14" x14ac:dyDescent="0.2">
      <c r="A598" t="s">
        <v>877</v>
      </c>
      <c r="B598" t="s">
        <v>762</v>
      </c>
      <c r="C598" t="s">
        <v>14</v>
      </c>
      <c r="D598" t="s">
        <v>235</v>
      </c>
      <c r="E598" t="s">
        <v>25</v>
      </c>
      <c r="F598" t="s">
        <v>57</v>
      </c>
      <c r="G598">
        <v>1044</v>
      </c>
      <c r="H598">
        <v>920</v>
      </c>
      <c r="I598">
        <v>29.519851200087249</v>
      </c>
      <c r="J598">
        <v>550</v>
      </c>
      <c r="K598">
        <v>30818.724652891091</v>
      </c>
      <c r="L598">
        <v>13.61739130434783</v>
      </c>
      <c r="M598" t="s">
        <v>18</v>
      </c>
      <c r="N598" t="s">
        <v>239</v>
      </c>
    </row>
    <row r="599" spans="1:14" x14ac:dyDescent="0.2">
      <c r="A599" t="s">
        <v>878</v>
      </c>
      <c r="B599" t="s">
        <v>329</v>
      </c>
      <c r="C599" t="s">
        <v>16</v>
      </c>
      <c r="D599" t="s">
        <v>237</v>
      </c>
      <c r="E599" t="s">
        <v>24</v>
      </c>
      <c r="F599" t="s">
        <v>44</v>
      </c>
      <c r="G599">
        <v>1947</v>
      </c>
      <c r="H599">
        <v>3250</v>
      </c>
      <c r="I599">
        <v>15.797618017910089</v>
      </c>
      <c r="J599">
        <v>400</v>
      </c>
      <c r="K599">
        <v>30757.96228087095</v>
      </c>
      <c r="L599">
        <v>7.1889230769230767</v>
      </c>
      <c r="M599" t="s">
        <v>18</v>
      </c>
      <c r="N599" t="s">
        <v>239</v>
      </c>
    </row>
    <row r="600" spans="1:14" x14ac:dyDescent="0.2">
      <c r="A600" t="s">
        <v>879</v>
      </c>
      <c r="B600" t="s">
        <v>523</v>
      </c>
      <c r="C600" t="s">
        <v>17</v>
      </c>
      <c r="D600" t="s">
        <v>233</v>
      </c>
      <c r="E600" t="s">
        <v>21</v>
      </c>
      <c r="F600" t="s">
        <v>55</v>
      </c>
      <c r="G600">
        <v>2689</v>
      </c>
      <c r="H600">
        <v>4517</v>
      </c>
      <c r="I600">
        <v>11.40327999252543</v>
      </c>
      <c r="J600">
        <v>666</v>
      </c>
      <c r="K600">
        <v>30663.419899900891</v>
      </c>
      <c r="L600">
        <v>7.1436794332521591</v>
      </c>
      <c r="M600" t="s">
        <v>18</v>
      </c>
      <c r="N600" t="s">
        <v>239</v>
      </c>
    </row>
    <row r="601" spans="1:14" x14ac:dyDescent="0.2">
      <c r="A601" t="s">
        <v>880</v>
      </c>
      <c r="B601" t="s">
        <v>881</v>
      </c>
      <c r="C601" t="s">
        <v>17</v>
      </c>
      <c r="D601" t="s">
        <v>235</v>
      </c>
      <c r="E601" t="s">
        <v>21</v>
      </c>
      <c r="F601" t="s">
        <v>55</v>
      </c>
      <c r="G601">
        <v>1159</v>
      </c>
      <c r="H601">
        <v>1839</v>
      </c>
      <c r="I601">
        <v>26.419003800782111</v>
      </c>
      <c r="J601">
        <v>394</v>
      </c>
      <c r="K601">
        <v>30619.625405106461</v>
      </c>
      <c r="L601">
        <v>7.5628058727569334</v>
      </c>
      <c r="M601" t="s">
        <v>18</v>
      </c>
      <c r="N601" t="s">
        <v>239</v>
      </c>
    </row>
    <row r="602" spans="1:14" x14ac:dyDescent="0.2">
      <c r="A602" t="s">
        <v>882</v>
      </c>
      <c r="B602" t="s">
        <v>739</v>
      </c>
      <c r="C602" t="s">
        <v>243</v>
      </c>
      <c r="D602" t="s">
        <v>241</v>
      </c>
      <c r="E602" t="s">
        <v>22</v>
      </c>
      <c r="F602" t="s">
        <v>50</v>
      </c>
      <c r="G602">
        <v>1466</v>
      </c>
      <c r="H602">
        <v>3187</v>
      </c>
      <c r="I602">
        <v>20.882400486070932</v>
      </c>
      <c r="J602">
        <v>251</v>
      </c>
      <c r="K602">
        <v>30613.599112579981</v>
      </c>
      <c r="L602">
        <v>5.5199246940696582</v>
      </c>
      <c r="M602" t="s">
        <v>18</v>
      </c>
      <c r="N602" t="s">
        <v>234</v>
      </c>
    </row>
    <row r="603" spans="1:14" x14ac:dyDescent="0.2">
      <c r="A603" t="s">
        <v>883</v>
      </c>
      <c r="B603" t="s">
        <v>416</v>
      </c>
      <c r="C603" t="s">
        <v>13</v>
      </c>
      <c r="D603" t="s">
        <v>242</v>
      </c>
      <c r="E603" t="s">
        <v>25</v>
      </c>
      <c r="F603" t="s">
        <v>57</v>
      </c>
      <c r="G603">
        <v>1066</v>
      </c>
      <c r="H603">
        <v>1397</v>
      </c>
      <c r="I603">
        <v>28.66774238658444</v>
      </c>
      <c r="J603">
        <v>276</v>
      </c>
      <c r="K603">
        <v>30559.813384099009</v>
      </c>
      <c r="L603">
        <v>9.1567644953471721</v>
      </c>
      <c r="M603" t="s">
        <v>18</v>
      </c>
      <c r="N603" t="s">
        <v>234</v>
      </c>
    </row>
    <row r="604" spans="1:14" x14ac:dyDescent="0.2">
      <c r="A604" t="s">
        <v>884</v>
      </c>
      <c r="B604" t="s">
        <v>346</v>
      </c>
      <c r="C604" t="s">
        <v>232</v>
      </c>
      <c r="D604" t="s">
        <v>242</v>
      </c>
      <c r="E604" t="s">
        <v>21</v>
      </c>
      <c r="F604" t="s">
        <v>55</v>
      </c>
      <c r="G604">
        <v>1154</v>
      </c>
      <c r="H604">
        <v>1145</v>
      </c>
      <c r="I604">
        <v>26.479373038515071</v>
      </c>
      <c r="J604">
        <v>221</v>
      </c>
      <c r="K604">
        <v>30557.196486446392</v>
      </c>
      <c r="L604">
        <v>12.0943231441048</v>
      </c>
      <c r="M604" t="s">
        <v>18</v>
      </c>
      <c r="N604" t="s">
        <v>234</v>
      </c>
    </row>
    <row r="605" spans="1:14" x14ac:dyDescent="0.2">
      <c r="A605" t="s">
        <v>885</v>
      </c>
      <c r="B605" t="s">
        <v>322</v>
      </c>
      <c r="C605" t="s">
        <v>232</v>
      </c>
      <c r="D605" t="s">
        <v>235</v>
      </c>
      <c r="E605" t="s">
        <v>24</v>
      </c>
      <c r="F605" t="s">
        <v>44</v>
      </c>
      <c r="G605">
        <v>2122</v>
      </c>
      <c r="H605">
        <v>3591</v>
      </c>
      <c r="I605">
        <v>14.35359286492371</v>
      </c>
      <c r="J605">
        <v>588</v>
      </c>
      <c r="K605">
        <v>30458.324059368118</v>
      </c>
      <c r="L605">
        <v>7.091060985797828</v>
      </c>
      <c r="M605" t="s">
        <v>18</v>
      </c>
      <c r="N605" t="s">
        <v>239</v>
      </c>
    </row>
    <row r="606" spans="1:14" x14ac:dyDescent="0.2">
      <c r="A606" t="s">
        <v>886</v>
      </c>
      <c r="B606" t="s">
        <v>184</v>
      </c>
      <c r="C606" t="s">
        <v>17</v>
      </c>
      <c r="D606" t="s">
        <v>237</v>
      </c>
      <c r="E606" t="s">
        <v>20</v>
      </c>
      <c r="F606" t="s">
        <v>72</v>
      </c>
      <c r="G606">
        <v>1571</v>
      </c>
      <c r="H606">
        <v>3114</v>
      </c>
      <c r="I606">
        <v>19.37477422918861</v>
      </c>
      <c r="J606">
        <v>86</v>
      </c>
      <c r="K606">
        <v>30437.770314055309</v>
      </c>
      <c r="L606">
        <v>6.0539499036608859</v>
      </c>
      <c r="M606" t="s">
        <v>18</v>
      </c>
      <c r="N606" t="s">
        <v>240</v>
      </c>
    </row>
    <row r="607" spans="1:14" x14ac:dyDescent="0.2">
      <c r="A607" t="s">
        <v>887</v>
      </c>
      <c r="B607" t="s">
        <v>136</v>
      </c>
      <c r="C607" t="s">
        <v>13</v>
      </c>
      <c r="D607" t="s">
        <v>233</v>
      </c>
      <c r="E607" t="s">
        <v>21</v>
      </c>
      <c r="F607" t="s">
        <v>55</v>
      </c>
      <c r="G607">
        <v>1075</v>
      </c>
      <c r="H607">
        <v>0</v>
      </c>
      <c r="I607">
        <v>28.275137418977248</v>
      </c>
      <c r="J607">
        <v>580</v>
      </c>
      <c r="K607">
        <v>30395.77272540054</v>
      </c>
      <c r="L607">
        <v>999</v>
      </c>
      <c r="M607" t="s">
        <v>19</v>
      </c>
      <c r="N607" t="s">
        <v>239</v>
      </c>
    </row>
    <row r="608" spans="1:14" x14ac:dyDescent="0.2">
      <c r="A608" t="s">
        <v>888</v>
      </c>
      <c r="B608" t="s">
        <v>387</v>
      </c>
      <c r="C608" t="s">
        <v>243</v>
      </c>
      <c r="D608" t="s">
        <v>235</v>
      </c>
      <c r="E608" t="s">
        <v>22</v>
      </c>
      <c r="F608" t="s">
        <v>50</v>
      </c>
      <c r="G608">
        <v>909</v>
      </c>
      <c r="H608">
        <v>176</v>
      </c>
      <c r="I608">
        <v>33.383445153521521</v>
      </c>
      <c r="J608">
        <v>198</v>
      </c>
      <c r="K608">
        <v>30345.551644551058</v>
      </c>
      <c r="L608">
        <v>61.977272727272727</v>
      </c>
      <c r="M608" t="s">
        <v>19</v>
      </c>
      <c r="N608" t="s">
        <v>234</v>
      </c>
    </row>
    <row r="609" spans="1:14" x14ac:dyDescent="0.2">
      <c r="A609" t="s">
        <v>889</v>
      </c>
      <c r="B609" t="s">
        <v>59</v>
      </c>
      <c r="C609" t="s">
        <v>16</v>
      </c>
      <c r="D609" t="s">
        <v>236</v>
      </c>
      <c r="E609" t="s">
        <v>23</v>
      </c>
      <c r="F609" t="s">
        <v>47</v>
      </c>
      <c r="G609">
        <v>2363</v>
      </c>
      <c r="H609">
        <v>2182</v>
      </c>
      <c r="I609">
        <v>12.833368133227459</v>
      </c>
      <c r="J609">
        <v>482</v>
      </c>
      <c r="K609">
        <v>30325.248898816481</v>
      </c>
      <c r="L609">
        <v>12.995417048579281</v>
      </c>
      <c r="M609" t="s">
        <v>18</v>
      </c>
      <c r="N609" t="s">
        <v>239</v>
      </c>
    </row>
    <row r="610" spans="1:14" x14ac:dyDescent="0.2">
      <c r="A610" t="s">
        <v>890</v>
      </c>
      <c r="B610" t="s">
        <v>384</v>
      </c>
      <c r="C610" t="s">
        <v>16</v>
      </c>
      <c r="D610" t="s">
        <v>233</v>
      </c>
      <c r="E610" t="s">
        <v>21</v>
      </c>
      <c r="F610" t="s">
        <v>55</v>
      </c>
      <c r="G610">
        <v>1074</v>
      </c>
      <c r="H610">
        <v>1255</v>
      </c>
      <c r="I610">
        <v>28.21863289308925</v>
      </c>
      <c r="J610">
        <v>34</v>
      </c>
      <c r="K610">
        <v>30306.81172717785</v>
      </c>
      <c r="L610">
        <v>10.269322709163349</v>
      </c>
      <c r="M610" t="s">
        <v>18</v>
      </c>
      <c r="N610" t="s">
        <v>240</v>
      </c>
    </row>
    <row r="611" spans="1:14" x14ac:dyDescent="0.2">
      <c r="A611" t="s">
        <v>891</v>
      </c>
      <c r="B611" t="s">
        <v>571</v>
      </c>
      <c r="C611" t="s">
        <v>13</v>
      </c>
      <c r="D611" t="s">
        <v>242</v>
      </c>
      <c r="E611" t="s">
        <v>24</v>
      </c>
      <c r="F611" t="s">
        <v>44</v>
      </c>
      <c r="G611">
        <v>1159</v>
      </c>
      <c r="H611">
        <v>879</v>
      </c>
      <c r="I611">
        <v>26.097093078980588</v>
      </c>
      <c r="J611">
        <v>631</v>
      </c>
      <c r="K611">
        <v>30246.530878538499</v>
      </c>
      <c r="L611">
        <v>15.822525597269619</v>
      </c>
      <c r="M611" t="s">
        <v>18</v>
      </c>
      <c r="N611" t="s">
        <v>239</v>
      </c>
    </row>
    <row r="612" spans="1:14" x14ac:dyDescent="0.2">
      <c r="A612" t="s">
        <v>892</v>
      </c>
      <c r="B612" t="s">
        <v>147</v>
      </c>
      <c r="C612" t="s">
        <v>14</v>
      </c>
      <c r="D612" t="s">
        <v>237</v>
      </c>
      <c r="E612" t="s">
        <v>22</v>
      </c>
      <c r="F612" t="s">
        <v>50</v>
      </c>
      <c r="G612">
        <v>1825</v>
      </c>
      <c r="H612">
        <v>0</v>
      </c>
      <c r="I612">
        <v>16.531813813252668</v>
      </c>
      <c r="J612">
        <v>709</v>
      </c>
      <c r="K612">
        <v>30170.560209186129</v>
      </c>
      <c r="L612">
        <v>999</v>
      </c>
      <c r="M612" t="s">
        <v>19</v>
      </c>
      <c r="N612" t="s">
        <v>239</v>
      </c>
    </row>
    <row r="613" spans="1:14" x14ac:dyDescent="0.2">
      <c r="A613" t="s">
        <v>893</v>
      </c>
      <c r="B613" t="s">
        <v>790</v>
      </c>
      <c r="C613" t="s">
        <v>238</v>
      </c>
      <c r="D613" t="s">
        <v>233</v>
      </c>
      <c r="E613" t="s">
        <v>24</v>
      </c>
      <c r="F613" t="s">
        <v>44</v>
      </c>
      <c r="G613">
        <v>1216</v>
      </c>
      <c r="H613">
        <v>1640</v>
      </c>
      <c r="I613">
        <v>24.73095671901347</v>
      </c>
      <c r="J613">
        <v>28</v>
      </c>
      <c r="K613">
        <v>30072.84337032037</v>
      </c>
      <c r="L613">
        <v>8.8975609756097569</v>
      </c>
      <c r="M613" t="s">
        <v>18</v>
      </c>
      <c r="N613" t="s">
        <v>240</v>
      </c>
    </row>
    <row r="614" spans="1:14" x14ac:dyDescent="0.2">
      <c r="A614" t="s">
        <v>894</v>
      </c>
      <c r="B614" t="s">
        <v>496</v>
      </c>
      <c r="C614" t="s">
        <v>13</v>
      </c>
      <c r="D614" t="s">
        <v>236</v>
      </c>
      <c r="E614" t="s">
        <v>22</v>
      </c>
      <c r="F614" t="s">
        <v>50</v>
      </c>
      <c r="G614">
        <v>1933</v>
      </c>
      <c r="H614">
        <v>2698</v>
      </c>
      <c r="I614">
        <v>15.45965808871604</v>
      </c>
      <c r="J614">
        <v>562</v>
      </c>
      <c r="K614">
        <v>29883.519085488111</v>
      </c>
      <c r="L614">
        <v>8.5974796145292807</v>
      </c>
      <c r="M614" t="s">
        <v>18</v>
      </c>
      <c r="N614" t="s">
        <v>239</v>
      </c>
    </row>
    <row r="615" spans="1:14" x14ac:dyDescent="0.2">
      <c r="A615" t="s">
        <v>895</v>
      </c>
      <c r="B615" t="s">
        <v>896</v>
      </c>
      <c r="C615" t="s">
        <v>238</v>
      </c>
      <c r="D615" t="s">
        <v>241</v>
      </c>
      <c r="E615" t="s">
        <v>22</v>
      </c>
      <c r="F615" t="s">
        <v>50</v>
      </c>
      <c r="G615">
        <v>2810</v>
      </c>
      <c r="H615">
        <v>2455</v>
      </c>
      <c r="I615">
        <v>10.630777420339649</v>
      </c>
      <c r="J615">
        <v>205</v>
      </c>
      <c r="K615">
        <v>29872.484551154419</v>
      </c>
      <c r="L615">
        <v>13.735234215885949</v>
      </c>
      <c r="M615" t="s">
        <v>18</v>
      </c>
      <c r="N615" t="s">
        <v>234</v>
      </c>
    </row>
    <row r="616" spans="1:14" x14ac:dyDescent="0.2">
      <c r="A616" t="s">
        <v>897</v>
      </c>
      <c r="B616" t="s">
        <v>384</v>
      </c>
      <c r="C616" t="s">
        <v>16</v>
      </c>
      <c r="D616" t="s">
        <v>233</v>
      </c>
      <c r="E616" t="s">
        <v>20</v>
      </c>
      <c r="F616" t="s">
        <v>72</v>
      </c>
      <c r="G616">
        <v>854</v>
      </c>
      <c r="H616">
        <v>1753</v>
      </c>
      <c r="I616">
        <v>34.915769773250908</v>
      </c>
      <c r="J616">
        <v>221</v>
      </c>
      <c r="K616">
        <v>29818.067386356281</v>
      </c>
      <c r="L616">
        <v>5.8459783228750712</v>
      </c>
      <c r="M616" t="s">
        <v>18</v>
      </c>
      <c r="N616" t="s">
        <v>234</v>
      </c>
    </row>
    <row r="617" spans="1:14" x14ac:dyDescent="0.2">
      <c r="A617" t="s">
        <v>898</v>
      </c>
      <c r="B617" t="s">
        <v>289</v>
      </c>
      <c r="C617" t="s">
        <v>16</v>
      </c>
      <c r="D617" t="s">
        <v>242</v>
      </c>
      <c r="E617" t="s">
        <v>25</v>
      </c>
      <c r="F617" t="s">
        <v>57</v>
      </c>
      <c r="G617">
        <v>2192</v>
      </c>
      <c r="H617">
        <v>1167</v>
      </c>
      <c r="I617">
        <v>13.597329410152049</v>
      </c>
      <c r="J617">
        <v>265</v>
      </c>
      <c r="K617">
        <v>29805.346067053299</v>
      </c>
      <c r="L617">
        <v>22.539845758354751</v>
      </c>
      <c r="M617" t="s">
        <v>19</v>
      </c>
      <c r="N617" t="s">
        <v>234</v>
      </c>
    </row>
    <row r="618" spans="1:14" x14ac:dyDescent="0.2">
      <c r="A618" t="s">
        <v>899</v>
      </c>
      <c r="B618" t="s">
        <v>423</v>
      </c>
      <c r="C618" t="s">
        <v>15</v>
      </c>
      <c r="D618" t="s">
        <v>237</v>
      </c>
      <c r="E618" t="s">
        <v>20</v>
      </c>
      <c r="F618" t="s">
        <v>72</v>
      </c>
      <c r="G618">
        <v>981</v>
      </c>
      <c r="H618">
        <v>620</v>
      </c>
      <c r="I618">
        <v>30.319573317814228</v>
      </c>
      <c r="J618">
        <v>671</v>
      </c>
      <c r="K618">
        <v>29743.501424775761</v>
      </c>
      <c r="L618">
        <v>18.987096774193549</v>
      </c>
      <c r="M618" t="s">
        <v>19</v>
      </c>
      <c r="N618" t="s">
        <v>239</v>
      </c>
    </row>
    <row r="619" spans="1:14" x14ac:dyDescent="0.2">
      <c r="A619" t="s">
        <v>900</v>
      </c>
      <c r="B619" t="s">
        <v>88</v>
      </c>
      <c r="C619" t="s">
        <v>13</v>
      </c>
      <c r="D619" t="s">
        <v>241</v>
      </c>
      <c r="E619" t="s">
        <v>23</v>
      </c>
      <c r="F619" t="s">
        <v>47</v>
      </c>
      <c r="G619">
        <v>1542</v>
      </c>
      <c r="H619">
        <v>1410</v>
      </c>
      <c r="I619">
        <v>19.233051796599401</v>
      </c>
      <c r="J619">
        <v>519</v>
      </c>
      <c r="K619">
        <v>29657.365870356269</v>
      </c>
      <c r="L619">
        <v>13.12340425531915</v>
      </c>
      <c r="M619" t="s">
        <v>18</v>
      </c>
      <c r="N619" t="s">
        <v>239</v>
      </c>
    </row>
    <row r="620" spans="1:14" x14ac:dyDescent="0.2">
      <c r="A620" t="s">
        <v>901</v>
      </c>
      <c r="B620" t="s">
        <v>114</v>
      </c>
      <c r="C620" t="s">
        <v>15</v>
      </c>
      <c r="D620" t="s">
        <v>233</v>
      </c>
      <c r="E620" t="s">
        <v>22</v>
      </c>
      <c r="F620" t="s">
        <v>50</v>
      </c>
      <c r="G620">
        <v>1111</v>
      </c>
      <c r="H620">
        <v>0</v>
      </c>
      <c r="I620">
        <v>26.60292839072029</v>
      </c>
      <c r="J620">
        <v>221</v>
      </c>
      <c r="K620">
        <v>29555.853442090251</v>
      </c>
      <c r="L620">
        <v>999</v>
      </c>
      <c r="M620" t="s">
        <v>19</v>
      </c>
      <c r="N620" t="s">
        <v>234</v>
      </c>
    </row>
    <row r="621" spans="1:14" x14ac:dyDescent="0.2">
      <c r="A621" t="s">
        <v>902</v>
      </c>
      <c r="B621" t="s">
        <v>587</v>
      </c>
      <c r="C621" t="s">
        <v>16</v>
      </c>
      <c r="D621" t="s">
        <v>236</v>
      </c>
      <c r="E621" t="s">
        <v>20</v>
      </c>
      <c r="F621" t="s">
        <v>72</v>
      </c>
      <c r="G621">
        <v>1791</v>
      </c>
      <c r="H621">
        <v>2314</v>
      </c>
      <c r="I621">
        <v>16.420939201391221</v>
      </c>
      <c r="J621">
        <v>354</v>
      </c>
      <c r="K621">
        <v>29409.902109691669</v>
      </c>
      <c r="L621">
        <v>9.2878133102852214</v>
      </c>
      <c r="M621" t="s">
        <v>18</v>
      </c>
      <c r="N621" t="s">
        <v>234</v>
      </c>
    </row>
    <row r="622" spans="1:14" x14ac:dyDescent="0.2">
      <c r="A622" t="s">
        <v>903</v>
      </c>
      <c r="B622" t="s">
        <v>184</v>
      </c>
      <c r="C622" t="s">
        <v>17</v>
      </c>
      <c r="D622" t="s">
        <v>237</v>
      </c>
      <c r="E622" t="s">
        <v>20</v>
      </c>
      <c r="F622" t="s">
        <v>72</v>
      </c>
      <c r="G622">
        <v>1103</v>
      </c>
      <c r="H622">
        <v>1140</v>
      </c>
      <c r="I622">
        <v>26.626894497101102</v>
      </c>
      <c r="J622">
        <v>143</v>
      </c>
      <c r="K622">
        <v>29369.464630302511</v>
      </c>
      <c r="L622">
        <v>11.610526315789469</v>
      </c>
      <c r="M622" t="s">
        <v>18</v>
      </c>
      <c r="N622" t="s">
        <v>234</v>
      </c>
    </row>
    <row r="623" spans="1:14" x14ac:dyDescent="0.2">
      <c r="A623" t="s">
        <v>904</v>
      </c>
      <c r="B623" t="s">
        <v>123</v>
      </c>
      <c r="C623" t="s">
        <v>238</v>
      </c>
      <c r="D623" t="s">
        <v>236</v>
      </c>
      <c r="E623" t="s">
        <v>20</v>
      </c>
      <c r="F623" t="s">
        <v>72</v>
      </c>
      <c r="G623">
        <v>908</v>
      </c>
      <c r="H623">
        <v>650</v>
      </c>
      <c r="I623">
        <v>32.291579388754947</v>
      </c>
      <c r="J623">
        <v>363</v>
      </c>
      <c r="K623">
        <v>29320.754084989501</v>
      </c>
      <c r="L623">
        <v>16.76307692307692</v>
      </c>
      <c r="M623" t="s">
        <v>18</v>
      </c>
      <c r="N623" t="s">
        <v>234</v>
      </c>
    </row>
    <row r="624" spans="1:14" x14ac:dyDescent="0.2">
      <c r="A624" t="s">
        <v>905</v>
      </c>
      <c r="B624" t="s">
        <v>906</v>
      </c>
      <c r="C624" t="s">
        <v>15</v>
      </c>
      <c r="D624" t="s">
        <v>233</v>
      </c>
      <c r="E624" t="s">
        <v>22</v>
      </c>
      <c r="F624" t="s">
        <v>50</v>
      </c>
      <c r="G624">
        <v>899</v>
      </c>
      <c r="H624">
        <v>443</v>
      </c>
      <c r="I624">
        <v>32.613734579818143</v>
      </c>
      <c r="J624">
        <v>49</v>
      </c>
      <c r="K624">
        <v>29319.74738725651</v>
      </c>
      <c r="L624">
        <v>24.35214446952596</v>
      </c>
      <c r="M624" t="s">
        <v>19</v>
      </c>
      <c r="N624" t="s">
        <v>240</v>
      </c>
    </row>
    <row r="625" spans="1:14" x14ac:dyDescent="0.2">
      <c r="A625" t="s">
        <v>907</v>
      </c>
      <c r="B625" t="s">
        <v>27</v>
      </c>
      <c r="C625" t="s">
        <v>14</v>
      </c>
      <c r="D625" t="s">
        <v>241</v>
      </c>
      <c r="E625" t="s">
        <v>25</v>
      </c>
      <c r="F625" t="s">
        <v>57</v>
      </c>
      <c r="G625">
        <v>916</v>
      </c>
      <c r="H625">
        <v>946</v>
      </c>
      <c r="I625">
        <v>31.926298684553259</v>
      </c>
      <c r="J625">
        <v>528</v>
      </c>
      <c r="K625">
        <v>29244.489595050782</v>
      </c>
      <c r="L625">
        <v>11.619450317124739</v>
      </c>
      <c r="M625" t="s">
        <v>18</v>
      </c>
      <c r="N625" t="s">
        <v>239</v>
      </c>
    </row>
    <row r="626" spans="1:14" x14ac:dyDescent="0.2">
      <c r="A626" t="s">
        <v>908</v>
      </c>
      <c r="B626" t="s">
        <v>76</v>
      </c>
      <c r="C626" t="s">
        <v>17</v>
      </c>
      <c r="D626" t="s">
        <v>241</v>
      </c>
      <c r="E626" t="s">
        <v>25</v>
      </c>
      <c r="F626" t="s">
        <v>57</v>
      </c>
      <c r="G626">
        <v>1247</v>
      </c>
      <c r="H626">
        <v>706</v>
      </c>
      <c r="I626">
        <v>23.406752729407859</v>
      </c>
      <c r="J626">
        <v>169</v>
      </c>
      <c r="K626">
        <v>29188.22065357161</v>
      </c>
      <c r="L626">
        <v>21.195467422096321</v>
      </c>
      <c r="M626" t="s">
        <v>19</v>
      </c>
      <c r="N626" t="s">
        <v>234</v>
      </c>
    </row>
    <row r="627" spans="1:14" x14ac:dyDescent="0.2">
      <c r="A627" t="s">
        <v>909</v>
      </c>
      <c r="B627" t="s">
        <v>768</v>
      </c>
      <c r="C627" t="s">
        <v>14</v>
      </c>
      <c r="D627" t="s">
        <v>242</v>
      </c>
      <c r="E627" t="s">
        <v>21</v>
      </c>
      <c r="F627" t="s">
        <v>55</v>
      </c>
      <c r="G627">
        <v>1314</v>
      </c>
      <c r="H627">
        <v>0</v>
      </c>
      <c r="I627">
        <v>22.08373995085838</v>
      </c>
      <c r="J627">
        <v>151</v>
      </c>
      <c r="K627">
        <v>29018.034295427911</v>
      </c>
      <c r="L627">
        <v>999</v>
      </c>
      <c r="M627" t="s">
        <v>19</v>
      </c>
      <c r="N627" t="s">
        <v>234</v>
      </c>
    </row>
    <row r="628" spans="1:14" x14ac:dyDescent="0.2">
      <c r="A628" t="s">
        <v>910</v>
      </c>
      <c r="B628" t="s">
        <v>295</v>
      </c>
      <c r="C628" t="s">
        <v>243</v>
      </c>
      <c r="D628" t="s">
        <v>233</v>
      </c>
      <c r="E628" t="s">
        <v>22</v>
      </c>
      <c r="F628" t="s">
        <v>50</v>
      </c>
      <c r="G628">
        <v>2377</v>
      </c>
      <c r="H628">
        <v>3397</v>
      </c>
      <c r="I628">
        <v>12.18783479188226</v>
      </c>
      <c r="J628">
        <v>726</v>
      </c>
      <c r="K628">
        <v>28970.48330030412</v>
      </c>
      <c r="L628">
        <v>8.3968207241683839</v>
      </c>
      <c r="M628" t="s">
        <v>18</v>
      </c>
      <c r="N628" t="s">
        <v>239</v>
      </c>
    </row>
    <row r="629" spans="1:14" x14ac:dyDescent="0.2">
      <c r="A629" t="s">
        <v>911</v>
      </c>
      <c r="B629" t="s">
        <v>195</v>
      </c>
      <c r="C629" t="s">
        <v>14</v>
      </c>
      <c r="D629" t="s">
        <v>235</v>
      </c>
      <c r="E629" t="s">
        <v>24</v>
      </c>
      <c r="F629" t="s">
        <v>44</v>
      </c>
      <c r="G629">
        <v>2005</v>
      </c>
      <c r="H629">
        <v>1619</v>
      </c>
      <c r="I629">
        <v>14.445093220154231</v>
      </c>
      <c r="J629">
        <v>473</v>
      </c>
      <c r="K629">
        <v>28962.411906409241</v>
      </c>
      <c r="L629">
        <v>14.861025324274239</v>
      </c>
      <c r="M629" t="s">
        <v>18</v>
      </c>
      <c r="N629" t="s">
        <v>239</v>
      </c>
    </row>
    <row r="630" spans="1:14" x14ac:dyDescent="0.2">
      <c r="A630" t="s">
        <v>912</v>
      </c>
      <c r="B630" t="s">
        <v>913</v>
      </c>
      <c r="C630" t="s">
        <v>232</v>
      </c>
      <c r="D630" t="s">
        <v>242</v>
      </c>
      <c r="E630" t="s">
        <v>21</v>
      </c>
      <c r="F630" t="s">
        <v>55</v>
      </c>
      <c r="G630">
        <v>1957</v>
      </c>
      <c r="H630">
        <v>1833</v>
      </c>
      <c r="I630">
        <v>14.780663034636611</v>
      </c>
      <c r="J630">
        <v>567</v>
      </c>
      <c r="K630">
        <v>28925.757558783851</v>
      </c>
      <c r="L630">
        <v>12.811783960720129</v>
      </c>
      <c r="M630" t="s">
        <v>18</v>
      </c>
      <c r="N630" t="s">
        <v>239</v>
      </c>
    </row>
    <row r="631" spans="1:14" x14ac:dyDescent="0.2">
      <c r="A631" t="s">
        <v>914</v>
      </c>
      <c r="B631" t="s">
        <v>695</v>
      </c>
      <c r="C631" t="s">
        <v>14</v>
      </c>
      <c r="D631" t="s">
        <v>233</v>
      </c>
      <c r="E631" t="s">
        <v>22</v>
      </c>
      <c r="F631" t="s">
        <v>50</v>
      </c>
      <c r="G631">
        <v>847</v>
      </c>
      <c r="H631">
        <v>1253</v>
      </c>
      <c r="I631">
        <v>34.143437051147437</v>
      </c>
      <c r="J631">
        <v>725</v>
      </c>
      <c r="K631">
        <v>28919.491182321879</v>
      </c>
      <c r="L631">
        <v>8.11173184357542</v>
      </c>
      <c r="M631" t="s">
        <v>18</v>
      </c>
      <c r="N631" t="s">
        <v>239</v>
      </c>
    </row>
    <row r="632" spans="1:14" x14ac:dyDescent="0.2">
      <c r="A632" t="s">
        <v>915</v>
      </c>
      <c r="B632" t="s">
        <v>576</v>
      </c>
      <c r="C632" t="s">
        <v>15</v>
      </c>
      <c r="D632" t="s">
        <v>241</v>
      </c>
      <c r="E632" t="s">
        <v>23</v>
      </c>
      <c r="F632" t="s">
        <v>47</v>
      </c>
      <c r="G632">
        <v>1059</v>
      </c>
      <c r="H632">
        <v>1809</v>
      </c>
      <c r="I632">
        <v>27.290601001761921</v>
      </c>
      <c r="J632">
        <v>426</v>
      </c>
      <c r="K632">
        <v>28900.74646086587</v>
      </c>
      <c r="L632">
        <v>7.0248756218905477</v>
      </c>
      <c r="M632" t="s">
        <v>18</v>
      </c>
      <c r="N632" t="s">
        <v>239</v>
      </c>
    </row>
    <row r="633" spans="1:14" x14ac:dyDescent="0.2">
      <c r="A633" t="s">
        <v>916</v>
      </c>
      <c r="B633" t="s">
        <v>519</v>
      </c>
      <c r="C633" t="s">
        <v>14</v>
      </c>
      <c r="D633" t="s">
        <v>235</v>
      </c>
      <c r="E633" t="s">
        <v>22</v>
      </c>
      <c r="F633" t="s">
        <v>50</v>
      </c>
      <c r="G633">
        <v>1776</v>
      </c>
      <c r="H633">
        <v>1067</v>
      </c>
      <c r="I633">
        <v>16.26956723744005</v>
      </c>
      <c r="J633">
        <v>583</v>
      </c>
      <c r="K633">
        <v>28894.751413693521</v>
      </c>
      <c r="L633">
        <v>19.973758200562319</v>
      </c>
      <c r="M633" t="s">
        <v>19</v>
      </c>
      <c r="N633" t="s">
        <v>239</v>
      </c>
    </row>
    <row r="634" spans="1:14" x14ac:dyDescent="0.2">
      <c r="A634" t="s">
        <v>917</v>
      </c>
      <c r="B634" t="s">
        <v>348</v>
      </c>
      <c r="C634" t="s">
        <v>15</v>
      </c>
      <c r="D634" t="s">
        <v>236</v>
      </c>
      <c r="E634" t="s">
        <v>20</v>
      </c>
      <c r="F634" t="s">
        <v>72</v>
      </c>
      <c r="G634">
        <v>1442</v>
      </c>
      <c r="H634">
        <v>623</v>
      </c>
      <c r="I634">
        <v>20.006452343267242</v>
      </c>
      <c r="J634">
        <v>146</v>
      </c>
      <c r="K634">
        <v>28849.30427899136</v>
      </c>
      <c r="L634">
        <v>27.7752808988764</v>
      </c>
      <c r="M634" t="s">
        <v>19</v>
      </c>
      <c r="N634" t="s">
        <v>234</v>
      </c>
    </row>
    <row r="635" spans="1:14" x14ac:dyDescent="0.2">
      <c r="A635" t="s">
        <v>918</v>
      </c>
      <c r="B635" t="s">
        <v>421</v>
      </c>
      <c r="C635" t="s">
        <v>17</v>
      </c>
      <c r="D635" t="s">
        <v>235</v>
      </c>
      <c r="E635" t="s">
        <v>24</v>
      </c>
      <c r="F635" t="s">
        <v>44</v>
      </c>
      <c r="G635">
        <v>1866</v>
      </c>
      <c r="H635">
        <v>2483</v>
      </c>
      <c r="I635">
        <v>15.459106445046769</v>
      </c>
      <c r="J635">
        <v>169</v>
      </c>
      <c r="K635">
        <v>28846.692626457279</v>
      </c>
      <c r="L635">
        <v>9.018123238018525</v>
      </c>
      <c r="M635" t="s">
        <v>18</v>
      </c>
      <c r="N635" t="s">
        <v>234</v>
      </c>
    </row>
    <row r="636" spans="1:14" x14ac:dyDescent="0.2">
      <c r="A636" t="s">
        <v>919</v>
      </c>
      <c r="B636" t="s">
        <v>378</v>
      </c>
      <c r="C636" t="s">
        <v>17</v>
      </c>
      <c r="D636" t="s">
        <v>241</v>
      </c>
      <c r="E636" t="s">
        <v>22</v>
      </c>
      <c r="F636" t="s">
        <v>50</v>
      </c>
      <c r="G636">
        <v>1569</v>
      </c>
      <c r="H636">
        <v>2721</v>
      </c>
      <c r="I636">
        <v>18.355835486893199</v>
      </c>
      <c r="J636">
        <v>393</v>
      </c>
      <c r="K636">
        <v>28800.305878935429</v>
      </c>
      <c r="L636">
        <v>6.9195148842337382</v>
      </c>
      <c r="M636" t="s">
        <v>18</v>
      </c>
      <c r="N636" t="s">
        <v>239</v>
      </c>
    </row>
    <row r="637" spans="1:14" x14ac:dyDescent="0.2">
      <c r="A637" t="s">
        <v>920</v>
      </c>
      <c r="B637" t="s">
        <v>921</v>
      </c>
      <c r="C637" t="s">
        <v>243</v>
      </c>
      <c r="D637" t="s">
        <v>241</v>
      </c>
      <c r="E637" t="s">
        <v>23</v>
      </c>
      <c r="F637" t="s">
        <v>47</v>
      </c>
      <c r="G637">
        <v>1133</v>
      </c>
      <c r="H637">
        <v>760</v>
      </c>
      <c r="I637">
        <v>25.416897858854899</v>
      </c>
      <c r="J637">
        <v>186</v>
      </c>
      <c r="K637">
        <v>28797.3452740826</v>
      </c>
      <c r="L637">
        <v>17.889473684210529</v>
      </c>
      <c r="M637" t="s">
        <v>18</v>
      </c>
      <c r="N637" t="s">
        <v>234</v>
      </c>
    </row>
    <row r="638" spans="1:14" x14ac:dyDescent="0.2">
      <c r="A638" t="s">
        <v>922</v>
      </c>
      <c r="B638" t="s">
        <v>314</v>
      </c>
      <c r="C638" t="s">
        <v>16</v>
      </c>
      <c r="D638" t="s">
        <v>237</v>
      </c>
      <c r="E638" t="s">
        <v>24</v>
      </c>
      <c r="F638" t="s">
        <v>44</v>
      </c>
      <c r="G638">
        <v>888</v>
      </c>
      <c r="H638">
        <v>633</v>
      </c>
      <c r="I638">
        <v>32.415292671678131</v>
      </c>
      <c r="J638">
        <v>257</v>
      </c>
      <c r="K638">
        <v>28784.77989245018</v>
      </c>
      <c r="L638">
        <v>16.834123222748811</v>
      </c>
      <c r="M638" t="s">
        <v>18</v>
      </c>
      <c r="N638" t="s">
        <v>234</v>
      </c>
    </row>
    <row r="639" spans="1:14" x14ac:dyDescent="0.2">
      <c r="A639" t="s">
        <v>923</v>
      </c>
      <c r="B639" t="s">
        <v>253</v>
      </c>
      <c r="C639" t="s">
        <v>243</v>
      </c>
      <c r="D639" t="s">
        <v>237</v>
      </c>
      <c r="E639" t="s">
        <v>25</v>
      </c>
      <c r="F639" t="s">
        <v>57</v>
      </c>
      <c r="G639">
        <v>835</v>
      </c>
      <c r="H639">
        <v>1159</v>
      </c>
      <c r="I639">
        <v>34.392767862196138</v>
      </c>
      <c r="J639">
        <v>215</v>
      </c>
      <c r="K639">
        <v>28717.961164933771</v>
      </c>
      <c r="L639">
        <v>8.6453839516824864</v>
      </c>
      <c r="M639" t="s">
        <v>18</v>
      </c>
      <c r="N639" t="s">
        <v>234</v>
      </c>
    </row>
    <row r="640" spans="1:14" x14ac:dyDescent="0.2">
      <c r="A640" t="s">
        <v>924</v>
      </c>
      <c r="B640" t="s">
        <v>925</v>
      </c>
      <c r="C640" t="s">
        <v>243</v>
      </c>
      <c r="D640" t="s">
        <v>237</v>
      </c>
      <c r="E640" t="s">
        <v>21</v>
      </c>
      <c r="F640" t="s">
        <v>55</v>
      </c>
      <c r="G640">
        <v>924</v>
      </c>
      <c r="H640">
        <v>869</v>
      </c>
      <c r="I640">
        <v>30.91994289541076</v>
      </c>
      <c r="J640">
        <v>122</v>
      </c>
      <c r="K640">
        <v>28570.027235359539</v>
      </c>
      <c r="L640">
        <v>12.759493670886069</v>
      </c>
      <c r="M640" t="s">
        <v>18</v>
      </c>
      <c r="N640" t="s">
        <v>234</v>
      </c>
    </row>
    <row r="641" spans="1:14" x14ac:dyDescent="0.2">
      <c r="A641" t="s">
        <v>926</v>
      </c>
      <c r="B641" t="s">
        <v>927</v>
      </c>
      <c r="C641" t="s">
        <v>238</v>
      </c>
      <c r="D641" t="s">
        <v>235</v>
      </c>
      <c r="E641" t="s">
        <v>20</v>
      </c>
      <c r="F641" t="s">
        <v>72</v>
      </c>
      <c r="G641">
        <v>1091</v>
      </c>
      <c r="H641">
        <v>2437</v>
      </c>
      <c r="I641">
        <v>26.180384794210781</v>
      </c>
      <c r="J641">
        <v>470</v>
      </c>
      <c r="K641">
        <v>28562.799810483961</v>
      </c>
      <c r="L641">
        <v>5.3721789084940497</v>
      </c>
      <c r="M641" t="s">
        <v>18</v>
      </c>
      <c r="N641" t="s">
        <v>239</v>
      </c>
    </row>
    <row r="642" spans="1:14" x14ac:dyDescent="0.2">
      <c r="A642" t="s">
        <v>928</v>
      </c>
      <c r="B642" t="s">
        <v>505</v>
      </c>
      <c r="C642" t="s">
        <v>16</v>
      </c>
      <c r="D642" t="s">
        <v>241</v>
      </c>
      <c r="E642" t="s">
        <v>22</v>
      </c>
      <c r="F642" t="s">
        <v>50</v>
      </c>
      <c r="G642">
        <v>1330</v>
      </c>
      <c r="H642">
        <v>2602</v>
      </c>
      <c r="I642">
        <v>21.442419741312239</v>
      </c>
      <c r="J642">
        <v>384</v>
      </c>
      <c r="K642">
        <v>28518.418255945278</v>
      </c>
      <c r="L642">
        <v>6.1337432744043046</v>
      </c>
      <c r="M642" t="s">
        <v>18</v>
      </c>
      <c r="N642" t="s">
        <v>239</v>
      </c>
    </row>
    <row r="643" spans="1:14" x14ac:dyDescent="0.2">
      <c r="A643" t="s">
        <v>929</v>
      </c>
      <c r="B643" t="s">
        <v>930</v>
      </c>
      <c r="C643" t="s">
        <v>238</v>
      </c>
      <c r="D643" t="s">
        <v>237</v>
      </c>
      <c r="E643" t="s">
        <v>20</v>
      </c>
      <c r="F643" t="s">
        <v>72</v>
      </c>
      <c r="G643">
        <v>998</v>
      </c>
      <c r="H643">
        <v>1164</v>
      </c>
      <c r="I643">
        <v>28.561070374975699</v>
      </c>
      <c r="J643">
        <v>384</v>
      </c>
      <c r="K643">
        <v>28503.948234225751</v>
      </c>
      <c r="L643">
        <v>10.28865979381443</v>
      </c>
      <c r="M643" t="s">
        <v>18</v>
      </c>
      <c r="N643" t="s">
        <v>239</v>
      </c>
    </row>
    <row r="644" spans="1:14" x14ac:dyDescent="0.2">
      <c r="A644" t="s">
        <v>931</v>
      </c>
      <c r="B644" t="s">
        <v>169</v>
      </c>
      <c r="C644" t="s">
        <v>17</v>
      </c>
      <c r="D644" t="s">
        <v>237</v>
      </c>
      <c r="E644" t="s">
        <v>22</v>
      </c>
      <c r="F644" t="s">
        <v>50</v>
      </c>
      <c r="G644">
        <v>1062</v>
      </c>
      <c r="H644">
        <v>465</v>
      </c>
      <c r="I644">
        <v>26.822546269133081</v>
      </c>
      <c r="J644">
        <v>417</v>
      </c>
      <c r="K644">
        <v>28485.544137819339</v>
      </c>
      <c r="L644">
        <v>27.406451612903229</v>
      </c>
      <c r="M644" t="s">
        <v>19</v>
      </c>
      <c r="N644" t="s">
        <v>239</v>
      </c>
    </row>
    <row r="645" spans="1:14" x14ac:dyDescent="0.2">
      <c r="A645" t="s">
        <v>932</v>
      </c>
      <c r="B645" t="s">
        <v>62</v>
      </c>
      <c r="C645" t="s">
        <v>17</v>
      </c>
      <c r="D645" t="s">
        <v>242</v>
      </c>
      <c r="E645" t="s">
        <v>20</v>
      </c>
      <c r="F645" t="s">
        <v>72</v>
      </c>
      <c r="G645">
        <v>2802</v>
      </c>
      <c r="H645">
        <v>1688</v>
      </c>
      <c r="I645">
        <v>10.127758587951581</v>
      </c>
      <c r="J645">
        <v>549</v>
      </c>
      <c r="K645">
        <v>28377.979563440342</v>
      </c>
      <c r="L645">
        <v>19.919431279620849</v>
      </c>
      <c r="M645" t="s">
        <v>19</v>
      </c>
      <c r="N645" t="s">
        <v>239</v>
      </c>
    </row>
    <row r="646" spans="1:14" x14ac:dyDescent="0.2">
      <c r="A646" t="s">
        <v>933</v>
      </c>
      <c r="B646" t="s">
        <v>129</v>
      </c>
      <c r="C646" t="s">
        <v>13</v>
      </c>
      <c r="D646" t="s">
        <v>242</v>
      </c>
      <c r="E646" t="s">
        <v>24</v>
      </c>
      <c r="F646" t="s">
        <v>44</v>
      </c>
      <c r="G646">
        <v>1337</v>
      </c>
      <c r="H646">
        <v>2392</v>
      </c>
      <c r="I646">
        <v>21.21682417677922</v>
      </c>
      <c r="J646">
        <v>89</v>
      </c>
      <c r="K646">
        <v>28366.893924353812</v>
      </c>
      <c r="L646">
        <v>6.707357859531772</v>
      </c>
      <c r="M646" t="s">
        <v>18</v>
      </c>
      <c r="N646" t="s">
        <v>240</v>
      </c>
    </row>
    <row r="647" spans="1:14" x14ac:dyDescent="0.2">
      <c r="A647" t="s">
        <v>934</v>
      </c>
      <c r="B647" t="s">
        <v>541</v>
      </c>
      <c r="C647" t="s">
        <v>16</v>
      </c>
      <c r="D647" t="s">
        <v>235</v>
      </c>
      <c r="E647" t="s">
        <v>25</v>
      </c>
      <c r="F647" t="s">
        <v>57</v>
      </c>
      <c r="G647">
        <v>1237</v>
      </c>
      <c r="H647">
        <v>0</v>
      </c>
      <c r="I647">
        <v>22.92326785387089</v>
      </c>
      <c r="J647">
        <v>12</v>
      </c>
      <c r="K647">
        <v>28356.08233523829</v>
      </c>
      <c r="L647">
        <v>999</v>
      </c>
      <c r="M647" t="s">
        <v>19</v>
      </c>
      <c r="N647" t="s">
        <v>240</v>
      </c>
    </row>
    <row r="648" spans="1:14" x14ac:dyDescent="0.2">
      <c r="A648" t="s">
        <v>935</v>
      </c>
      <c r="B648" t="s">
        <v>334</v>
      </c>
      <c r="C648" t="s">
        <v>15</v>
      </c>
      <c r="D648" t="s">
        <v>235</v>
      </c>
      <c r="E648" t="s">
        <v>24</v>
      </c>
      <c r="F648" t="s">
        <v>44</v>
      </c>
      <c r="G648">
        <v>1105</v>
      </c>
      <c r="H648">
        <v>1088</v>
      </c>
      <c r="I648">
        <v>25.629783597270809</v>
      </c>
      <c r="J648">
        <v>293</v>
      </c>
      <c r="K648">
        <v>28320.910874984242</v>
      </c>
      <c r="L648">
        <v>12.1875</v>
      </c>
      <c r="M648" t="s">
        <v>18</v>
      </c>
      <c r="N648" t="s">
        <v>234</v>
      </c>
    </row>
    <row r="649" spans="1:14" x14ac:dyDescent="0.2">
      <c r="A649" t="s">
        <v>936</v>
      </c>
      <c r="B649" t="s">
        <v>218</v>
      </c>
      <c r="C649" t="s">
        <v>13</v>
      </c>
      <c r="D649" t="s">
        <v>237</v>
      </c>
      <c r="E649" t="s">
        <v>25</v>
      </c>
      <c r="F649" t="s">
        <v>57</v>
      </c>
      <c r="G649">
        <v>942</v>
      </c>
      <c r="H649">
        <v>1128</v>
      </c>
      <c r="I649">
        <v>30.009167885835421</v>
      </c>
      <c r="J649">
        <v>604</v>
      </c>
      <c r="K649">
        <v>28268.636148456961</v>
      </c>
      <c r="L649">
        <v>10.021276595744681</v>
      </c>
      <c r="M649" t="s">
        <v>18</v>
      </c>
      <c r="N649" t="s">
        <v>239</v>
      </c>
    </row>
    <row r="650" spans="1:14" x14ac:dyDescent="0.2">
      <c r="A650" t="s">
        <v>937</v>
      </c>
      <c r="B650" t="s">
        <v>938</v>
      </c>
      <c r="C650" t="s">
        <v>243</v>
      </c>
      <c r="D650" t="s">
        <v>233</v>
      </c>
      <c r="E650" t="s">
        <v>24</v>
      </c>
      <c r="F650" t="s">
        <v>44</v>
      </c>
      <c r="G650">
        <v>1497</v>
      </c>
      <c r="H650">
        <v>851</v>
      </c>
      <c r="I650">
        <v>18.840302848266319</v>
      </c>
      <c r="J650">
        <v>657</v>
      </c>
      <c r="K650">
        <v>28203.933363854681</v>
      </c>
      <c r="L650">
        <v>21.109283196239719</v>
      </c>
      <c r="M650" t="s">
        <v>19</v>
      </c>
      <c r="N650" t="s">
        <v>239</v>
      </c>
    </row>
    <row r="651" spans="1:14" x14ac:dyDescent="0.2">
      <c r="A651" t="s">
        <v>939</v>
      </c>
      <c r="B651" t="s">
        <v>930</v>
      </c>
      <c r="C651" t="s">
        <v>238</v>
      </c>
      <c r="D651" t="s">
        <v>237</v>
      </c>
      <c r="E651" t="s">
        <v>25</v>
      </c>
      <c r="F651" t="s">
        <v>57</v>
      </c>
      <c r="G651">
        <v>917</v>
      </c>
      <c r="H651">
        <v>937</v>
      </c>
      <c r="I651">
        <v>30.731529832478831</v>
      </c>
      <c r="J651">
        <v>111</v>
      </c>
      <c r="K651">
        <v>28180.812856383091</v>
      </c>
      <c r="L651">
        <v>11.743863393810029</v>
      </c>
      <c r="M651" t="s">
        <v>18</v>
      </c>
      <c r="N651" t="s">
        <v>234</v>
      </c>
    </row>
    <row r="652" spans="1:14" x14ac:dyDescent="0.2">
      <c r="A652" t="s">
        <v>940</v>
      </c>
      <c r="B652" t="s">
        <v>503</v>
      </c>
      <c r="C652" t="s">
        <v>243</v>
      </c>
      <c r="D652" t="s">
        <v>235</v>
      </c>
      <c r="E652" t="s">
        <v>24</v>
      </c>
      <c r="F652" t="s">
        <v>44</v>
      </c>
      <c r="G652">
        <v>2617</v>
      </c>
      <c r="H652">
        <v>0</v>
      </c>
      <c r="I652">
        <v>10.755732235911371</v>
      </c>
      <c r="J652">
        <v>456</v>
      </c>
      <c r="K652">
        <v>28147.751261380061</v>
      </c>
      <c r="L652">
        <v>999</v>
      </c>
      <c r="M652" t="s">
        <v>19</v>
      </c>
      <c r="N652" t="s">
        <v>239</v>
      </c>
    </row>
    <row r="653" spans="1:14" x14ac:dyDescent="0.2">
      <c r="A653" t="s">
        <v>941</v>
      </c>
      <c r="B653" t="s">
        <v>338</v>
      </c>
      <c r="C653" t="s">
        <v>14</v>
      </c>
      <c r="D653" t="s">
        <v>241</v>
      </c>
      <c r="E653" t="s">
        <v>23</v>
      </c>
      <c r="F653" t="s">
        <v>47</v>
      </c>
      <c r="G653">
        <v>994</v>
      </c>
      <c r="H653">
        <v>845</v>
      </c>
      <c r="I653">
        <v>28.26028638530947</v>
      </c>
      <c r="J653">
        <v>582</v>
      </c>
      <c r="K653">
        <v>28090.724666997608</v>
      </c>
      <c r="L653">
        <v>14.115976331360949</v>
      </c>
      <c r="M653" t="s">
        <v>18</v>
      </c>
      <c r="N653" t="s">
        <v>239</v>
      </c>
    </row>
    <row r="654" spans="1:14" x14ac:dyDescent="0.2">
      <c r="A654" t="s">
        <v>942</v>
      </c>
      <c r="B654" t="s">
        <v>546</v>
      </c>
      <c r="C654" t="s">
        <v>243</v>
      </c>
      <c r="D654" t="s">
        <v>237</v>
      </c>
      <c r="E654" t="s">
        <v>24</v>
      </c>
      <c r="F654" t="s">
        <v>44</v>
      </c>
      <c r="G654">
        <v>1781</v>
      </c>
      <c r="H654">
        <v>983</v>
      </c>
      <c r="I654">
        <v>15.705488597856769</v>
      </c>
      <c r="J654">
        <v>725</v>
      </c>
      <c r="K654">
        <v>27971.475192782898</v>
      </c>
      <c r="L654">
        <v>21.741607324516789</v>
      </c>
      <c r="M654" t="s">
        <v>19</v>
      </c>
      <c r="N654" t="s">
        <v>239</v>
      </c>
    </row>
    <row r="655" spans="1:14" x14ac:dyDescent="0.2">
      <c r="A655" t="s">
        <v>943</v>
      </c>
      <c r="B655" t="s">
        <v>136</v>
      </c>
      <c r="C655" t="s">
        <v>13</v>
      </c>
      <c r="D655" t="s">
        <v>233</v>
      </c>
      <c r="E655" t="s">
        <v>24</v>
      </c>
      <c r="F655" t="s">
        <v>44</v>
      </c>
      <c r="G655">
        <v>806</v>
      </c>
      <c r="H655">
        <v>656</v>
      </c>
      <c r="I655">
        <v>34.63408657982032</v>
      </c>
      <c r="J655">
        <v>203</v>
      </c>
      <c r="K655">
        <v>27915.073783335181</v>
      </c>
      <c r="L655">
        <v>14.74390243902439</v>
      </c>
      <c r="M655" t="s">
        <v>18</v>
      </c>
      <c r="N655" t="s">
        <v>234</v>
      </c>
    </row>
    <row r="656" spans="1:14" x14ac:dyDescent="0.2">
      <c r="A656" t="s">
        <v>944</v>
      </c>
      <c r="B656" t="s">
        <v>410</v>
      </c>
      <c r="C656" t="s">
        <v>13</v>
      </c>
      <c r="D656" t="s">
        <v>236</v>
      </c>
      <c r="E656" t="s">
        <v>21</v>
      </c>
      <c r="F656" t="s">
        <v>55</v>
      </c>
      <c r="G656">
        <v>1437</v>
      </c>
      <c r="H656">
        <v>1017</v>
      </c>
      <c r="I656">
        <v>19.392780300699751</v>
      </c>
      <c r="J656">
        <v>376</v>
      </c>
      <c r="K656">
        <v>27867.425292105541</v>
      </c>
      <c r="L656">
        <v>16.955752212389381</v>
      </c>
      <c r="M656" t="s">
        <v>18</v>
      </c>
      <c r="N656" t="s">
        <v>239</v>
      </c>
    </row>
    <row r="657" spans="1:14" x14ac:dyDescent="0.2">
      <c r="A657" t="s">
        <v>945</v>
      </c>
      <c r="B657" t="s">
        <v>451</v>
      </c>
      <c r="C657" t="s">
        <v>15</v>
      </c>
      <c r="D657" t="s">
        <v>241</v>
      </c>
      <c r="E657" t="s">
        <v>20</v>
      </c>
      <c r="F657" t="s">
        <v>72</v>
      </c>
      <c r="G657">
        <v>2884</v>
      </c>
      <c r="H657">
        <v>5899</v>
      </c>
      <c r="I657">
        <v>9.6576874773428649</v>
      </c>
      <c r="J657">
        <v>118</v>
      </c>
      <c r="K657">
        <v>27852.770684656822</v>
      </c>
      <c r="L657">
        <v>5.8667570774707576</v>
      </c>
      <c r="M657" t="s">
        <v>18</v>
      </c>
      <c r="N657" t="s">
        <v>234</v>
      </c>
    </row>
    <row r="658" spans="1:14" x14ac:dyDescent="0.2">
      <c r="A658" t="s">
        <v>946</v>
      </c>
      <c r="B658" t="s">
        <v>562</v>
      </c>
      <c r="C658" t="s">
        <v>13</v>
      </c>
      <c r="D658" t="s">
        <v>241</v>
      </c>
      <c r="E658" t="s">
        <v>22</v>
      </c>
      <c r="F658" t="s">
        <v>50</v>
      </c>
      <c r="G658">
        <v>1301</v>
      </c>
      <c r="H658">
        <v>2665</v>
      </c>
      <c r="I658">
        <v>21.408485198097122</v>
      </c>
      <c r="J658">
        <v>220</v>
      </c>
      <c r="K658">
        <v>27852.439242724351</v>
      </c>
      <c r="L658">
        <v>5.858161350844278</v>
      </c>
      <c r="M658" t="s">
        <v>18</v>
      </c>
      <c r="N658" t="s">
        <v>234</v>
      </c>
    </row>
    <row r="659" spans="1:14" x14ac:dyDescent="0.2">
      <c r="A659" t="s">
        <v>947</v>
      </c>
      <c r="B659" t="s">
        <v>774</v>
      </c>
      <c r="C659" t="s">
        <v>13</v>
      </c>
      <c r="D659" t="s">
        <v>237</v>
      </c>
      <c r="E659" t="s">
        <v>25</v>
      </c>
      <c r="F659" t="s">
        <v>57</v>
      </c>
      <c r="G659">
        <v>884</v>
      </c>
      <c r="H659">
        <v>1007</v>
      </c>
      <c r="I659">
        <v>31.47957433531527</v>
      </c>
      <c r="J659">
        <v>122</v>
      </c>
      <c r="K659">
        <v>27827.943712418699</v>
      </c>
      <c r="L659">
        <v>10.53426017874876</v>
      </c>
      <c r="M659" t="s">
        <v>18</v>
      </c>
      <c r="N659" t="s">
        <v>234</v>
      </c>
    </row>
    <row r="660" spans="1:14" x14ac:dyDescent="0.2">
      <c r="A660" t="s">
        <v>948</v>
      </c>
      <c r="B660" t="s">
        <v>356</v>
      </c>
      <c r="C660" t="s">
        <v>14</v>
      </c>
      <c r="D660" t="s">
        <v>235</v>
      </c>
      <c r="E660" t="s">
        <v>21</v>
      </c>
      <c r="F660" t="s">
        <v>55</v>
      </c>
      <c r="G660">
        <v>1460</v>
      </c>
      <c r="H660">
        <v>1799</v>
      </c>
      <c r="I660">
        <v>19.01812526880035</v>
      </c>
      <c r="J660">
        <v>352</v>
      </c>
      <c r="K660">
        <v>27766.462892448519</v>
      </c>
      <c r="L660">
        <v>9.7387437465258486</v>
      </c>
      <c r="M660" t="s">
        <v>18</v>
      </c>
      <c r="N660" t="s">
        <v>234</v>
      </c>
    </row>
    <row r="661" spans="1:14" x14ac:dyDescent="0.2">
      <c r="A661" t="s">
        <v>949</v>
      </c>
      <c r="B661" t="s">
        <v>92</v>
      </c>
      <c r="C661" t="s">
        <v>16</v>
      </c>
      <c r="D661" t="s">
        <v>237</v>
      </c>
      <c r="E661" t="s">
        <v>21</v>
      </c>
      <c r="F661" t="s">
        <v>55</v>
      </c>
      <c r="G661">
        <v>2178</v>
      </c>
      <c r="H661">
        <v>1446</v>
      </c>
      <c r="I661">
        <v>12.747921572920969</v>
      </c>
      <c r="J661">
        <v>401</v>
      </c>
      <c r="K661">
        <v>27764.973185821869</v>
      </c>
      <c r="L661">
        <v>18.074688796680501</v>
      </c>
      <c r="M661" t="s">
        <v>19</v>
      </c>
      <c r="N661" t="s">
        <v>239</v>
      </c>
    </row>
    <row r="662" spans="1:14" x14ac:dyDescent="0.2">
      <c r="A662" t="s">
        <v>950</v>
      </c>
      <c r="B662" t="s">
        <v>864</v>
      </c>
      <c r="C662" t="s">
        <v>13</v>
      </c>
      <c r="D662" t="s">
        <v>233</v>
      </c>
      <c r="E662" t="s">
        <v>25</v>
      </c>
      <c r="F662" t="s">
        <v>57</v>
      </c>
      <c r="G662">
        <v>1246</v>
      </c>
      <c r="H662">
        <v>1053</v>
      </c>
      <c r="I662">
        <v>22.23301279195476</v>
      </c>
      <c r="J662">
        <v>510</v>
      </c>
      <c r="K662">
        <v>27702.333938775639</v>
      </c>
      <c r="L662">
        <v>14.1994301994302</v>
      </c>
      <c r="M662" t="s">
        <v>18</v>
      </c>
      <c r="N662" t="s">
        <v>239</v>
      </c>
    </row>
    <row r="663" spans="1:14" x14ac:dyDescent="0.2">
      <c r="A663" t="s">
        <v>951</v>
      </c>
      <c r="B663" t="s">
        <v>833</v>
      </c>
      <c r="C663" t="s">
        <v>13</v>
      </c>
      <c r="D663" t="s">
        <v>237</v>
      </c>
      <c r="E663" t="s">
        <v>23</v>
      </c>
      <c r="F663" t="s">
        <v>47</v>
      </c>
      <c r="G663">
        <v>809</v>
      </c>
      <c r="H663">
        <v>1279</v>
      </c>
      <c r="I663">
        <v>34.135546754652793</v>
      </c>
      <c r="J663">
        <v>730</v>
      </c>
      <c r="K663">
        <v>27615.657324514112</v>
      </c>
      <c r="L663">
        <v>7.5903049257232214</v>
      </c>
      <c r="M663" t="s">
        <v>18</v>
      </c>
      <c r="N663" t="s">
        <v>239</v>
      </c>
    </row>
    <row r="664" spans="1:14" x14ac:dyDescent="0.2">
      <c r="A664" t="s">
        <v>952</v>
      </c>
      <c r="B664" t="s">
        <v>833</v>
      </c>
      <c r="C664" t="s">
        <v>13</v>
      </c>
      <c r="D664" t="s">
        <v>237</v>
      </c>
      <c r="E664" t="s">
        <v>23</v>
      </c>
      <c r="F664" t="s">
        <v>47</v>
      </c>
      <c r="G664">
        <v>971</v>
      </c>
      <c r="H664">
        <v>763</v>
      </c>
      <c r="I664">
        <v>28.432667887445689</v>
      </c>
      <c r="J664">
        <v>244</v>
      </c>
      <c r="K664">
        <v>27608.120518709769</v>
      </c>
      <c r="L664">
        <v>15.271297509829621</v>
      </c>
      <c r="M664" t="s">
        <v>18</v>
      </c>
      <c r="N664" t="s">
        <v>234</v>
      </c>
    </row>
    <row r="665" spans="1:14" x14ac:dyDescent="0.2">
      <c r="A665" t="s">
        <v>953</v>
      </c>
      <c r="B665" t="s">
        <v>346</v>
      </c>
      <c r="C665" t="s">
        <v>232</v>
      </c>
      <c r="D665" t="s">
        <v>242</v>
      </c>
      <c r="E665" t="s">
        <v>21</v>
      </c>
      <c r="F665" t="s">
        <v>55</v>
      </c>
      <c r="G665">
        <v>1319</v>
      </c>
      <c r="H665">
        <v>2261</v>
      </c>
      <c r="I665">
        <v>20.900069666290999</v>
      </c>
      <c r="J665">
        <v>337</v>
      </c>
      <c r="K665">
        <v>27567.191889837832</v>
      </c>
      <c r="L665">
        <v>7.0004422821760288</v>
      </c>
      <c r="M665" t="s">
        <v>18</v>
      </c>
      <c r="N665" t="s">
        <v>234</v>
      </c>
    </row>
    <row r="666" spans="1:14" x14ac:dyDescent="0.2">
      <c r="A666" t="s">
        <v>954</v>
      </c>
      <c r="B666" t="s">
        <v>790</v>
      </c>
      <c r="C666" t="s">
        <v>238</v>
      </c>
      <c r="D666" t="s">
        <v>233</v>
      </c>
      <c r="E666" t="s">
        <v>20</v>
      </c>
      <c r="F666" t="s">
        <v>72</v>
      </c>
      <c r="G666">
        <v>1592</v>
      </c>
      <c r="H666">
        <v>831</v>
      </c>
      <c r="I666">
        <v>17.266671840358491</v>
      </c>
      <c r="J666">
        <v>95</v>
      </c>
      <c r="K666">
        <v>27488.54156985072</v>
      </c>
      <c r="L666">
        <v>22.989169675090249</v>
      </c>
      <c r="M666" t="s">
        <v>19</v>
      </c>
      <c r="N666" t="s">
        <v>234</v>
      </c>
    </row>
    <row r="667" spans="1:14" x14ac:dyDescent="0.2">
      <c r="A667" t="s">
        <v>955</v>
      </c>
      <c r="B667" t="s">
        <v>569</v>
      </c>
      <c r="C667" t="s">
        <v>13</v>
      </c>
      <c r="D667" t="s">
        <v>235</v>
      </c>
      <c r="E667" t="s">
        <v>25</v>
      </c>
      <c r="F667" t="s">
        <v>57</v>
      </c>
      <c r="G667">
        <v>2321</v>
      </c>
      <c r="H667">
        <v>3678</v>
      </c>
      <c r="I667">
        <v>11.84335034796621</v>
      </c>
      <c r="J667">
        <v>748</v>
      </c>
      <c r="K667">
        <v>27488.41615762957</v>
      </c>
      <c r="L667">
        <v>7.572593800978793</v>
      </c>
      <c r="M667" t="s">
        <v>18</v>
      </c>
      <c r="N667" t="s">
        <v>239</v>
      </c>
    </row>
    <row r="668" spans="1:14" x14ac:dyDescent="0.2">
      <c r="A668" t="s">
        <v>956</v>
      </c>
      <c r="B668" t="s">
        <v>441</v>
      </c>
      <c r="C668" t="s">
        <v>238</v>
      </c>
      <c r="D668" t="s">
        <v>233</v>
      </c>
      <c r="E668" t="s">
        <v>22</v>
      </c>
      <c r="F668" t="s">
        <v>50</v>
      </c>
      <c r="G668">
        <v>1398</v>
      </c>
      <c r="H668">
        <v>1749</v>
      </c>
      <c r="I668">
        <v>19.633164205842231</v>
      </c>
      <c r="J668">
        <v>126</v>
      </c>
      <c r="K668">
        <v>27447.163559767439</v>
      </c>
      <c r="L668">
        <v>9.5917667238421966</v>
      </c>
      <c r="M668" t="s">
        <v>18</v>
      </c>
      <c r="N668" t="s">
        <v>234</v>
      </c>
    </row>
    <row r="669" spans="1:14" x14ac:dyDescent="0.2">
      <c r="A669" t="s">
        <v>957</v>
      </c>
      <c r="B669" t="s">
        <v>354</v>
      </c>
      <c r="C669" t="s">
        <v>238</v>
      </c>
      <c r="D669" t="s">
        <v>235</v>
      </c>
      <c r="E669" t="s">
        <v>22</v>
      </c>
      <c r="F669" t="s">
        <v>50</v>
      </c>
      <c r="G669">
        <v>945</v>
      </c>
      <c r="H669">
        <v>2125</v>
      </c>
      <c r="I669">
        <v>29.01647584495117</v>
      </c>
      <c r="J669">
        <v>234</v>
      </c>
      <c r="K669">
        <v>27420.569673478862</v>
      </c>
      <c r="L669">
        <v>5.3364705882352936</v>
      </c>
      <c r="M669" t="s">
        <v>18</v>
      </c>
      <c r="N669" t="s">
        <v>234</v>
      </c>
    </row>
    <row r="670" spans="1:14" x14ac:dyDescent="0.2">
      <c r="A670" t="s">
        <v>958</v>
      </c>
      <c r="B670" t="s">
        <v>854</v>
      </c>
      <c r="C670" t="s">
        <v>232</v>
      </c>
      <c r="D670" t="s">
        <v>233</v>
      </c>
      <c r="E670" t="s">
        <v>23</v>
      </c>
      <c r="F670" t="s">
        <v>47</v>
      </c>
      <c r="G670">
        <v>2872</v>
      </c>
      <c r="H670">
        <v>3512</v>
      </c>
      <c r="I670">
        <v>9.528562842742792</v>
      </c>
      <c r="J670">
        <v>524</v>
      </c>
      <c r="K670">
        <v>27366.0324843573</v>
      </c>
      <c r="L670">
        <v>9.8132118451025043</v>
      </c>
      <c r="M670" t="s">
        <v>18</v>
      </c>
      <c r="N670" t="s">
        <v>239</v>
      </c>
    </row>
    <row r="671" spans="1:14" x14ac:dyDescent="0.2">
      <c r="A671" t="s">
        <v>959</v>
      </c>
      <c r="B671" t="s">
        <v>389</v>
      </c>
      <c r="C671" t="s">
        <v>15</v>
      </c>
      <c r="D671" t="s">
        <v>241</v>
      </c>
      <c r="E671" t="s">
        <v>20</v>
      </c>
      <c r="F671" t="s">
        <v>72</v>
      </c>
      <c r="G671">
        <v>794</v>
      </c>
      <c r="H671">
        <v>1745</v>
      </c>
      <c r="I671">
        <v>34.445871892974203</v>
      </c>
      <c r="J671">
        <v>406</v>
      </c>
      <c r="K671">
        <v>27350.02228302151</v>
      </c>
      <c r="L671">
        <v>5.4601719197707741</v>
      </c>
      <c r="M671" t="s">
        <v>18</v>
      </c>
      <c r="N671" t="s">
        <v>239</v>
      </c>
    </row>
    <row r="672" spans="1:14" x14ac:dyDescent="0.2">
      <c r="A672" t="s">
        <v>960</v>
      </c>
      <c r="B672" t="s">
        <v>273</v>
      </c>
      <c r="C672" t="s">
        <v>232</v>
      </c>
      <c r="D672" t="s">
        <v>235</v>
      </c>
      <c r="E672" t="s">
        <v>23</v>
      </c>
      <c r="F672" t="s">
        <v>47</v>
      </c>
      <c r="G672">
        <v>2703</v>
      </c>
      <c r="H672">
        <v>2576</v>
      </c>
      <c r="I672">
        <v>10.11725413277451</v>
      </c>
      <c r="J672">
        <v>688</v>
      </c>
      <c r="K672">
        <v>27346.937920889501</v>
      </c>
      <c r="L672">
        <v>12.5916149068323</v>
      </c>
      <c r="M672" t="s">
        <v>18</v>
      </c>
      <c r="N672" t="s">
        <v>239</v>
      </c>
    </row>
    <row r="673" spans="1:14" x14ac:dyDescent="0.2">
      <c r="A673" t="s">
        <v>961</v>
      </c>
      <c r="B673" t="s">
        <v>82</v>
      </c>
      <c r="C673" t="s">
        <v>232</v>
      </c>
      <c r="D673" t="s">
        <v>236</v>
      </c>
      <c r="E673" t="s">
        <v>21</v>
      </c>
      <c r="F673" t="s">
        <v>55</v>
      </c>
      <c r="G673">
        <v>1456</v>
      </c>
      <c r="H673">
        <v>2567</v>
      </c>
      <c r="I673">
        <v>18.772554860671999</v>
      </c>
      <c r="J673">
        <v>510</v>
      </c>
      <c r="K673">
        <v>27332.83987713842</v>
      </c>
      <c r="L673">
        <v>6.8063887806778336</v>
      </c>
      <c r="M673" t="s">
        <v>18</v>
      </c>
      <c r="N673" t="s">
        <v>239</v>
      </c>
    </row>
    <row r="674" spans="1:14" x14ac:dyDescent="0.2">
      <c r="A674" t="s">
        <v>962</v>
      </c>
      <c r="B674" t="s">
        <v>30</v>
      </c>
      <c r="C674" t="s">
        <v>238</v>
      </c>
      <c r="D674" t="s">
        <v>236</v>
      </c>
      <c r="E674" t="s">
        <v>20</v>
      </c>
      <c r="F674" t="s">
        <v>72</v>
      </c>
      <c r="G674">
        <v>909</v>
      </c>
      <c r="H674">
        <v>1817</v>
      </c>
      <c r="I674">
        <v>30.042311074251462</v>
      </c>
      <c r="J674">
        <v>688</v>
      </c>
      <c r="K674">
        <v>27308.46076649458</v>
      </c>
      <c r="L674">
        <v>6.003302146395157</v>
      </c>
      <c r="M674" t="s">
        <v>18</v>
      </c>
      <c r="N674" t="s">
        <v>239</v>
      </c>
    </row>
    <row r="675" spans="1:14" x14ac:dyDescent="0.2">
      <c r="A675" t="s">
        <v>963</v>
      </c>
      <c r="B675" t="s">
        <v>159</v>
      </c>
      <c r="C675" t="s">
        <v>13</v>
      </c>
      <c r="D675" t="s">
        <v>233</v>
      </c>
      <c r="E675" t="s">
        <v>24</v>
      </c>
      <c r="F675" t="s">
        <v>44</v>
      </c>
      <c r="G675">
        <v>902</v>
      </c>
      <c r="H675">
        <v>1313</v>
      </c>
      <c r="I675">
        <v>30.170398130634108</v>
      </c>
      <c r="J675">
        <v>583</v>
      </c>
      <c r="K675">
        <v>27213.699113831961</v>
      </c>
      <c r="L675">
        <v>8.2437166793602437</v>
      </c>
      <c r="M675" t="s">
        <v>18</v>
      </c>
      <c r="N675" t="s">
        <v>239</v>
      </c>
    </row>
    <row r="676" spans="1:14" x14ac:dyDescent="0.2">
      <c r="A676" t="s">
        <v>964</v>
      </c>
      <c r="B676" t="s">
        <v>293</v>
      </c>
      <c r="C676" t="s">
        <v>243</v>
      </c>
      <c r="D676" t="s">
        <v>236</v>
      </c>
      <c r="E676" t="s">
        <v>25</v>
      </c>
      <c r="F676" t="s">
        <v>57</v>
      </c>
      <c r="G676">
        <v>1000</v>
      </c>
      <c r="H676">
        <v>1498</v>
      </c>
      <c r="I676">
        <v>27.198684908826898</v>
      </c>
      <c r="J676">
        <v>179</v>
      </c>
      <c r="K676">
        <v>27198.684908826901</v>
      </c>
      <c r="L676">
        <v>8.0106809078771697</v>
      </c>
      <c r="M676" t="s">
        <v>18</v>
      </c>
      <c r="N676" t="s">
        <v>234</v>
      </c>
    </row>
    <row r="677" spans="1:14" x14ac:dyDescent="0.2">
      <c r="A677" t="s">
        <v>965</v>
      </c>
      <c r="B677" t="s">
        <v>351</v>
      </c>
      <c r="C677" t="s">
        <v>238</v>
      </c>
      <c r="D677" t="s">
        <v>237</v>
      </c>
      <c r="E677" t="s">
        <v>24</v>
      </c>
      <c r="F677" t="s">
        <v>44</v>
      </c>
      <c r="G677">
        <v>1180</v>
      </c>
      <c r="H677">
        <v>1875</v>
      </c>
      <c r="I677">
        <v>23.048571274485511</v>
      </c>
      <c r="J677">
        <v>268</v>
      </c>
      <c r="K677">
        <v>27197.314103892899</v>
      </c>
      <c r="L677">
        <v>7.5519999999999996</v>
      </c>
      <c r="M677" t="s">
        <v>18</v>
      </c>
      <c r="N677" t="s">
        <v>234</v>
      </c>
    </row>
    <row r="678" spans="1:14" x14ac:dyDescent="0.2">
      <c r="A678" t="s">
        <v>966</v>
      </c>
      <c r="B678" t="s">
        <v>346</v>
      </c>
      <c r="C678" t="s">
        <v>232</v>
      </c>
      <c r="D678" t="s">
        <v>242</v>
      </c>
      <c r="E678" t="s">
        <v>25</v>
      </c>
      <c r="F678" t="s">
        <v>57</v>
      </c>
      <c r="G678">
        <v>937</v>
      </c>
      <c r="H678">
        <v>1491</v>
      </c>
      <c r="I678">
        <v>29.02021176033514</v>
      </c>
      <c r="J678">
        <v>487</v>
      </c>
      <c r="K678">
        <v>27191.93841943402</v>
      </c>
      <c r="L678">
        <v>7.5412474849094568</v>
      </c>
      <c r="M678" t="s">
        <v>18</v>
      </c>
      <c r="N678" t="s">
        <v>239</v>
      </c>
    </row>
    <row r="679" spans="1:14" x14ac:dyDescent="0.2">
      <c r="A679" t="s">
        <v>967</v>
      </c>
      <c r="B679" t="s">
        <v>633</v>
      </c>
      <c r="C679" t="s">
        <v>13</v>
      </c>
      <c r="D679" t="s">
        <v>242</v>
      </c>
      <c r="E679" t="s">
        <v>22</v>
      </c>
      <c r="F679" t="s">
        <v>50</v>
      </c>
      <c r="G679">
        <v>1161</v>
      </c>
      <c r="H679">
        <v>2177</v>
      </c>
      <c r="I679">
        <v>23.377100053897511</v>
      </c>
      <c r="J679">
        <v>646</v>
      </c>
      <c r="K679">
        <v>27140.81316257501</v>
      </c>
      <c r="L679">
        <v>6.3996325218190169</v>
      </c>
      <c r="M679" t="s">
        <v>18</v>
      </c>
      <c r="N679" t="s">
        <v>239</v>
      </c>
    </row>
    <row r="680" spans="1:14" x14ac:dyDescent="0.2">
      <c r="A680" t="s">
        <v>968</v>
      </c>
      <c r="B680" t="s">
        <v>571</v>
      </c>
      <c r="C680" t="s">
        <v>13</v>
      </c>
      <c r="D680" t="s">
        <v>242</v>
      </c>
      <c r="E680" t="s">
        <v>25</v>
      </c>
      <c r="F680" t="s">
        <v>57</v>
      </c>
      <c r="G680">
        <v>1667</v>
      </c>
      <c r="H680">
        <v>2072</v>
      </c>
      <c r="I680">
        <v>16.27137671248266</v>
      </c>
      <c r="J680">
        <v>712</v>
      </c>
      <c r="K680">
        <v>27124.38497970859</v>
      </c>
      <c r="L680">
        <v>9.6544401544401541</v>
      </c>
      <c r="M680" t="s">
        <v>18</v>
      </c>
      <c r="N680" t="s">
        <v>239</v>
      </c>
    </row>
    <row r="681" spans="1:14" x14ac:dyDescent="0.2">
      <c r="A681" t="s">
        <v>969</v>
      </c>
      <c r="B681" t="s">
        <v>277</v>
      </c>
      <c r="C681" t="s">
        <v>17</v>
      </c>
      <c r="D681" t="s">
        <v>241</v>
      </c>
      <c r="E681" t="s">
        <v>20</v>
      </c>
      <c r="F681" t="s">
        <v>72</v>
      </c>
      <c r="G681">
        <v>843</v>
      </c>
      <c r="H681">
        <v>808</v>
      </c>
      <c r="I681">
        <v>32.121216069226087</v>
      </c>
      <c r="J681">
        <v>224</v>
      </c>
      <c r="K681">
        <v>27078.185146357599</v>
      </c>
      <c r="L681">
        <v>12.51980198019802</v>
      </c>
      <c r="M681" t="s">
        <v>18</v>
      </c>
      <c r="N681" t="s">
        <v>234</v>
      </c>
    </row>
    <row r="682" spans="1:14" x14ac:dyDescent="0.2">
      <c r="A682" t="s">
        <v>970</v>
      </c>
      <c r="B682" t="s">
        <v>585</v>
      </c>
      <c r="C682" t="s">
        <v>238</v>
      </c>
      <c r="D682" t="s">
        <v>233</v>
      </c>
      <c r="E682" t="s">
        <v>25</v>
      </c>
      <c r="F682" t="s">
        <v>57</v>
      </c>
      <c r="G682">
        <v>994</v>
      </c>
      <c r="H682">
        <v>677</v>
      </c>
      <c r="I682">
        <v>27.235660203866249</v>
      </c>
      <c r="J682">
        <v>655</v>
      </c>
      <c r="K682">
        <v>27072.24624264305</v>
      </c>
      <c r="L682">
        <v>17.618906942392911</v>
      </c>
      <c r="M682" t="s">
        <v>18</v>
      </c>
      <c r="N682" t="s">
        <v>239</v>
      </c>
    </row>
    <row r="683" spans="1:14" x14ac:dyDescent="0.2">
      <c r="A683" t="s">
        <v>971</v>
      </c>
      <c r="B683" t="s">
        <v>198</v>
      </c>
      <c r="C683" t="s">
        <v>16</v>
      </c>
      <c r="D683" t="s">
        <v>233</v>
      </c>
      <c r="E683" t="s">
        <v>24</v>
      </c>
      <c r="F683" t="s">
        <v>44</v>
      </c>
      <c r="G683">
        <v>1764</v>
      </c>
      <c r="H683">
        <v>3118</v>
      </c>
      <c r="I683">
        <v>15.270206995988531</v>
      </c>
      <c r="J683">
        <v>90</v>
      </c>
      <c r="K683">
        <v>26936.64514092376</v>
      </c>
      <c r="L683">
        <v>6.7889672867222579</v>
      </c>
      <c r="M683" t="s">
        <v>18</v>
      </c>
      <c r="N683" t="s">
        <v>234</v>
      </c>
    </row>
    <row r="684" spans="1:14" x14ac:dyDescent="0.2">
      <c r="A684" t="s">
        <v>972</v>
      </c>
      <c r="B684" t="s">
        <v>362</v>
      </c>
      <c r="C684" t="s">
        <v>232</v>
      </c>
      <c r="D684" t="s">
        <v>233</v>
      </c>
      <c r="E684" t="s">
        <v>23</v>
      </c>
      <c r="F684" t="s">
        <v>47</v>
      </c>
      <c r="G684">
        <v>776</v>
      </c>
      <c r="H684">
        <v>831</v>
      </c>
      <c r="I684">
        <v>34.688219969496622</v>
      </c>
      <c r="J684">
        <v>277</v>
      </c>
      <c r="K684">
        <v>26918.058696329379</v>
      </c>
      <c r="L684">
        <v>11.2057761732852</v>
      </c>
      <c r="M684" t="s">
        <v>18</v>
      </c>
      <c r="N684" t="s">
        <v>234</v>
      </c>
    </row>
    <row r="685" spans="1:14" x14ac:dyDescent="0.2">
      <c r="A685" t="s">
        <v>973</v>
      </c>
      <c r="B685" t="s">
        <v>559</v>
      </c>
      <c r="C685" t="s">
        <v>16</v>
      </c>
      <c r="D685" t="s">
        <v>242</v>
      </c>
      <c r="E685" t="s">
        <v>22</v>
      </c>
      <c r="F685" t="s">
        <v>50</v>
      </c>
      <c r="G685">
        <v>1787</v>
      </c>
      <c r="H685">
        <v>0</v>
      </c>
      <c r="I685">
        <v>15.0520869419148</v>
      </c>
      <c r="J685">
        <v>449</v>
      </c>
      <c r="K685">
        <v>26898.07936520176</v>
      </c>
      <c r="L685">
        <v>999</v>
      </c>
      <c r="M685" t="s">
        <v>19</v>
      </c>
      <c r="N685" t="s">
        <v>239</v>
      </c>
    </row>
    <row r="686" spans="1:14" x14ac:dyDescent="0.2">
      <c r="A686" t="s">
        <v>974</v>
      </c>
      <c r="B686" t="s">
        <v>86</v>
      </c>
      <c r="C686" t="s">
        <v>15</v>
      </c>
      <c r="D686" t="s">
        <v>237</v>
      </c>
      <c r="E686" t="s">
        <v>24</v>
      </c>
      <c r="F686" t="s">
        <v>44</v>
      </c>
      <c r="G686">
        <v>1293</v>
      </c>
      <c r="H686">
        <v>0</v>
      </c>
      <c r="I686">
        <v>20.771852233743651</v>
      </c>
      <c r="J686">
        <v>87</v>
      </c>
      <c r="K686">
        <v>26858.004938230541</v>
      </c>
      <c r="L686">
        <v>999</v>
      </c>
      <c r="M686" t="s">
        <v>19</v>
      </c>
      <c r="N686" t="s">
        <v>240</v>
      </c>
    </row>
    <row r="687" spans="1:14" x14ac:dyDescent="0.2">
      <c r="A687" t="s">
        <v>975</v>
      </c>
      <c r="B687" t="s">
        <v>433</v>
      </c>
      <c r="C687" t="s">
        <v>243</v>
      </c>
      <c r="D687" t="s">
        <v>242</v>
      </c>
      <c r="E687" t="s">
        <v>24</v>
      </c>
      <c r="F687" t="s">
        <v>44</v>
      </c>
      <c r="G687">
        <v>1032</v>
      </c>
      <c r="H687">
        <v>555</v>
      </c>
      <c r="I687">
        <v>26.016861387725601</v>
      </c>
      <c r="J687">
        <v>121</v>
      </c>
      <c r="K687">
        <v>26849.400952132819</v>
      </c>
      <c r="L687">
        <v>22.313513513513509</v>
      </c>
      <c r="M687" t="s">
        <v>19</v>
      </c>
      <c r="N687" t="s">
        <v>234</v>
      </c>
    </row>
    <row r="688" spans="1:14" x14ac:dyDescent="0.2">
      <c r="A688" t="s">
        <v>976</v>
      </c>
      <c r="B688" t="s">
        <v>66</v>
      </c>
      <c r="C688" t="s">
        <v>15</v>
      </c>
      <c r="D688" t="s">
        <v>236</v>
      </c>
      <c r="E688" t="s">
        <v>23</v>
      </c>
      <c r="F688" t="s">
        <v>47</v>
      </c>
      <c r="G688">
        <v>1681</v>
      </c>
      <c r="H688">
        <v>2796</v>
      </c>
      <c r="I688">
        <v>15.961174670148029</v>
      </c>
      <c r="J688">
        <v>705</v>
      </c>
      <c r="K688">
        <v>26830.734620518841</v>
      </c>
      <c r="L688">
        <v>7.2145922746781119</v>
      </c>
      <c r="M688" t="s">
        <v>18</v>
      </c>
      <c r="N688" t="s">
        <v>239</v>
      </c>
    </row>
    <row r="689" spans="1:14" x14ac:dyDescent="0.2">
      <c r="A689" t="s">
        <v>977</v>
      </c>
      <c r="B689" t="s">
        <v>488</v>
      </c>
      <c r="C689" t="s">
        <v>16</v>
      </c>
      <c r="D689" t="s">
        <v>241</v>
      </c>
      <c r="E689" t="s">
        <v>23</v>
      </c>
      <c r="F689" t="s">
        <v>47</v>
      </c>
      <c r="G689">
        <v>1612</v>
      </c>
      <c r="H689">
        <v>1396</v>
      </c>
      <c r="I689">
        <v>16.575349332986331</v>
      </c>
      <c r="J689">
        <v>308</v>
      </c>
      <c r="K689">
        <v>26719.46312477396</v>
      </c>
      <c r="L689">
        <v>13.856733524355301</v>
      </c>
      <c r="M689" t="s">
        <v>18</v>
      </c>
      <c r="N689" t="s">
        <v>234</v>
      </c>
    </row>
    <row r="690" spans="1:14" x14ac:dyDescent="0.2">
      <c r="A690" t="s">
        <v>978</v>
      </c>
      <c r="B690" t="s">
        <v>189</v>
      </c>
      <c r="C690" t="s">
        <v>238</v>
      </c>
      <c r="D690" t="s">
        <v>242</v>
      </c>
      <c r="E690" t="s">
        <v>21</v>
      </c>
      <c r="F690" t="s">
        <v>55</v>
      </c>
      <c r="G690">
        <v>1082</v>
      </c>
      <c r="H690">
        <v>771</v>
      </c>
      <c r="I690">
        <v>24.63706888338357</v>
      </c>
      <c r="J690">
        <v>491</v>
      </c>
      <c r="K690">
        <v>26657.308531821021</v>
      </c>
      <c r="L690">
        <v>16.840466926070039</v>
      </c>
      <c r="M690" t="s">
        <v>18</v>
      </c>
      <c r="N690" t="s">
        <v>239</v>
      </c>
    </row>
    <row r="691" spans="1:14" x14ac:dyDescent="0.2">
      <c r="A691" t="s">
        <v>979</v>
      </c>
      <c r="B691" t="s">
        <v>66</v>
      </c>
      <c r="C691" t="s">
        <v>15</v>
      </c>
      <c r="D691" t="s">
        <v>236</v>
      </c>
      <c r="E691" t="s">
        <v>22</v>
      </c>
      <c r="F691" t="s">
        <v>50</v>
      </c>
      <c r="G691">
        <v>1158</v>
      </c>
      <c r="H691">
        <v>0</v>
      </c>
      <c r="I691">
        <v>23.004499167276389</v>
      </c>
      <c r="J691">
        <v>484</v>
      </c>
      <c r="K691">
        <v>26639.210035706059</v>
      </c>
      <c r="L691">
        <v>999</v>
      </c>
      <c r="M691" t="s">
        <v>19</v>
      </c>
      <c r="N691" t="s">
        <v>239</v>
      </c>
    </row>
    <row r="692" spans="1:14" x14ac:dyDescent="0.2">
      <c r="A692" t="s">
        <v>980</v>
      </c>
      <c r="B692" t="s">
        <v>280</v>
      </c>
      <c r="C692" t="s">
        <v>16</v>
      </c>
      <c r="D692" t="s">
        <v>242</v>
      </c>
      <c r="E692" t="s">
        <v>24</v>
      </c>
      <c r="F692" t="s">
        <v>44</v>
      </c>
      <c r="G692">
        <v>2093</v>
      </c>
      <c r="H692">
        <v>3503</v>
      </c>
      <c r="I692">
        <v>12.71148634671126</v>
      </c>
      <c r="J692">
        <v>359</v>
      </c>
      <c r="K692">
        <v>26605.14092366668</v>
      </c>
      <c r="L692">
        <v>7.1698544105052822</v>
      </c>
      <c r="M692" t="s">
        <v>18</v>
      </c>
      <c r="N692" t="s">
        <v>234</v>
      </c>
    </row>
    <row r="693" spans="1:14" x14ac:dyDescent="0.2">
      <c r="A693" t="s">
        <v>981</v>
      </c>
      <c r="B693" t="s">
        <v>395</v>
      </c>
      <c r="C693" t="s">
        <v>243</v>
      </c>
      <c r="D693" t="s">
        <v>233</v>
      </c>
      <c r="E693" t="s">
        <v>25</v>
      </c>
      <c r="F693" t="s">
        <v>57</v>
      </c>
      <c r="G693">
        <v>1231</v>
      </c>
      <c r="H693">
        <v>2068</v>
      </c>
      <c r="I693">
        <v>21.534402826760001</v>
      </c>
      <c r="J693">
        <v>443</v>
      </c>
      <c r="K693">
        <v>26508.84987974157</v>
      </c>
      <c r="L693">
        <v>7.1431334622823979</v>
      </c>
      <c r="M693" t="s">
        <v>18</v>
      </c>
      <c r="N693" t="s">
        <v>239</v>
      </c>
    </row>
    <row r="694" spans="1:14" x14ac:dyDescent="0.2">
      <c r="A694" t="s">
        <v>982</v>
      </c>
      <c r="B694" t="s">
        <v>983</v>
      </c>
      <c r="C694" t="s">
        <v>238</v>
      </c>
      <c r="D694" t="s">
        <v>233</v>
      </c>
      <c r="E694" t="s">
        <v>22</v>
      </c>
      <c r="F694" t="s">
        <v>50</v>
      </c>
      <c r="G694">
        <v>2468</v>
      </c>
      <c r="H694">
        <v>2530</v>
      </c>
      <c r="I694">
        <v>10.71337140992587</v>
      </c>
      <c r="J694">
        <v>101</v>
      </c>
      <c r="K694">
        <v>26440.600639697041</v>
      </c>
      <c r="L694">
        <v>11.705928853754941</v>
      </c>
      <c r="M694" t="s">
        <v>18</v>
      </c>
      <c r="N694" t="s">
        <v>234</v>
      </c>
    </row>
    <row r="695" spans="1:14" x14ac:dyDescent="0.2">
      <c r="A695" t="s">
        <v>984</v>
      </c>
      <c r="B695" t="s">
        <v>515</v>
      </c>
      <c r="C695" t="s">
        <v>13</v>
      </c>
      <c r="D695" t="s">
        <v>241</v>
      </c>
      <c r="E695" t="s">
        <v>25</v>
      </c>
      <c r="F695" t="s">
        <v>57</v>
      </c>
      <c r="G695">
        <v>1247</v>
      </c>
      <c r="H695">
        <v>0</v>
      </c>
      <c r="I695">
        <v>21.188268725370811</v>
      </c>
      <c r="J695">
        <v>166</v>
      </c>
      <c r="K695">
        <v>26421.7711005374</v>
      </c>
      <c r="L695">
        <v>999</v>
      </c>
      <c r="M695" t="s">
        <v>19</v>
      </c>
      <c r="N695" t="s">
        <v>234</v>
      </c>
    </row>
    <row r="696" spans="1:14" x14ac:dyDescent="0.2">
      <c r="A696" t="s">
        <v>985</v>
      </c>
      <c r="B696" t="s">
        <v>553</v>
      </c>
      <c r="C696" t="s">
        <v>16</v>
      </c>
      <c r="D696" t="s">
        <v>233</v>
      </c>
      <c r="E696" t="s">
        <v>23</v>
      </c>
      <c r="F696" t="s">
        <v>47</v>
      </c>
      <c r="G696">
        <v>764</v>
      </c>
      <c r="H696">
        <v>1117</v>
      </c>
      <c r="I696">
        <v>34.517989425094498</v>
      </c>
      <c r="J696">
        <v>274</v>
      </c>
      <c r="K696">
        <v>26371.743920772202</v>
      </c>
      <c r="L696">
        <v>8.2076991942703685</v>
      </c>
      <c r="M696" t="s">
        <v>18</v>
      </c>
      <c r="N696" t="s">
        <v>234</v>
      </c>
    </row>
    <row r="697" spans="1:14" x14ac:dyDescent="0.2">
      <c r="A697" t="s">
        <v>986</v>
      </c>
      <c r="B697" t="s">
        <v>451</v>
      </c>
      <c r="C697" t="s">
        <v>15</v>
      </c>
      <c r="D697" t="s">
        <v>241</v>
      </c>
      <c r="E697" t="s">
        <v>25</v>
      </c>
      <c r="F697" t="s">
        <v>57</v>
      </c>
      <c r="G697">
        <v>913</v>
      </c>
      <c r="H697">
        <v>1362</v>
      </c>
      <c r="I697">
        <v>28.857213156626859</v>
      </c>
      <c r="J697">
        <v>247</v>
      </c>
      <c r="K697">
        <v>26346.635612000318</v>
      </c>
      <c r="L697">
        <v>8.0440528634361232</v>
      </c>
      <c r="M697" t="s">
        <v>18</v>
      </c>
      <c r="N697" t="s">
        <v>234</v>
      </c>
    </row>
    <row r="698" spans="1:14" x14ac:dyDescent="0.2">
      <c r="A698" t="s">
        <v>987</v>
      </c>
      <c r="B698" t="s">
        <v>358</v>
      </c>
      <c r="C698" t="s">
        <v>14</v>
      </c>
      <c r="D698" t="s">
        <v>236</v>
      </c>
      <c r="E698" t="s">
        <v>24</v>
      </c>
      <c r="F698" t="s">
        <v>44</v>
      </c>
      <c r="G698">
        <v>1272</v>
      </c>
      <c r="H698">
        <v>1919</v>
      </c>
      <c r="I698">
        <v>20.669810469928979</v>
      </c>
      <c r="J698">
        <v>340</v>
      </c>
      <c r="K698">
        <v>26291.998917749661</v>
      </c>
      <c r="L698">
        <v>7.9541427826993232</v>
      </c>
      <c r="M698" t="s">
        <v>18</v>
      </c>
      <c r="N698" t="s">
        <v>234</v>
      </c>
    </row>
    <row r="699" spans="1:14" x14ac:dyDescent="0.2">
      <c r="A699" t="s">
        <v>988</v>
      </c>
      <c r="B699" t="s">
        <v>310</v>
      </c>
      <c r="C699" t="s">
        <v>17</v>
      </c>
      <c r="D699" t="s">
        <v>242</v>
      </c>
      <c r="E699" t="s">
        <v>23</v>
      </c>
      <c r="F699" t="s">
        <v>47</v>
      </c>
      <c r="G699">
        <v>1088</v>
      </c>
      <c r="H699">
        <v>1694</v>
      </c>
      <c r="I699">
        <v>24.148060811057139</v>
      </c>
      <c r="J699">
        <v>180</v>
      </c>
      <c r="K699">
        <v>26273.09016243017</v>
      </c>
      <c r="L699">
        <v>7.7072018890200713</v>
      </c>
      <c r="M699" t="s">
        <v>18</v>
      </c>
      <c r="N699" t="s">
        <v>234</v>
      </c>
    </row>
    <row r="700" spans="1:14" x14ac:dyDescent="0.2">
      <c r="A700" t="s">
        <v>989</v>
      </c>
      <c r="B700" t="s">
        <v>96</v>
      </c>
      <c r="C700" t="s">
        <v>16</v>
      </c>
      <c r="D700" t="s">
        <v>237</v>
      </c>
      <c r="E700" t="s">
        <v>24</v>
      </c>
      <c r="F700" t="s">
        <v>44</v>
      </c>
      <c r="G700">
        <v>2479</v>
      </c>
      <c r="H700">
        <v>3916</v>
      </c>
      <c r="I700">
        <v>10.5619225696695</v>
      </c>
      <c r="J700">
        <v>208</v>
      </c>
      <c r="K700">
        <v>26183.00605021069</v>
      </c>
      <c r="L700">
        <v>7.5965270684371804</v>
      </c>
      <c r="M700" t="s">
        <v>18</v>
      </c>
      <c r="N700" t="s">
        <v>234</v>
      </c>
    </row>
    <row r="701" spans="1:14" x14ac:dyDescent="0.2">
      <c r="A701" t="s">
        <v>990</v>
      </c>
      <c r="B701" t="s">
        <v>282</v>
      </c>
      <c r="C701" t="s">
        <v>15</v>
      </c>
      <c r="D701" t="s">
        <v>235</v>
      </c>
      <c r="E701" t="s">
        <v>25</v>
      </c>
      <c r="F701" t="s">
        <v>57</v>
      </c>
      <c r="G701">
        <v>1106</v>
      </c>
      <c r="H701">
        <v>858</v>
      </c>
      <c r="I701">
        <v>23.61942783481792</v>
      </c>
      <c r="J701">
        <v>144</v>
      </c>
      <c r="K701">
        <v>26123.087185308621</v>
      </c>
      <c r="L701">
        <v>15.46853146853147</v>
      </c>
      <c r="M701" t="s">
        <v>18</v>
      </c>
      <c r="N701" t="s">
        <v>234</v>
      </c>
    </row>
    <row r="702" spans="1:14" x14ac:dyDescent="0.2">
      <c r="A702" t="s">
        <v>991</v>
      </c>
      <c r="B702" t="s">
        <v>425</v>
      </c>
      <c r="C702" t="s">
        <v>14</v>
      </c>
      <c r="D702" t="s">
        <v>233</v>
      </c>
      <c r="E702" t="s">
        <v>21</v>
      </c>
      <c r="F702" t="s">
        <v>55</v>
      </c>
      <c r="G702">
        <v>1344</v>
      </c>
      <c r="H702">
        <v>1865</v>
      </c>
      <c r="I702">
        <v>19.366163120950901</v>
      </c>
      <c r="J702">
        <v>322</v>
      </c>
      <c r="K702">
        <v>26028.12323455801</v>
      </c>
      <c r="L702">
        <v>8.6477211796246642</v>
      </c>
      <c r="M702" t="s">
        <v>18</v>
      </c>
      <c r="N702" t="s">
        <v>234</v>
      </c>
    </row>
    <row r="703" spans="1:14" x14ac:dyDescent="0.2">
      <c r="A703" t="s">
        <v>992</v>
      </c>
      <c r="B703" t="s">
        <v>419</v>
      </c>
      <c r="C703" t="s">
        <v>238</v>
      </c>
      <c r="D703" t="s">
        <v>236</v>
      </c>
      <c r="E703" t="s">
        <v>20</v>
      </c>
      <c r="F703" t="s">
        <v>72</v>
      </c>
      <c r="G703">
        <v>1103</v>
      </c>
      <c r="H703">
        <v>1672</v>
      </c>
      <c r="I703">
        <v>23.42427326301053</v>
      </c>
      <c r="J703">
        <v>515</v>
      </c>
      <c r="K703">
        <v>25836.973409100621</v>
      </c>
      <c r="L703">
        <v>7.9162679425837306</v>
      </c>
      <c r="M703" t="s">
        <v>18</v>
      </c>
      <c r="N703" t="s">
        <v>239</v>
      </c>
    </row>
    <row r="704" spans="1:14" x14ac:dyDescent="0.2">
      <c r="A704" t="s">
        <v>993</v>
      </c>
      <c r="B704" t="s">
        <v>354</v>
      </c>
      <c r="C704" t="s">
        <v>238</v>
      </c>
      <c r="D704" t="s">
        <v>235</v>
      </c>
      <c r="E704" t="s">
        <v>25</v>
      </c>
      <c r="F704" t="s">
        <v>57</v>
      </c>
      <c r="G704">
        <v>2665</v>
      </c>
      <c r="H704">
        <v>4162</v>
      </c>
      <c r="I704">
        <v>9.6887881954447295</v>
      </c>
      <c r="J704">
        <v>681</v>
      </c>
      <c r="K704">
        <v>25820.6205408602</v>
      </c>
      <c r="L704">
        <v>7.6838058625660732</v>
      </c>
      <c r="M704" t="s">
        <v>18</v>
      </c>
      <c r="N704" t="s">
        <v>239</v>
      </c>
    </row>
    <row r="705" spans="1:14" x14ac:dyDescent="0.2">
      <c r="A705" t="s">
        <v>994</v>
      </c>
      <c r="B705" t="s">
        <v>881</v>
      </c>
      <c r="C705" t="s">
        <v>17</v>
      </c>
      <c r="D705" t="s">
        <v>235</v>
      </c>
      <c r="E705" t="s">
        <v>20</v>
      </c>
      <c r="F705" t="s">
        <v>72</v>
      </c>
      <c r="G705">
        <v>1749</v>
      </c>
      <c r="H705">
        <v>1525</v>
      </c>
      <c r="I705">
        <v>14.750126424548281</v>
      </c>
      <c r="J705">
        <v>138</v>
      </c>
      <c r="K705">
        <v>25797.971116534951</v>
      </c>
      <c r="L705">
        <v>13.76262295081967</v>
      </c>
      <c r="M705" t="s">
        <v>18</v>
      </c>
      <c r="N705" t="s">
        <v>234</v>
      </c>
    </row>
    <row r="706" spans="1:14" x14ac:dyDescent="0.2">
      <c r="A706" t="s">
        <v>995</v>
      </c>
      <c r="B706" t="s">
        <v>29</v>
      </c>
      <c r="C706" t="s">
        <v>17</v>
      </c>
      <c r="D706" t="s">
        <v>241</v>
      </c>
      <c r="E706" t="s">
        <v>22</v>
      </c>
      <c r="F706" t="s">
        <v>50</v>
      </c>
      <c r="G706">
        <v>1196</v>
      </c>
      <c r="H706">
        <v>2048</v>
      </c>
      <c r="I706">
        <v>21.561015024953761</v>
      </c>
      <c r="J706">
        <v>108</v>
      </c>
      <c r="K706">
        <v>25786.973969844701</v>
      </c>
      <c r="L706">
        <v>7.0078125</v>
      </c>
      <c r="M706" t="s">
        <v>18</v>
      </c>
      <c r="N706" t="s">
        <v>234</v>
      </c>
    </row>
    <row r="707" spans="1:14" x14ac:dyDescent="0.2">
      <c r="A707" t="s">
        <v>996</v>
      </c>
      <c r="B707" t="s">
        <v>515</v>
      </c>
      <c r="C707" t="s">
        <v>13</v>
      </c>
      <c r="D707" t="s">
        <v>241</v>
      </c>
      <c r="E707" t="s">
        <v>23</v>
      </c>
      <c r="F707" t="s">
        <v>47</v>
      </c>
      <c r="G707">
        <v>2587</v>
      </c>
      <c r="H707">
        <v>2656</v>
      </c>
      <c r="I707">
        <v>9.9434129445985651</v>
      </c>
      <c r="J707">
        <v>141</v>
      </c>
      <c r="K707">
        <v>25723.609287676489</v>
      </c>
      <c r="L707">
        <v>11.68825301204819</v>
      </c>
      <c r="M707" t="s">
        <v>18</v>
      </c>
      <c r="N707" t="s">
        <v>234</v>
      </c>
    </row>
    <row r="708" spans="1:14" x14ac:dyDescent="0.2">
      <c r="A708" t="s">
        <v>997</v>
      </c>
      <c r="B708" t="s">
        <v>92</v>
      </c>
      <c r="C708" t="s">
        <v>16</v>
      </c>
      <c r="D708" t="s">
        <v>237</v>
      </c>
      <c r="E708" t="s">
        <v>20</v>
      </c>
      <c r="F708" t="s">
        <v>72</v>
      </c>
      <c r="G708">
        <v>2009</v>
      </c>
      <c r="H708">
        <v>289</v>
      </c>
      <c r="I708">
        <v>12.77877925204756</v>
      </c>
      <c r="J708">
        <v>562</v>
      </c>
      <c r="K708">
        <v>25672.56751736355</v>
      </c>
      <c r="L708">
        <v>83.418685121107259</v>
      </c>
      <c r="M708" t="s">
        <v>19</v>
      </c>
      <c r="N708" t="s">
        <v>239</v>
      </c>
    </row>
    <row r="709" spans="1:14" x14ac:dyDescent="0.2">
      <c r="A709" t="s">
        <v>998</v>
      </c>
      <c r="B709" t="s">
        <v>291</v>
      </c>
      <c r="C709" t="s">
        <v>16</v>
      </c>
      <c r="D709" t="s">
        <v>236</v>
      </c>
      <c r="E709" t="s">
        <v>25</v>
      </c>
      <c r="F709" t="s">
        <v>57</v>
      </c>
      <c r="G709">
        <v>796</v>
      </c>
      <c r="H709">
        <v>705</v>
      </c>
      <c r="I709">
        <v>32.207813427371768</v>
      </c>
      <c r="J709">
        <v>354</v>
      </c>
      <c r="K709">
        <v>25637.41948818793</v>
      </c>
      <c r="L709">
        <v>13.54893617021277</v>
      </c>
      <c r="M709" t="s">
        <v>18</v>
      </c>
      <c r="N709" t="s">
        <v>234</v>
      </c>
    </row>
    <row r="710" spans="1:14" x14ac:dyDescent="0.2">
      <c r="A710" t="s">
        <v>999</v>
      </c>
      <c r="B710" t="s">
        <v>174</v>
      </c>
      <c r="C710" t="s">
        <v>15</v>
      </c>
      <c r="D710" t="s">
        <v>236</v>
      </c>
      <c r="E710" t="s">
        <v>22</v>
      </c>
      <c r="F710" t="s">
        <v>50</v>
      </c>
      <c r="G710">
        <v>845</v>
      </c>
      <c r="H710">
        <v>1830</v>
      </c>
      <c r="I710">
        <v>30.336104391566678</v>
      </c>
      <c r="J710">
        <v>558</v>
      </c>
      <c r="K710">
        <v>25634.00821087385</v>
      </c>
      <c r="L710">
        <v>5.5409836065573774</v>
      </c>
      <c r="M710" t="s">
        <v>18</v>
      </c>
      <c r="N710" t="s">
        <v>239</v>
      </c>
    </row>
    <row r="711" spans="1:14" x14ac:dyDescent="0.2">
      <c r="A711" t="s">
        <v>1000</v>
      </c>
      <c r="B711" t="s">
        <v>1001</v>
      </c>
      <c r="C711" t="s">
        <v>232</v>
      </c>
      <c r="D711" t="s">
        <v>235</v>
      </c>
      <c r="E711" t="s">
        <v>25</v>
      </c>
      <c r="F711" t="s">
        <v>57</v>
      </c>
      <c r="G711">
        <v>1523</v>
      </c>
      <c r="H711">
        <v>1256</v>
      </c>
      <c r="I711">
        <v>16.81816338652435</v>
      </c>
      <c r="J711">
        <v>152</v>
      </c>
      <c r="K711">
        <v>25614.062837676589</v>
      </c>
      <c r="L711">
        <v>14.550955414012741</v>
      </c>
      <c r="M711" t="s">
        <v>18</v>
      </c>
      <c r="N711" t="s">
        <v>234</v>
      </c>
    </row>
    <row r="712" spans="1:14" x14ac:dyDescent="0.2">
      <c r="A712" t="s">
        <v>1002</v>
      </c>
      <c r="B712" t="s">
        <v>576</v>
      </c>
      <c r="C712" t="s">
        <v>15</v>
      </c>
      <c r="D712" t="s">
        <v>241</v>
      </c>
      <c r="E712" t="s">
        <v>20</v>
      </c>
      <c r="F712" t="s">
        <v>72</v>
      </c>
      <c r="G712">
        <v>1224</v>
      </c>
      <c r="H712">
        <v>2067</v>
      </c>
      <c r="I712">
        <v>20.911478625001671</v>
      </c>
      <c r="J712">
        <v>155</v>
      </c>
      <c r="K712">
        <v>25595.649837002042</v>
      </c>
      <c r="L712">
        <v>7.1059506531204644</v>
      </c>
      <c r="M712" t="s">
        <v>18</v>
      </c>
      <c r="N712" t="s">
        <v>234</v>
      </c>
    </row>
    <row r="713" spans="1:14" x14ac:dyDescent="0.2">
      <c r="A713" t="s">
        <v>1003</v>
      </c>
      <c r="B713" t="s">
        <v>494</v>
      </c>
      <c r="C713" t="s">
        <v>232</v>
      </c>
      <c r="D713" t="s">
        <v>235</v>
      </c>
      <c r="E713" t="s">
        <v>24</v>
      </c>
      <c r="F713" t="s">
        <v>44</v>
      </c>
      <c r="G713">
        <v>1604</v>
      </c>
      <c r="H713">
        <v>942</v>
      </c>
      <c r="I713">
        <v>15.947353717602381</v>
      </c>
      <c r="J713">
        <v>697</v>
      </c>
      <c r="K713">
        <v>25579.555363034211</v>
      </c>
      <c r="L713">
        <v>20.433121019108281</v>
      </c>
      <c r="M713" t="s">
        <v>19</v>
      </c>
      <c r="N713" t="s">
        <v>239</v>
      </c>
    </row>
    <row r="714" spans="1:14" x14ac:dyDescent="0.2">
      <c r="A714" t="s">
        <v>1004</v>
      </c>
      <c r="B714" t="s">
        <v>583</v>
      </c>
      <c r="C714" t="s">
        <v>238</v>
      </c>
      <c r="D714" t="s">
        <v>242</v>
      </c>
      <c r="E714" t="s">
        <v>20</v>
      </c>
      <c r="F714" t="s">
        <v>72</v>
      </c>
      <c r="G714">
        <v>765</v>
      </c>
      <c r="H714">
        <v>1525</v>
      </c>
      <c r="I714">
        <v>33.421023763544383</v>
      </c>
      <c r="J714">
        <v>4</v>
      </c>
      <c r="K714">
        <v>25567.083179111451</v>
      </c>
      <c r="L714">
        <v>6.0196721311475407</v>
      </c>
      <c r="M714" t="s">
        <v>18</v>
      </c>
      <c r="N714" t="s">
        <v>240</v>
      </c>
    </row>
    <row r="715" spans="1:14" x14ac:dyDescent="0.2">
      <c r="A715" t="s">
        <v>1005</v>
      </c>
      <c r="B715" t="s">
        <v>200</v>
      </c>
      <c r="C715" t="s">
        <v>17</v>
      </c>
      <c r="D715" t="s">
        <v>242</v>
      </c>
      <c r="E715" t="s">
        <v>25</v>
      </c>
      <c r="F715" t="s">
        <v>57</v>
      </c>
      <c r="G715">
        <v>801</v>
      </c>
      <c r="H715">
        <v>949</v>
      </c>
      <c r="I715">
        <v>31.895437927174839</v>
      </c>
      <c r="J715">
        <v>279</v>
      </c>
      <c r="K715">
        <v>25548.245779667039</v>
      </c>
      <c r="L715">
        <v>10.128556375131719</v>
      </c>
      <c r="M715" t="s">
        <v>18</v>
      </c>
      <c r="N715" t="s">
        <v>234</v>
      </c>
    </row>
    <row r="716" spans="1:14" x14ac:dyDescent="0.2">
      <c r="A716" t="s">
        <v>1006</v>
      </c>
      <c r="B716" t="s">
        <v>264</v>
      </c>
      <c r="C716" t="s">
        <v>14</v>
      </c>
      <c r="D716" t="s">
        <v>236</v>
      </c>
      <c r="E716" t="s">
        <v>24</v>
      </c>
      <c r="F716" t="s">
        <v>44</v>
      </c>
      <c r="G716">
        <v>1614</v>
      </c>
      <c r="H716">
        <v>2555</v>
      </c>
      <c r="I716">
        <v>15.814281623572089</v>
      </c>
      <c r="J716">
        <v>644</v>
      </c>
      <c r="K716">
        <v>25524.250540445359</v>
      </c>
      <c r="L716">
        <v>7.5804305283757341</v>
      </c>
      <c r="M716" t="s">
        <v>18</v>
      </c>
      <c r="N716" t="s">
        <v>239</v>
      </c>
    </row>
    <row r="717" spans="1:14" x14ac:dyDescent="0.2">
      <c r="A717" t="s">
        <v>1007</v>
      </c>
      <c r="B717" t="s">
        <v>728</v>
      </c>
      <c r="C717" t="s">
        <v>232</v>
      </c>
      <c r="D717" t="s">
        <v>241</v>
      </c>
      <c r="E717" t="s">
        <v>23</v>
      </c>
      <c r="F717" t="s">
        <v>47</v>
      </c>
      <c r="G717">
        <v>1276</v>
      </c>
      <c r="H717">
        <v>1738</v>
      </c>
      <c r="I717">
        <v>19.985703713902279</v>
      </c>
      <c r="J717">
        <v>58</v>
      </c>
      <c r="K717">
        <v>25501.75793893931</v>
      </c>
      <c r="L717">
        <v>8.8101265822784818</v>
      </c>
      <c r="M717" t="s">
        <v>18</v>
      </c>
      <c r="N717" t="s">
        <v>240</v>
      </c>
    </row>
    <row r="718" spans="1:14" x14ac:dyDescent="0.2">
      <c r="A718" t="s">
        <v>1008</v>
      </c>
      <c r="B718" t="s">
        <v>400</v>
      </c>
      <c r="C718" t="s">
        <v>16</v>
      </c>
      <c r="D718" t="s">
        <v>236</v>
      </c>
      <c r="E718" t="s">
        <v>20</v>
      </c>
      <c r="F718" t="s">
        <v>72</v>
      </c>
      <c r="G718">
        <v>905</v>
      </c>
      <c r="H718">
        <v>2097</v>
      </c>
      <c r="I718">
        <v>28.175905388237648</v>
      </c>
      <c r="J718">
        <v>381</v>
      </c>
      <c r="K718">
        <v>25499.19437635507</v>
      </c>
      <c r="L718">
        <v>5.1788268955650931</v>
      </c>
      <c r="M718" t="s">
        <v>18</v>
      </c>
      <c r="N718" t="s">
        <v>239</v>
      </c>
    </row>
    <row r="719" spans="1:14" x14ac:dyDescent="0.2">
      <c r="A719" t="s">
        <v>1009</v>
      </c>
      <c r="B719" t="s">
        <v>354</v>
      </c>
      <c r="C719" t="s">
        <v>238</v>
      </c>
      <c r="D719" t="s">
        <v>235</v>
      </c>
      <c r="E719" t="s">
        <v>25</v>
      </c>
      <c r="F719" t="s">
        <v>57</v>
      </c>
      <c r="G719">
        <v>1502</v>
      </c>
      <c r="H719">
        <v>1380</v>
      </c>
      <c r="I719">
        <v>16.961624549298371</v>
      </c>
      <c r="J719">
        <v>257</v>
      </c>
      <c r="K719">
        <v>25476.360073046151</v>
      </c>
      <c r="L719">
        <v>13.06086956521739</v>
      </c>
      <c r="M719" t="s">
        <v>18</v>
      </c>
      <c r="N719" t="s">
        <v>234</v>
      </c>
    </row>
    <row r="720" spans="1:14" x14ac:dyDescent="0.2">
      <c r="A720" t="s">
        <v>1010</v>
      </c>
      <c r="B720" t="s">
        <v>764</v>
      </c>
      <c r="C720" t="s">
        <v>232</v>
      </c>
      <c r="D720" t="s">
        <v>236</v>
      </c>
      <c r="E720" t="s">
        <v>22</v>
      </c>
      <c r="F720" t="s">
        <v>50</v>
      </c>
      <c r="G720">
        <v>1947</v>
      </c>
      <c r="H720">
        <v>3824</v>
      </c>
      <c r="I720">
        <v>13.057932904271571</v>
      </c>
      <c r="J720">
        <v>419</v>
      </c>
      <c r="K720">
        <v>25423.795364616741</v>
      </c>
      <c r="L720">
        <v>6.1098326359832633</v>
      </c>
      <c r="M720" t="s">
        <v>18</v>
      </c>
      <c r="N720" t="s">
        <v>239</v>
      </c>
    </row>
    <row r="721" spans="1:14" x14ac:dyDescent="0.2">
      <c r="A721" t="s">
        <v>1011</v>
      </c>
      <c r="B721" t="s">
        <v>74</v>
      </c>
      <c r="C721" t="s">
        <v>14</v>
      </c>
      <c r="D721" t="s">
        <v>242</v>
      </c>
      <c r="E721" t="s">
        <v>20</v>
      </c>
      <c r="F721" t="s">
        <v>72</v>
      </c>
      <c r="G721">
        <v>1209</v>
      </c>
      <c r="H721">
        <v>754</v>
      </c>
      <c r="I721">
        <v>20.970976303300262</v>
      </c>
      <c r="J721">
        <v>676</v>
      </c>
      <c r="K721">
        <v>25353.910350690021</v>
      </c>
      <c r="L721">
        <v>19.241379310344829</v>
      </c>
      <c r="M721" t="s">
        <v>19</v>
      </c>
      <c r="N721" t="s">
        <v>239</v>
      </c>
    </row>
    <row r="722" spans="1:14" x14ac:dyDescent="0.2">
      <c r="A722" t="s">
        <v>1012</v>
      </c>
      <c r="B722" t="s">
        <v>650</v>
      </c>
      <c r="C722" t="s">
        <v>232</v>
      </c>
      <c r="D722" t="s">
        <v>242</v>
      </c>
      <c r="E722" t="s">
        <v>21</v>
      </c>
      <c r="F722" t="s">
        <v>55</v>
      </c>
      <c r="G722">
        <v>1299</v>
      </c>
      <c r="H722">
        <v>1272</v>
      </c>
      <c r="I722">
        <v>19.49595011917329</v>
      </c>
      <c r="J722">
        <v>376</v>
      </c>
      <c r="K722">
        <v>25325.239204806101</v>
      </c>
      <c r="L722">
        <v>12.25471698113207</v>
      </c>
      <c r="M722" t="s">
        <v>18</v>
      </c>
      <c r="N722" t="s">
        <v>239</v>
      </c>
    </row>
    <row r="723" spans="1:14" x14ac:dyDescent="0.2">
      <c r="A723" t="s">
        <v>1013</v>
      </c>
      <c r="B723" t="s">
        <v>90</v>
      </c>
      <c r="C723" t="s">
        <v>243</v>
      </c>
      <c r="D723" t="s">
        <v>235</v>
      </c>
      <c r="E723" t="s">
        <v>25</v>
      </c>
      <c r="F723" t="s">
        <v>57</v>
      </c>
      <c r="G723">
        <v>827</v>
      </c>
      <c r="H723">
        <v>1291</v>
      </c>
      <c r="I723">
        <v>30.527701352042381</v>
      </c>
      <c r="J723">
        <v>561</v>
      </c>
      <c r="K723">
        <v>25246.409018139049</v>
      </c>
      <c r="L723">
        <v>7.6870642912470952</v>
      </c>
      <c r="M723" t="s">
        <v>18</v>
      </c>
      <c r="N723" t="s">
        <v>239</v>
      </c>
    </row>
    <row r="724" spans="1:14" x14ac:dyDescent="0.2">
      <c r="A724" t="s">
        <v>1014</v>
      </c>
      <c r="B724" t="s">
        <v>66</v>
      </c>
      <c r="C724" t="s">
        <v>15</v>
      </c>
      <c r="D724" t="s">
        <v>236</v>
      </c>
      <c r="E724" t="s">
        <v>25</v>
      </c>
      <c r="F724" t="s">
        <v>57</v>
      </c>
      <c r="G724">
        <v>1001</v>
      </c>
      <c r="H724">
        <v>551</v>
      </c>
      <c r="I724">
        <v>25.19659189142607</v>
      </c>
      <c r="J724">
        <v>76</v>
      </c>
      <c r="K724">
        <v>25221.78848331749</v>
      </c>
      <c r="L724">
        <v>21.800362976406529</v>
      </c>
      <c r="M724" t="s">
        <v>19</v>
      </c>
      <c r="N724" t="s">
        <v>240</v>
      </c>
    </row>
    <row r="725" spans="1:14" x14ac:dyDescent="0.2">
      <c r="A725" t="s">
        <v>1015</v>
      </c>
      <c r="B725" t="s">
        <v>421</v>
      </c>
      <c r="C725" t="s">
        <v>17</v>
      </c>
      <c r="D725" t="s">
        <v>235</v>
      </c>
      <c r="E725" t="s">
        <v>20</v>
      </c>
      <c r="F725" t="s">
        <v>72</v>
      </c>
      <c r="G725">
        <v>1359</v>
      </c>
      <c r="H725">
        <v>2773</v>
      </c>
      <c r="I725">
        <v>18.51092121831465</v>
      </c>
      <c r="J725">
        <v>103</v>
      </c>
      <c r="K725">
        <v>25156.341935689608</v>
      </c>
      <c r="L725">
        <v>5.8809953119365312</v>
      </c>
      <c r="M725" t="s">
        <v>18</v>
      </c>
      <c r="N725" t="s">
        <v>234</v>
      </c>
    </row>
    <row r="726" spans="1:14" x14ac:dyDescent="0.2">
      <c r="A726" t="s">
        <v>1016</v>
      </c>
      <c r="B726" t="s">
        <v>457</v>
      </c>
      <c r="C726" t="s">
        <v>17</v>
      </c>
      <c r="D726" t="s">
        <v>237</v>
      </c>
      <c r="E726" t="s">
        <v>21</v>
      </c>
      <c r="F726" t="s">
        <v>55</v>
      </c>
      <c r="G726">
        <v>724</v>
      </c>
      <c r="H726">
        <v>413</v>
      </c>
      <c r="I726">
        <v>34.726638600212823</v>
      </c>
      <c r="J726">
        <v>277</v>
      </c>
      <c r="K726">
        <v>25142.086346554079</v>
      </c>
      <c r="L726">
        <v>21.036319612590798</v>
      </c>
      <c r="M726" t="s">
        <v>19</v>
      </c>
      <c r="N726" t="s">
        <v>234</v>
      </c>
    </row>
    <row r="727" spans="1:14" x14ac:dyDescent="0.2">
      <c r="A727" t="s">
        <v>1017</v>
      </c>
      <c r="B727" t="s">
        <v>541</v>
      </c>
      <c r="C727" t="s">
        <v>16</v>
      </c>
      <c r="D727" t="s">
        <v>235</v>
      </c>
      <c r="E727" t="s">
        <v>23</v>
      </c>
      <c r="F727" t="s">
        <v>47</v>
      </c>
      <c r="G727">
        <v>1307</v>
      </c>
      <c r="H727">
        <v>1875</v>
      </c>
      <c r="I727">
        <v>19.218063097101261</v>
      </c>
      <c r="J727">
        <v>560</v>
      </c>
      <c r="K727">
        <v>25118.008467911339</v>
      </c>
      <c r="L727">
        <v>8.3647999999999989</v>
      </c>
      <c r="M727" t="s">
        <v>18</v>
      </c>
      <c r="N727" t="s">
        <v>239</v>
      </c>
    </row>
    <row r="728" spans="1:14" x14ac:dyDescent="0.2">
      <c r="A728" t="s">
        <v>1018</v>
      </c>
      <c r="B728" t="s">
        <v>259</v>
      </c>
      <c r="C728" t="s">
        <v>15</v>
      </c>
      <c r="D728" t="s">
        <v>242</v>
      </c>
      <c r="E728" t="s">
        <v>23</v>
      </c>
      <c r="F728" t="s">
        <v>47</v>
      </c>
      <c r="G728">
        <v>1067</v>
      </c>
      <c r="H728">
        <v>641</v>
      </c>
      <c r="I728">
        <v>23.516948524257518</v>
      </c>
      <c r="J728">
        <v>597</v>
      </c>
      <c r="K728">
        <v>25092.58407538278</v>
      </c>
      <c r="L728">
        <v>19.975039001560059</v>
      </c>
      <c r="M728" t="s">
        <v>19</v>
      </c>
      <c r="N728" t="s">
        <v>239</v>
      </c>
    </row>
    <row r="729" spans="1:14" x14ac:dyDescent="0.2">
      <c r="A729" t="s">
        <v>1019</v>
      </c>
      <c r="B729" t="s">
        <v>425</v>
      </c>
      <c r="C729" t="s">
        <v>14</v>
      </c>
      <c r="D729" t="s">
        <v>233</v>
      </c>
      <c r="E729" t="s">
        <v>25</v>
      </c>
      <c r="F729" t="s">
        <v>57</v>
      </c>
      <c r="G729">
        <v>967</v>
      </c>
      <c r="H729">
        <v>695</v>
      </c>
      <c r="I729">
        <v>25.929347991458361</v>
      </c>
      <c r="J729">
        <v>511</v>
      </c>
      <c r="K729">
        <v>25073.679507740231</v>
      </c>
      <c r="L729">
        <v>16.696402877697839</v>
      </c>
      <c r="M729" t="s">
        <v>18</v>
      </c>
      <c r="N729" t="s">
        <v>239</v>
      </c>
    </row>
    <row r="730" spans="1:14" x14ac:dyDescent="0.2">
      <c r="A730" t="s">
        <v>1020</v>
      </c>
      <c r="B730" t="s">
        <v>100</v>
      </c>
      <c r="C730" t="s">
        <v>238</v>
      </c>
      <c r="D730" t="s">
        <v>235</v>
      </c>
      <c r="E730" t="s">
        <v>25</v>
      </c>
      <c r="F730" t="s">
        <v>57</v>
      </c>
      <c r="G730">
        <v>1078</v>
      </c>
      <c r="H730">
        <v>0</v>
      </c>
      <c r="I730">
        <v>23.210929804755061</v>
      </c>
      <c r="J730">
        <v>545</v>
      </c>
      <c r="K730">
        <v>25021.382329525961</v>
      </c>
      <c r="L730">
        <v>999</v>
      </c>
      <c r="M730" t="s">
        <v>19</v>
      </c>
      <c r="N730" t="s">
        <v>239</v>
      </c>
    </row>
    <row r="731" spans="1:14" x14ac:dyDescent="0.2">
      <c r="A731" t="s">
        <v>1021</v>
      </c>
      <c r="B731" t="s">
        <v>78</v>
      </c>
      <c r="C731" t="s">
        <v>16</v>
      </c>
      <c r="D731" t="s">
        <v>235</v>
      </c>
      <c r="E731" t="s">
        <v>23</v>
      </c>
      <c r="F731" t="s">
        <v>47</v>
      </c>
      <c r="G731">
        <v>1075</v>
      </c>
      <c r="H731">
        <v>1227</v>
      </c>
      <c r="I731">
        <v>23.272976088751911</v>
      </c>
      <c r="J731">
        <v>430</v>
      </c>
      <c r="K731">
        <v>25018.4492954083</v>
      </c>
      <c r="L731">
        <v>10.51344743276284</v>
      </c>
      <c r="M731" t="s">
        <v>18</v>
      </c>
      <c r="N731" t="s">
        <v>239</v>
      </c>
    </row>
    <row r="732" spans="1:14" x14ac:dyDescent="0.2">
      <c r="A732" t="s">
        <v>1022</v>
      </c>
      <c r="B732" t="s">
        <v>1023</v>
      </c>
      <c r="C732" t="s">
        <v>232</v>
      </c>
      <c r="D732" t="s">
        <v>241</v>
      </c>
      <c r="E732" t="s">
        <v>20</v>
      </c>
      <c r="F732" t="s">
        <v>72</v>
      </c>
      <c r="G732">
        <v>1442</v>
      </c>
      <c r="H732">
        <v>341</v>
      </c>
      <c r="I732">
        <v>17.326742361021431</v>
      </c>
      <c r="J732">
        <v>271</v>
      </c>
      <c r="K732">
        <v>24985.1624845929</v>
      </c>
      <c r="L732">
        <v>50.744868035190613</v>
      </c>
      <c r="M732" t="s">
        <v>19</v>
      </c>
      <c r="N732" t="s">
        <v>234</v>
      </c>
    </row>
    <row r="733" spans="1:14" x14ac:dyDescent="0.2">
      <c r="A733" t="s">
        <v>1024</v>
      </c>
      <c r="B733" t="s">
        <v>129</v>
      </c>
      <c r="C733" t="s">
        <v>13</v>
      </c>
      <c r="D733" t="s">
        <v>242</v>
      </c>
      <c r="E733" t="s">
        <v>25</v>
      </c>
      <c r="F733" t="s">
        <v>57</v>
      </c>
      <c r="G733">
        <v>1905</v>
      </c>
      <c r="H733">
        <v>1275</v>
      </c>
      <c r="I733">
        <v>13.105280632516671</v>
      </c>
      <c r="J733">
        <v>372</v>
      </c>
      <c r="K733">
        <v>24965.559604944261</v>
      </c>
      <c r="L733">
        <v>17.929411764705879</v>
      </c>
      <c r="M733" t="s">
        <v>18</v>
      </c>
      <c r="N733" t="s">
        <v>239</v>
      </c>
    </row>
    <row r="734" spans="1:14" x14ac:dyDescent="0.2">
      <c r="A734" t="s">
        <v>1025</v>
      </c>
      <c r="B734" t="s">
        <v>109</v>
      </c>
      <c r="C734" t="s">
        <v>14</v>
      </c>
      <c r="D734" t="s">
        <v>233</v>
      </c>
      <c r="E734" t="s">
        <v>24</v>
      </c>
      <c r="F734" t="s">
        <v>44</v>
      </c>
      <c r="G734">
        <v>1145</v>
      </c>
      <c r="H734">
        <v>711</v>
      </c>
      <c r="I734">
        <v>21.80180184066559</v>
      </c>
      <c r="J734">
        <v>331</v>
      </c>
      <c r="K734">
        <v>24963.063107562091</v>
      </c>
      <c r="L734">
        <v>19.32489451476793</v>
      </c>
      <c r="M734" t="s">
        <v>19</v>
      </c>
      <c r="N734" t="s">
        <v>234</v>
      </c>
    </row>
    <row r="735" spans="1:14" x14ac:dyDescent="0.2">
      <c r="A735" t="s">
        <v>1026</v>
      </c>
      <c r="B735" t="s">
        <v>163</v>
      </c>
      <c r="C735" t="s">
        <v>232</v>
      </c>
      <c r="D735" t="s">
        <v>236</v>
      </c>
      <c r="E735" t="s">
        <v>25</v>
      </c>
      <c r="F735" t="s">
        <v>57</v>
      </c>
      <c r="G735">
        <v>1664</v>
      </c>
      <c r="H735">
        <v>2637</v>
      </c>
      <c r="I735">
        <v>14.976218478539611</v>
      </c>
      <c r="J735">
        <v>230</v>
      </c>
      <c r="K735">
        <v>24920.42754828991</v>
      </c>
      <c r="L735">
        <v>7.572241183162685</v>
      </c>
      <c r="M735" t="s">
        <v>18</v>
      </c>
      <c r="N735" t="s">
        <v>234</v>
      </c>
    </row>
    <row r="736" spans="1:14" x14ac:dyDescent="0.2">
      <c r="A736" t="s">
        <v>1027</v>
      </c>
      <c r="B736" t="s">
        <v>28</v>
      </c>
      <c r="C736" t="s">
        <v>16</v>
      </c>
      <c r="D736" t="s">
        <v>241</v>
      </c>
      <c r="E736" t="s">
        <v>25</v>
      </c>
      <c r="F736" t="s">
        <v>57</v>
      </c>
      <c r="G736">
        <v>768</v>
      </c>
      <c r="H736">
        <v>719</v>
      </c>
      <c r="I736">
        <v>32.443870191890568</v>
      </c>
      <c r="J736">
        <v>116</v>
      </c>
      <c r="K736">
        <v>24916.89230737196</v>
      </c>
      <c r="L736">
        <v>12.817802503477051</v>
      </c>
      <c r="M736" t="s">
        <v>18</v>
      </c>
      <c r="N736" t="s">
        <v>234</v>
      </c>
    </row>
    <row r="737" spans="1:14" x14ac:dyDescent="0.2">
      <c r="A737" t="s">
        <v>1028</v>
      </c>
      <c r="B737" t="s">
        <v>90</v>
      </c>
      <c r="C737" t="s">
        <v>243</v>
      </c>
      <c r="D737" t="s">
        <v>235</v>
      </c>
      <c r="E737" t="s">
        <v>24</v>
      </c>
      <c r="F737" t="s">
        <v>44</v>
      </c>
      <c r="G737">
        <v>2583</v>
      </c>
      <c r="H737">
        <v>4426</v>
      </c>
      <c r="I737">
        <v>9.6329192211615862</v>
      </c>
      <c r="J737">
        <v>535</v>
      </c>
      <c r="K737">
        <v>24881.830348260381</v>
      </c>
      <c r="L737">
        <v>7.0031631269769541</v>
      </c>
      <c r="M737" t="s">
        <v>18</v>
      </c>
      <c r="N737" t="s">
        <v>239</v>
      </c>
    </row>
    <row r="738" spans="1:14" x14ac:dyDescent="0.2">
      <c r="A738" t="s">
        <v>1029</v>
      </c>
      <c r="B738" t="s">
        <v>1030</v>
      </c>
      <c r="C738" t="s">
        <v>16</v>
      </c>
      <c r="D738" t="s">
        <v>235</v>
      </c>
      <c r="E738" t="s">
        <v>23</v>
      </c>
      <c r="F738" t="s">
        <v>47</v>
      </c>
      <c r="G738">
        <v>1276</v>
      </c>
      <c r="H738">
        <v>960</v>
      </c>
      <c r="I738">
        <v>19.447193988895449</v>
      </c>
      <c r="J738">
        <v>597</v>
      </c>
      <c r="K738">
        <v>24814.61952983059</v>
      </c>
      <c r="L738">
        <v>15.95</v>
      </c>
      <c r="M738" t="s">
        <v>18</v>
      </c>
      <c r="N738" t="s">
        <v>239</v>
      </c>
    </row>
    <row r="739" spans="1:14" x14ac:dyDescent="0.2">
      <c r="A739" t="s">
        <v>1031</v>
      </c>
      <c r="B739" t="s">
        <v>163</v>
      </c>
      <c r="C739" t="s">
        <v>232</v>
      </c>
      <c r="D739" t="s">
        <v>236</v>
      </c>
      <c r="E739" t="s">
        <v>20</v>
      </c>
      <c r="F739" t="s">
        <v>72</v>
      </c>
      <c r="G739">
        <v>1512</v>
      </c>
      <c r="H739">
        <v>885</v>
      </c>
      <c r="I739">
        <v>16.409038807067319</v>
      </c>
      <c r="J739">
        <v>40</v>
      </c>
      <c r="K739">
        <v>24810.466676285789</v>
      </c>
      <c r="L739">
        <v>20.501694915254241</v>
      </c>
      <c r="M739" t="s">
        <v>19</v>
      </c>
      <c r="N739" t="s">
        <v>240</v>
      </c>
    </row>
    <row r="740" spans="1:14" x14ac:dyDescent="0.2">
      <c r="A740" t="s">
        <v>1032</v>
      </c>
      <c r="B740" t="s">
        <v>833</v>
      </c>
      <c r="C740" t="s">
        <v>13</v>
      </c>
      <c r="D740" t="s">
        <v>237</v>
      </c>
      <c r="E740" t="s">
        <v>23</v>
      </c>
      <c r="F740" t="s">
        <v>47</v>
      </c>
      <c r="G740">
        <v>1576</v>
      </c>
      <c r="H740">
        <v>1139</v>
      </c>
      <c r="I740">
        <v>15.675677862641081</v>
      </c>
      <c r="J740">
        <v>274</v>
      </c>
      <c r="K740">
        <v>24704.868311522339</v>
      </c>
      <c r="L740">
        <v>16.60403863037752</v>
      </c>
      <c r="M740" t="s">
        <v>18</v>
      </c>
      <c r="N740" t="s">
        <v>234</v>
      </c>
    </row>
    <row r="741" spans="1:14" x14ac:dyDescent="0.2">
      <c r="A741" t="s">
        <v>1033</v>
      </c>
      <c r="B741" t="s">
        <v>669</v>
      </c>
      <c r="C741" t="s">
        <v>238</v>
      </c>
      <c r="D741" t="s">
        <v>237</v>
      </c>
      <c r="E741" t="s">
        <v>23</v>
      </c>
      <c r="F741" t="s">
        <v>47</v>
      </c>
      <c r="G741">
        <v>927</v>
      </c>
      <c r="H741">
        <v>583</v>
      </c>
      <c r="I741">
        <v>26.63488158262026</v>
      </c>
      <c r="J741">
        <v>61</v>
      </c>
      <c r="K741">
        <v>24690.535227088982</v>
      </c>
      <c r="L741">
        <v>19.080617495711831</v>
      </c>
      <c r="M741" t="s">
        <v>19</v>
      </c>
      <c r="N741" t="s">
        <v>240</v>
      </c>
    </row>
    <row r="742" spans="1:14" x14ac:dyDescent="0.2">
      <c r="A742" t="s">
        <v>1034</v>
      </c>
      <c r="B742" t="s">
        <v>410</v>
      </c>
      <c r="C742" t="s">
        <v>13</v>
      </c>
      <c r="D742" t="s">
        <v>236</v>
      </c>
      <c r="E742" t="s">
        <v>21</v>
      </c>
      <c r="F742" t="s">
        <v>55</v>
      </c>
      <c r="G742">
        <v>882</v>
      </c>
      <c r="H742">
        <v>0</v>
      </c>
      <c r="I742">
        <v>27.96735068574068</v>
      </c>
      <c r="J742">
        <v>413</v>
      </c>
      <c r="K742">
        <v>24667.203304823281</v>
      </c>
      <c r="L742">
        <v>999</v>
      </c>
      <c r="M742" t="s">
        <v>19</v>
      </c>
      <c r="N742" t="s">
        <v>239</v>
      </c>
    </row>
    <row r="743" spans="1:14" x14ac:dyDescent="0.2">
      <c r="A743" t="s">
        <v>1035</v>
      </c>
      <c r="B743" t="s">
        <v>171</v>
      </c>
      <c r="C743" t="s">
        <v>17</v>
      </c>
      <c r="D743" t="s">
        <v>236</v>
      </c>
      <c r="E743" t="s">
        <v>20</v>
      </c>
      <c r="F743" t="s">
        <v>72</v>
      </c>
      <c r="G743">
        <v>963</v>
      </c>
      <c r="H743">
        <v>690</v>
      </c>
      <c r="I743">
        <v>25.610258513145261</v>
      </c>
      <c r="J743">
        <v>21</v>
      </c>
      <c r="K743">
        <v>24662.678948158889</v>
      </c>
      <c r="L743">
        <v>16.747826086956518</v>
      </c>
      <c r="M743" t="s">
        <v>18</v>
      </c>
      <c r="N743" t="s">
        <v>240</v>
      </c>
    </row>
    <row r="744" spans="1:14" x14ac:dyDescent="0.2">
      <c r="A744" t="s">
        <v>1036</v>
      </c>
      <c r="B744" t="s">
        <v>256</v>
      </c>
      <c r="C744" t="s">
        <v>243</v>
      </c>
      <c r="D744" t="s">
        <v>241</v>
      </c>
      <c r="E744" t="s">
        <v>25</v>
      </c>
      <c r="F744" t="s">
        <v>57</v>
      </c>
      <c r="G744">
        <v>721</v>
      </c>
      <c r="H744">
        <v>439</v>
      </c>
      <c r="I744">
        <v>34.201631980432587</v>
      </c>
      <c r="J744">
        <v>632</v>
      </c>
      <c r="K744">
        <v>24659.376657891899</v>
      </c>
      <c r="L744">
        <v>19.708428246013671</v>
      </c>
      <c r="M744" t="s">
        <v>19</v>
      </c>
      <c r="N744" t="s">
        <v>239</v>
      </c>
    </row>
    <row r="745" spans="1:14" x14ac:dyDescent="0.2">
      <c r="A745" t="s">
        <v>1037</v>
      </c>
      <c r="B745" t="s">
        <v>488</v>
      </c>
      <c r="C745" t="s">
        <v>16</v>
      </c>
      <c r="D745" t="s">
        <v>241</v>
      </c>
      <c r="E745" t="s">
        <v>23</v>
      </c>
      <c r="F745" t="s">
        <v>47</v>
      </c>
      <c r="G745">
        <v>951</v>
      </c>
      <c r="H745">
        <v>0</v>
      </c>
      <c r="I745">
        <v>25.83232397512641</v>
      </c>
      <c r="J745">
        <v>659</v>
      </c>
      <c r="K745">
        <v>24566.540100345221</v>
      </c>
      <c r="L745">
        <v>999</v>
      </c>
      <c r="M745" t="s">
        <v>19</v>
      </c>
      <c r="N745" t="s">
        <v>239</v>
      </c>
    </row>
    <row r="746" spans="1:14" x14ac:dyDescent="0.2">
      <c r="A746" t="s">
        <v>1038</v>
      </c>
      <c r="B746" t="s">
        <v>269</v>
      </c>
      <c r="C746" t="s">
        <v>14</v>
      </c>
      <c r="D746" t="s">
        <v>235</v>
      </c>
      <c r="E746" t="s">
        <v>23</v>
      </c>
      <c r="F746" t="s">
        <v>47</v>
      </c>
      <c r="G746">
        <v>1420</v>
      </c>
      <c r="H746">
        <v>2111</v>
      </c>
      <c r="I746">
        <v>17.298244537733432</v>
      </c>
      <c r="J746">
        <v>599</v>
      </c>
      <c r="K746">
        <v>24563.507243581469</v>
      </c>
      <c r="L746">
        <v>8.0720037896731398</v>
      </c>
      <c r="M746" t="s">
        <v>18</v>
      </c>
      <c r="N746" t="s">
        <v>239</v>
      </c>
    </row>
    <row r="747" spans="1:14" x14ac:dyDescent="0.2">
      <c r="A747" t="s">
        <v>1039</v>
      </c>
      <c r="B747" t="s">
        <v>423</v>
      </c>
      <c r="C747" t="s">
        <v>15</v>
      </c>
      <c r="D747" t="s">
        <v>237</v>
      </c>
      <c r="E747" t="s">
        <v>21</v>
      </c>
      <c r="F747" t="s">
        <v>55</v>
      </c>
      <c r="G747">
        <v>1875</v>
      </c>
      <c r="H747">
        <v>2267</v>
      </c>
      <c r="I747">
        <v>13.09824364754445</v>
      </c>
      <c r="J747">
        <v>517</v>
      </c>
      <c r="K747">
        <v>24559.206839145849</v>
      </c>
      <c r="L747">
        <v>9.9250110277900312</v>
      </c>
      <c r="M747" t="s">
        <v>18</v>
      </c>
      <c r="N747" t="s">
        <v>239</v>
      </c>
    </row>
    <row r="748" spans="1:14" x14ac:dyDescent="0.2">
      <c r="A748" t="s">
        <v>1040</v>
      </c>
      <c r="B748" t="s">
        <v>304</v>
      </c>
      <c r="C748" t="s">
        <v>15</v>
      </c>
      <c r="D748" t="s">
        <v>241</v>
      </c>
      <c r="E748" t="s">
        <v>20</v>
      </c>
      <c r="F748" t="s">
        <v>72</v>
      </c>
      <c r="G748">
        <v>986</v>
      </c>
      <c r="H748">
        <v>1699</v>
      </c>
      <c r="I748">
        <v>24.888935498209602</v>
      </c>
      <c r="J748">
        <v>159</v>
      </c>
      <c r="K748">
        <v>24540.49040123466</v>
      </c>
      <c r="L748">
        <v>6.9640965273690414</v>
      </c>
      <c r="M748" t="s">
        <v>18</v>
      </c>
      <c r="N748" t="s">
        <v>234</v>
      </c>
    </row>
    <row r="749" spans="1:14" x14ac:dyDescent="0.2">
      <c r="A749" t="s">
        <v>1041</v>
      </c>
      <c r="B749" t="s">
        <v>153</v>
      </c>
      <c r="C749" t="s">
        <v>238</v>
      </c>
      <c r="D749" t="s">
        <v>236</v>
      </c>
      <c r="E749" t="s">
        <v>21</v>
      </c>
      <c r="F749" t="s">
        <v>55</v>
      </c>
      <c r="G749">
        <v>831</v>
      </c>
      <c r="H749">
        <v>1062</v>
      </c>
      <c r="I749">
        <v>29.519991709440539</v>
      </c>
      <c r="J749">
        <v>214</v>
      </c>
      <c r="K749">
        <v>24531.113110545091</v>
      </c>
      <c r="L749">
        <v>9.3898305084745761</v>
      </c>
      <c r="M749" t="s">
        <v>18</v>
      </c>
      <c r="N749" t="s">
        <v>234</v>
      </c>
    </row>
    <row r="750" spans="1:14" x14ac:dyDescent="0.2">
      <c r="A750" t="s">
        <v>1042</v>
      </c>
      <c r="B750" t="s">
        <v>200</v>
      </c>
      <c r="C750" t="s">
        <v>17</v>
      </c>
      <c r="D750" t="s">
        <v>242</v>
      </c>
      <c r="E750" t="s">
        <v>23</v>
      </c>
      <c r="F750" t="s">
        <v>47</v>
      </c>
      <c r="G750">
        <v>767</v>
      </c>
      <c r="H750">
        <v>598</v>
      </c>
      <c r="I750">
        <v>31.943996816997871</v>
      </c>
      <c r="J750">
        <v>173</v>
      </c>
      <c r="K750">
        <v>24501.045558637368</v>
      </c>
      <c r="L750">
        <v>15.39130434782609</v>
      </c>
      <c r="M750" t="s">
        <v>18</v>
      </c>
      <c r="N750" t="s">
        <v>234</v>
      </c>
    </row>
    <row r="751" spans="1:14" x14ac:dyDescent="0.2">
      <c r="A751" t="s">
        <v>1043</v>
      </c>
      <c r="B751" t="s">
        <v>930</v>
      </c>
      <c r="C751" t="s">
        <v>238</v>
      </c>
      <c r="D751" t="s">
        <v>237</v>
      </c>
      <c r="E751" t="s">
        <v>23</v>
      </c>
      <c r="F751" t="s">
        <v>47</v>
      </c>
      <c r="G751">
        <v>1612</v>
      </c>
      <c r="H751">
        <v>2151</v>
      </c>
      <c r="I751">
        <v>15.1932163303825</v>
      </c>
      <c r="J751">
        <v>720</v>
      </c>
      <c r="K751">
        <v>24491.464724576599</v>
      </c>
      <c r="L751">
        <v>8.9930264993026512</v>
      </c>
      <c r="M751" t="s">
        <v>18</v>
      </c>
      <c r="N751" t="s">
        <v>239</v>
      </c>
    </row>
    <row r="752" spans="1:14" x14ac:dyDescent="0.2">
      <c r="A752" t="s">
        <v>1044</v>
      </c>
      <c r="B752" t="s">
        <v>354</v>
      </c>
      <c r="C752" t="s">
        <v>238</v>
      </c>
      <c r="D752" t="s">
        <v>235</v>
      </c>
      <c r="E752" t="s">
        <v>21</v>
      </c>
      <c r="F752" t="s">
        <v>55</v>
      </c>
      <c r="G752">
        <v>795</v>
      </c>
      <c r="H752">
        <v>1364</v>
      </c>
      <c r="I752">
        <v>30.793264012304601</v>
      </c>
      <c r="J752">
        <v>93</v>
      </c>
      <c r="K752">
        <v>24480.64488978215</v>
      </c>
      <c r="L752">
        <v>6.9941348973607038</v>
      </c>
      <c r="M752" t="s">
        <v>18</v>
      </c>
      <c r="N752" t="s">
        <v>234</v>
      </c>
    </row>
    <row r="753" spans="1:14" x14ac:dyDescent="0.2">
      <c r="A753" t="s">
        <v>1045</v>
      </c>
      <c r="B753" t="s">
        <v>310</v>
      </c>
      <c r="C753" t="s">
        <v>17</v>
      </c>
      <c r="D753" t="s">
        <v>242</v>
      </c>
      <c r="E753" t="s">
        <v>23</v>
      </c>
      <c r="F753" t="s">
        <v>47</v>
      </c>
      <c r="G753">
        <v>2064</v>
      </c>
      <c r="H753">
        <v>0</v>
      </c>
      <c r="I753">
        <v>11.85481889310852</v>
      </c>
      <c r="J753">
        <v>590</v>
      </c>
      <c r="K753">
        <v>24468.346195375991</v>
      </c>
      <c r="L753">
        <v>999</v>
      </c>
      <c r="M753" t="s">
        <v>19</v>
      </c>
      <c r="N753" t="s">
        <v>239</v>
      </c>
    </row>
    <row r="754" spans="1:14" x14ac:dyDescent="0.2">
      <c r="A754" t="s">
        <v>1046</v>
      </c>
      <c r="B754" t="s">
        <v>581</v>
      </c>
      <c r="C754" t="s">
        <v>15</v>
      </c>
      <c r="D754" t="s">
        <v>242</v>
      </c>
      <c r="E754" t="s">
        <v>20</v>
      </c>
      <c r="F754" t="s">
        <v>72</v>
      </c>
      <c r="G754">
        <v>909</v>
      </c>
      <c r="H754">
        <v>608</v>
      </c>
      <c r="I754">
        <v>26.910877254950329</v>
      </c>
      <c r="J754">
        <v>71</v>
      </c>
      <c r="K754">
        <v>24461.987424749841</v>
      </c>
      <c r="L754">
        <v>17.940789473684209</v>
      </c>
      <c r="M754" t="s">
        <v>18</v>
      </c>
      <c r="N754" t="s">
        <v>240</v>
      </c>
    </row>
    <row r="755" spans="1:14" x14ac:dyDescent="0.2">
      <c r="A755" t="s">
        <v>1047</v>
      </c>
      <c r="B755" t="s">
        <v>200</v>
      </c>
      <c r="C755" t="s">
        <v>17</v>
      </c>
      <c r="D755" t="s">
        <v>242</v>
      </c>
      <c r="E755" t="s">
        <v>24</v>
      </c>
      <c r="F755" t="s">
        <v>44</v>
      </c>
      <c r="G755">
        <v>767</v>
      </c>
      <c r="H755">
        <v>423</v>
      </c>
      <c r="I755">
        <v>31.873887307576251</v>
      </c>
      <c r="J755">
        <v>246</v>
      </c>
      <c r="K755">
        <v>24447.271564910981</v>
      </c>
      <c r="L755">
        <v>21.75886524822695</v>
      </c>
      <c r="M755" t="s">
        <v>19</v>
      </c>
      <c r="N755" t="s">
        <v>234</v>
      </c>
    </row>
    <row r="756" spans="1:14" x14ac:dyDescent="0.2">
      <c r="A756" t="s">
        <v>1048</v>
      </c>
      <c r="B756" t="s">
        <v>441</v>
      </c>
      <c r="C756" t="s">
        <v>238</v>
      </c>
      <c r="D756" t="s">
        <v>233</v>
      </c>
      <c r="E756" t="s">
        <v>22</v>
      </c>
      <c r="F756" t="s">
        <v>50</v>
      </c>
      <c r="G756">
        <v>1710</v>
      </c>
      <c r="H756">
        <v>3125</v>
      </c>
      <c r="I756">
        <v>14.28999273971324</v>
      </c>
      <c r="J756">
        <v>74</v>
      </c>
      <c r="K756">
        <v>24435.88758490964</v>
      </c>
      <c r="L756">
        <v>6.5663999999999998</v>
      </c>
      <c r="M756" t="s">
        <v>18</v>
      </c>
      <c r="N756" t="s">
        <v>240</v>
      </c>
    </row>
    <row r="757" spans="1:14" x14ac:dyDescent="0.2">
      <c r="A757" t="s">
        <v>1049</v>
      </c>
      <c r="B757" t="s">
        <v>792</v>
      </c>
      <c r="C757" t="s">
        <v>14</v>
      </c>
      <c r="D757" t="s">
        <v>233</v>
      </c>
      <c r="E757" t="s">
        <v>22</v>
      </c>
      <c r="F757" t="s">
        <v>50</v>
      </c>
      <c r="G757">
        <v>839</v>
      </c>
      <c r="H757">
        <v>1850</v>
      </c>
      <c r="I757">
        <v>29.10273723115947</v>
      </c>
      <c r="J757">
        <v>169</v>
      </c>
      <c r="K757">
        <v>24417.196536942789</v>
      </c>
      <c r="L757">
        <v>5.4421621621621616</v>
      </c>
      <c r="M757" t="s">
        <v>18</v>
      </c>
      <c r="N757" t="s">
        <v>234</v>
      </c>
    </row>
    <row r="758" spans="1:14" x14ac:dyDescent="0.2">
      <c r="A758" t="s">
        <v>1050</v>
      </c>
      <c r="B758" t="s">
        <v>467</v>
      </c>
      <c r="C758" t="s">
        <v>17</v>
      </c>
      <c r="D758" t="s">
        <v>237</v>
      </c>
      <c r="E758" t="s">
        <v>20</v>
      </c>
      <c r="F758" t="s">
        <v>72</v>
      </c>
      <c r="G758">
        <v>894</v>
      </c>
      <c r="H758">
        <v>2021</v>
      </c>
      <c r="I758">
        <v>27.294736030381831</v>
      </c>
      <c r="J758">
        <v>164</v>
      </c>
      <c r="K758">
        <v>24401.494011161361</v>
      </c>
      <c r="L758">
        <v>5.3082632360217712</v>
      </c>
      <c r="M758" t="s">
        <v>18</v>
      </c>
      <c r="N758" t="s">
        <v>234</v>
      </c>
    </row>
    <row r="759" spans="1:14" x14ac:dyDescent="0.2">
      <c r="A759" t="s">
        <v>1051</v>
      </c>
      <c r="B759" t="s">
        <v>362</v>
      </c>
      <c r="C759" t="s">
        <v>232</v>
      </c>
      <c r="D759" t="s">
        <v>233</v>
      </c>
      <c r="E759" t="s">
        <v>22</v>
      </c>
      <c r="F759" t="s">
        <v>50</v>
      </c>
      <c r="G759">
        <v>990</v>
      </c>
      <c r="H759">
        <v>1254</v>
      </c>
      <c r="I759">
        <v>24.61293072840412</v>
      </c>
      <c r="J759">
        <v>565</v>
      </c>
      <c r="K759">
        <v>24366.801421120079</v>
      </c>
      <c r="L759">
        <v>9.473684210526315</v>
      </c>
      <c r="M759" t="s">
        <v>18</v>
      </c>
      <c r="N759" t="s">
        <v>239</v>
      </c>
    </row>
    <row r="760" spans="1:14" x14ac:dyDescent="0.2">
      <c r="A760" t="s">
        <v>1052</v>
      </c>
      <c r="B760" t="s">
        <v>496</v>
      </c>
      <c r="C760" t="s">
        <v>13</v>
      </c>
      <c r="D760" t="s">
        <v>236</v>
      </c>
      <c r="E760" t="s">
        <v>25</v>
      </c>
      <c r="F760" t="s">
        <v>57</v>
      </c>
      <c r="G760">
        <v>723</v>
      </c>
      <c r="H760">
        <v>418</v>
      </c>
      <c r="I760">
        <v>33.692982076317627</v>
      </c>
      <c r="J760">
        <v>375</v>
      </c>
      <c r="K760">
        <v>24360.026041177651</v>
      </c>
      <c r="L760">
        <v>20.755980861244019</v>
      </c>
      <c r="M760" t="s">
        <v>19</v>
      </c>
      <c r="N760" t="s">
        <v>239</v>
      </c>
    </row>
    <row r="761" spans="1:14" x14ac:dyDescent="0.2">
      <c r="A761" t="s">
        <v>1053</v>
      </c>
      <c r="B761" t="s">
        <v>139</v>
      </c>
      <c r="C761" t="s">
        <v>14</v>
      </c>
      <c r="D761" t="s">
        <v>242</v>
      </c>
      <c r="E761" t="s">
        <v>23</v>
      </c>
      <c r="F761" t="s">
        <v>47</v>
      </c>
      <c r="G761">
        <v>989</v>
      </c>
      <c r="H761">
        <v>973</v>
      </c>
      <c r="I761">
        <v>24.62437584728055</v>
      </c>
      <c r="J761">
        <v>656</v>
      </c>
      <c r="K761">
        <v>24353.507712960462</v>
      </c>
      <c r="L761">
        <v>12.19732785200411</v>
      </c>
      <c r="M761" t="s">
        <v>18</v>
      </c>
      <c r="N761" t="s">
        <v>239</v>
      </c>
    </row>
    <row r="762" spans="1:14" x14ac:dyDescent="0.2">
      <c r="A762" t="s">
        <v>1054</v>
      </c>
      <c r="B762" t="s">
        <v>1055</v>
      </c>
      <c r="C762" t="s">
        <v>16</v>
      </c>
      <c r="D762" t="s">
        <v>241</v>
      </c>
      <c r="E762" t="s">
        <v>24</v>
      </c>
      <c r="F762" t="s">
        <v>44</v>
      </c>
      <c r="G762">
        <v>757</v>
      </c>
      <c r="H762">
        <v>1133</v>
      </c>
      <c r="I762">
        <v>32.152308274916862</v>
      </c>
      <c r="J762">
        <v>346</v>
      </c>
      <c r="K762">
        <v>24339.29736411207</v>
      </c>
      <c r="L762">
        <v>8.0176522506619587</v>
      </c>
      <c r="M762" t="s">
        <v>18</v>
      </c>
      <c r="N762" t="s">
        <v>234</v>
      </c>
    </row>
    <row r="763" spans="1:14" x14ac:dyDescent="0.2">
      <c r="A763" t="s">
        <v>1056</v>
      </c>
      <c r="B763" t="s">
        <v>407</v>
      </c>
      <c r="C763" t="s">
        <v>17</v>
      </c>
      <c r="D763" t="s">
        <v>236</v>
      </c>
      <c r="E763" t="s">
        <v>22</v>
      </c>
      <c r="F763" t="s">
        <v>50</v>
      </c>
      <c r="G763">
        <v>1121</v>
      </c>
      <c r="H763">
        <v>0</v>
      </c>
      <c r="I763">
        <v>21.653916092970039</v>
      </c>
      <c r="J763">
        <v>83</v>
      </c>
      <c r="K763">
        <v>24274.039940219409</v>
      </c>
      <c r="L763">
        <v>999</v>
      </c>
      <c r="M763" t="s">
        <v>19</v>
      </c>
      <c r="N763" t="s">
        <v>240</v>
      </c>
    </row>
    <row r="764" spans="1:14" x14ac:dyDescent="0.2">
      <c r="A764" t="s">
        <v>1057</v>
      </c>
      <c r="B764" t="s">
        <v>151</v>
      </c>
      <c r="C764" t="s">
        <v>238</v>
      </c>
      <c r="D764" t="s">
        <v>236</v>
      </c>
      <c r="E764" t="s">
        <v>23</v>
      </c>
      <c r="F764" t="s">
        <v>47</v>
      </c>
      <c r="G764">
        <v>801</v>
      </c>
      <c r="H764">
        <v>1394</v>
      </c>
      <c r="I764">
        <v>30.236144755753759</v>
      </c>
      <c r="J764">
        <v>4</v>
      </c>
      <c r="K764">
        <v>24219.151949358769</v>
      </c>
      <c r="L764">
        <v>6.8952654232424671</v>
      </c>
      <c r="M764" t="s">
        <v>18</v>
      </c>
      <c r="N764" t="s">
        <v>240</v>
      </c>
    </row>
    <row r="765" spans="1:14" x14ac:dyDescent="0.2">
      <c r="A765" t="s">
        <v>1058</v>
      </c>
      <c r="B765" t="s">
        <v>43</v>
      </c>
      <c r="C765" t="s">
        <v>232</v>
      </c>
      <c r="D765" t="s">
        <v>233</v>
      </c>
      <c r="E765" t="s">
        <v>25</v>
      </c>
      <c r="F765" t="s">
        <v>57</v>
      </c>
      <c r="G765">
        <v>1573</v>
      </c>
      <c r="H765">
        <v>994</v>
      </c>
      <c r="I765">
        <v>15.30163155840345</v>
      </c>
      <c r="J765">
        <v>661</v>
      </c>
      <c r="K765">
        <v>24069.46644136863</v>
      </c>
      <c r="L765">
        <v>18.989939637826961</v>
      </c>
      <c r="M765" t="s">
        <v>19</v>
      </c>
      <c r="N765" t="s">
        <v>239</v>
      </c>
    </row>
    <row r="766" spans="1:14" x14ac:dyDescent="0.2">
      <c r="A766" t="s">
        <v>1059</v>
      </c>
      <c r="B766" t="s">
        <v>938</v>
      </c>
      <c r="C766" t="s">
        <v>243</v>
      </c>
      <c r="D766" t="s">
        <v>233</v>
      </c>
      <c r="E766" t="s">
        <v>21</v>
      </c>
      <c r="F766" t="s">
        <v>55</v>
      </c>
      <c r="G766">
        <v>1083</v>
      </c>
      <c r="H766">
        <v>1932</v>
      </c>
      <c r="I766">
        <v>22.167554900908819</v>
      </c>
      <c r="J766">
        <v>597</v>
      </c>
      <c r="K766">
        <v>24007.461957684249</v>
      </c>
      <c r="L766">
        <v>6.7267080745341623</v>
      </c>
      <c r="M766" t="s">
        <v>18</v>
      </c>
      <c r="N766" t="s">
        <v>239</v>
      </c>
    </row>
    <row r="767" spans="1:14" x14ac:dyDescent="0.2">
      <c r="A767" t="s">
        <v>1060</v>
      </c>
      <c r="B767" t="s">
        <v>654</v>
      </c>
      <c r="C767" t="s">
        <v>14</v>
      </c>
      <c r="D767" t="s">
        <v>237</v>
      </c>
      <c r="E767" t="s">
        <v>22</v>
      </c>
      <c r="F767" t="s">
        <v>50</v>
      </c>
      <c r="G767">
        <v>894</v>
      </c>
      <c r="H767">
        <v>1708</v>
      </c>
      <c r="I767">
        <v>26.83158431791383</v>
      </c>
      <c r="J767">
        <v>579</v>
      </c>
      <c r="K767">
        <v>23987.43638021496</v>
      </c>
      <c r="L767">
        <v>6.2810304449648724</v>
      </c>
      <c r="M767" t="s">
        <v>18</v>
      </c>
      <c r="N767" t="s">
        <v>239</v>
      </c>
    </row>
    <row r="768" spans="1:14" x14ac:dyDescent="0.2">
      <c r="A768" t="s">
        <v>1061</v>
      </c>
      <c r="B768" t="s">
        <v>496</v>
      </c>
      <c r="C768" t="s">
        <v>13</v>
      </c>
      <c r="D768" t="s">
        <v>236</v>
      </c>
      <c r="E768" t="s">
        <v>23</v>
      </c>
      <c r="F768" t="s">
        <v>47</v>
      </c>
      <c r="G768">
        <v>784</v>
      </c>
      <c r="H768">
        <v>1224</v>
      </c>
      <c r="I768">
        <v>30.592329985348869</v>
      </c>
      <c r="J768">
        <v>500</v>
      </c>
      <c r="K768">
        <v>23984.38670851351</v>
      </c>
      <c r="L768">
        <v>7.6862745098039209</v>
      </c>
      <c r="M768" t="s">
        <v>18</v>
      </c>
      <c r="N768" t="s">
        <v>239</v>
      </c>
    </row>
    <row r="769" spans="1:14" x14ac:dyDescent="0.2">
      <c r="A769" t="s">
        <v>1062</v>
      </c>
      <c r="B769" t="s">
        <v>617</v>
      </c>
      <c r="C769" t="s">
        <v>15</v>
      </c>
      <c r="D769" t="s">
        <v>233</v>
      </c>
      <c r="E769" t="s">
        <v>24</v>
      </c>
      <c r="F769" t="s">
        <v>44</v>
      </c>
      <c r="G769">
        <v>1212</v>
      </c>
      <c r="H769">
        <v>1516</v>
      </c>
      <c r="I769">
        <v>19.745724945290331</v>
      </c>
      <c r="J769">
        <v>209</v>
      </c>
      <c r="K769">
        <v>23931.818633691881</v>
      </c>
      <c r="L769">
        <v>9.5936675461741423</v>
      </c>
      <c r="M769" t="s">
        <v>18</v>
      </c>
      <c r="N769" t="s">
        <v>234</v>
      </c>
    </row>
    <row r="770" spans="1:14" x14ac:dyDescent="0.2">
      <c r="A770" t="s">
        <v>1063</v>
      </c>
      <c r="B770" t="s">
        <v>74</v>
      </c>
      <c r="C770" t="s">
        <v>14</v>
      </c>
      <c r="D770" t="s">
        <v>242</v>
      </c>
      <c r="E770" t="s">
        <v>24</v>
      </c>
      <c r="F770" t="s">
        <v>44</v>
      </c>
      <c r="G770">
        <v>1309</v>
      </c>
      <c r="H770">
        <v>687</v>
      </c>
      <c r="I770">
        <v>18.256133634151599</v>
      </c>
      <c r="J770">
        <v>552</v>
      </c>
      <c r="K770">
        <v>23897.278927104449</v>
      </c>
      <c r="L770">
        <v>22.8646288209607</v>
      </c>
      <c r="M770" t="s">
        <v>19</v>
      </c>
      <c r="N770" t="s">
        <v>239</v>
      </c>
    </row>
    <row r="771" spans="1:14" x14ac:dyDescent="0.2">
      <c r="A771" t="s">
        <v>1064</v>
      </c>
      <c r="B771" t="s">
        <v>107</v>
      </c>
      <c r="C771" t="s">
        <v>13</v>
      </c>
      <c r="D771" t="s">
        <v>235</v>
      </c>
      <c r="E771" t="s">
        <v>23</v>
      </c>
      <c r="F771" t="s">
        <v>47</v>
      </c>
      <c r="G771">
        <v>1506</v>
      </c>
      <c r="H771">
        <v>2535</v>
      </c>
      <c r="I771">
        <v>15.84432512570527</v>
      </c>
      <c r="J771">
        <v>100</v>
      </c>
      <c r="K771">
        <v>23861.55363931214</v>
      </c>
      <c r="L771">
        <v>7.1289940828402374</v>
      </c>
      <c r="M771" t="s">
        <v>18</v>
      </c>
      <c r="N771" t="s">
        <v>234</v>
      </c>
    </row>
    <row r="772" spans="1:14" x14ac:dyDescent="0.2">
      <c r="A772" t="s">
        <v>1065</v>
      </c>
      <c r="B772" t="s">
        <v>269</v>
      </c>
      <c r="C772" t="s">
        <v>14</v>
      </c>
      <c r="D772" t="s">
        <v>235</v>
      </c>
      <c r="E772" t="s">
        <v>21</v>
      </c>
      <c r="F772" t="s">
        <v>55</v>
      </c>
      <c r="G772">
        <v>785</v>
      </c>
      <c r="H772">
        <v>456</v>
      </c>
      <c r="I772">
        <v>30.299471290773159</v>
      </c>
      <c r="J772">
        <v>715</v>
      </c>
      <c r="K772">
        <v>23785.08496325693</v>
      </c>
      <c r="L772">
        <v>20.65789473684211</v>
      </c>
      <c r="M772" t="s">
        <v>19</v>
      </c>
      <c r="N772" t="s">
        <v>239</v>
      </c>
    </row>
    <row r="773" spans="1:14" x14ac:dyDescent="0.2">
      <c r="A773" t="s">
        <v>1066</v>
      </c>
      <c r="B773" t="s">
        <v>410</v>
      </c>
      <c r="C773" t="s">
        <v>13</v>
      </c>
      <c r="D773" t="s">
        <v>236</v>
      </c>
      <c r="E773" t="s">
        <v>24</v>
      </c>
      <c r="F773" t="s">
        <v>44</v>
      </c>
      <c r="G773">
        <v>1035</v>
      </c>
      <c r="H773">
        <v>733</v>
      </c>
      <c r="I773">
        <v>22.94875832283649</v>
      </c>
      <c r="J773">
        <v>372</v>
      </c>
      <c r="K773">
        <v>23751.964864135771</v>
      </c>
      <c r="L773">
        <v>16.94406548431105</v>
      </c>
      <c r="M773" t="s">
        <v>18</v>
      </c>
      <c r="N773" t="s">
        <v>239</v>
      </c>
    </row>
    <row r="774" spans="1:14" x14ac:dyDescent="0.2">
      <c r="A774" t="s">
        <v>1067</v>
      </c>
      <c r="B774" t="s">
        <v>703</v>
      </c>
      <c r="C774" t="s">
        <v>238</v>
      </c>
      <c r="D774" t="s">
        <v>241</v>
      </c>
      <c r="E774" t="s">
        <v>20</v>
      </c>
      <c r="F774" t="s">
        <v>72</v>
      </c>
      <c r="G774">
        <v>678</v>
      </c>
      <c r="H774">
        <v>426</v>
      </c>
      <c r="I774">
        <v>34.975762201642951</v>
      </c>
      <c r="J774">
        <v>358</v>
      </c>
      <c r="K774">
        <v>23713.566772713919</v>
      </c>
      <c r="L774">
        <v>19.098591549295779</v>
      </c>
      <c r="M774" t="s">
        <v>19</v>
      </c>
      <c r="N774" t="s">
        <v>234</v>
      </c>
    </row>
    <row r="775" spans="1:14" x14ac:dyDescent="0.2">
      <c r="A775" t="s">
        <v>1068</v>
      </c>
      <c r="B775" t="s">
        <v>90</v>
      </c>
      <c r="C775" t="s">
        <v>243</v>
      </c>
      <c r="D775" t="s">
        <v>235</v>
      </c>
      <c r="E775" t="s">
        <v>22</v>
      </c>
      <c r="F775" t="s">
        <v>50</v>
      </c>
      <c r="G775">
        <v>871</v>
      </c>
      <c r="H775">
        <v>187</v>
      </c>
      <c r="I775">
        <v>27.135044633085428</v>
      </c>
      <c r="J775">
        <v>603</v>
      </c>
      <c r="K775">
        <v>23634.623875417408</v>
      </c>
      <c r="L775">
        <v>55.893048128342251</v>
      </c>
      <c r="M775" t="s">
        <v>19</v>
      </c>
      <c r="N775" t="s">
        <v>239</v>
      </c>
    </row>
    <row r="776" spans="1:14" x14ac:dyDescent="0.2">
      <c r="A776" t="s">
        <v>1069</v>
      </c>
      <c r="B776" t="s">
        <v>195</v>
      </c>
      <c r="C776" t="s">
        <v>14</v>
      </c>
      <c r="D776" t="s">
        <v>235</v>
      </c>
      <c r="E776" t="s">
        <v>23</v>
      </c>
      <c r="F776" t="s">
        <v>47</v>
      </c>
      <c r="G776">
        <v>992</v>
      </c>
      <c r="H776">
        <v>710</v>
      </c>
      <c r="I776">
        <v>23.770181030040611</v>
      </c>
      <c r="J776">
        <v>647</v>
      </c>
      <c r="K776">
        <v>23580.01958180029</v>
      </c>
      <c r="L776">
        <v>16.766197183098591</v>
      </c>
      <c r="M776" t="s">
        <v>18</v>
      </c>
      <c r="N776" t="s">
        <v>239</v>
      </c>
    </row>
    <row r="777" spans="1:14" x14ac:dyDescent="0.2">
      <c r="A777" t="s">
        <v>1070</v>
      </c>
      <c r="B777" t="s">
        <v>312</v>
      </c>
      <c r="C777" t="s">
        <v>243</v>
      </c>
      <c r="D777" t="s">
        <v>241</v>
      </c>
      <c r="E777" t="s">
        <v>24</v>
      </c>
      <c r="F777" t="s">
        <v>44</v>
      </c>
      <c r="G777">
        <v>1590</v>
      </c>
      <c r="H777">
        <v>916</v>
      </c>
      <c r="I777">
        <v>14.825188855112041</v>
      </c>
      <c r="J777">
        <v>478</v>
      </c>
      <c r="K777">
        <v>23572.050279628151</v>
      </c>
      <c r="L777">
        <v>20.829694323144111</v>
      </c>
      <c r="M777" t="s">
        <v>19</v>
      </c>
      <c r="N777" t="s">
        <v>239</v>
      </c>
    </row>
    <row r="778" spans="1:14" x14ac:dyDescent="0.2">
      <c r="A778" t="s">
        <v>1071</v>
      </c>
      <c r="B778" t="s">
        <v>714</v>
      </c>
      <c r="C778" t="s">
        <v>14</v>
      </c>
      <c r="D778" t="s">
        <v>241</v>
      </c>
      <c r="E778" t="s">
        <v>21</v>
      </c>
      <c r="F778" t="s">
        <v>55</v>
      </c>
      <c r="G778">
        <v>2412</v>
      </c>
      <c r="H778">
        <v>3645</v>
      </c>
      <c r="I778">
        <v>9.7527227350244186</v>
      </c>
      <c r="J778">
        <v>71</v>
      </c>
      <c r="K778">
        <v>23523.567236878898</v>
      </c>
      <c r="L778">
        <v>7.9407407407407424</v>
      </c>
      <c r="M778" t="s">
        <v>18</v>
      </c>
      <c r="N778" t="s">
        <v>240</v>
      </c>
    </row>
    <row r="779" spans="1:14" x14ac:dyDescent="0.2">
      <c r="A779" t="s">
        <v>1072</v>
      </c>
      <c r="B779" t="s">
        <v>334</v>
      </c>
      <c r="C779" t="s">
        <v>15</v>
      </c>
      <c r="D779" t="s">
        <v>235</v>
      </c>
      <c r="E779" t="s">
        <v>21</v>
      </c>
      <c r="F779" t="s">
        <v>55</v>
      </c>
      <c r="G779">
        <v>719</v>
      </c>
      <c r="H779">
        <v>638</v>
      </c>
      <c r="I779">
        <v>32.717017599283473</v>
      </c>
      <c r="J779">
        <v>81</v>
      </c>
      <c r="K779">
        <v>23523.53565388481</v>
      </c>
      <c r="L779">
        <v>13.52351097178683</v>
      </c>
      <c r="M779" t="s">
        <v>18</v>
      </c>
      <c r="N779" t="s">
        <v>240</v>
      </c>
    </row>
    <row r="780" spans="1:14" x14ac:dyDescent="0.2">
      <c r="A780" t="s">
        <v>1073</v>
      </c>
      <c r="B780" t="s">
        <v>136</v>
      </c>
      <c r="C780" t="s">
        <v>13</v>
      </c>
      <c r="D780" t="s">
        <v>233</v>
      </c>
      <c r="E780" t="s">
        <v>23</v>
      </c>
      <c r="F780" t="s">
        <v>47</v>
      </c>
      <c r="G780">
        <v>1141</v>
      </c>
      <c r="H780">
        <v>1426</v>
      </c>
      <c r="I780">
        <v>20.605389087153061</v>
      </c>
      <c r="J780">
        <v>620</v>
      </c>
      <c r="K780">
        <v>23510.748948441651</v>
      </c>
      <c r="L780">
        <v>9.6016830294530155</v>
      </c>
      <c r="M780" t="s">
        <v>18</v>
      </c>
      <c r="N780" t="s">
        <v>239</v>
      </c>
    </row>
    <row r="781" spans="1:14" x14ac:dyDescent="0.2">
      <c r="A781" t="s">
        <v>1074</v>
      </c>
      <c r="B781" t="s">
        <v>156</v>
      </c>
      <c r="C781" t="s">
        <v>16</v>
      </c>
      <c r="D781" t="s">
        <v>233</v>
      </c>
      <c r="E781" t="s">
        <v>20</v>
      </c>
      <c r="F781" t="s">
        <v>72</v>
      </c>
      <c r="G781">
        <v>846</v>
      </c>
      <c r="H781">
        <v>1775</v>
      </c>
      <c r="I781">
        <v>27.789090390765711</v>
      </c>
      <c r="J781">
        <v>545</v>
      </c>
      <c r="K781">
        <v>23509.570470587791</v>
      </c>
      <c r="L781">
        <v>5.7194366197183104</v>
      </c>
      <c r="M781" t="s">
        <v>18</v>
      </c>
      <c r="N781" t="s">
        <v>239</v>
      </c>
    </row>
    <row r="782" spans="1:14" x14ac:dyDescent="0.2">
      <c r="A782" t="s">
        <v>1075</v>
      </c>
      <c r="B782" t="s">
        <v>774</v>
      </c>
      <c r="C782" t="s">
        <v>13</v>
      </c>
      <c r="D782" t="s">
        <v>237</v>
      </c>
      <c r="E782" t="s">
        <v>22</v>
      </c>
      <c r="F782" t="s">
        <v>50</v>
      </c>
      <c r="G782">
        <v>1091</v>
      </c>
      <c r="H782">
        <v>1937</v>
      </c>
      <c r="I782">
        <v>21.547783904829711</v>
      </c>
      <c r="J782">
        <v>204</v>
      </c>
      <c r="K782">
        <v>23508.632240169209</v>
      </c>
      <c r="L782">
        <v>6.7589055240061953</v>
      </c>
      <c r="M782" t="s">
        <v>18</v>
      </c>
      <c r="N782" t="s">
        <v>234</v>
      </c>
    </row>
    <row r="783" spans="1:14" x14ac:dyDescent="0.2">
      <c r="A783" t="s">
        <v>1076</v>
      </c>
      <c r="B783" t="s">
        <v>327</v>
      </c>
      <c r="C783" t="s">
        <v>16</v>
      </c>
      <c r="D783" t="s">
        <v>236</v>
      </c>
      <c r="E783" t="s">
        <v>25</v>
      </c>
      <c r="F783" t="s">
        <v>57</v>
      </c>
      <c r="G783">
        <v>1129</v>
      </c>
      <c r="H783">
        <v>649</v>
      </c>
      <c r="I783">
        <v>20.804323230928379</v>
      </c>
      <c r="J783">
        <v>301</v>
      </c>
      <c r="K783">
        <v>23488.08092771814</v>
      </c>
      <c r="L783">
        <v>20.87519260400617</v>
      </c>
      <c r="M783" t="s">
        <v>19</v>
      </c>
      <c r="N783" t="s">
        <v>234</v>
      </c>
    </row>
    <row r="784" spans="1:14" x14ac:dyDescent="0.2">
      <c r="A784" t="s">
        <v>1077</v>
      </c>
      <c r="B784" t="s">
        <v>300</v>
      </c>
      <c r="C784" t="s">
        <v>17</v>
      </c>
      <c r="D784" t="s">
        <v>235</v>
      </c>
      <c r="E784" t="s">
        <v>22</v>
      </c>
      <c r="F784" t="s">
        <v>50</v>
      </c>
      <c r="G784">
        <v>1162</v>
      </c>
      <c r="H784">
        <v>1826</v>
      </c>
      <c r="I784">
        <v>20.20667456719282</v>
      </c>
      <c r="J784">
        <v>344</v>
      </c>
      <c r="K784">
        <v>23480.155847078058</v>
      </c>
      <c r="L784">
        <v>7.6363636363636367</v>
      </c>
      <c r="M784" t="s">
        <v>18</v>
      </c>
      <c r="N784" t="s">
        <v>234</v>
      </c>
    </row>
    <row r="785" spans="1:14" x14ac:dyDescent="0.2">
      <c r="A785" t="s">
        <v>1078</v>
      </c>
      <c r="B785" t="s">
        <v>818</v>
      </c>
      <c r="C785" t="s">
        <v>243</v>
      </c>
      <c r="D785" t="s">
        <v>237</v>
      </c>
      <c r="E785" t="s">
        <v>23</v>
      </c>
      <c r="F785" t="s">
        <v>47</v>
      </c>
      <c r="G785">
        <v>679</v>
      </c>
      <c r="H785">
        <v>417</v>
      </c>
      <c r="I785">
        <v>34.471177573020377</v>
      </c>
      <c r="J785">
        <v>475</v>
      </c>
      <c r="K785">
        <v>23405.92957208084</v>
      </c>
      <c r="L785">
        <v>19.53956834532374</v>
      </c>
      <c r="M785" t="s">
        <v>19</v>
      </c>
      <c r="N785" t="s">
        <v>239</v>
      </c>
    </row>
    <row r="786" spans="1:14" x14ac:dyDescent="0.2">
      <c r="A786" t="s">
        <v>1079</v>
      </c>
      <c r="B786" t="s">
        <v>80</v>
      </c>
      <c r="C786" t="s">
        <v>17</v>
      </c>
      <c r="D786" t="s">
        <v>235</v>
      </c>
      <c r="E786" t="s">
        <v>22</v>
      </c>
      <c r="F786" t="s">
        <v>50</v>
      </c>
      <c r="G786">
        <v>1105</v>
      </c>
      <c r="H786">
        <v>1055</v>
      </c>
      <c r="I786">
        <v>21.10148809352178</v>
      </c>
      <c r="J786">
        <v>369</v>
      </c>
      <c r="K786">
        <v>23317.14434334157</v>
      </c>
      <c r="L786">
        <v>12.568720379146921</v>
      </c>
      <c r="M786" t="s">
        <v>18</v>
      </c>
      <c r="N786" t="s">
        <v>239</v>
      </c>
    </row>
    <row r="787" spans="1:14" x14ac:dyDescent="0.2">
      <c r="A787" t="s">
        <v>1080</v>
      </c>
      <c r="B787" t="s">
        <v>805</v>
      </c>
      <c r="C787" t="s">
        <v>232</v>
      </c>
      <c r="D787" t="s">
        <v>237</v>
      </c>
      <c r="E787" t="s">
        <v>20</v>
      </c>
      <c r="F787" t="s">
        <v>72</v>
      </c>
      <c r="G787">
        <v>764</v>
      </c>
      <c r="H787">
        <v>918</v>
      </c>
      <c r="I787">
        <v>30.451740891617028</v>
      </c>
      <c r="J787">
        <v>226</v>
      </c>
      <c r="K787">
        <v>23265.130041195411</v>
      </c>
      <c r="L787">
        <v>9.9869281045751634</v>
      </c>
      <c r="M787" t="s">
        <v>18</v>
      </c>
      <c r="N787" t="s">
        <v>234</v>
      </c>
    </row>
    <row r="788" spans="1:14" x14ac:dyDescent="0.2">
      <c r="A788" t="s">
        <v>1081</v>
      </c>
      <c r="B788" t="s">
        <v>706</v>
      </c>
      <c r="C788" t="s">
        <v>15</v>
      </c>
      <c r="D788" t="s">
        <v>235</v>
      </c>
      <c r="E788" t="s">
        <v>25</v>
      </c>
      <c r="F788" t="s">
        <v>57</v>
      </c>
      <c r="G788">
        <v>1447</v>
      </c>
      <c r="H788">
        <v>2459</v>
      </c>
      <c r="I788">
        <v>16.070232508583469</v>
      </c>
      <c r="J788">
        <v>713</v>
      </c>
      <c r="K788">
        <v>23253.62643992027</v>
      </c>
      <c r="L788">
        <v>7.0614070760471739</v>
      </c>
      <c r="M788" t="s">
        <v>18</v>
      </c>
      <c r="N788" t="s">
        <v>239</v>
      </c>
    </row>
    <row r="789" spans="1:14" x14ac:dyDescent="0.2">
      <c r="A789" t="s">
        <v>1082</v>
      </c>
      <c r="B789" t="s">
        <v>176</v>
      </c>
      <c r="C789" t="s">
        <v>17</v>
      </c>
      <c r="D789" t="s">
        <v>241</v>
      </c>
      <c r="E789" t="s">
        <v>25</v>
      </c>
      <c r="F789" t="s">
        <v>57</v>
      </c>
      <c r="G789">
        <v>1360</v>
      </c>
      <c r="H789">
        <v>1672</v>
      </c>
      <c r="I789">
        <v>17.05009327295398</v>
      </c>
      <c r="J789">
        <v>604</v>
      </c>
      <c r="K789">
        <v>23188.126851217421</v>
      </c>
      <c r="L789">
        <v>9.7607655502392348</v>
      </c>
      <c r="M789" t="s">
        <v>18</v>
      </c>
      <c r="N789" t="s">
        <v>239</v>
      </c>
    </row>
    <row r="790" spans="1:14" x14ac:dyDescent="0.2">
      <c r="A790" t="s">
        <v>1083</v>
      </c>
      <c r="B790" t="s">
        <v>96</v>
      </c>
      <c r="C790" t="s">
        <v>16</v>
      </c>
      <c r="D790" t="s">
        <v>237</v>
      </c>
      <c r="E790" t="s">
        <v>24</v>
      </c>
      <c r="F790" t="s">
        <v>44</v>
      </c>
      <c r="G790">
        <v>1834</v>
      </c>
      <c r="H790">
        <v>2430</v>
      </c>
      <c r="I790">
        <v>12.623695480132721</v>
      </c>
      <c r="J790">
        <v>482</v>
      </c>
      <c r="K790">
        <v>23151.857510563419</v>
      </c>
      <c r="L790">
        <v>9.0567901234567909</v>
      </c>
      <c r="M790" t="s">
        <v>18</v>
      </c>
      <c r="N790" t="s">
        <v>239</v>
      </c>
    </row>
    <row r="791" spans="1:14" x14ac:dyDescent="0.2">
      <c r="A791" t="s">
        <v>1084</v>
      </c>
      <c r="B791" t="s">
        <v>467</v>
      </c>
      <c r="C791" t="s">
        <v>17</v>
      </c>
      <c r="D791" t="s">
        <v>237</v>
      </c>
      <c r="E791" t="s">
        <v>23</v>
      </c>
      <c r="F791" t="s">
        <v>47</v>
      </c>
      <c r="G791">
        <v>725</v>
      </c>
      <c r="H791">
        <v>1206</v>
      </c>
      <c r="I791">
        <v>31.9228257249035</v>
      </c>
      <c r="J791">
        <v>18</v>
      </c>
      <c r="K791">
        <v>23144.04865055504</v>
      </c>
      <c r="L791">
        <v>7.2139303482587067</v>
      </c>
      <c r="M791" t="s">
        <v>18</v>
      </c>
      <c r="N791" t="s">
        <v>240</v>
      </c>
    </row>
    <row r="792" spans="1:14" x14ac:dyDescent="0.2">
      <c r="A792" t="s">
        <v>1085</v>
      </c>
      <c r="B792" t="s">
        <v>881</v>
      </c>
      <c r="C792" t="s">
        <v>17</v>
      </c>
      <c r="D792" t="s">
        <v>235</v>
      </c>
      <c r="E792" t="s">
        <v>24</v>
      </c>
      <c r="F792" t="s">
        <v>44</v>
      </c>
      <c r="G792">
        <v>979</v>
      </c>
      <c r="H792">
        <v>609</v>
      </c>
      <c r="I792">
        <v>23.589097176959491</v>
      </c>
      <c r="J792">
        <v>44</v>
      </c>
      <c r="K792">
        <v>23093.726136243338</v>
      </c>
      <c r="L792">
        <v>19.290640394088669</v>
      </c>
      <c r="M792" t="s">
        <v>19</v>
      </c>
      <c r="N792" t="s">
        <v>240</v>
      </c>
    </row>
    <row r="793" spans="1:14" x14ac:dyDescent="0.2">
      <c r="A793" t="s">
        <v>1086</v>
      </c>
      <c r="B793" t="s">
        <v>617</v>
      </c>
      <c r="C793" t="s">
        <v>15</v>
      </c>
      <c r="D793" t="s">
        <v>233</v>
      </c>
      <c r="E793" t="s">
        <v>20</v>
      </c>
      <c r="F793" t="s">
        <v>72</v>
      </c>
      <c r="G793">
        <v>1607</v>
      </c>
      <c r="H793">
        <v>2372</v>
      </c>
      <c r="I793">
        <v>14.32303675633187</v>
      </c>
      <c r="J793">
        <v>237</v>
      </c>
      <c r="K793">
        <v>23017.12006742532</v>
      </c>
      <c r="L793">
        <v>8.1298482293423273</v>
      </c>
      <c r="M793" t="s">
        <v>18</v>
      </c>
      <c r="N793" t="s">
        <v>234</v>
      </c>
    </row>
    <row r="794" spans="1:14" x14ac:dyDescent="0.2">
      <c r="A794" t="s">
        <v>1087</v>
      </c>
      <c r="B794" t="s">
        <v>259</v>
      </c>
      <c r="C794" t="s">
        <v>15</v>
      </c>
      <c r="D794" t="s">
        <v>242</v>
      </c>
      <c r="E794" t="s">
        <v>25</v>
      </c>
      <c r="F794" t="s">
        <v>57</v>
      </c>
      <c r="G794">
        <v>724</v>
      </c>
      <c r="H794">
        <v>899</v>
      </c>
      <c r="I794">
        <v>31.78463458902176</v>
      </c>
      <c r="J794">
        <v>483</v>
      </c>
      <c r="K794">
        <v>23012.075442451751</v>
      </c>
      <c r="L794">
        <v>9.6640711902113452</v>
      </c>
      <c r="M794" t="s">
        <v>18</v>
      </c>
      <c r="N794" t="s">
        <v>239</v>
      </c>
    </row>
    <row r="795" spans="1:14" x14ac:dyDescent="0.2">
      <c r="A795" t="s">
        <v>1088</v>
      </c>
      <c r="B795" t="s">
        <v>49</v>
      </c>
      <c r="C795" t="s">
        <v>13</v>
      </c>
      <c r="D795" t="s">
        <v>236</v>
      </c>
      <c r="E795" t="s">
        <v>23</v>
      </c>
      <c r="F795" t="s">
        <v>47</v>
      </c>
      <c r="G795">
        <v>817</v>
      </c>
      <c r="H795">
        <v>816</v>
      </c>
      <c r="I795">
        <v>28.162767953099362</v>
      </c>
      <c r="J795">
        <v>101</v>
      </c>
      <c r="K795">
        <v>23008.981417682178</v>
      </c>
      <c r="L795">
        <v>12.01470588235294</v>
      </c>
      <c r="M795" t="s">
        <v>18</v>
      </c>
      <c r="N795" t="s">
        <v>234</v>
      </c>
    </row>
    <row r="796" spans="1:14" x14ac:dyDescent="0.2">
      <c r="A796" t="s">
        <v>1089</v>
      </c>
      <c r="B796" t="s">
        <v>182</v>
      </c>
      <c r="C796" t="s">
        <v>232</v>
      </c>
      <c r="D796" t="s">
        <v>237</v>
      </c>
      <c r="E796" t="s">
        <v>25</v>
      </c>
      <c r="F796" t="s">
        <v>57</v>
      </c>
      <c r="G796">
        <v>773</v>
      </c>
      <c r="H796">
        <v>748</v>
      </c>
      <c r="I796">
        <v>29.729100955817739</v>
      </c>
      <c r="J796">
        <v>202</v>
      </c>
      <c r="K796">
        <v>22980.59503884711</v>
      </c>
      <c r="L796">
        <v>12.40106951871658</v>
      </c>
      <c r="M796" t="s">
        <v>18</v>
      </c>
      <c r="N796" t="s">
        <v>234</v>
      </c>
    </row>
    <row r="797" spans="1:14" x14ac:dyDescent="0.2">
      <c r="A797" t="s">
        <v>1090</v>
      </c>
      <c r="B797" t="s">
        <v>457</v>
      </c>
      <c r="C797" t="s">
        <v>17</v>
      </c>
      <c r="D797" t="s">
        <v>237</v>
      </c>
      <c r="E797" t="s">
        <v>22</v>
      </c>
      <c r="F797" t="s">
        <v>50</v>
      </c>
      <c r="G797">
        <v>981</v>
      </c>
      <c r="H797">
        <v>581</v>
      </c>
      <c r="I797">
        <v>23.386588332965271</v>
      </c>
      <c r="J797">
        <v>239</v>
      </c>
      <c r="K797">
        <v>22942.243154638931</v>
      </c>
      <c r="L797">
        <v>20.261617900172119</v>
      </c>
      <c r="M797" t="s">
        <v>19</v>
      </c>
      <c r="N797" t="s">
        <v>234</v>
      </c>
    </row>
    <row r="798" spans="1:14" x14ac:dyDescent="0.2">
      <c r="A798" t="s">
        <v>1091</v>
      </c>
      <c r="B798" t="s">
        <v>710</v>
      </c>
      <c r="C798" t="s">
        <v>13</v>
      </c>
      <c r="D798" t="s">
        <v>241</v>
      </c>
      <c r="E798" t="s">
        <v>23</v>
      </c>
      <c r="F798" t="s">
        <v>47</v>
      </c>
      <c r="G798">
        <v>949</v>
      </c>
      <c r="H798">
        <v>501</v>
      </c>
      <c r="I798">
        <v>24.17293937579678</v>
      </c>
      <c r="J798">
        <v>560</v>
      </c>
      <c r="K798">
        <v>22940.119467631139</v>
      </c>
      <c r="L798">
        <v>22.730538922155691</v>
      </c>
      <c r="M798" t="s">
        <v>19</v>
      </c>
      <c r="N798" t="s">
        <v>239</v>
      </c>
    </row>
    <row r="799" spans="1:14" x14ac:dyDescent="0.2">
      <c r="A799" t="s">
        <v>1092</v>
      </c>
      <c r="B799" t="s">
        <v>26</v>
      </c>
      <c r="C799" t="s">
        <v>232</v>
      </c>
      <c r="D799" t="s">
        <v>233</v>
      </c>
      <c r="E799" t="s">
        <v>25</v>
      </c>
      <c r="F799" t="s">
        <v>57</v>
      </c>
      <c r="G799">
        <v>778</v>
      </c>
      <c r="H799">
        <v>825</v>
      </c>
      <c r="I799">
        <v>29.47358087270042</v>
      </c>
      <c r="J799">
        <v>127</v>
      </c>
      <c r="K799">
        <v>22930.44591896093</v>
      </c>
      <c r="L799">
        <v>11.31636363636364</v>
      </c>
      <c r="M799" t="s">
        <v>18</v>
      </c>
      <c r="N799" t="s">
        <v>234</v>
      </c>
    </row>
    <row r="800" spans="1:14" x14ac:dyDescent="0.2">
      <c r="A800" t="s">
        <v>1093</v>
      </c>
      <c r="B800" t="s">
        <v>407</v>
      </c>
      <c r="C800" t="s">
        <v>17</v>
      </c>
      <c r="D800" t="s">
        <v>236</v>
      </c>
      <c r="E800" t="s">
        <v>20</v>
      </c>
      <c r="F800" t="s">
        <v>72</v>
      </c>
      <c r="G800">
        <v>2094</v>
      </c>
      <c r="H800">
        <v>2622</v>
      </c>
      <c r="I800">
        <v>10.928058877944499</v>
      </c>
      <c r="J800">
        <v>65</v>
      </c>
      <c r="K800">
        <v>22883.355290415791</v>
      </c>
      <c r="L800">
        <v>9.5835240274599549</v>
      </c>
      <c r="M800" t="s">
        <v>18</v>
      </c>
      <c r="N800" t="s">
        <v>240</v>
      </c>
    </row>
    <row r="801" spans="1:14" x14ac:dyDescent="0.2">
      <c r="A801" t="s">
        <v>1094</v>
      </c>
      <c r="B801" t="s">
        <v>289</v>
      </c>
      <c r="C801" t="s">
        <v>16</v>
      </c>
      <c r="D801" t="s">
        <v>242</v>
      </c>
      <c r="E801" t="s">
        <v>22</v>
      </c>
      <c r="F801" t="s">
        <v>50</v>
      </c>
      <c r="G801">
        <v>2036</v>
      </c>
      <c r="H801">
        <v>2096</v>
      </c>
      <c r="I801">
        <v>11.21830614703082</v>
      </c>
      <c r="J801">
        <v>420</v>
      </c>
      <c r="K801">
        <v>22840.47131535476</v>
      </c>
      <c r="L801">
        <v>11.65648854961832</v>
      </c>
      <c r="M801" t="s">
        <v>18</v>
      </c>
      <c r="N801" t="s">
        <v>239</v>
      </c>
    </row>
    <row r="802" spans="1:14" x14ac:dyDescent="0.2">
      <c r="A802" t="s">
        <v>1095</v>
      </c>
      <c r="B802" t="s">
        <v>218</v>
      </c>
      <c r="C802" t="s">
        <v>13</v>
      </c>
      <c r="D802" t="s">
        <v>237</v>
      </c>
      <c r="E802" t="s">
        <v>25</v>
      </c>
      <c r="F802" t="s">
        <v>57</v>
      </c>
      <c r="G802">
        <v>1095</v>
      </c>
      <c r="H802">
        <v>1397</v>
      </c>
      <c r="I802">
        <v>20.820308067429369</v>
      </c>
      <c r="J802">
        <v>114</v>
      </c>
      <c r="K802">
        <v>22798.237333835161</v>
      </c>
      <c r="L802">
        <v>9.405869720830351</v>
      </c>
      <c r="M802" t="s">
        <v>18</v>
      </c>
      <c r="N802" t="s">
        <v>234</v>
      </c>
    </row>
    <row r="803" spans="1:14" x14ac:dyDescent="0.2">
      <c r="A803" t="s">
        <v>1096</v>
      </c>
      <c r="B803" t="s">
        <v>312</v>
      </c>
      <c r="C803" t="s">
        <v>243</v>
      </c>
      <c r="D803" t="s">
        <v>241</v>
      </c>
      <c r="E803" t="s">
        <v>20</v>
      </c>
      <c r="F803" t="s">
        <v>72</v>
      </c>
      <c r="G803">
        <v>666</v>
      </c>
      <c r="H803">
        <v>1117</v>
      </c>
      <c r="I803">
        <v>34.177442033259751</v>
      </c>
      <c r="J803">
        <v>716</v>
      </c>
      <c r="K803">
        <v>22762.176394151</v>
      </c>
      <c r="L803">
        <v>7.1548791405550576</v>
      </c>
      <c r="M803" t="s">
        <v>18</v>
      </c>
      <c r="N803" t="s">
        <v>239</v>
      </c>
    </row>
    <row r="804" spans="1:14" x14ac:dyDescent="0.2">
      <c r="A804" t="s">
        <v>1097</v>
      </c>
      <c r="B804" t="s">
        <v>334</v>
      </c>
      <c r="C804" t="s">
        <v>15</v>
      </c>
      <c r="D804" t="s">
        <v>235</v>
      </c>
      <c r="E804" t="s">
        <v>24</v>
      </c>
      <c r="F804" t="s">
        <v>44</v>
      </c>
      <c r="G804">
        <v>732</v>
      </c>
      <c r="H804">
        <v>474</v>
      </c>
      <c r="I804">
        <v>31.064517402018669</v>
      </c>
      <c r="J804">
        <v>180</v>
      </c>
      <c r="K804">
        <v>22739.22673827767</v>
      </c>
      <c r="L804">
        <v>18.531645569620249</v>
      </c>
      <c r="M804" t="s">
        <v>19</v>
      </c>
      <c r="N804" t="s">
        <v>234</v>
      </c>
    </row>
    <row r="805" spans="1:14" x14ac:dyDescent="0.2">
      <c r="A805" t="s">
        <v>1098</v>
      </c>
      <c r="B805" t="s">
        <v>794</v>
      </c>
      <c r="C805" t="s">
        <v>16</v>
      </c>
      <c r="D805" t="s">
        <v>242</v>
      </c>
      <c r="E805" t="s">
        <v>21</v>
      </c>
      <c r="F805" t="s">
        <v>55</v>
      </c>
      <c r="G805">
        <v>1303</v>
      </c>
      <c r="H805">
        <v>1532</v>
      </c>
      <c r="I805">
        <v>17.44863244027998</v>
      </c>
      <c r="J805">
        <v>477</v>
      </c>
      <c r="K805">
        <v>22735.56806968481</v>
      </c>
      <c r="L805">
        <v>10.20626631853786</v>
      </c>
      <c r="M805" t="s">
        <v>18</v>
      </c>
      <c r="N805" t="s">
        <v>239</v>
      </c>
    </row>
    <row r="806" spans="1:14" x14ac:dyDescent="0.2">
      <c r="A806" t="s">
        <v>1099</v>
      </c>
      <c r="B806" t="s">
        <v>52</v>
      </c>
      <c r="C806" t="s">
        <v>15</v>
      </c>
      <c r="D806" t="s">
        <v>237</v>
      </c>
      <c r="E806" t="s">
        <v>22</v>
      </c>
      <c r="F806" t="s">
        <v>50</v>
      </c>
      <c r="G806">
        <v>719</v>
      </c>
      <c r="H806">
        <v>0</v>
      </c>
      <c r="I806">
        <v>31.57375847567851</v>
      </c>
      <c r="J806">
        <v>358</v>
      </c>
      <c r="K806">
        <v>22701.532344012849</v>
      </c>
      <c r="L806">
        <v>999</v>
      </c>
      <c r="M806" t="s">
        <v>19</v>
      </c>
      <c r="N806" t="s">
        <v>234</v>
      </c>
    </row>
    <row r="807" spans="1:14" x14ac:dyDescent="0.2">
      <c r="A807" t="s">
        <v>1100</v>
      </c>
      <c r="B807" t="s">
        <v>762</v>
      </c>
      <c r="C807" t="s">
        <v>14</v>
      </c>
      <c r="D807" t="s">
        <v>235</v>
      </c>
      <c r="E807" t="s">
        <v>22</v>
      </c>
      <c r="F807" t="s">
        <v>50</v>
      </c>
      <c r="G807">
        <v>1415</v>
      </c>
      <c r="H807">
        <v>1351</v>
      </c>
      <c r="I807">
        <v>15.963069193694301</v>
      </c>
      <c r="J807">
        <v>346</v>
      </c>
      <c r="K807">
        <v>22587.742909077431</v>
      </c>
      <c r="L807">
        <v>12.568467801628421</v>
      </c>
      <c r="M807" t="s">
        <v>18</v>
      </c>
      <c r="N807" t="s">
        <v>234</v>
      </c>
    </row>
    <row r="808" spans="1:14" x14ac:dyDescent="0.2">
      <c r="A808" t="s">
        <v>1101</v>
      </c>
      <c r="B808" t="s">
        <v>153</v>
      </c>
      <c r="C808" t="s">
        <v>238</v>
      </c>
      <c r="D808" t="s">
        <v>236</v>
      </c>
      <c r="E808" t="s">
        <v>23</v>
      </c>
      <c r="F808" t="s">
        <v>47</v>
      </c>
      <c r="G808">
        <v>988</v>
      </c>
      <c r="H808">
        <v>641</v>
      </c>
      <c r="I808">
        <v>22.846468240046342</v>
      </c>
      <c r="J808">
        <v>43</v>
      </c>
      <c r="K808">
        <v>22572.310621165791</v>
      </c>
      <c r="L808">
        <v>18.496099843993761</v>
      </c>
      <c r="M808" t="s">
        <v>19</v>
      </c>
      <c r="N808" t="s">
        <v>240</v>
      </c>
    </row>
    <row r="809" spans="1:14" x14ac:dyDescent="0.2">
      <c r="A809" t="s">
        <v>1102</v>
      </c>
      <c r="B809" t="s">
        <v>714</v>
      </c>
      <c r="C809" t="s">
        <v>14</v>
      </c>
      <c r="D809" t="s">
        <v>241</v>
      </c>
      <c r="E809" t="s">
        <v>21</v>
      </c>
      <c r="F809" t="s">
        <v>55</v>
      </c>
      <c r="G809">
        <v>1260</v>
      </c>
      <c r="H809">
        <v>1271</v>
      </c>
      <c r="I809">
        <v>17.889646106386941</v>
      </c>
      <c r="J809">
        <v>435</v>
      </c>
      <c r="K809">
        <v>22540.954094047542</v>
      </c>
      <c r="L809">
        <v>11.89614476789929</v>
      </c>
      <c r="M809" t="s">
        <v>18</v>
      </c>
      <c r="N809" t="s">
        <v>239</v>
      </c>
    </row>
    <row r="810" spans="1:14" x14ac:dyDescent="0.2">
      <c r="A810" t="s">
        <v>1103</v>
      </c>
      <c r="B810" t="s">
        <v>465</v>
      </c>
      <c r="C810" t="s">
        <v>243</v>
      </c>
      <c r="D810" t="s">
        <v>236</v>
      </c>
      <c r="E810" t="s">
        <v>20</v>
      </c>
      <c r="F810" t="s">
        <v>72</v>
      </c>
      <c r="G810">
        <v>1382</v>
      </c>
      <c r="H810">
        <v>2420</v>
      </c>
      <c r="I810">
        <v>16.26692819456877</v>
      </c>
      <c r="J810">
        <v>511</v>
      </c>
      <c r="K810">
        <v>22480.894764894041</v>
      </c>
      <c r="L810">
        <v>6.8528925619834702</v>
      </c>
      <c r="M810" t="s">
        <v>18</v>
      </c>
      <c r="N810" t="s">
        <v>239</v>
      </c>
    </row>
    <row r="811" spans="1:14" x14ac:dyDescent="0.2">
      <c r="A811" t="s">
        <v>1104</v>
      </c>
      <c r="B811" t="s">
        <v>29</v>
      </c>
      <c r="C811" t="s">
        <v>17</v>
      </c>
      <c r="D811" t="s">
        <v>241</v>
      </c>
      <c r="E811" t="s">
        <v>20</v>
      </c>
      <c r="F811" t="s">
        <v>72</v>
      </c>
      <c r="G811">
        <v>1465</v>
      </c>
      <c r="H811">
        <v>2942</v>
      </c>
      <c r="I811">
        <v>15.2851981664531</v>
      </c>
      <c r="J811">
        <v>705</v>
      </c>
      <c r="K811">
        <v>22392.815313853789</v>
      </c>
      <c r="L811">
        <v>5.9755268524813054</v>
      </c>
      <c r="M811" t="s">
        <v>18</v>
      </c>
      <c r="N811" t="s">
        <v>239</v>
      </c>
    </row>
    <row r="812" spans="1:14" x14ac:dyDescent="0.2">
      <c r="A812" t="s">
        <v>1105</v>
      </c>
      <c r="B812" t="s">
        <v>451</v>
      </c>
      <c r="C812" t="s">
        <v>15</v>
      </c>
      <c r="D812" t="s">
        <v>241</v>
      </c>
      <c r="E812" t="s">
        <v>23</v>
      </c>
      <c r="F812" t="s">
        <v>47</v>
      </c>
      <c r="G812">
        <v>968</v>
      </c>
      <c r="H812">
        <v>729</v>
      </c>
      <c r="I812">
        <v>23.13126008848587</v>
      </c>
      <c r="J812">
        <v>101</v>
      </c>
      <c r="K812">
        <v>22391.059765654321</v>
      </c>
      <c r="L812">
        <v>15.93415637860083</v>
      </c>
      <c r="M812" t="s">
        <v>18</v>
      </c>
      <c r="N812" t="s">
        <v>234</v>
      </c>
    </row>
    <row r="813" spans="1:14" x14ac:dyDescent="0.2">
      <c r="A813" t="s">
        <v>1106</v>
      </c>
      <c r="B813" t="s">
        <v>938</v>
      </c>
      <c r="C813" t="s">
        <v>243</v>
      </c>
      <c r="D813" t="s">
        <v>233</v>
      </c>
      <c r="E813" t="s">
        <v>24</v>
      </c>
      <c r="F813" t="s">
        <v>44</v>
      </c>
      <c r="G813">
        <v>732</v>
      </c>
      <c r="H813">
        <v>663</v>
      </c>
      <c r="I813">
        <v>30.559262575643601</v>
      </c>
      <c r="J813">
        <v>494</v>
      </c>
      <c r="K813">
        <v>22369.380205371119</v>
      </c>
      <c r="L813">
        <v>13.24886877828054</v>
      </c>
      <c r="M813" t="s">
        <v>18</v>
      </c>
      <c r="N813" t="s">
        <v>239</v>
      </c>
    </row>
    <row r="814" spans="1:14" x14ac:dyDescent="0.2">
      <c r="A814" t="s">
        <v>1107</v>
      </c>
      <c r="B814" t="s">
        <v>488</v>
      </c>
      <c r="C814" t="s">
        <v>16</v>
      </c>
      <c r="D814" t="s">
        <v>241</v>
      </c>
      <c r="E814" t="s">
        <v>23</v>
      </c>
      <c r="F814" t="s">
        <v>47</v>
      </c>
      <c r="G814">
        <v>696</v>
      </c>
      <c r="H814">
        <v>576</v>
      </c>
      <c r="I814">
        <v>32.136585409683903</v>
      </c>
      <c r="J814">
        <v>32</v>
      </c>
      <c r="K814">
        <v>22367.06344514</v>
      </c>
      <c r="L814">
        <v>14.5</v>
      </c>
      <c r="M814" t="s">
        <v>18</v>
      </c>
      <c r="N814" t="s">
        <v>240</v>
      </c>
    </row>
    <row r="815" spans="1:14" x14ac:dyDescent="0.2">
      <c r="A815" t="s">
        <v>1108</v>
      </c>
      <c r="B815" t="s">
        <v>114</v>
      </c>
      <c r="C815" t="s">
        <v>15</v>
      </c>
      <c r="D815" t="s">
        <v>233</v>
      </c>
      <c r="E815" t="s">
        <v>22</v>
      </c>
      <c r="F815" t="s">
        <v>50</v>
      </c>
      <c r="G815">
        <v>816</v>
      </c>
      <c r="H815">
        <v>2025</v>
      </c>
      <c r="I815">
        <v>27.407598533807441</v>
      </c>
      <c r="J815">
        <v>558</v>
      </c>
      <c r="K815">
        <v>22364.600403586868</v>
      </c>
      <c r="L815">
        <v>4.8355555555555556</v>
      </c>
      <c r="M815" t="s">
        <v>18</v>
      </c>
      <c r="N815" t="s">
        <v>239</v>
      </c>
    </row>
    <row r="816" spans="1:14" x14ac:dyDescent="0.2">
      <c r="A816" t="s">
        <v>1109</v>
      </c>
      <c r="B816" t="s">
        <v>264</v>
      </c>
      <c r="C816" t="s">
        <v>14</v>
      </c>
      <c r="D816" t="s">
        <v>236</v>
      </c>
      <c r="E816" t="s">
        <v>21</v>
      </c>
      <c r="F816" t="s">
        <v>55</v>
      </c>
      <c r="G816">
        <v>972</v>
      </c>
      <c r="H816">
        <v>0</v>
      </c>
      <c r="I816">
        <v>23.006089748078171</v>
      </c>
      <c r="J816">
        <v>652</v>
      </c>
      <c r="K816">
        <v>22361.91923513198</v>
      </c>
      <c r="L816">
        <v>999</v>
      </c>
      <c r="M816" t="s">
        <v>19</v>
      </c>
      <c r="N816" t="s">
        <v>239</v>
      </c>
    </row>
    <row r="817" spans="1:14" x14ac:dyDescent="0.2">
      <c r="A817" t="s">
        <v>1110</v>
      </c>
      <c r="B817" t="s">
        <v>617</v>
      </c>
      <c r="C817" t="s">
        <v>15</v>
      </c>
      <c r="D817" t="s">
        <v>233</v>
      </c>
      <c r="E817" t="s">
        <v>23</v>
      </c>
      <c r="F817" t="s">
        <v>47</v>
      </c>
      <c r="G817">
        <v>1402</v>
      </c>
      <c r="H817">
        <v>1261</v>
      </c>
      <c r="I817">
        <v>15.93395414027702</v>
      </c>
      <c r="J817">
        <v>577</v>
      </c>
      <c r="K817">
        <v>22339.403704668381</v>
      </c>
      <c r="L817">
        <v>13.341792228390171</v>
      </c>
      <c r="M817" t="s">
        <v>18</v>
      </c>
      <c r="N817" t="s">
        <v>239</v>
      </c>
    </row>
    <row r="818" spans="1:14" x14ac:dyDescent="0.2">
      <c r="A818" t="s">
        <v>1111</v>
      </c>
      <c r="B818" t="s">
        <v>310</v>
      </c>
      <c r="C818" t="s">
        <v>17</v>
      </c>
      <c r="D818" t="s">
        <v>242</v>
      </c>
      <c r="E818" t="s">
        <v>24</v>
      </c>
      <c r="F818" t="s">
        <v>44</v>
      </c>
      <c r="G818">
        <v>1379</v>
      </c>
      <c r="H818">
        <v>1845</v>
      </c>
      <c r="I818">
        <v>16.192737940717429</v>
      </c>
      <c r="J818">
        <v>203</v>
      </c>
      <c r="K818">
        <v>22329.785620249331</v>
      </c>
      <c r="L818">
        <v>8.9691056910569102</v>
      </c>
      <c r="M818" t="s">
        <v>18</v>
      </c>
      <c r="N818" t="s">
        <v>234</v>
      </c>
    </row>
    <row r="819" spans="1:14" x14ac:dyDescent="0.2">
      <c r="A819" t="s">
        <v>1112</v>
      </c>
      <c r="B819" t="s">
        <v>387</v>
      </c>
      <c r="C819" t="s">
        <v>243</v>
      </c>
      <c r="D819" t="s">
        <v>235</v>
      </c>
      <c r="E819" t="s">
        <v>20</v>
      </c>
      <c r="F819" t="s">
        <v>72</v>
      </c>
      <c r="G819">
        <v>1027</v>
      </c>
      <c r="H819">
        <v>875</v>
      </c>
      <c r="I819">
        <v>21.72353822351522</v>
      </c>
      <c r="J819">
        <v>110</v>
      </c>
      <c r="K819">
        <v>22310.073755550129</v>
      </c>
      <c r="L819">
        <v>14.084571428571429</v>
      </c>
      <c r="M819" t="s">
        <v>18</v>
      </c>
      <c r="N819" t="s">
        <v>234</v>
      </c>
    </row>
    <row r="820" spans="1:14" x14ac:dyDescent="0.2">
      <c r="A820" t="s">
        <v>1113</v>
      </c>
      <c r="B820" t="s">
        <v>76</v>
      </c>
      <c r="C820" t="s">
        <v>17</v>
      </c>
      <c r="D820" t="s">
        <v>241</v>
      </c>
      <c r="E820" t="s">
        <v>22</v>
      </c>
      <c r="F820" t="s">
        <v>50</v>
      </c>
      <c r="G820">
        <v>655</v>
      </c>
      <c r="H820">
        <v>1007</v>
      </c>
      <c r="I820">
        <v>34.01614823508762</v>
      </c>
      <c r="J820">
        <v>703</v>
      </c>
      <c r="K820">
        <v>22280.577093982389</v>
      </c>
      <c r="L820">
        <v>7.8053624627606748</v>
      </c>
      <c r="M820" t="s">
        <v>18</v>
      </c>
      <c r="N820" t="s">
        <v>239</v>
      </c>
    </row>
    <row r="821" spans="1:14" x14ac:dyDescent="0.2">
      <c r="A821" t="s">
        <v>1114</v>
      </c>
      <c r="B821" t="s">
        <v>571</v>
      </c>
      <c r="C821" t="s">
        <v>13</v>
      </c>
      <c r="D821" t="s">
        <v>242</v>
      </c>
      <c r="E821" t="s">
        <v>20</v>
      </c>
      <c r="F821" t="s">
        <v>72</v>
      </c>
      <c r="G821">
        <v>1271</v>
      </c>
      <c r="H821">
        <v>713</v>
      </c>
      <c r="I821">
        <v>17.5089730987061</v>
      </c>
      <c r="J821">
        <v>653</v>
      </c>
      <c r="K821">
        <v>22253.904808455449</v>
      </c>
      <c r="L821">
        <v>21.39130434782609</v>
      </c>
      <c r="M821" t="s">
        <v>19</v>
      </c>
      <c r="N821" t="s">
        <v>239</v>
      </c>
    </row>
    <row r="822" spans="1:14" x14ac:dyDescent="0.2">
      <c r="A822" t="s">
        <v>1115</v>
      </c>
      <c r="B822" t="s">
        <v>1030</v>
      </c>
      <c r="C822" t="s">
        <v>16</v>
      </c>
      <c r="D822" t="s">
        <v>235</v>
      </c>
      <c r="E822" t="s">
        <v>25</v>
      </c>
      <c r="F822" t="s">
        <v>57</v>
      </c>
      <c r="G822">
        <v>830</v>
      </c>
      <c r="H822">
        <v>1459</v>
      </c>
      <c r="I822">
        <v>26.70436146025224</v>
      </c>
      <c r="J822">
        <v>165</v>
      </c>
      <c r="K822">
        <v>22164.62001200936</v>
      </c>
      <c r="L822">
        <v>6.8265935572309804</v>
      </c>
      <c r="M822" t="s">
        <v>18</v>
      </c>
      <c r="N822" t="s">
        <v>234</v>
      </c>
    </row>
    <row r="823" spans="1:14" x14ac:dyDescent="0.2">
      <c r="A823" t="s">
        <v>1116</v>
      </c>
      <c r="B823" t="s">
        <v>248</v>
      </c>
      <c r="C823" t="s">
        <v>16</v>
      </c>
      <c r="D823" t="s">
        <v>242</v>
      </c>
      <c r="E823" t="s">
        <v>21</v>
      </c>
      <c r="F823" t="s">
        <v>55</v>
      </c>
      <c r="G823">
        <v>975</v>
      </c>
      <c r="H823">
        <v>1575</v>
      </c>
      <c r="I823">
        <v>22.699067174027039</v>
      </c>
      <c r="J823">
        <v>455</v>
      </c>
      <c r="K823">
        <v>22131.590494676359</v>
      </c>
      <c r="L823">
        <v>7.4285714285714288</v>
      </c>
      <c r="M823" t="s">
        <v>18</v>
      </c>
      <c r="N823" t="s">
        <v>239</v>
      </c>
    </row>
    <row r="824" spans="1:14" x14ac:dyDescent="0.2">
      <c r="A824" t="s">
        <v>1117</v>
      </c>
      <c r="B824" t="s">
        <v>1001</v>
      </c>
      <c r="C824" t="s">
        <v>232</v>
      </c>
      <c r="D824" t="s">
        <v>235</v>
      </c>
      <c r="E824" t="s">
        <v>21</v>
      </c>
      <c r="F824" t="s">
        <v>55</v>
      </c>
      <c r="G824">
        <v>956</v>
      </c>
      <c r="H824">
        <v>1269</v>
      </c>
      <c r="I824">
        <v>23.097910681617119</v>
      </c>
      <c r="J824">
        <v>61</v>
      </c>
      <c r="K824">
        <v>22081.60261162596</v>
      </c>
      <c r="L824">
        <v>9.0401891252955089</v>
      </c>
      <c r="M824" t="s">
        <v>18</v>
      </c>
      <c r="N824" t="s">
        <v>240</v>
      </c>
    </row>
    <row r="825" spans="1:14" x14ac:dyDescent="0.2">
      <c r="A825" t="s">
        <v>1118</v>
      </c>
      <c r="B825" t="s">
        <v>407</v>
      </c>
      <c r="C825" t="s">
        <v>17</v>
      </c>
      <c r="D825" t="s">
        <v>236</v>
      </c>
      <c r="E825" t="s">
        <v>20</v>
      </c>
      <c r="F825" t="s">
        <v>72</v>
      </c>
      <c r="G825">
        <v>1653</v>
      </c>
      <c r="H825">
        <v>1027</v>
      </c>
      <c r="I825">
        <v>13.34050663206599</v>
      </c>
      <c r="J825">
        <v>534</v>
      </c>
      <c r="K825">
        <v>22051.857462805081</v>
      </c>
      <c r="L825">
        <v>19.314508276533591</v>
      </c>
      <c r="M825" t="s">
        <v>19</v>
      </c>
      <c r="N825" t="s">
        <v>239</v>
      </c>
    </row>
    <row r="826" spans="1:14" x14ac:dyDescent="0.2">
      <c r="A826" t="s">
        <v>1119</v>
      </c>
      <c r="B826" t="s">
        <v>322</v>
      </c>
      <c r="C826" t="s">
        <v>232</v>
      </c>
      <c r="D826" t="s">
        <v>235</v>
      </c>
      <c r="E826" t="s">
        <v>24</v>
      </c>
      <c r="F826" t="s">
        <v>44</v>
      </c>
      <c r="G826">
        <v>2046</v>
      </c>
      <c r="H826">
        <v>0</v>
      </c>
      <c r="I826">
        <v>10.77547370893836</v>
      </c>
      <c r="J826">
        <v>737</v>
      </c>
      <c r="K826">
        <v>22046.619208487889</v>
      </c>
      <c r="L826">
        <v>999</v>
      </c>
      <c r="M826" t="s">
        <v>19</v>
      </c>
      <c r="N826" t="s">
        <v>239</v>
      </c>
    </row>
    <row r="827" spans="1:14" x14ac:dyDescent="0.2">
      <c r="A827" t="s">
        <v>1120</v>
      </c>
      <c r="B827" t="s">
        <v>818</v>
      </c>
      <c r="C827" t="s">
        <v>243</v>
      </c>
      <c r="D827" t="s">
        <v>237</v>
      </c>
      <c r="E827" t="s">
        <v>20</v>
      </c>
      <c r="F827" t="s">
        <v>72</v>
      </c>
      <c r="G827">
        <v>2121</v>
      </c>
      <c r="H827">
        <v>1870</v>
      </c>
      <c r="I827">
        <v>10.379592636149139</v>
      </c>
      <c r="J827">
        <v>67</v>
      </c>
      <c r="K827">
        <v>22015.115981272331</v>
      </c>
      <c r="L827">
        <v>13.61069518716578</v>
      </c>
      <c r="M827" t="s">
        <v>18</v>
      </c>
      <c r="N827" t="s">
        <v>240</v>
      </c>
    </row>
    <row r="828" spans="1:14" x14ac:dyDescent="0.2">
      <c r="A828" t="s">
        <v>1121</v>
      </c>
      <c r="B828" t="s">
        <v>59</v>
      </c>
      <c r="C828" t="s">
        <v>16</v>
      </c>
      <c r="D828" t="s">
        <v>236</v>
      </c>
      <c r="E828" t="s">
        <v>25</v>
      </c>
      <c r="F828" t="s">
        <v>57</v>
      </c>
      <c r="G828">
        <v>632</v>
      </c>
      <c r="H828">
        <v>704</v>
      </c>
      <c r="I828">
        <v>34.765434576621423</v>
      </c>
      <c r="J828">
        <v>45</v>
      </c>
      <c r="K828">
        <v>21971.75465242473</v>
      </c>
      <c r="L828">
        <v>10.77272727272727</v>
      </c>
      <c r="M828" t="s">
        <v>18</v>
      </c>
      <c r="N828" t="s">
        <v>240</v>
      </c>
    </row>
    <row r="829" spans="1:14" x14ac:dyDescent="0.2">
      <c r="A829" t="s">
        <v>1122</v>
      </c>
      <c r="B829" t="s">
        <v>142</v>
      </c>
      <c r="C829" t="s">
        <v>16</v>
      </c>
      <c r="D829" t="s">
        <v>241</v>
      </c>
      <c r="E829" t="s">
        <v>20</v>
      </c>
      <c r="F829" t="s">
        <v>72</v>
      </c>
      <c r="G829">
        <v>1377</v>
      </c>
      <c r="H829">
        <v>1433</v>
      </c>
      <c r="I829">
        <v>15.947323178407149</v>
      </c>
      <c r="J829">
        <v>668</v>
      </c>
      <c r="K829">
        <v>21959.46401666664</v>
      </c>
      <c r="L829">
        <v>11.531053733426379</v>
      </c>
      <c r="M829" t="s">
        <v>18</v>
      </c>
      <c r="N829" t="s">
        <v>239</v>
      </c>
    </row>
    <row r="830" spans="1:14" x14ac:dyDescent="0.2">
      <c r="A830" t="s">
        <v>1123</v>
      </c>
      <c r="B830" t="s">
        <v>906</v>
      </c>
      <c r="C830" t="s">
        <v>15</v>
      </c>
      <c r="D830" t="s">
        <v>233</v>
      </c>
      <c r="E830" t="s">
        <v>23</v>
      </c>
      <c r="F830" t="s">
        <v>47</v>
      </c>
      <c r="G830">
        <v>674</v>
      </c>
      <c r="H830">
        <v>1078</v>
      </c>
      <c r="I830">
        <v>32.545818080266123</v>
      </c>
      <c r="J830">
        <v>462</v>
      </c>
      <c r="K830">
        <v>21935.881386099369</v>
      </c>
      <c r="L830">
        <v>7.5027829313543606</v>
      </c>
      <c r="M830" t="s">
        <v>18</v>
      </c>
      <c r="N830" t="s">
        <v>239</v>
      </c>
    </row>
    <row r="831" spans="1:14" x14ac:dyDescent="0.2">
      <c r="A831" t="s">
        <v>1124</v>
      </c>
      <c r="B831" t="s">
        <v>90</v>
      </c>
      <c r="C831" t="s">
        <v>243</v>
      </c>
      <c r="D831" t="s">
        <v>235</v>
      </c>
      <c r="E831" t="s">
        <v>24</v>
      </c>
      <c r="F831" t="s">
        <v>44</v>
      </c>
      <c r="G831">
        <v>878</v>
      </c>
      <c r="H831">
        <v>1538</v>
      </c>
      <c r="I831">
        <v>24.946866978653791</v>
      </c>
      <c r="J831">
        <v>332</v>
      </c>
      <c r="K831">
        <v>21903.34920725803</v>
      </c>
      <c r="L831">
        <v>6.8504551365409618</v>
      </c>
      <c r="M831" t="s">
        <v>18</v>
      </c>
      <c r="N831" t="s">
        <v>234</v>
      </c>
    </row>
    <row r="832" spans="1:14" x14ac:dyDescent="0.2">
      <c r="A832" t="s">
        <v>1125</v>
      </c>
      <c r="B832" t="s">
        <v>365</v>
      </c>
      <c r="C832" t="s">
        <v>17</v>
      </c>
      <c r="D832" t="s">
        <v>236</v>
      </c>
      <c r="E832" t="s">
        <v>21</v>
      </c>
      <c r="F832" t="s">
        <v>55</v>
      </c>
      <c r="G832">
        <v>721</v>
      </c>
      <c r="H832">
        <v>860</v>
      </c>
      <c r="I832">
        <v>30.345763844798579</v>
      </c>
      <c r="J832">
        <v>342</v>
      </c>
      <c r="K832">
        <v>21879.295732099781</v>
      </c>
      <c r="L832">
        <v>10.060465116279071</v>
      </c>
      <c r="M832" t="s">
        <v>18</v>
      </c>
      <c r="N832" t="s">
        <v>234</v>
      </c>
    </row>
    <row r="833" spans="1:14" x14ac:dyDescent="0.2">
      <c r="A833" t="s">
        <v>1126</v>
      </c>
      <c r="B833" t="s">
        <v>109</v>
      </c>
      <c r="C833" t="s">
        <v>14</v>
      </c>
      <c r="D833" t="s">
        <v>233</v>
      </c>
      <c r="E833" t="s">
        <v>24</v>
      </c>
      <c r="F833" t="s">
        <v>44</v>
      </c>
      <c r="G833">
        <v>633</v>
      </c>
      <c r="H833">
        <v>408</v>
      </c>
      <c r="I833">
        <v>34.550654731169459</v>
      </c>
      <c r="J833">
        <v>732</v>
      </c>
      <c r="K833">
        <v>21870.56444483027</v>
      </c>
      <c r="L833">
        <v>18.617647058823529</v>
      </c>
      <c r="M833" t="s">
        <v>19</v>
      </c>
      <c r="N833" t="s">
        <v>239</v>
      </c>
    </row>
    <row r="834" spans="1:14" x14ac:dyDescent="0.2">
      <c r="A834" t="s">
        <v>1127</v>
      </c>
      <c r="B834" t="s">
        <v>1055</v>
      </c>
      <c r="C834" t="s">
        <v>16</v>
      </c>
      <c r="D834" t="s">
        <v>241</v>
      </c>
      <c r="E834" t="s">
        <v>21</v>
      </c>
      <c r="F834" t="s">
        <v>55</v>
      </c>
      <c r="G834">
        <v>779</v>
      </c>
      <c r="H834">
        <v>764</v>
      </c>
      <c r="I834">
        <v>28.048630993071761</v>
      </c>
      <c r="J834">
        <v>178</v>
      </c>
      <c r="K834">
        <v>21849.8835436029</v>
      </c>
      <c r="L834">
        <v>12.235602094240839</v>
      </c>
      <c r="M834" t="s">
        <v>18</v>
      </c>
      <c r="N834" t="s">
        <v>234</v>
      </c>
    </row>
    <row r="835" spans="1:14" x14ac:dyDescent="0.2">
      <c r="A835" t="s">
        <v>1128</v>
      </c>
      <c r="B835" t="s">
        <v>262</v>
      </c>
      <c r="C835" t="s">
        <v>13</v>
      </c>
      <c r="D835" t="s">
        <v>236</v>
      </c>
      <c r="E835" t="s">
        <v>24</v>
      </c>
      <c r="F835" t="s">
        <v>44</v>
      </c>
      <c r="G835">
        <v>1852</v>
      </c>
      <c r="H835">
        <v>1931</v>
      </c>
      <c r="I835">
        <v>11.77998055896262</v>
      </c>
      <c r="J835">
        <v>302</v>
      </c>
      <c r="K835">
        <v>21816.523995198771</v>
      </c>
      <c r="L835">
        <v>11.50906266183325</v>
      </c>
      <c r="M835" t="s">
        <v>18</v>
      </c>
      <c r="N835" t="s">
        <v>234</v>
      </c>
    </row>
    <row r="836" spans="1:14" x14ac:dyDescent="0.2">
      <c r="A836" t="s">
        <v>1129</v>
      </c>
      <c r="B836" t="s">
        <v>189</v>
      </c>
      <c r="C836" t="s">
        <v>238</v>
      </c>
      <c r="D836" t="s">
        <v>242</v>
      </c>
      <c r="E836" t="s">
        <v>25</v>
      </c>
      <c r="F836" t="s">
        <v>57</v>
      </c>
      <c r="G836">
        <v>1193</v>
      </c>
      <c r="H836">
        <v>1063</v>
      </c>
      <c r="I836">
        <v>18.18468640423853</v>
      </c>
      <c r="J836">
        <v>315</v>
      </c>
      <c r="K836">
        <v>21694.330880256559</v>
      </c>
      <c r="L836">
        <v>13.46754468485419</v>
      </c>
      <c r="M836" t="s">
        <v>18</v>
      </c>
      <c r="N836" t="s">
        <v>234</v>
      </c>
    </row>
    <row r="837" spans="1:14" x14ac:dyDescent="0.2">
      <c r="A837" t="s">
        <v>1130</v>
      </c>
      <c r="B837" t="s">
        <v>913</v>
      </c>
      <c r="C837" t="s">
        <v>232</v>
      </c>
      <c r="D837" t="s">
        <v>242</v>
      </c>
      <c r="E837" t="s">
        <v>23</v>
      </c>
      <c r="F837" t="s">
        <v>47</v>
      </c>
      <c r="G837">
        <v>1064</v>
      </c>
      <c r="H837">
        <v>0</v>
      </c>
      <c r="I837">
        <v>20.375743554667459</v>
      </c>
      <c r="J837">
        <v>551</v>
      </c>
      <c r="K837">
        <v>21679.791142166181</v>
      </c>
      <c r="L837">
        <v>999</v>
      </c>
      <c r="M837" t="s">
        <v>19</v>
      </c>
      <c r="N837" t="s">
        <v>239</v>
      </c>
    </row>
    <row r="838" spans="1:14" x14ac:dyDescent="0.2">
      <c r="A838" t="s">
        <v>1131</v>
      </c>
      <c r="B838" t="s">
        <v>818</v>
      </c>
      <c r="C838" t="s">
        <v>243</v>
      </c>
      <c r="D838" t="s">
        <v>237</v>
      </c>
      <c r="E838" t="s">
        <v>23</v>
      </c>
      <c r="F838" t="s">
        <v>47</v>
      </c>
      <c r="G838">
        <v>1377</v>
      </c>
      <c r="H838">
        <v>1966</v>
      </c>
      <c r="I838">
        <v>15.669257848046</v>
      </c>
      <c r="J838">
        <v>408</v>
      </c>
      <c r="K838">
        <v>21576.568056759352</v>
      </c>
      <c r="L838">
        <v>8.4048830111902344</v>
      </c>
      <c r="M838" t="s">
        <v>18</v>
      </c>
      <c r="N838" t="s">
        <v>239</v>
      </c>
    </row>
    <row r="839" spans="1:14" x14ac:dyDescent="0.2">
      <c r="A839" t="s">
        <v>1132</v>
      </c>
      <c r="B839" t="s">
        <v>438</v>
      </c>
      <c r="C839" t="s">
        <v>15</v>
      </c>
      <c r="D839" t="s">
        <v>236</v>
      </c>
      <c r="E839" t="s">
        <v>23</v>
      </c>
      <c r="F839" t="s">
        <v>47</v>
      </c>
      <c r="G839">
        <v>623</v>
      </c>
      <c r="H839">
        <v>548</v>
      </c>
      <c r="I839">
        <v>34.594281331146107</v>
      </c>
      <c r="J839">
        <v>178</v>
      </c>
      <c r="K839">
        <v>21552.237269304031</v>
      </c>
      <c r="L839">
        <v>13.64233576642336</v>
      </c>
      <c r="M839" t="s">
        <v>18</v>
      </c>
      <c r="N839" t="s">
        <v>234</v>
      </c>
    </row>
    <row r="840" spans="1:14" x14ac:dyDescent="0.2">
      <c r="A840" t="s">
        <v>1133</v>
      </c>
      <c r="B840" t="s">
        <v>654</v>
      </c>
      <c r="C840" t="s">
        <v>14</v>
      </c>
      <c r="D840" t="s">
        <v>237</v>
      </c>
      <c r="E840" t="s">
        <v>25</v>
      </c>
      <c r="F840" t="s">
        <v>57</v>
      </c>
      <c r="G840">
        <v>753</v>
      </c>
      <c r="H840">
        <v>0</v>
      </c>
      <c r="I840">
        <v>28.62090173295832</v>
      </c>
      <c r="J840">
        <v>577</v>
      </c>
      <c r="K840">
        <v>21551.539004917609</v>
      </c>
      <c r="L840">
        <v>999</v>
      </c>
      <c r="M840" t="s">
        <v>19</v>
      </c>
      <c r="N840" t="s">
        <v>239</v>
      </c>
    </row>
    <row r="841" spans="1:14" x14ac:dyDescent="0.2">
      <c r="A841" t="s">
        <v>1134</v>
      </c>
      <c r="B841" t="s">
        <v>28</v>
      </c>
      <c r="C841" t="s">
        <v>16</v>
      </c>
      <c r="D841" t="s">
        <v>241</v>
      </c>
      <c r="E841" t="s">
        <v>25</v>
      </c>
      <c r="F841" t="s">
        <v>57</v>
      </c>
      <c r="G841">
        <v>1109</v>
      </c>
      <c r="H841">
        <v>1358</v>
      </c>
      <c r="I841">
        <v>19.422636745183269</v>
      </c>
      <c r="J841">
        <v>351</v>
      </c>
      <c r="K841">
        <v>21539.704150408241</v>
      </c>
      <c r="L841">
        <v>9.799705449189986</v>
      </c>
      <c r="M841" t="s">
        <v>18</v>
      </c>
      <c r="N841" t="s">
        <v>234</v>
      </c>
    </row>
    <row r="842" spans="1:14" x14ac:dyDescent="0.2">
      <c r="A842" t="s">
        <v>1135</v>
      </c>
      <c r="B842" t="s">
        <v>119</v>
      </c>
      <c r="C842" t="s">
        <v>14</v>
      </c>
      <c r="D842" t="s">
        <v>242</v>
      </c>
      <c r="E842" t="s">
        <v>24</v>
      </c>
      <c r="F842" t="s">
        <v>44</v>
      </c>
      <c r="G842">
        <v>1977</v>
      </c>
      <c r="H842">
        <v>1167</v>
      </c>
      <c r="I842">
        <v>10.873483918604959</v>
      </c>
      <c r="J842">
        <v>565</v>
      </c>
      <c r="K842">
        <v>21496.877707082</v>
      </c>
      <c r="L842">
        <v>20.32904884318766</v>
      </c>
      <c r="M842" t="s">
        <v>19</v>
      </c>
      <c r="N842" t="s">
        <v>239</v>
      </c>
    </row>
    <row r="843" spans="1:14" x14ac:dyDescent="0.2">
      <c r="A843" t="s">
        <v>1136</v>
      </c>
      <c r="B843" t="s">
        <v>906</v>
      </c>
      <c r="C843" t="s">
        <v>15</v>
      </c>
      <c r="D843" t="s">
        <v>233</v>
      </c>
      <c r="E843" t="s">
        <v>22</v>
      </c>
      <c r="F843" t="s">
        <v>50</v>
      </c>
      <c r="G843">
        <v>1537</v>
      </c>
      <c r="H843">
        <v>2171</v>
      </c>
      <c r="I843">
        <v>13.94099565608261</v>
      </c>
      <c r="J843">
        <v>579</v>
      </c>
      <c r="K843">
        <v>21427.31032339896</v>
      </c>
      <c r="L843">
        <v>8.4956241363426983</v>
      </c>
      <c r="M843" t="s">
        <v>18</v>
      </c>
      <c r="N843" t="s">
        <v>239</v>
      </c>
    </row>
    <row r="844" spans="1:14" x14ac:dyDescent="0.2">
      <c r="A844" t="s">
        <v>1137</v>
      </c>
      <c r="B844" t="s">
        <v>356</v>
      </c>
      <c r="C844" t="s">
        <v>14</v>
      </c>
      <c r="D844" t="s">
        <v>235</v>
      </c>
      <c r="E844" t="s">
        <v>22</v>
      </c>
      <c r="F844" t="s">
        <v>50</v>
      </c>
      <c r="G844">
        <v>927</v>
      </c>
      <c r="H844">
        <v>995</v>
      </c>
      <c r="I844">
        <v>23.099750470419931</v>
      </c>
      <c r="J844">
        <v>709</v>
      </c>
      <c r="K844">
        <v>21413.468686079272</v>
      </c>
      <c r="L844">
        <v>11.17989949748744</v>
      </c>
      <c r="M844" t="s">
        <v>18</v>
      </c>
      <c r="N844" t="s">
        <v>239</v>
      </c>
    </row>
    <row r="845" spans="1:14" x14ac:dyDescent="0.2">
      <c r="A845" t="s">
        <v>1138</v>
      </c>
      <c r="B845" t="s">
        <v>116</v>
      </c>
      <c r="C845" t="s">
        <v>17</v>
      </c>
      <c r="D845" t="s">
        <v>233</v>
      </c>
      <c r="E845" t="s">
        <v>22</v>
      </c>
      <c r="F845" t="s">
        <v>50</v>
      </c>
      <c r="G845">
        <v>624</v>
      </c>
      <c r="H845">
        <v>230</v>
      </c>
      <c r="I845">
        <v>34.246182996544484</v>
      </c>
      <c r="J845">
        <v>692</v>
      </c>
      <c r="K845">
        <v>21369.618189843761</v>
      </c>
      <c r="L845">
        <v>32.556521739130432</v>
      </c>
      <c r="M845" t="s">
        <v>19</v>
      </c>
      <c r="N845" t="s">
        <v>239</v>
      </c>
    </row>
    <row r="846" spans="1:14" x14ac:dyDescent="0.2">
      <c r="A846" t="s">
        <v>1139</v>
      </c>
      <c r="B846" t="s">
        <v>27</v>
      </c>
      <c r="C846" t="s">
        <v>14</v>
      </c>
      <c r="D846" t="s">
        <v>241</v>
      </c>
      <c r="E846" t="s">
        <v>23</v>
      </c>
      <c r="F846" t="s">
        <v>47</v>
      </c>
      <c r="G846">
        <v>792</v>
      </c>
      <c r="H846">
        <v>0</v>
      </c>
      <c r="I846">
        <v>26.978733320467931</v>
      </c>
      <c r="J846">
        <v>123</v>
      </c>
      <c r="K846">
        <v>21367.1567898106</v>
      </c>
      <c r="L846">
        <v>999</v>
      </c>
      <c r="M846" t="s">
        <v>19</v>
      </c>
      <c r="N846" t="s">
        <v>234</v>
      </c>
    </row>
    <row r="847" spans="1:14" x14ac:dyDescent="0.2">
      <c r="A847" t="s">
        <v>1140</v>
      </c>
      <c r="B847" t="s">
        <v>27</v>
      </c>
      <c r="C847" t="s">
        <v>14</v>
      </c>
      <c r="D847" t="s">
        <v>241</v>
      </c>
      <c r="E847" t="s">
        <v>22</v>
      </c>
      <c r="F847" t="s">
        <v>50</v>
      </c>
      <c r="G847">
        <v>781</v>
      </c>
      <c r="H847">
        <v>1805</v>
      </c>
      <c r="I847">
        <v>27.32720823769229</v>
      </c>
      <c r="J847">
        <v>295</v>
      </c>
      <c r="K847">
        <v>21342.549633637678</v>
      </c>
      <c r="L847">
        <v>5.1922437673130197</v>
      </c>
      <c r="M847" t="s">
        <v>18</v>
      </c>
      <c r="N847" t="s">
        <v>234</v>
      </c>
    </row>
    <row r="848" spans="1:14" x14ac:dyDescent="0.2">
      <c r="A848" t="s">
        <v>1141</v>
      </c>
      <c r="B848" t="s">
        <v>578</v>
      </c>
      <c r="C848" t="s">
        <v>243</v>
      </c>
      <c r="D848" t="s">
        <v>236</v>
      </c>
      <c r="E848" t="s">
        <v>23</v>
      </c>
      <c r="F848" t="s">
        <v>47</v>
      </c>
      <c r="G848">
        <v>1371</v>
      </c>
      <c r="H848">
        <v>1398</v>
      </c>
      <c r="I848">
        <v>15.556415017957979</v>
      </c>
      <c r="J848">
        <v>409</v>
      </c>
      <c r="K848">
        <v>21327.844989620389</v>
      </c>
      <c r="L848">
        <v>11.768240343347641</v>
      </c>
      <c r="M848" t="s">
        <v>18</v>
      </c>
      <c r="N848" t="s">
        <v>239</v>
      </c>
    </row>
    <row r="849" spans="1:14" x14ac:dyDescent="0.2">
      <c r="A849" t="s">
        <v>1142</v>
      </c>
      <c r="B849" t="s">
        <v>306</v>
      </c>
      <c r="C849" t="s">
        <v>243</v>
      </c>
      <c r="D849" t="s">
        <v>242</v>
      </c>
      <c r="E849" t="s">
        <v>22</v>
      </c>
      <c r="F849" t="s">
        <v>50</v>
      </c>
      <c r="G849">
        <v>614</v>
      </c>
      <c r="H849">
        <v>1271</v>
      </c>
      <c r="I849">
        <v>34.647597946021733</v>
      </c>
      <c r="J849">
        <v>747</v>
      </c>
      <c r="K849">
        <v>21273.62513885734</v>
      </c>
      <c r="L849">
        <v>5.7970102281667977</v>
      </c>
      <c r="M849" t="s">
        <v>18</v>
      </c>
      <c r="N849" t="s">
        <v>239</v>
      </c>
    </row>
    <row r="850" spans="1:14" x14ac:dyDescent="0.2">
      <c r="A850" t="s">
        <v>1143</v>
      </c>
      <c r="B850" t="s">
        <v>368</v>
      </c>
      <c r="C850" t="s">
        <v>232</v>
      </c>
      <c r="D850" t="s">
        <v>236</v>
      </c>
      <c r="E850" t="s">
        <v>21</v>
      </c>
      <c r="F850" t="s">
        <v>55</v>
      </c>
      <c r="G850">
        <v>1700</v>
      </c>
      <c r="H850">
        <v>2691</v>
      </c>
      <c r="I850">
        <v>12.50846448564416</v>
      </c>
      <c r="J850">
        <v>715</v>
      </c>
      <c r="K850">
        <v>21264.38962559506</v>
      </c>
      <c r="L850">
        <v>7.5808249721293191</v>
      </c>
      <c r="M850" t="s">
        <v>18</v>
      </c>
      <c r="N850" t="s">
        <v>239</v>
      </c>
    </row>
    <row r="851" spans="1:14" x14ac:dyDescent="0.2">
      <c r="A851" t="s">
        <v>1144</v>
      </c>
      <c r="B851" t="s">
        <v>407</v>
      </c>
      <c r="C851" t="s">
        <v>17</v>
      </c>
      <c r="D851" t="s">
        <v>236</v>
      </c>
      <c r="E851" t="s">
        <v>23</v>
      </c>
      <c r="F851" t="s">
        <v>47</v>
      </c>
      <c r="G851">
        <v>966</v>
      </c>
      <c r="H851">
        <v>0</v>
      </c>
      <c r="I851">
        <v>21.958309594913459</v>
      </c>
      <c r="J851">
        <v>202</v>
      </c>
      <c r="K851">
        <v>21211.727068686399</v>
      </c>
      <c r="L851">
        <v>999</v>
      </c>
      <c r="M851" t="s">
        <v>19</v>
      </c>
      <c r="N851" t="s">
        <v>234</v>
      </c>
    </row>
    <row r="852" spans="1:14" x14ac:dyDescent="0.2">
      <c r="A852" t="s">
        <v>1145</v>
      </c>
      <c r="B852" t="s">
        <v>633</v>
      </c>
      <c r="C852" t="s">
        <v>13</v>
      </c>
      <c r="D852" t="s">
        <v>242</v>
      </c>
      <c r="E852" t="s">
        <v>24</v>
      </c>
      <c r="F852" t="s">
        <v>44</v>
      </c>
      <c r="G852">
        <v>898</v>
      </c>
      <c r="H852">
        <v>1508</v>
      </c>
      <c r="I852">
        <v>23.615749242850139</v>
      </c>
      <c r="J852">
        <v>34</v>
      </c>
      <c r="K852">
        <v>21206.942820079428</v>
      </c>
      <c r="L852">
        <v>7.1458885941644557</v>
      </c>
      <c r="M852" t="s">
        <v>18</v>
      </c>
      <c r="N852" t="s">
        <v>240</v>
      </c>
    </row>
    <row r="853" spans="1:14" x14ac:dyDescent="0.2">
      <c r="A853" t="s">
        <v>1146</v>
      </c>
      <c r="B853" t="s">
        <v>412</v>
      </c>
      <c r="C853" t="s">
        <v>14</v>
      </c>
      <c r="D853" t="s">
        <v>237</v>
      </c>
      <c r="E853" t="s">
        <v>22</v>
      </c>
      <c r="F853" t="s">
        <v>50</v>
      </c>
      <c r="G853">
        <v>874</v>
      </c>
      <c r="H853">
        <v>1659</v>
      </c>
      <c r="I853">
        <v>24.23586557674318</v>
      </c>
      <c r="J853">
        <v>77</v>
      </c>
      <c r="K853">
        <v>21182.146514073542</v>
      </c>
      <c r="L853">
        <v>6.3218806509945757</v>
      </c>
      <c r="M853" t="s">
        <v>18</v>
      </c>
      <c r="N853" t="s">
        <v>240</v>
      </c>
    </row>
    <row r="854" spans="1:14" x14ac:dyDescent="0.2">
      <c r="A854" t="s">
        <v>1147</v>
      </c>
      <c r="B854" t="s">
        <v>585</v>
      </c>
      <c r="C854" t="s">
        <v>238</v>
      </c>
      <c r="D854" t="s">
        <v>233</v>
      </c>
      <c r="E854" t="s">
        <v>25</v>
      </c>
      <c r="F854" t="s">
        <v>57</v>
      </c>
      <c r="G854">
        <v>1161</v>
      </c>
      <c r="H854">
        <v>1872</v>
      </c>
      <c r="I854">
        <v>18.17568635850705</v>
      </c>
      <c r="J854">
        <v>230</v>
      </c>
      <c r="K854">
        <v>21101.971862226688</v>
      </c>
      <c r="L854">
        <v>7.4423076923076934</v>
      </c>
      <c r="M854" t="s">
        <v>18</v>
      </c>
      <c r="N854" t="s">
        <v>234</v>
      </c>
    </row>
    <row r="855" spans="1:14" x14ac:dyDescent="0.2">
      <c r="A855" t="s">
        <v>1148</v>
      </c>
      <c r="B855" t="s">
        <v>606</v>
      </c>
      <c r="C855" t="s">
        <v>13</v>
      </c>
      <c r="D855" t="s">
        <v>236</v>
      </c>
      <c r="E855" t="s">
        <v>21</v>
      </c>
      <c r="F855" t="s">
        <v>55</v>
      </c>
      <c r="G855">
        <v>1608</v>
      </c>
      <c r="H855">
        <v>2648</v>
      </c>
      <c r="I855">
        <v>13.108790662473981</v>
      </c>
      <c r="J855">
        <v>747</v>
      </c>
      <c r="K855">
        <v>21078.93538525817</v>
      </c>
      <c r="L855">
        <v>7.2870090634441098</v>
      </c>
      <c r="M855" t="s">
        <v>18</v>
      </c>
      <c r="N855" t="s">
        <v>239</v>
      </c>
    </row>
    <row r="856" spans="1:14" x14ac:dyDescent="0.2">
      <c r="A856" t="s">
        <v>1149</v>
      </c>
      <c r="B856" t="s">
        <v>553</v>
      </c>
      <c r="C856" t="s">
        <v>16</v>
      </c>
      <c r="D856" t="s">
        <v>233</v>
      </c>
      <c r="E856" t="s">
        <v>25</v>
      </c>
      <c r="F856" t="s">
        <v>57</v>
      </c>
      <c r="G856">
        <v>1124</v>
      </c>
      <c r="H856">
        <v>1661</v>
      </c>
      <c r="I856">
        <v>18.73479397874604</v>
      </c>
      <c r="J856">
        <v>198</v>
      </c>
      <c r="K856">
        <v>21057.908432110551</v>
      </c>
      <c r="L856">
        <v>8.1204093919325722</v>
      </c>
      <c r="M856" t="s">
        <v>18</v>
      </c>
      <c r="N856" t="s">
        <v>234</v>
      </c>
    </row>
    <row r="857" spans="1:14" x14ac:dyDescent="0.2">
      <c r="A857" t="s">
        <v>1150</v>
      </c>
      <c r="B857" t="s">
        <v>1023</v>
      </c>
      <c r="C857" t="s">
        <v>232</v>
      </c>
      <c r="D857" t="s">
        <v>241</v>
      </c>
      <c r="E857" t="s">
        <v>25</v>
      </c>
      <c r="F857" t="s">
        <v>57</v>
      </c>
      <c r="G857">
        <v>1274</v>
      </c>
      <c r="H857">
        <v>2239</v>
      </c>
      <c r="I857">
        <v>16.523462542806559</v>
      </c>
      <c r="J857">
        <v>375</v>
      </c>
      <c r="K857">
        <v>21050.89127953555</v>
      </c>
      <c r="L857">
        <v>6.828048235819562</v>
      </c>
      <c r="M857" t="s">
        <v>18</v>
      </c>
      <c r="N857" t="s">
        <v>239</v>
      </c>
    </row>
    <row r="858" spans="1:14" x14ac:dyDescent="0.2">
      <c r="A858" t="s">
        <v>1151</v>
      </c>
      <c r="B858" t="s">
        <v>553</v>
      </c>
      <c r="C858" t="s">
        <v>16</v>
      </c>
      <c r="D858" t="s">
        <v>233</v>
      </c>
      <c r="E858" t="s">
        <v>25</v>
      </c>
      <c r="F858" t="s">
        <v>57</v>
      </c>
      <c r="G858">
        <v>1116</v>
      </c>
      <c r="H858">
        <v>668</v>
      </c>
      <c r="I858">
        <v>18.820984321135619</v>
      </c>
      <c r="J858">
        <v>725</v>
      </c>
      <c r="K858">
        <v>21004.21850238735</v>
      </c>
      <c r="L858">
        <v>20.04790419161677</v>
      </c>
      <c r="M858" t="s">
        <v>19</v>
      </c>
      <c r="N858" t="s">
        <v>239</v>
      </c>
    </row>
    <row r="859" spans="1:14" x14ac:dyDescent="0.2">
      <c r="A859" t="s">
        <v>1152</v>
      </c>
      <c r="B859" t="s">
        <v>280</v>
      </c>
      <c r="C859" t="s">
        <v>16</v>
      </c>
      <c r="D859" t="s">
        <v>242</v>
      </c>
      <c r="E859" t="s">
        <v>21</v>
      </c>
      <c r="F859" t="s">
        <v>55</v>
      </c>
      <c r="G859">
        <v>630</v>
      </c>
      <c r="H859">
        <v>1126</v>
      </c>
      <c r="I859">
        <v>33.289920711048843</v>
      </c>
      <c r="J859">
        <v>547</v>
      </c>
      <c r="K859">
        <v>20972.650047960771</v>
      </c>
      <c r="L859">
        <v>6.7140319715808179</v>
      </c>
      <c r="M859" t="s">
        <v>18</v>
      </c>
      <c r="N859" t="s">
        <v>239</v>
      </c>
    </row>
    <row r="860" spans="1:14" x14ac:dyDescent="0.2">
      <c r="A860" t="s">
        <v>1153</v>
      </c>
      <c r="B860" t="s">
        <v>519</v>
      </c>
      <c r="C860" t="s">
        <v>14</v>
      </c>
      <c r="D860" t="s">
        <v>235</v>
      </c>
      <c r="E860" t="s">
        <v>21</v>
      </c>
      <c r="F860" t="s">
        <v>55</v>
      </c>
      <c r="G860">
        <v>836</v>
      </c>
      <c r="H860">
        <v>1026</v>
      </c>
      <c r="I860">
        <v>24.929316962662469</v>
      </c>
      <c r="J860">
        <v>694</v>
      </c>
      <c r="K860">
        <v>20840.908980785822</v>
      </c>
      <c r="L860">
        <v>9.7777777777777768</v>
      </c>
      <c r="M860" t="s">
        <v>18</v>
      </c>
      <c r="N860" t="s">
        <v>239</v>
      </c>
    </row>
    <row r="861" spans="1:14" x14ac:dyDescent="0.2">
      <c r="A861" t="s">
        <v>1154</v>
      </c>
      <c r="B861" t="s">
        <v>96</v>
      </c>
      <c r="C861" t="s">
        <v>16</v>
      </c>
      <c r="D861" t="s">
        <v>237</v>
      </c>
      <c r="E861" t="s">
        <v>22</v>
      </c>
      <c r="F861" t="s">
        <v>50</v>
      </c>
      <c r="G861">
        <v>601</v>
      </c>
      <c r="H861">
        <v>681</v>
      </c>
      <c r="I861">
        <v>34.655420232207092</v>
      </c>
      <c r="J861">
        <v>448</v>
      </c>
      <c r="K861">
        <v>20827.907559556461</v>
      </c>
      <c r="L861">
        <v>10.590308370044051</v>
      </c>
      <c r="M861" t="s">
        <v>18</v>
      </c>
      <c r="N861" t="s">
        <v>239</v>
      </c>
    </row>
    <row r="862" spans="1:14" x14ac:dyDescent="0.2">
      <c r="A862" t="s">
        <v>1155</v>
      </c>
      <c r="B862" t="s">
        <v>277</v>
      </c>
      <c r="C862" t="s">
        <v>17</v>
      </c>
      <c r="D862" t="s">
        <v>241</v>
      </c>
      <c r="E862" t="s">
        <v>20</v>
      </c>
      <c r="F862" t="s">
        <v>72</v>
      </c>
      <c r="G862">
        <v>1107</v>
      </c>
      <c r="H862">
        <v>1137</v>
      </c>
      <c r="I862">
        <v>18.802354588185501</v>
      </c>
      <c r="J862">
        <v>345</v>
      </c>
      <c r="K862">
        <v>20814.206529121351</v>
      </c>
      <c r="L862">
        <v>11.68337730870712</v>
      </c>
      <c r="M862" t="s">
        <v>18</v>
      </c>
      <c r="N862" t="s">
        <v>234</v>
      </c>
    </row>
    <row r="863" spans="1:14" x14ac:dyDescent="0.2">
      <c r="A863" t="s">
        <v>1156</v>
      </c>
      <c r="B863" t="s">
        <v>92</v>
      </c>
      <c r="C863" t="s">
        <v>16</v>
      </c>
      <c r="D863" t="s">
        <v>237</v>
      </c>
      <c r="E863" t="s">
        <v>21</v>
      </c>
      <c r="F863" t="s">
        <v>55</v>
      </c>
      <c r="G863">
        <v>791</v>
      </c>
      <c r="H863">
        <v>920</v>
      </c>
      <c r="I863">
        <v>26.313613375610519</v>
      </c>
      <c r="J863">
        <v>20</v>
      </c>
      <c r="K863">
        <v>20814.068180107919</v>
      </c>
      <c r="L863">
        <v>10.317391304347829</v>
      </c>
      <c r="M863" t="s">
        <v>18</v>
      </c>
      <c r="N863" t="s">
        <v>240</v>
      </c>
    </row>
    <row r="864" spans="1:14" x14ac:dyDescent="0.2">
      <c r="A864" t="s">
        <v>1157</v>
      </c>
      <c r="B864" t="s">
        <v>587</v>
      </c>
      <c r="C864" t="s">
        <v>16</v>
      </c>
      <c r="D864" t="s">
        <v>236</v>
      </c>
      <c r="E864" t="s">
        <v>24</v>
      </c>
      <c r="F864" t="s">
        <v>44</v>
      </c>
      <c r="G864">
        <v>1384</v>
      </c>
      <c r="H864">
        <v>2462</v>
      </c>
      <c r="I864">
        <v>15.037461004022161</v>
      </c>
      <c r="J864">
        <v>321</v>
      </c>
      <c r="K864">
        <v>20811.84602956667</v>
      </c>
      <c r="L864">
        <v>6.7457351746547527</v>
      </c>
      <c r="M864" t="s">
        <v>18</v>
      </c>
      <c r="N864" t="s">
        <v>234</v>
      </c>
    </row>
    <row r="865" spans="1:14" x14ac:dyDescent="0.2">
      <c r="A865" t="s">
        <v>1158</v>
      </c>
      <c r="B865" t="s">
        <v>633</v>
      </c>
      <c r="C865" t="s">
        <v>13</v>
      </c>
      <c r="D865" t="s">
        <v>242</v>
      </c>
      <c r="E865" t="s">
        <v>23</v>
      </c>
      <c r="F865" t="s">
        <v>47</v>
      </c>
      <c r="G865">
        <v>926</v>
      </c>
      <c r="H865">
        <v>755</v>
      </c>
      <c r="I865">
        <v>22.472002597514798</v>
      </c>
      <c r="J865">
        <v>360</v>
      </c>
      <c r="K865">
        <v>20809.07440529871</v>
      </c>
      <c r="L865">
        <v>14.717880794701991</v>
      </c>
      <c r="M865" t="s">
        <v>18</v>
      </c>
      <c r="N865" t="s">
        <v>234</v>
      </c>
    </row>
    <row r="866" spans="1:14" x14ac:dyDescent="0.2">
      <c r="A866" t="s">
        <v>1159</v>
      </c>
      <c r="B866" t="s">
        <v>387</v>
      </c>
      <c r="C866" t="s">
        <v>243</v>
      </c>
      <c r="D866" t="s">
        <v>235</v>
      </c>
      <c r="E866" t="s">
        <v>24</v>
      </c>
      <c r="F866" t="s">
        <v>44</v>
      </c>
      <c r="G866">
        <v>1051</v>
      </c>
      <c r="H866">
        <v>1818</v>
      </c>
      <c r="I866">
        <v>19.777404967834471</v>
      </c>
      <c r="J866">
        <v>61</v>
      </c>
      <c r="K866">
        <v>20786.052621194031</v>
      </c>
      <c r="L866">
        <v>6.9372937293729384</v>
      </c>
      <c r="M866" t="s">
        <v>18</v>
      </c>
      <c r="N866" t="s">
        <v>240</v>
      </c>
    </row>
    <row r="867" spans="1:14" x14ac:dyDescent="0.2">
      <c r="A867" t="s">
        <v>1160</v>
      </c>
      <c r="B867" t="s">
        <v>139</v>
      </c>
      <c r="C867" t="s">
        <v>14</v>
      </c>
      <c r="D867" t="s">
        <v>242</v>
      </c>
      <c r="E867" t="s">
        <v>20</v>
      </c>
      <c r="F867" t="s">
        <v>72</v>
      </c>
      <c r="G867">
        <v>1218</v>
      </c>
      <c r="H867">
        <v>2198</v>
      </c>
      <c r="I867">
        <v>17.049627938170939</v>
      </c>
      <c r="J867">
        <v>220</v>
      </c>
      <c r="K867">
        <v>20766.446828692209</v>
      </c>
      <c r="L867">
        <v>6.6496815286624198</v>
      </c>
      <c r="M867" t="s">
        <v>18</v>
      </c>
      <c r="N867" t="s">
        <v>234</v>
      </c>
    </row>
    <row r="868" spans="1:14" x14ac:dyDescent="0.2">
      <c r="A868" t="s">
        <v>1161</v>
      </c>
      <c r="B868" t="s">
        <v>419</v>
      </c>
      <c r="C868" t="s">
        <v>238</v>
      </c>
      <c r="D868" t="s">
        <v>236</v>
      </c>
      <c r="E868" t="s">
        <v>25</v>
      </c>
      <c r="F868" t="s">
        <v>57</v>
      </c>
      <c r="G868">
        <v>954</v>
      </c>
      <c r="H868">
        <v>0</v>
      </c>
      <c r="I868">
        <v>21.76721336661058</v>
      </c>
      <c r="J868">
        <v>335</v>
      </c>
      <c r="K868">
        <v>20765.921551746491</v>
      </c>
      <c r="L868">
        <v>999</v>
      </c>
      <c r="M868" t="s">
        <v>19</v>
      </c>
      <c r="N868" t="s">
        <v>234</v>
      </c>
    </row>
    <row r="869" spans="1:14" x14ac:dyDescent="0.2">
      <c r="A869" t="s">
        <v>1162</v>
      </c>
      <c r="B869" t="s">
        <v>913</v>
      </c>
      <c r="C869" t="s">
        <v>232</v>
      </c>
      <c r="D869" t="s">
        <v>242</v>
      </c>
      <c r="E869" t="s">
        <v>24</v>
      </c>
      <c r="F869" t="s">
        <v>44</v>
      </c>
      <c r="G869">
        <v>1358</v>
      </c>
      <c r="H869">
        <v>1741</v>
      </c>
      <c r="I869">
        <v>15.281722785908221</v>
      </c>
      <c r="J869">
        <v>56</v>
      </c>
      <c r="K869">
        <v>20752.57954326336</v>
      </c>
      <c r="L869">
        <v>9.3601378518093057</v>
      </c>
      <c r="M869" t="s">
        <v>18</v>
      </c>
      <c r="N869" t="s">
        <v>240</v>
      </c>
    </row>
    <row r="870" spans="1:14" x14ac:dyDescent="0.2">
      <c r="A870" t="s">
        <v>1163</v>
      </c>
      <c r="B870" t="s">
        <v>768</v>
      </c>
      <c r="C870" t="s">
        <v>14</v>
      </c>
      <c r="D870" t="s">
        <v>242</v>
      </c>
      <c r="E870" t="s">
        <v>20</v>
      </c>
      <c r="F870" t="s">
        <v>72</v>
      </c>
      <c r="G870">
        <v>1722</v>
      </c>
      <c r="H870">
        <v>1811</v>
      </c>
      <c r="I870">
        <v>12.03951053237264</v>
      </c>
      <c r="J870">
        <v>712</v>
      </c>
      <c r="K870">
        <v>20732.03713674569</v>
      </c>
      <c r="L870">
        <v>11.410270568746551</v>
      </c>
      <c r="M870" t="s">
        <v>18</v>
      </c>
      <c r="N870" t="s">
        <v>239</v>
      </c>
    </row>
    <row r="871" spans="1:14" x14ac:dyDescent="0.2">
      <c r="A871" t="s">
        <v>1164</v>
      </c>
      <c r="B871" t="s">
        <v>387</v>
      </c>
      <c r="C871" t="s">
        <v>243</v>
      </c>
      <c r="D871" t="s">
        <v>235</v>
      </c>
      <c r="E871" t="s">
        <v>20</v>
      </c>
      <c r="F871" t="s">
        <v>72</v>
      </c>
      <c r="G871">
        <v>677</v>
      </c>
      <c r="H871">
        <v>836</v>
      </c>
      <c r="I871">
        <v>30.622235700366989</v>
      </c>
      <c r="J871">
        <v>304</v>
      </c>
      <c r="K871">
        <v>20731.253569148452</v>
      </c>
      <c r="L871">
        <v>9.7177033492822975</v>
      </c>
      <c r="M871" t="s">
        <v>18</v>
      </c>
      <c r="N871" t="s">
        <v>234</v>
      </c>
    </row>
    <row r="872" spans="1:14" x14ac:dyDescent="0.2">
      <c r="A872" t="s">
        <v>1165</v>
      </c>
      <c r="B872" t="s">
        <v>441</v>
      </c>
      <c r="C872" t="s">
        <v>238</v>
      </c>
      <c r="D872" t="s">
        <v>233</v>
      </c>
      <c r="E872" t="s">
        <v>24</v>
      </c>
      <c r="F872" t="s">
        <v>44</v>
      </c>
      <c r="G872">
        <v>1440</v>
      </c>
      <c r="H872">
        <v>2370</v>
      </c>
      <c r="I872">
        <v>14.32514926451765</v>
      </c>
      <c r="J872">
        <v>31</v>
      </c>
      <c r="K872">
        <v>20628.214940905411</v>
      </c>
      <c r="L872">
        <v>7.2911392405063289</v>
      </c>
      <c r="M872" t="s">
        <v>18</v>
      </c>
      <c r="N872" t="s">
        <v>240</v>
      </c>
    </row>
    <row r="873" spans="1:14" x14ac:dyDescent="0.2">
      <c r="A873" t="s">
        <v>1166</v>
      </c>
      <c r="B873" t="s">
        <v>488</v>
      </c>
      <c r="C873" t="s">
        <v>16</v>
      </c>
      <c r="D873" t="s">
        <v>241</v>
      </c>
      <c r="E873" t="s">
        <v>20</v>
      </c>
      <c r="F873" t="s">
        <v>72</v>
      </c>
      <c r="G873">
        <v>922</v>
      </c>
      <c r="H873">
        <v>662</v>
      </c>
      <c r="I873">
        <v>22.317067948341961</v>
      </c>
      <c r="J873">
        <v>539</v>
      </c>
      <c r="K873">
        <v>20576.336648371289</v>
      </c>
      <c r="L873">
        <v>16.71299093655589</v>
      </c>
      <c r="M873" t="s">
        <v>18</v>
      </c>
      <c r="N873" t="s">
        <v>239</v>
      </c>
    </row>
    <row r="874" spans="1:14" x14ac:dyDescent="0.2">
      <c r="A874" t="s">
        <v>1167</v>
      </c>
      <c r="B874" t="s">
        <v>587</v>
      </c>
      <c r="C874" t="s">
        <v>16</v>
      </c>
      <c r="D874" t="s">
        <v>236</v>
      </c>
      <c r="E874" t="s">
        <v>22</v>
      </c>
      <c r="F874" t="s">
        <v>50</v>
      </c>
      <c r="G874">
        <v>751</v>
      </c>
      <c r="H874">
        <v>1370</v>
      </c>
      <c r="I874">
        <v>27.389870282482701</v>
      </c>
      <c r="J874">
        <v>304</v>
      </c>
      <c r="K874">
        <v>20569.79258214451</v>
      </c>
      <c r="L874">
        <v>6.5781021897810206</v>
      </c>
      <c r="M874" t="s">
        <v>18</v>
      </c>
      <c r="N874" t="s">
        <v>234</v>
      </c>
    </row>
    <row r="875" spans="1:14" x14ac:dyDescent="0.2">
      <c r="A875" t="s">
        <v>1168</v>
      </c>
      <c r="B875" t="s">
        <v>654</v>
      </c>
      <c r="C875" t="s">
        <v>14</v>
      </c>
      <c r="D875" t="s">
        <v>237</v>
      </c>
      <c r="E875" t="s">
        <v>23</v>
      </c>
      <c r="F875" t="s">
        <v>47</v>
      </c>
      <c r="G875">
        <v>802</v>
      </c>
      <c r="H875">
        <v>483</v>
      </c>
      <c r="I875">
        <v>25.581222858506091</v>
      </c>
      <c r="J875">
        <v>330</v>
      </c>
      <c r="K875">
        <v>20516.140732521879</v>
      </c>
      <c r="L875">
        <v>19.925465838509322</v>
      </c>
      <c r="M875" t="s">
        <v>19</v>
      </c>
      <c r="N875" t="s">
        <v>234</v>
      </c>
    </row>
    <row r="876" spans="1:14" x14ac:dyDescent="0.2">
      <c r="A876" t="s">
        <v>1169</v>
      </c>
      <c r="B876" t="s">
        <v>200</v>
      </c>
      <c r="C876" t="s">
        <v>17</v>
      </c>
      <c r="D876" t="s">
        <v>242</v>
      </c>
      <c r="E876" t="s">
        <v>25</v>
      </c>
      <c r="F876" t="s">
        <v>57</v>
      </c>
      <c r="G876">
        <v>1194</v>
      </c>
      <c r="H876">
        <v>625</v>
      </c>
      <c r="I876">
        <v>17.181256575588129</v>
      </c>
      <c r="J876">
        <v>555</v>
      </c>
      <c r="K876">
        <v>20514.420351252222</v>
      </c>
      <c r="L876">
        <v>22.924800000000001</v>
      </c>
      <c r="M876" t="s">
        <v>19</v>
      </c>
      <c r="N876" t="s">
        <v>239</v>
      </c>
    </row>
    <row r="877" spans="1:14" x14ac:dyDescent="0.2">
      <c r="A877" t="s">
        <v>1170</v>
      </c>
      <c r="B877" t="s">
        <v>398</v>
      </c>
      <c r="C877" t="s">
        <v>17</v>
      </c>
      <c r="D877" t="s">
        <v>233</v>
      </c>
      <c r="E877" t="s">
        <v>25</v>
      </c>
      <c r="F877" t="s">
        <v>57</v>
      </c>
      <c r="G877">
        <v>839</v>
      </c>
      <c r="H877">
        <v>0</v>
      </c>
      <c r="I877">
        <v>24.397732115208811</v>
      </c>
      <c r="J877">
        <v>628</v>
      </c>
      <c r="K877">
        <v>20469.69724466019</v>
      </c>
      <c r="L877">
        <v>999</v>
      </c>
      <c r="M877" t="s">
        <v>19</v>
      </c>
      <c r="N877" t="s">
        <v>239</v>
      </c>
    </row>
    <row r="878" spans="1:14" x14ac:dyDescent="0.2">
      <c r="A878" t="s">
        <v>1171</v>
      </c>
      <c r="B878" t="s">
        <v>467</v>
      </c>
      <c r="C878" t="s">
        <v>17</v>
      </c>
      <c r="D878" t="s">
        <v>237</v>
      </c>
      <c r="E878" t="s">
        <v>25</v>
      </c>
      <c r="F878" t="s">
        <v>57</v>
      </c>
      <c r="G878">
        <v>1705</v>
      </c>
      <c r="H878">
        <v>941</v>
      </c>
      <c r="I878">
        <v>11.98826882419487</v>
      </c>
      <c r="J878">
        <v>327</v>
      </c>
      <c r="K878">
        <v>20439.99834525225</v>
      </c>
      <c r="L878">
        <v>21.74282678002125</v>
      </c>
      <c r="M878" t="s">
        <v>19</v>
      </c>
      <c r="N878" t="s">
        <v>234</v>
      </c>
    </row>
    <row r="879" spans="1:14" x14ac:dyDescent="0.2">
      <c r="A879" t="s">
        <v>1172</v>
      </c>
      <c r="B879" t="s">
        <v>180</v>
      </c>
      <c r="C879" t="s">
        <v>17</v>
      </c>
      <c r="D879" t="s">
        <v>233</v>
      </c>
      <c r="E879" t="s">
        <v>24</v>
      </c>
      <c r="F879" t="s">
        <v>44</v>
      </c>
      <c r="G879">
        <v>741</v>
      </c>
      <c r="H879">
        <v>456</v>
      </c>
      <c r="I879">
        <v>27.563966803388301</v>
      </c>
      <c r="J879">
        <v>462</v>
      </c>
      <c r="K879">
        <v>20424.899401310729</v>
      </c>
      <c r="L879">
        <v>19.5</v>
      </c>
      <c r="M879" t="s">
        <v>19</v>
      </c>
      <c r="N879" t="s">
        <v>239</v>
      </c>
    </row>
    <row r="880" spans="1:14" x14ac:dyDescent="0.2">
      <c r="A880" t="s">
        <v>1173</v>
      </c>
      <c r="B880" t="s">
        <v>381</v>
      </c>
      <c r="C880" t="s">
        <v>17</v>
      </c>
      <c r="D880" t="s">
        <v>236</v>
      </c>
      <c r="E880" t="s">
        <v>25</v>
      </c>
      <c r="F880" t="s">
        <v>57</v>
      </c>
      <c r="G880">
        <v>770</v>
      </c>
      <c r="H880">
        <v>557</v>
      </c>
      <c r="I880">
        <v>26.52272233228619</v>
      </c>
      <c r="J880">
        <v>403</v>
      </c>
      <c r="K880">
        <v>20422.496195860371</v>
      </c>
      <c r="L880">
        <v>16.58886894075404</v>
      </c>
      <c r="M880" t="s">
        <v>18</v>
      </c>
      <c r="N880" t="s">
        <v>239</v>
      </c>
    </row>
    <row r="881" spans="1:14" x14ac:dyDescent="0.2">
      <c r="A881" t="s">
        <v>1174</v>
      </c>
      <c r="B881" t="s">
        <v>431</v>
      </c>
      <c r="C881" t="s">
        <v>243</v>
      </c>
      <c r="D881" t="s">
        <v>242</v>
      </c>
      <c r="E881" t="s">
        <v>23</v>
      </c>
      <c r="F881" t="s">
        <v>47</v>
      </c>
      <c r="G881">
        <v>631</v>
      </c>
      <c r="H881">
        <v>448</v>
      </c>
      <c r="I881">
        <v>32.333024135452582</v>
      </c>
      <c r="J881">
        <v>612</v>
      </c>
      <c r="K881">
        <v>20402.13822947058</v>
      </c>
      <c r="L881">
        <v>16.901785714285719</v>
      </c>
      <c r="M881" t="s">
        <v>18</v>
      </c>
      <c r="N881" t="s">
        <v>239</v>
      </c>
    </row>
    <row r="882" spans="1:14" x14ac:dyDescent="0.2">
      <c r="A882" t="s">
        <v>1175</v>
      </c>
      <c r="B882" t="s">
        <v>438</v>
      </c>
      <c r="C882" t="s">
        <v>15</v>
      </c>
      <c r="D882" t="s">
        <v>236</v>
      </c>
      <c r="E882" t="s">
        <v>22</v>
      </c>
      <c r="F882" t="s">
        <v>50</v>
      </c>
      <c r="G882">
        <v>631</v>
      </c>
      <c r="H882">
        <v>411</v>
      </c>
      <c r="I882">
        <v>32.299529693817931</v>
      </c>
      <c r="J882">
        <v>524</v>
      </c>
      <c r="K882">
        <v>20381.003236799119</v>
      </c>
      <c r="L882">
        <v>18.423357664233581</v>
      </c>
      <c r="M882" t="s">
        <v>19</v>
      </c>
      <c r="N882" t="s">
        <v>239</v>
      </c>
    </row>
    <row r="883" spans="1:14" x14ac:dyDescent="0.2">
      <c r="A883" t="s">
        <v>1176</v>
      </c>
      <c r="B883" t="s">
        <v>295</v>
      </c>
      <c r="C883" t="s">
        <v>243</v>
      </c>
      <c r="D883" t="s">
        <v>233</v>
      </c>
      <c r="E883" t="s">
        <v>25</v>
      </c>
      <c r="F883" t="s">
        <v>57</v>
      </c>
      <c r="G883">
        <v>990</v>
      </c>
      <c r="H883">
        <v>1085</v>
      </c>
      <c r="I883">
        <v>20.551211626930989</v>
      </c>
      <c r="J883">
        <v>276</v>
      </c>
      <c r="K883">
        <v>20345.699510661681</v>
      </c>
      <c r="L883">
        <v>10.94930875576037</v>
      </c>
      <c r="M883" t="s">
        <v>18</v>
      </c>
      <c r="N883" t="s">
        <v>234</v>
      </c>
    </row>
    <row r="884" spans="1:14" x14ac:dyDescent="0.2">
      <c r="A884" t="s">
        <v>1177</v>
      </c>
      <c r="B884" t="s">
        <v>289</v>
      </c>
      <c r="C884" t="s">
        <v>16</v>
      </c>
      <c r="D884" t="s">
        <v>242</v>
      </c>
      <c r="E884" t="s">
        <v>23</v>
      </c>
      <c r="F884" t="s">
        <v>47</v>
      </c>
      <c r="G884">
        <v>1169</v>
      </c>
      <c r="H884">
        <v>1144</v>
      </c>
      <c r="I884">
        <v>17.37740193251604</v>
      </c>
      <c r="J884">
        <v>405</v>
      </c>
      <c r="K884">
        <v>20314.18285911125</v>
      </c>
      <c r="L884">
        <v>12.26223776223776</v>
      </c>
      <c r="M884" t="s">
        <v>18</v>
      </c>
      <c r="N884" t="s">
        <v>239</v>
      </c>
    </row>
    <row r="885" spans="1:14" x14ac:dyDescent="0.2">
      <c r="A885" t="s">
        <v>1178</v>
      </c>
      <c r="B885" t="s">
        <v>291</v>
      </c>
      <c r="C885" t="s">
        <v>16</v>
      </c>
      <c r="D885" t="s">
        <v>236</v>
      </c>
      <c r="E885" t="s">
        <v>23</v>
      </c>
      <c r="F885" t="s">
        <v>47</v>
      </c>
      <c r="G885">
        <v>1855</v>
      </c>
      <c r="H885">
        <v>1818</v>
      </c>
      <c r="I885">
        <v>10.937737273257399</v>
      </c>
      <c r="J885">
        <v>691</v>
      </c>
      <c r="K885">
        <v>20289.50264189249</v>
      </c>
      <c r="L885">
        <v>12.24422442244224</v>
      </c>
      <c r="M885" t="s">
        <v>18</v>
      </c>
      <c r="N885" t="s">
        <v>239</v>
      </c>
    </row>
    <row r="886" spans="1:14" x14ac:dyDescent="0.2">
      <c r="A886" t="s">
        <v>1179</v>
      </c>
      <c r="B886" t="s">
        <v>291</v>
      </c>
      <c r="C886" t="s">
        <v>16</v>
      </c>
      <c r="D886" t="s">
        <v>236</v>
      </c>
      <c r="E886" t="s">
        <v>22</v>
      </c>
      <c r="F886" t="s">
        <v>50</v>
      </c>
      <c r="G886">
        <v>1150</v>
      </c>
      <c r="H886">
        <v>1983</v>
      </c>
      <c r="I886">
        <v>17.626917727015279</v>
      </c>
      <c r="J886">
        <v>484</v>
      </c>
      <c r="K886">
        <v>20270.95538606757</v>
      </c>
      <c r="L886">
        <v>6.959152798789713</v>
      </c>
      <c r="M886" t="s">
        <v>18</v>
      </c>
      <c r="N886" t="s">
        <v>239</v>
      </c>
    </row>
    <row r="887" spans="1:14" x14ac:dyDescent="0.2">
      <c r="A887" t="s">
        <v>1180</v>
      </c>
      <c r="B887" t="s">
        <v>94</v>
      </c>
      <c r="C887" t="s">
        <v>243</v>
      </c>
      <c r="D887" t="s">
        <v>235</v>
      </c>
      <c r="E887" t="s">
        <v>25</v>
      </c>
      <c r="F887" t="s">
        <v>57</v>
      </c>
      <c r="G887">
        <v>860</v>
      </c>
      <c r="H887">
        <v>1031</v>
      </c>
      <c r="I887">
        <v>23.495464767633582</v>
      </c>
      <c r="J887">
        <v>502</v>
      </c>
      <c r="K887">
        <v>20206.099700164879</v>
      </c>
      <c r="L887">
        <v>10.009699321047529</v>
      </c>
      <c r="M887" t="s">
        <v>18</v>
      </c>
      <c r="N887" t="s">
        <v>239</v>
      </c>
    </row>
    <row r="888" spans="1:14" x14ac:dyDescent="0.2">
      <c r="A888" t="s">
        <v>1181</v>
      </c>
      <c r="B888" t="s">
        <v>253</v>
      </c>
      <c r="C888" t="s">
        <v>243</v>
      </c>
      <c r="D888" t="s">
        <v>237</v>
      </c>
      <c r="E888" t="s">
        <v>22</v>
      </c>
      <c r="F888" t="s">
        <v>50</v>
      </c>
      <c r="G888">
        <v>1668</v>
      </c>
      <c r="H888">
        <v>1279</v>
      </c>
      <c r="I888">
        <v>12.085008887605561</v>
      </c>
      <c r="J888">
        <v>714</v>
      </c>
      <c r="K888">
        <v>20157.79482452607</v>
      </c>
      <c r="L888">
        <v>15.64972634870993</v>
      </c>
      <c r="M888" t="s">
        <v>18</v>
      </c>
      <c r="N888" t="s">
        <v>239</v>
      </c>
    </row>
    <row r="889" spans="1:14" x14ac:dyDescent="0.2">
      <c r="A889" t="s">
        <v>1182</v>
      </c>
      <c r="B889" t="s">
        <v>854</v>
      </c>
      <c r="C889" t="s">
        <v>232</v>
      </c>
      <c r="D889" t="s">
        <v>233</v>
      </c>
      <c r="E889" t="s">
        <v>22</v>
      </c>
      <c r="F889" t="s">
        <v>50</v>
      </c>
      <c r="G889">
        <v>749</v>
      </c>
      <c r="H889">
        <v>785</v>
      </c>
      <c r="I889">
        <v>26.85164397216279</v>
      </c>
      <c r="J889">
        <v>166</v>
      </c>
      <c r="K889">
        <v>20111.88133514993</v>
      </c>
      <c r="L889">
        <v>11.449681528662421</v>
      </c>
      <c r="M889" t="s">
        <v>18</v>
      </c>
      <c r="N889" t="s">
        <v>234</v>
      </c>
    </row>
    <row r="890" spans="1:14" x14ac:dyDescent="0.2">
      <c r="A890" t="s">
        <v>1183</v>
      </c>
      <c r="B890" t="s">
        <v>541</v>
      </c>
      <c r="C890" t="s">
        <v>16</v>
      </c>
      <c r="D890" t="s">
        <v>235</v>
      </c>
      <c r="E890" t="s">
        <v>25</v>
      </c>
      <c r="F890" t="s">
        <v>57</v>
      </c>
      <c r="G890">
        <v>1799</v>
      </c>
      <c r="H890">
        <v>0</v>
      </c>
      <c r="I890">
        <v>11.166837017891821</v>
      </c>
      <c r="J890">
        <v>596</v>
      </c>
      <c r="K890">
        <v>20089.139795187391</v>
      </c>
      <c r="L890">
        <v>999</v>
      </c>
      <c r="M890" t="s">
        <v>19</v>
      </c>
      <c r="N890" t="s">
        <v>239</v>
      </c>
    </row>
    <row r="891" spans="1:14" x14ac:dyDescent="0.2">
      <c r="A891" t="s">
        <v>1184</v>
      </c>
      <c r="B891" t="s">
        <v>587</v>
      </c>
      <c r="C891" t="s">
        <v>16</v>
      </c>
      <c r="D891" t="s">
        <v>236</v>
      </c>
      <c r="E891" t="s">
        <v>24</v>
      </c>
      <c r="F891" t="s">
        <v>44</v>
      </c>
      <c r="G891">
        <v>705</v>
      </c>
      <c r="H891">
        <v>0</v>
      </c>
      <c r="I891">
        <v>28.430433395789439</v>
      </c>
      <c r="J891">
        <v>69</v>
      </c>
      <c r="K891">
        <v>20043.455544031549</v>
      </c>
      <c r="L891">
        <v>999</v>
      </c>
      <c r="M891" t="s">
        <v>19</v>
      </c>
      <c r="N891" t="s">
        <v>240</v>
      </c>
    </row>
    <row r="892" spans="1:14" x14ac:dyDescent="0.2">
      <c r="A892" t="s">
        <v>1185</v>
      </c>
      <c r="B892" t="s">
        <v>186</v>
      </c>
      <c r="C892" t="s">
        <v>243</v>
      </c>
      <c r="D892" t="s">
        <v>236</v>
      </c>
      <c r="E892" t="s">
        <v>23</v>
      </c>
      <c r="F892" t="s">
        <v>47</v>
      </c>
      <c r="G892">
        <v>680</v>
      </c>
      <c r="H892">
        <v>829</v>
      </c>
      <c r="I892">
        <v>29.336488109419449</v>
      </c>
      <c r="J892">
        <v>556</v>
      </c>
      <c r="K892">
        <v>19948.811914405222</v>
      </c>
      <c r="L892">
        <v>9.8431845597104939</v>
      </c>
      <c r="M892" t="s">
        <v>18</v>
      </c>
      <c r="N892" t="s">
        <v>239</v>
      </c>
    </row>
    <row r="893" spans="1:14" x14ac:dyDescent="0.2">
      <c r="A893" t="s">
        <v>1186</v>
      </c>
      <c r="B893" t="s">
        <v>49</v>
      </c>
      <c r="C893" t="s">
        <v>13</v>
      </c>
      <c r="D893" t="s">
        <v>236</v>
      </c>
      <c r="E893" t="s">
        <v>23</v>
      </c>
      <c r="F893" t="s">
        <v>47</v>
      </c>
      <c r="G893">
        <v>1028</v>
      </c>
      <c r="H893">
        <v>1373</v>
      </c>
      <c r="I893">
        <v>19.398333118266311</v>
      </c>
      <c r="J893">
        <v>691</v>
      </c>
      <c r="K893">
        <v>19941.486445577761</v>
      </c>
      <c r="L893">
        <v>8.9847050254916248</v>
      </c>
      <c r="M893" t="s">
        <v>18</v>
      </c>
      <c r="N893" t="s">
        <v>239</v>
      </c>
    </row>
    <row r="894" spans="1:14" x14ac:dyDescent="0.2">
      <c r="A894" t="s">
        <v>1187</v>
      </c>
      <c r="B894" t="s">
        <v>505</v>
      </c>
      <c r="C894" t="s">
        <v>16</v>
      </c>
      <c r="D894" t="s">
        <v>241</v>
      </c>
      <c r="E894" t="s">
        <v>22</v>
      </c>
      <c r="F894" t="s">
        <v>50</v>
      </c>
      <c r="G894">
        <v>890</v>
      </c>
      <c r="H894">
        <v>1210</v>
      </c>
      <c r="I894">
        <v>22.378973906895421</v>
      </c>
      <c r="J894">
        <v>167</v>
      </c>
      <c r="K894">
        <v>19917.28677713692</v>
      </c>
      <c r="L894">
        <v>8.8264462809917354</v>
      </c>
      <c r="M894" t="s">
        <v>18</v>
      </c>
      <c r="N894" t="s">
        <v>234</v>
      </c>
    </row>
    <row r="895" spans="1:14" x14ac:dyDescent="0.2">
      <c r="A895" t="s">
        <v>1188</v>
      </c>
      <c r="B895" t="s">
        <v>1023</v>
      </c>
      <c r="C895" t="s">
        <v>232</v>
      </c>
      <c r="D895" t="s">
        <v>241</v>
      </c>
      <c r="E895" t="s">
        <v>21</v>
      </c>
      <c r="F895" t="s">
        <v>55</v>
      </c>
      <c r="G895">
        <v>937</v>
      </c>
      <c r="H895">
        <v>0</v>
      </c>
      <c r="I895">
        <v>21.218855926390809</v>
      </c>
      <c r="J895">
        <v>537</v>
      </c>
      <c r="K895">
        <v>19882.068003028191</v>
      </c>
      <c r="L895">
        <v>999</v>
      </c>
      <c r="M895" t="s">
        <v>19</v>
      </c>
      <c r="N895" t="s">
        <v>239</v>
      </c>
    </row>
    <row r="896" spans="1:14" x14ac:dyDescent="0.2">
      <c r="A896" t="s">
        <v>1189</v>
      </c>
      <c r="B896" t="s">
        <v>368</v>
      </c>
      <c r="C896" t="s">
        <v>232</v>
      </c>
      <c r="D896" t="s">
        <v>236</v>
      </c>
      <c r="E896" t="s">
        <v>25</v>
      </c>
      <c r="F896" t="s">
        <v>57</v>
      </c>
      <c r="G896">
        <v>1361</v>
      </c>
      <c r="H896">
        <v>1554</v>
      </c>
      <c r="I896">
        <v>14.559457580435851</v>
      </c>
      <c r="J896">
        <v>530</v>
      </c>
      <c r="K896">
        <v>19815.421766973192</v>
      </c>
      <c r="L896">
        <v>10.50965250965251</v>
      </c>
      <c r="M896" t="s">
        <v>18</v>
      </c>
      <c r="N896" t="s">
        <v>239</v>
      </c>
    </row>
    <row r="897" spans="1:14" x14ac:dyDescent="0.2">
      <c r="A897" t="s">
        <v>1190</v>
      </c>
      <c r="B897" t="s">
        <v>195</v>
      </c>
      <c r="C897" t="s">
        <v>14</v>
      </c>
      <c r="D897" t="s">
        <v>235</v>
      </c>
      <c r="E897" t="s">
        <v>24</v>
      </c>
      <c r="F897" t="s">
        <v>44</v>
      </c>
      <c r="G897">
        <v>989</v>
      </c>
      <c r="H897">
        <v>1413</v>
      </c>
      <c r="I897">
        <v>19.992860159038539</v>
      </c>
      <c r="J897">
        <v>635</v>
      </c>
      <c r="K897">
        <v>19772.938697289119</v>
      </c>
      <c r="L897">
        <v>8.3991507430997885</v>
      </c>
      <c r="M897" t="s">
        <v>18</v>
      </c>
      <c r="N897" t="s">
        <v>239</v>
      </c>
    </row>
    <row r="898" spans="1:14" x14ac:dyDescent="0.2">
      <c r="A898" t="s">
        <v>1191</v>
      </c>
      <c r="B898" t="s">
        <v>1192</v>
      </c>
      <c r="C898" t="s">
        <v>17</v>
      </c>
      <c r="D898" t="s">
        <v>235</v>
      </c>
      <c r="E898" t="s">
        <v>20</v>
      </c>
      <c r="F898" t="s">
        <v>72</v>
      </c>
      <c r="G898">
        <v>1245</v>
      </c>
      <c r="H898">
        <v>2624</v>
      </c>
      <c r="I898">
        <v>15.877102957305519</v>
      </c>
      <c r="J898">
        <v>677</v>
      </c>
      <c r="K898">
        <v>19766.99318184537</v>
      </c>
      <c r="L898">
        <v>5.6935975609756104</v>
      </c>
      <c r="M898" t="s">
        <v>18</v>
      </c>
      <c r="N898" t="s">
        <v>239</v>
      </c>
    </row>
    <row r="899" spans="1:14" x14ac:dyDescent="0.2">
      <c r="A899" t="s">
        <v>1193</v>
      </c>
      <c r="B899" t="s">
        <v>178</v>
      </c>
      <c r="C899" t="s">
        <v>13</v>
      </c>
      <c r="D899" t="s">
        <v>237</v>
      </c>
      <c r="E899" t="s">
        <v>20</v>
      </c>
      <c r="F899" t="s">
        <v>72</v>
      </c>
      <c r="G899">
        <v>846</v>
      </c>
      <c r="H899">
        <v>1042</v>
      </c>
      <c r="I899">
        <v>23.3643862009454</v>
      </c>
      <c r="J899">
        <v>195</v>
      </c>
      <c r="K899">
        <v>19766.27072599981</v>
      </c>
      <c r="L899">
        <v>9.7428023032629554</v>
      </c>
      <c r="M899" t="s">
        <v>18</v>
      </c>
      <c r="N899" t="s">
        <v>234</v>
      </c>
    </row>
    <row r="900" spans="1:14" x14ac:dyDescent="0.2">
      <c r="A900" t="s">
        <v>1194</v>
      </c>
      <c r="B900" t="s">
        <v>302</v>
      </c>
      <c r="C900" t="s">
        <v>15</v>
      </c>
      <c r="D900" t="s">
        <v>235</v>
      </c>
      <c r="E900" t="s">
        <v>21</v>
      </c>
      <c r="F900" t="s">
        <v>55</v>
      </c>
      <c r="G900">
        <v>1253</v>
      </c>
      <c r="H900">
        <v>1795</v>
      </c>
      <c r="I900">
        <v>15.75908879474273</v>
      </c>
      <c r="J900">
        <v>91</v>
      </c>
      <c r="K900">
        <v>19746.13825981264</v>
      </c>
      <c r="L900">
        <v>8.3766016713091922</v>
      </c>
      <c r="M900" t="s">
        <v>18</v>
      </c>
      <c r="N900" t="s">
        <v>234</v>
      </c>
    </row>
    <row r="901" spans="1:14" x14ac:dyDescent="0.2">
      <c r="A901" t="s">
        <v>1195</v>
      </c>
      <c r="B901" t="s">
        <v>457</v>
      </c>
      <c r="C901" t="s">
        <v>17</v>
      </c>
      <c r="D901" t="s">
        <v>237</v>
      </c>
      <c r="E901" t="s">
        <v>22</v>
      </c>
      <c r="F901" t="s">
        <v>50</v>
      </c>
      <c r="G901">
        <v>1278</v>
      </c>
      <c r="H901">
        <v>2779</v>
      </c>
      <c r="I901">
        <v>15.446282637751221</v>
      </c>
      <c r="J901">
        <v>165</v>
      </c>
      <c r="K901">
        <v>19740.34921104605</v>
      </c>
      <c r="L901">
        <v>5.5185318459877646</v>
      </c>
      <c r="M901" t="s">
        <v>18</v>
      </c>
      <c r="N901" t="s">
        <v>234</v>
      </c>
    </row>
    <row r="902" spans="1:14" x14ac:dyDescent="0.2">
      <c r="A902" t="s">
        <v>1196</v>
      </c>
      <c r="B902" t="s">
        <v>1197</v>
      </c>
      <c r="C902" t="s">
        <v>17</v>
      </c>
      <c r="D902" t="s">
        <v>242</v>
      </c>
      <c r="E902" t="s">
        <v>24</v>
      </c>
      <c r="F902" t="s">
        <v>44</v>
      </c>
      <c r="G902">
        <v>860</v>
      </c>
      <c r="H902">
        <v>1057</v>
      </c>
      <c r="I902">
        <v>22.938694426829109</v>
      </c>
      <c r="J902">
        <v>237</v>
      </c>
      <c r="K902">
        <v>19727.277207073039</v>
      </c>
      <c r="L902">
        <v>9.7634815515610214</v>
      </c>
      <c r="M902" t="s">
        <v>18</v>
      </c>
      <c r="N902" t="s">
        <v>234</v>
      </c>
    </row>
    <row r="903" spans="1:14" x14ac:dyDescent="0.2">
      <c r="A903" t="s">
        <v>1198</v>
      </c>
      <c r="B903" t="s">
        <v>384</v>
      </c>
      <c r="C903" t="s">
        <v>16</v>
      </c>
      <c r="D903" t="s">
        <v>233</v>
      </c>
      <c r="E903" t="s">
        <v>24</v>
      </c>
      <c r="F903" t="s">
        <v>44</v>
      </c>
      <c r="G903">
        <v>651</v>
      </c>
      <c r="H903">
        <v>1077</v>
      </c>
      <c r="I903">
        <v>30.277302402829388</v>
      </c>
      <c r="J903">
        <v>240</v>
      </c>
      <c r="K903">
        <v>19710.523864241932</v>
      </c>
      <c r="L903">
        <v>7.2534818941504184</v>
      </c>
      <c r="M903" t="s">
        <v>18</v>
      </c>
      <c r="N903" t="s">
        <v>234</v>
      </c>
    </row>
    <row r="904" spans="1:14" x14ac:dyDescent="0.2">
      <c r="A904" t="s">
        <v>1199</v>
      </c>
      <c r="B904" t="s">
        <v>198</v>
      </c>
      <c r="C904" t="s">
        <v>16</v>
      </c>
      <c r="D904" t="s">
        <v>233</v>
      </c>
      <c r="E904" t="s">
        <v>21</v>
      </c>
      <c r="F904" t="s">
        <v>55</v>
      </c>
      <c r="G904">
        <v>1613</v>
      </c>
      <c r="H904">
        <v>0</v>
      </c>
      <c r="I904">
        <v>12.21176501952225</v>
      </c>
      <c r="J904">
        <v>47</v>
      </c>
      <c r="K904">
        <v>19697.576976489388</v>
      </c>
      <c r="L904">
        <v>999</v>
      </c>
      <c r="M904" t="s">
        <v>19</v>
      </c>
      <c r="N904" t="s">
        <v>240</v>
      </c>
    </row>
    <row r="905" spans="1:14" x14ac:dyDescent="0.2">
      <c r="A905" t="s">
        <v>1200</v>
      </c>
      <c r="B905" t="s">
        <v>807</v>
      </c>
      <c r="C905" t="s">
        <v>232</v>
      </c>
      <c r="D905" t="s">
        <v>242</v>
      </c>
      <c r="E905" t="s">
        <v>24</v>
      </c>
      <c r="F905" t="s">
        <v>44</v>
      </c>
      <c r="G905">
        <v>575</v>
      </c>
      <c r="H905">
        <v>916</v>
      </c>
      <c r="I905">
        <v>34.232817144272381</v>
      </c>
      <c r="J905">
        <v>610</v>
      </c>
      <c r="K905">
        <v>19683.869857956619</v>
      </c>
      <c r="L905">
        <v>7.5327510917030569</v>
      </c>
      <c r="M905" t="s">
        <v>18</v>
      </c>
      <c r="N905" t="s">
        <v>239</v>
      </c>
    </row>
    <row r="906" spans="1:14" x14ac:dyDescent="0.2">
      <c r="A906" t="s">
        <v>1201</v>
      </c>
      <c r="B906" t="s">
        <v>792</v>
      </c>
      <c r="C906" t="s">
        <v>14</v>
      </c>
      <c r="D906" t="s">
        <v>233</v>
      </c>
      <c r="E906" t="s">
        <v>22</v>
      </c>
      <c r="F906" t="s">
        <v>50</v>
      </c>
      <c r="G906">
        <v>1176</v>
      </c>
      <c r="H906">
        <v>1184</v>
      </c>
      <c r="I906">
        <v>16.704792023392312</v>
      </c>
      <c r="J906">
        <v>303</v>
      </c>
      <c r="K906">
        <v>19644.83541950936</v>
      </c>
      <c r="L906">
        <v>11.918918918918919</v>
      </c>
      <c r="M906" t="s">
        <v>18</v>
      </c>
      <c r="N906" t="s">
        <v>234</v>
      </c>
    </row>
    <row r="907" spans="1:14" x14ac:dyDescent="0.2">
      <c r="A907" t="s">
        <v>1202</v>
      </c>
      <c r="B907" t="s">
        <v>669</v>
      </c>
      <c r="C907" t="s">
        <v>238</v>
      </c>
      <c r="D907" t="s">
        <v>237</v>
      </c>
      <c r="E907" t="s">
        <v>23</v>
      </c>
      <c r="F907" t="s">
        <v>47</v>
      </c>
      <c r="G907">
        <v>924</v>
      </c>
      <c r="H907">
        <v>1164</v>
      </c>
      <c r="I907">
        <v>21.233038554081091</v>
      </c>
      <c r="J907">
        <v>520</v>
      </c>
      <c r="K907">
        <v>19619.327623970919</v>
      </c>
      <c r="L907">
        <v>9.5257731958762886</v>
      </c>
      <c r="M907" t="s">
        <v>18</v>
      </c>
      <c r="N907" t="s">
        <v>239</v>
      </c>
    </row>
    <row r="908" spans="1:14" x14ac:dyDescent="0.2">
      <c r="A908" t="s">
        <v>1203</v>
      </c>
      <c r="B908" t="s">
        <v>764</v>
      </c>
      <c r="C908" t="s">
        <v>232</v>
      </c>
      <c r="D908" t="s">
        <v>236</v>
      </c>
      <c r="E908" t="s">
        <v>23</v>
      </c>
      <c r="F908" t="s">
        <v>47</v>
      </c>
      <c r="G908">
        <v>1106</v>
      </c>
      <c r="H908">
        <v>0</v>
      </c>
      <c r="I908">
        <v>17.719283023970331</v>
      </c>
      <c r="J908">
        <v>82</v>
      </c>
      <c r="K908">
        <v>19597.52702451119</v>
      </c>
      <c r="L908">
        <v>999</v>
      </c>
      <c r="M908" t="s">
        <v>19</v>
      </c>
      <c r="N908" t="s">
        <v>240</v>
      </c>
    </row>
    <row r="909" spans="1:14" x14ac:dyDescent="0.2">
      <c r="A909" t="s">
        <v>1204</v>
      </c>
      <c r="B909" t="s">
        <v>451</v>
      </c>
      <c r="C909" t="s">
        <v>15</v>
      </c>
      <c r="D909" t="s">
        <v>241</v>
      </c>
      <c r="E909" t="s">
        <v>22</v>
      </c>
      <c r="F909" t="s">
        <v>50</v>
      </c>
      <c r="G909">
        <v>1276</v>
      </c>
      <c r="H909">
        <v>966</v>
      </c>
      <c r="I909">
        <v>15.324859233864711</v>
      </c>
      <c r="J909">
        <v>194</v>
      </c>
      <c r="K909">
        <v>19554.520382411371</v>
      </c>
      <c r="L909">
        <v>15.850931677018631</v>
      </c>
      <c r="M909" t="s">
        <v>18</v>
      </c>
      <c r="N909" t="s">
        <v>234</v>
      </c>
    </row>
    <row r="910" spans="1:14" x14ac:dyDescent="0.2">
      <c r="A910" t="s">
        <v>1205</v>
      </c>
      <c r="B910" t="s">
        <v>505</v>
      </c>
      <c r="C910" t="s">
        <v>16</v>
      </c>
      <c r="D910" t="s">
        <v>241</v>
      </c>
      <c r="E910" t="s">
        <v>23</v>
      </c>
      <c r="F910" t="s">
        <v>47</v>
      </c>
      <c r="G910">
        <v>668</v>
      </c>
      <c r="H910">
        <v>742</v>
      </c>
      <c r="I910">
        <v>29.24099820867773</v>
      </c>
      <c r="J910">
        <v>183</v>
      </c>
      <c r="K910">
        <v>19532.986803396729</v>
      </c>
      <c r="L910">
        <v>10.80323450134771</v>
      </c>
      <c r="M910" t="s">
        <v>18</v>
      </c>
      <c r="N910" t="s">
        <v>234</v>
      </c>
    </row>
    <row r="911" spans="1:14" x14ac:dyDescent="0.2">
      <c r="A911" t="s">
        <v>1206</v>
      </c>
      <c r="B911" t="s">
        <v>211</v>
      </c>
      <c r="C911" t="s">
        <v>15</v>
      </c>
      <c r="D911" t="s">
        <v>236</v>
      </c>
      <c r="E911" t="s">
        <v>20</v>
      </c>
      <c r="F911" t="s">
        <v>72</v>
      </c>
      <c r="G911">
        <v>620</v>
      </c>
      <c r="H911">
        <v>331</v>
      </c>
      <c r="I911">
        <v>31.49069980536899</v>
      </c>
      <c r="J911">
        <v>228</v>
      </c>
      <c r="K911">
        <v>19524.233879328771</v>
      </c>
      <c r="L911">
        <v>22.4773413897281</v>
      </c>
      <c r="M911" t="s">
        <v>19</v>
      </c>
      <c r="N911" t="s">
        <v>234</v>
      </c>
    </row>
    <row r="912" spans="1:14" x14ac:dyDescent="0.2">
      <c r="A912" t="s">
        <v>1207</v>
      </c>
      <c r="B912" t="s">
        <v>302</v>
      </c>
      <c r="C912" t="s">
        <v>15</v>
      </c>
      <c r="D912" t="s">
        <v>235</v>
      </c>
      <c r="E912" t="s">
        <v>24</v>
      </c>
      <c r="F912" t="s">
        <v>44</v>
      </c>
      <c r="G912">
        <v>656</v>
      </c>
      <c r="H912">
        <v>724</v>
      </c>
      <c r="I912">
        <v>29.742815759789721</v>
      </c>
      <c r="J912">
        <v>103</v>
      </c>
      <c r="K912">
        <v>19511.28713842206</v>
      </c>
      <c r="L912">
        <v>10.872928176795581</v>
      </c>
      <c r="M912" t="s">
        <v>18</v>
      </c>
      <c r="N912" t="s">
        <v>234</v>
      </c>
    </row>
    <row r="913" spans="1:14" x14ac:dyDescent="0.2">
      <c r="A913" t="s">
        <v>1208</v>
      </c>
      <c r="B913" t="s">
        <v>308</v>
      </c>
      <c r="C913" t="s">
        <v>14</v>
      </c>
      <c r="D913" t="s">
        <v>241</v>
      </c>
      <c r="E913" t="s">
        <v>23</v>
      </c>
      <c r="F913" t="s">
        <v>47</v>
      </c>
      <c r="G913">
        <v>815</v>
      </c>
      <c r="H913">
        <v>1100</v>
      </c>
      <c r="I913">
        <v>23.885237065930909</v>
      </c>
      <c r="J913">
        <v>749</v>
      </c>
      <c r="K913">
        <v>19466.468208733691</v>
      </c>
      <c r="L913">
        <v>8.8909090909090907</v>
      </c>
      <c r="M913" t="s">
        <v>18</v>
      </c>
      <c r="N913" t="s">
        <v>239</v>
      </c>
    </row>
    <row r="914" spans="1:14" x14ac:dyDescent="0.2">
      <c r="A914" t="s">
        <v>1209</v>
      </c>
      <c r="B914" t="s">
        <v>218</v>
      </c>
      <c r="C914" t="s">
        <v>13</v>
      </c>
      <c r="D914" t="s">
        <v>237</v>
      </c>
      <c r="E914" t="s">
        <v>24</v>
      </c>
      <c r="F914" t="s">
        <v>44</v>
      </c>
      <c r="G914">
        <v>847</v>
      </c>
      <c r="H914">
        <v>1402</v>
      </c>
      <c r="I914">
        <v>22.96757146048072</v>
      </c>
      <c r="J914">
        <v>90</v>
      </c>
      <c r="K914">
        <v>19453.53302702717</v>
      </c>
      <c r="L914">
        <v>7.2496433666191153</v>
      </c>
      <c r="M914" t="s">
        <v>18</v>
      </c>
      <c r="N914" t="s">
        <v>234</v>
      </c>
    </row>
    <row r="915" spans="1:14" x14ac:dyDescent="0.2">
      <c r="A915" t="s">
        <v>1210</v>
      </c>
      <c r="B915" t="s">
        <v>398</v>
      </c>
      <c r="C915" t="s">
        <v>17</v>
      </c>
      <c r="D915" t="s">
        <v>233</v>
      </c>
      <c r="E915" t="s">
        <v>20</v>
      </c>
      <c r="F915" t="s">
        <v>72</v>
      </c>
      <c r="G915">
        <v>658</v>
      </c>
      <c r="H915">
        <v>374</v>
      </c>
      <c r="I915">
        <v>29.519129986684</v>
      </c>
      <c r="J915">
        <v>634</v>
      </c>
      <c r="K915">
        <v>19423.58753123807</v>
      </c>
      <c r="L915">
        <v>21.112299465240639</v>
      </c>
      <c r="M915" t="s">
        <v>19</v>
      </c>
      <c r="N915" t="s">
        <v>239</v>
      </c>
    </row>
    <row r="916" spans="1:14" x14ac:dyDescent="0.2">
      <c r="A916" t="s">
        <v>1211</v>
      </c>
      <c r="B916" t="s">
        <v>583</v>
      </c>
      <c r="C916" t="s">
        <v>238</v>
      </c>
      <c r="D916" t="s">
        <v>242</v>
      </c>
      <c r="E916" t="s">
        <v>20</v>
      </c>
      <c r="F916" t="s">
        <v>72</v>
      </c>
      <c r="G916">
        <v>1354</v>
      </c>
      <c r="H916">
        <v>2795</v>
      </c>
      <c r="I916">
        <v>14.343285538874159</v>
      </c>
      <c r="J916">
        <v>118</v>
      </c>
      <c r="K916">
        <v>19420.808619635609</v>
      </c>
      <c r="L916">
        <v>5.8132379248658319</v>
      </c>
      <c r="M916" t="s">
        <v>18</v>
      </c>
      <c r="N916" t="s">
        <v>234</v>
      </c>
    </row>
    <row r="917" spans="1:14" x14ac:dyDescent="0.2">
      <c r="A917" t="s">
        <v>1212</v>
      </c>
      <c r="B917" t="s">
        <v>546</v>
      </c>
      <c r="C917" t="s">
        <v>243</v>
      </c>
      <c r="D917" t="s">
        <v>237</v>
      </c>
      <c r="E917" t="s">
        <v>23</v>
      </c>
      <c r="F917" t="s">
        <v>47</v>
      </c>
      <c r="G917">
        <v>689</v>
      </c>
      <c r="H917">
        <v>1030</v>
      </c>
      <c r="I917">
        <v>28.102459830636121</v>
      </c>
      <c r="J917">
        <v>364</v>
      </c>
      <c r="K917">
        <v>19362.594823308289</v>
      </c>
      <c r="L917">
        <v>8.0271844660194169</v>
      </c>
      <c r="M917" t="s">
        <v>18</v>
      </c>
      <c r="N917" t="s">
        <v>234</v>
      </c>
    </row>
    <row r="918" spans="1:14" x14ac:dyDescent="0.2">
      <c r="A918" t="s">
        <v>1213</v>
      </c>
      <c r="B918" t="s">
        <v>537</v>
      </c>
      <c r="C918" t="s">
        <v>14</v>
      </c>
      <c r="D918" t="s">
        <v>236</v>
      </c>
      <c r="E918" t="s">
        <v>21</v>
      </c>
      <c r="F918" t="s">
        <v>55</v>
      </c>
      <c r="G918">
        <v>1253</v>
      </c>
      <c r="H918">
        <v>1736</v>
      </c>
      <c r="I918">
        <v>15.4027424457812</v>
      </c>
      <c r="J918">
        <v>44</v>
      </c>
      <c r="K918">
        <v>19299.63628456384</v>
      </c>
      <c r="L918">
        <v>8.6612903225806459</v>
      </c>
      <c r="M918" t="s">
        <v>18</v>
      </c>
      <c r="N918" t="s">
        <v>240</v>
      </c>
    </row>
    <row r="919" spans="1:14" x14ac:dyDescent="0.2">
      <c r="A919" t="s">
        <v>1214</v>
      </c>
      <c r="B919" t="s">
        <v>398</v>
      </c>
      <c r="C919" t="s">
        <v>17</v>
      </c>
      <c r="D919" t="s">
        <v>233</v>
      </c>
      <c r="E919" t="s">
        <v>20</v>
      </c>
      <c r="F919" t="s">
        <v>72</v>
      </c>
      <c r="G919">
        <v>870</v>
      </c>
      <c r="H919">
        <v>459</v>
      </c>
      <c r="I919">
        <v>22.179974108067391</v>
      </c>
      <c r="J919">
        <v>180</v>
      </c>
      <c r="K919">
        <v>19296.577474018632</v>
      </c>
      <c r="L919">
        <v>22.74509803921568</v>
      </c>
      <c r="M919" t="s">
        <v>19</v>
      </c>
      <c r="N919" t="s">
        <v>234</v>
      </c>
    </row>
    <row r="920" spans="1:14" x14ac:dyDescent="0.2">
      <c r="A920" t="s">
        <v>1215</v>
      </c>
      <c r="B920" t="s">
        <v>365</v>
      </c>
      <c r="C920" t="s">
        <v>17</v>
      </c>
      <c r="D920" t="s">
        <v>236</v>
      </c>
      <c r="E920" t="s">
        <v>24</v>
      </c>
      <c r="F920" t="s">
        <v>44</v>
      </c>
      <c r="G920">
        <v>1213</v>
      </c>
      <c r="H920">
        <v>1536</v>
      </c>
      <c r="I920">
        <v>15.886776374442389</v>
      </c>
      <c r="J920">
        <v>563</v>
      </c>
      <c r="K920">
        <v>19270.65974219863</v>
      </c>
      <c r="L920">
        <v>9.4765625</v>
      </c>
      <c r="M920" t="s">
        <v>18</v>
      </c>
      <c r="N920" t="s">
        <v>239</v>
      </c>
    </row>
    <row r="921" spans="1:14" x14ac:dyDescent="0.2">
      <c r="A921" t="s">
        <v>1216</v>
      </c>
      <c r="B921" t="s">
        <v>739</v>
      </c>
      <c r="C921" t="s">
        <v>243</v>
      </c>
      <c r="D921" t="s">
        <v>241</v>
      </c>
      <c r="E921" t="s">
        <v>22</v>
      </c>
      <c r="F921" t="s">
        <v>50</v>
      </c>
      <c r="G921">
        <v>1420</v>
      </c>
      <c r="H921">
        <v>3196</v>
      </c>
      <c r="I921">
        <v>13.57063529772272</v>
      </c>
      <c r="J921">
        <v>338</v>
      </c>
      <c r="K921">
        <v>19270.302122766268</v>
      </c>
      <c r="L921">
        <v>5.3316645807259073</v>
      </c>
      <c r="M921" t="s">
        <v>18</v>
      </c>
      <c r="N921" t="s">
        <v>234</v>
      </c>
    </row>
    <row r="922" spans="1:14" x14ac:dyDescent="0.2">
      <c r="A922" t="s">
        <v>1217</v>
      </c>
      <c r="B922" t="s">
        <v>1218</v>
      </c>
      <c r="C922" t="s">
        <v>17</v>
      </c>
      <c r="D922" t="s">
        <v>233</v>
      </c>
      <c r="E922" t="s">
        <v>20</v>
      </c>
      <c r="F922" t="s">
        <v>72</v>
      </c>
      <c r="G922">
        <v>931</v>
      </c>
      <c r="H922">
        <v>1383</v>
      </c>
      <c r="I922">
        <v>20.687989222402649</v>
      </c>
      <c r="J922">
        <v>503</v>
      </c>
      <c r="K922">
        <v>19260.517966056861</v>
      </c>
      <c r="L922">
        <v>8.0780911062906711</v>
      </c>
      <c r="M922" t="s">
        <v>18</v>
      </c>
      <c r="N922" t="s">
        <v>239</v>
      </c>
    </row>
    <row r="923" spans="1:14" x14ac:dyDescent="0.2">
      <c r="A923" t="s">
        <v>1219</v>
      </c>
      <c r="B923" t="s">
        <v>103</v>
      </c>
      <c r="C923" t="s">
        <v>14</v>
      </c>
      <c r="D923" t="s">
        <v>236</v>
      </c>
      <c r="E923" t="s">
        <v>23</v>
      </c>
      <c r="F923" t="s">
        <v>47</v>
      </c>
      <c r="G923">
        <v>615</v>
      </c>
      <c r="H923">
        <v>652</v>
      </c>
      <c r="I923">
        <v>31.304498842227051</v>
      </c>
      <c r="J923">
        <v>275</v>
      </c>
      <c r="K923">
        <v>19252.266787969631</v>
      </c>
      <c r="L923">
        <v>11.319018404907981</v>
      </c>
      <c r="M923" t="s">
        <v>18</v>
      </c>
      <c r="N923" t="s">
        <v>234</v>
      </c>
    </row>
    <row r="924" spans="1:14" x14ac:dyDescent="0.2">
      <c r="A924" t="s">
        <v>1220</v>
      </c>
      <c r="B924" t="s">
        <v>163</v>
      </c>
      <c r="C924" t="s">
        <v>232</v>
      </c>
      <c r="D924" t="s">
        <v>236</v>
      </c>
      <c r="E924" t="s">
        <v>23</v>
      </c>
      <c r="F924" t="s">
        <v>47</v>
      </c>
      <c r="G924">
        <v>696</v>
      </c>
      <c r="H924">
        <v>879</v>
      </c>
      <c r="I924">
        <v>27.531575655581719</v>
      </c>
      <c r="J924">
        <v>232</v>
      </c>
      <c r="K924">
        <v>19161.976656284871</v>
      </c>
      <c r="L924">
        <v>9.5017064846416375</v>
      </c>
      <c r="M924" t="s">
        <v>18</v>
      </c>
      <c r="N924" t="s">
        <v>234</v>
      </c>
    </row>
    <row r="925" spans="1:14" x14ac:dyDescent="0.2">
      <c r="A925" t="s">
        <v>1221</v>
      </c>
      <c r="B925" t="s">
        <v>213</v>
      </c>
      <c r="C925" t="s">
        <v>13</v>
      </c>
      <c r="D925" t="s">
        <v>237</v>
      </c>
      <c r="E925" t="s">
        <v>21</v>
      </c>
      <c r="F925" t="s">
        <v>55</v>
      </c>
      <c r="G925">
        <v>924</v>
      </c>
      <c r="H925">
        <v>1389</v>
      </c>
      <c r="I925">
        <v>20.715428814747732</v>
      </c>
      <c r="J925">
        <v>80</v>
      </c>
      <c r="K925">
        <v>19141.056224826902</v>
      </c>
      <c r="L925">
        <v>7.9827213822894176</v>
      </c>
      <c r="M925" t="s">
        <v>18</v>
      </c>
      <c r="N925" t="s">
        <v>240</v>
      </c>
    </row>
    <row r="926" spans="1:14" x14ac:dyDescent="0.2">
      <c r="A926" t="s">
        <v>1222</v>
      </c>
      <c r="B926" t="s">
        <v>881</v>
      </c>
      <c r="C926" t="s">
        <v>17</v>
      </c>
      <c r="D926" t="s">
        <v>235</v>
      </c>
      <c r="E926" t="s">
        <v>24</v>
      </c>
      <c r="F926" t="s">
        <v>44</v>
      </c>
      <c r="G926">
        <v>616</v>
      </c>
      <c r="H926">
        <v>585</v>
      </c>
      <c r="I926">
        <v>31.066494397306961</v>
      </c>
      <c r="J926">
        <v>420</v>
      </c>
      <c r="K926">
        <v>19136.960548741092</v>
      </c>
      <c r="L926">
        <v>12.635897435897441</v>
      </c>
      <c r="M926" t="s">
        <v>18</v>
      </c>
      <c r="N926" t="s">
        <v>239</v>
      </c>
    </row>
    <row r="927" spans="1:14" x14ac:dyDescent="0.2">
      <c r="A927" t="s">
        <v>1223</v>
      </c>
      <c r="B927" t="s">
        <v>322</v>
      </c>
      <c r="C927" t="s">
        <v>232</v>
      </c>
      <c r="D927" t="s">
        <v>235</v>
      </c>
      <c r="E927" t="s">
        <v>23</v>
      </c>
      <c r="F927" t="s">
        <v>47</v>
      </c>
      <c r="G927">
        <v>742</v>
      </c>
      <c r="H927">
        <v>1007</v>
      </c>
      <c r="I927">
        <v>25.748637658611148</v>
      </c>
      <c r="J927">
        <v>200</v>
      </c>
      <c r="K927">
        <v>19105.489142689479</v>
      </c>
      <c r="L927">
        <v>8.8421052631578938</v>
      </c>
      <c r="M927" t="s">
        <v>18</v>
      </c>
      <c r="N927" t="s">
        <v>234</v>
      </c>
    </row>
    <row r="928" spans="1:14" x14ac:dyDescent="0.2">
      <c r="A928" t="s">
        <v>1224</v>
      </c>
      <c r="B928" t="s">
        <v>189</v>
      </c>
      <c r="C928" t="s">
        <v>238</v>
      </c>
      <c r="D928" t="s">
        <v>242</v>
      </c>
      <c r="E928" t="s">
        <v>21</v>
      </c>
      <c r="F928" t="s">
        <v>55</v>
      </c>
      <c r="G928">
        <v>1816</v>
      </c>
      <c r="H928">
        <v>2042</v>
      </c>
      <c r="I928">
        <v>10.510280046383111</v>
      </c>
      <c r="J928">
        <v>401</v>
      </c>
      <c r="K928">
        <v>19086.668564231721</v>
      </c>
      <c r="L928">
        <v>10.671890303623901</v>
      </c>
      <c r="M928" t="s">
        <v>18</v>
      </c>
      <c r="N928" t="s">
        <v>239</v>
      </c>
    </row>
    <row r="929" spans="1:14" x14ac:dyDescent="0.2">
      <c r="A929" t="s">
        <v>1225</v>
      </c>
      <c r="B929" t="s">
        <v>533</v>
      </c>
      <c r="C929" t="s">
        <v>238</v>
      </c>
      <c r="D929" t="s">
        <v>242</v>
      </c>
      <c r="E929" t="s">
        <v>24</v>
      </c>
      <c r="F929" t="s">
        <v>44</v>
      </c>
      <c r="G929">
        <v>994</v>
      </c>
      <c r="H929">
        <v>1205</v>
      </c>
      <c r="I929">
        <v>19.200702457936341</v>
      </c>
      <c r="J929">
        <v>736</v>
      </c>
      <c r="K929">
        <v>19085.498243188718</v>
      </c>
      <c r="L929">
        <v>9.8987551867219921</v>
      </c>
      <c r="M929" t="s">
        <v>18</v>
      </c>
      <c r="N929" t="s">
        <v>239</v>
      </c>
    </row>
    <row r="930" spans="1:14" x14ac:dyDescent="0.2">
      <c r="A930" t="s">
        <v>1226</v>
      </c>
      <c r="B930" t="s">
        <v>419</v>
      </c>
      <c r="C930" t="s">
        <v>238</v>
      </c>
      <c r="D930" t="s">
        <v>236</v>
      </c>
      <c r="E930" t="s">
        <v>24</v>
      </c>
      <c r="F930" t="s">
        <v>44</v>
      </c>
      <c r="G930">
        <v>835</v>
      </c>
      <c r="H930">
        <v>904</v>
      </c>
      <c r="I930">
        <v>22.78113262878891</v>
      </c>
      <c r="J930">
        <v>409</v>
      </c>
      <c r="K930">
        <v>19022.245745038741</v>
      </c>
      <c r="L930">
        <v>11.08407079646018</v>
      </c>
      <c r="M930" t="s">
        <v>18</v>
      </c>
      <c r="N930" t="s">
        <v>239</v>
      </c>
    </row>
    <row r="931" spans="1:14" x14ac:dyDescent="0.2">
      <c r="A931" t="s">
        <v>1227</v>
      </c>
      <c r="B931" t="s">
        <v>200</v>
      </c>
      <c r="C931" t="s">
        <v>17</v>
      </c>
      <c r="D931" t="s">
        <v>242</v>
      </c>
      <c r="E931" t="s">
        <v>23</v>
      </c>
      <c r="F931" t="s">
        <v>47</v>
      </c>
      <c r="G931">
        <v>548</v>
      </c>
      <c r="H931">
        <v>583</v>
      </c>
      <c r="I931">
        <v>34.436347688546228</v>
      </c>
      <c r="J931">
        <v>221</v>
      </c>
      <c r="K931">
        <v>18871.11853332333</v>
      </c>
      <c r="L931">
        <v>11.279588336192109</v>
      </c>
      <c r="M931" t="s">
        <v>18</v>
      </c>
      <c r="N931" t="s">
        <v>234</v>
      </c>
    </row>
    <row r="932" spans="1:14" x14ac:dyDescent="0.2">
      <c r="A932" t="s">
        <v>1228</v>
      </c>
      <c r="B932" t="s">
        <v>78</v>
      </c>
      <c r="C932" t="s">
        <v>16</v>
      </c>
      <c r="D932" t="s">
        <v>235</v>
      </c>
      <c r="E932" t="s">
        <v>24</v>
      </c>
      <c r="F932" t="s">
        <v>44</v>
      </c>
      <c r="G932">
        <v>677</v>
      </c>
      <c r="H932">
        <v>834</v>
      </c>
      <c r="I932">
        <v>27.838577372086512</v>
      </c>
      <c r="J932">
        <v>588</v>
      </c>
      <c r="K932">
        <v>18846.716880902561</v>
      </c>
      <c r="L932">
        <v>9.7410071942446042</v>
      </c>
      <c r="M932" t="s">
        <v>18</v>
      </c>
      <c r="N932" t="s">
        <v>239</v>
      </c>
    </row>
    <row r="933" spans="1:14" x14ac:dyDescent="0.2">
      <c r="A933" t="s">
        <v>1229</v>
      </c>
      <c r="B933" t="s">
        <v>927</v>
      </c>
      <c r="C933" t="s">
        <v>238</v>
      </c>
      <c r="D933" t="s">
        <v>235</v>
      </c>
      <c r="E933" t="s">
        <v>20</v>
      </c>
      <c r="F933" t="s">
        <v>72</v>
      </c>
      <c r="G933">
        <v>565</v>
      </c>
      <c r="H933">
        <v>184</v>
      </c>
      <c r="I933">
        <v>33.157173134466603</v>
      </c>
      <c r="J933">
        <v>128</v>
      </c>
      <c r="K933">
        <v>18733.802820973629</v>
      </c>
      <c r="L933">
        <v>36.847826086956523</v>
      </c>
      <c r="M933" t="s">
        <v>19</v>
      </c>
      <c r="N933" t="s">
        <v>234</v>
      </c>
    </row>
    <row r="934" spans="1:14" x14ac:dyDescent="0.2">
      <c r="A934" t="s">
        <v>1230</v>
      </c>
      <c r="B934" t="s">
        <v>304</v>
      </c>
      <c r="C934" t="s">
        <v>15</v>
      </c>
      <c r="D934" t="s">
        <v>241</v>
      </c>
      <c r="E934" t="s">
        <v>25</v>
      </c>
      <c r="F934" t="s">
        <v>57</v>
      </c>
      <c r="G934">
        <v>794</v>
      </c>
      <c r="H934">
        <v>904</v>
      </c>
      <c r="I934">
        <v>23.524464152788539</v>
      </c>
      <c r="J934">
        <v>493</v>
      </c>
      <c r="K934">
        <v>18678.424537314098</v>
      </c>
      <c r="L934">
        <v>10.539823008849559</v>
      </c>
      <c r="M934" t="s">
        <v>18</v>
      </c>
      <c r="N934" t="s">
        <v>239</v>
      </c>
    </row>
    <row r="935" spans="1:14" x14ac:dyDescent="0.2">
      <c r="A935" t="s">
        <v>1231</v>
      </c>
      <c r="B935" t="s">
        <v>1232</v>
      </c>
      <c r="C935" t="s">
        <v>243</v>
      </c>
      <c r="D935" t="s">
        <v>233</v>
      </c>
      <c r="E935" t="s">
        <v>23</v>
      </c>
      <c r="F935" t="s">
        <v>47</v>
      </c>
      <c r="G935">
        <v>681</v>
      </c>
      <c r="H935">
        <v>502</v>
      </c>
      <c r="I935">
        <v>27.425624420388409</v>
      </c>
      <c r="J935">
        <v>583</v>
      </c>
      <c r="K935">
        <v>18676.850230284512</v>
      </c>
      <c r="L935">
        <v>16.278884462151389</v>
      </c>
      <c r="M935" t="s">
        <v>18</v>
      </c>
      <c r="N935" t="s">
        <v>239</v>
      </c>
    </row>
    <row r="936" spans="1:14" x14ac:dyDescent="0.2">
      <c r="A936" t="s">
        <v>1233</v>
      </c>
      <c r="B936" t="s">
        <v>419</v>
      </c>
      <c r="C936" t="s">
        <v>238</v>
      </c>
      <c r="D936" t="s">
        <v>236</v>
      </c>
      <c r="E936" t="s">
        <v>21</v>
      </c>
      <c r="F936" t="s">
        <v>55</v>
      </c>
      <c r="G936">
        <v>1264</v>
      </c>
      <c r="H936">
        <v>1082</v>
      </c>
      <c r="I936">
        <v>14.77045117685701</v>
      </c>
      <c r="J936">
        <v>302</v>
      </c>
      <c r="K936">
        <v>18669.850287547251</v>
      </c>
      <c r="L936">
        <v>14.0184842883549</v>
      </c>
      <c r="M936" t="s">
        <v>18</v>
      </c>
      <c r="N936" t="s">
        <v>234</v>
      </c>
    </row>
    <row r="937" spans="1:14" x14ac:dyDescent="0.2">
      <c r="A937" t="s">
        <v>1234</v>
      </c>
      <c r="B937" t="s">
        <v>398</v>
      </c>
      <c r="C937" t="s">
        <v>17</v>
      </c>
      <c r="D937" t="s">
        <v>233</v>
      </c>
      <c r="E937" t="s">
        <v>22</v>
      </c>
      <c r="F937" t="s">
        <v>50</v>
      </c>
      <c r="G937">
        <v>718</v>
      </c>
      <c r="H937">
        <v>1713</v>
      </c>
      <c r="I937">
        <v>25.99015520557758</v>
      </c>
      <c r="J937">
        <v>253</v>
      </c>
      <c r="K937">
        <v>18660.9314376047</v>
      </c>
      <c r="L937">
        <v>5.029772329246935</v>
      </c>
      <c r="M937" t="s">
        <v>18</v>
      </c>
      <c r="N937" t="s">
        <v>234</v>
      </c>
    </row>
    <row r="938" spans="1:14" x14ac:dyDescent="0.2">
      <c r="A938" t="s">
        <v>1235</v>
      </c>
      <c r="B938" t="s">
        <v>1023</v>
      </c>
      <c r="C938" t="s">
        <v>232</v>
      </c>
      <c r="D938" t="s">
        <v>241</v>
      </c>
      <c r="E938" t="s">
        <v>21</v>
      </c>
      <c r="F938" t="s">
        <v>55</v>
      </c>
      <c r="G938">
        <v>862</v>
      </c>
      <c r="H938">
        <v>1153</v>
      </c>
      <c r="I938">
        <v>21.629100103516731</v>
      </c>
      <c r="J938">
        <v>60</v>
      </c>
      <c r="K938">
        <v>18644.284289231429</v>
      </c>
      <c r="L938">
        <v>8.9713790112749336</v>
      </c>
      <c r="M938" t="s">
        <v>18</v>
      </c>
      <c r="N938" t="s">
        <v>240</v>
      </c>
    </row>
    <row r="939" spans="1:14" x14ac:dyDescent="0.2">
      <c r="A939" t="s">
        <v>1236</v>
      </c>
      <c r="B939" t="s">
        <v>416</v>
      </c>
      <c r="C939" t="s">
        <v>13</v>
      </c>
      <c r="D939" t="s">
        <v>242</v>
      </c>
      <c r="E939" t="s">
        <v>21</v>
      </c>
      <c r="F939" t="s">
        <v>55</v>
      </c>
      <c r="G939">
        <v>1561</v>
      </c>
      <c r="H939">
        <v>2118</v>
      </c>
      <c r="I939">
        <v>11.89470410319127</v>
      </c>
      <c r="J939">
        <v>489</v>
      </c>
      <c r="K939">
        <v>18567.633105081572</v>
      </c>
      <c r="L939">
        <v>8.8441926345609065</v>
      </c>
      <c r="M939" t="s">
        <v>18</v>
      </c>
      <c r="N939" t="s">
        <v>239</v>
      </c>
    </row>
    <row r="940" spans="1:14" x14ac:dyDescent="0.2">
      <c r="A940" t="s">
        <v>1237</v>
      </c>
      <c r="B940" t="s">
        <v>28</v>
      </c>
      <c r="C940" t="s">
        <v>16</v>
      </c>
      <c r="D940" t="s">
        <v>241</v>
      </c>
      <c r="E940" t="s">
        <v>24</v>
      </c>
      <c r="F940" t="s">
        <v>44</v>
      </c>
      <c r="G940">
        <v>1004</v>
      </c>
      <c r="H940">
        <v>0</v>
      </c>
      <c r="I940">
        <v>18.464327631267299</v>
      </c>
      <c r="J940">
        <v>172</v>
      </c>
      <c r="K940">
        <v>18538.18494179237</v>
      </c>
      <c r="L940">
        <v>999</v>
      </c>
      <c r="M940" t="s">
        <v>19</v>
      </c>
      <c r="N940" t="s">
        <v>234</v>
      </c>
    </row>
    <row r="941" spans="1:14" x14ac:dyDescent="0.2">
      <c r="A941" t="s">
        <v>1238</v>
      </c>
      <c r="B941" t="s">
        <v>400</v>
      </c>
      <c r="C941" t="s">
        <v>16</v>
      </c>
      <c r="D941" t="s">
        <v>236</v>
      </c>
      <c r="E941" t="s">
        <v>21</v>
      </c>
      <c r="F941" t="s">
        <v>55</v>
      </c>
      <c r="G941">
        <v>638</v>
      </c>
      <c r="H941">
        <v>0</v>
      </c>
      <c r="I941">
        <v>28.988263331735691</v>
      </c>
      <c r="J941">
        <v>30</v>
      </c>
      <c r="K941">
        <v>18494.512005647372</v>
      </c>
      <c r="L941">
        <v>999</v>
      </c>
      <c r="M941" t="s">
        <v>19</v>
      </c>
      <c r="N941" t="s">
        <v>240</v>
      </c>
    </row>
    <row r="942" spans="1:14" x14ac:dyDescent="0.2">
      <c r="A942" t="s">
        <v>1239</v>
      </c>
      <c r="B942" t="s">
        <v>710</v>
      </c>
      <c r="C942" t="s">
        <v>13</v>
      </c>
      <c r="D942" t="s">
        <v>241</v>
      </c>
      <c r="E942" t="s">
        <v>20</v>
      </c>
      <c r="F942" t="s">
        <v>72</v>
      </c>
      <c r="G942">
        <v>993</v>
      </c>
      <c r="H942">
        <v>786</v>
      </c>
      <c r="I942">
        <v>18.593855870064331</v>
      </c>
      <c r="J942">
        <v>617</v>
      </c>
      <c r="K942">
        <v>18463.698878973879</v>
      </c>
      <c r="L942">
        <v>15.16030534351145</v>
      </c>
      <c r="M942" t="s">
        <v>18</v>
      </c>
      <c r="N942" t="s">
        <v>239</v>
      </c>
    </row>
    <row r="943" spans="1:14" x14ac:dyDescent="0.2">
      <c r="A943" t="s">
        <v>1240</v>
      </c>
      <c r="B943" t="s">
        <v>792</v>
      </c>
      <c r="C943" t="s">
        <v>14</v>
      </c>
      <c r="D943" t="s">
        <v>233</v>
      </c>
      <c r="E943" t="s">
        <v>23</v>
      </c>
      <c r="F943" t="s">
        <v>47</v>
      </c>
      <c r="G943">
        <v>640</v>
      </c>
      <c r="H943">
        <v>938</v>
      </c>
      <c r="I943">
        <v>28.8337177824517</v>
      </c>
      <c r="J943">
        <v>630</v>
      </c>
      <c r="K943">
        <v>18453.57938076909</v>
      </c>
      <c r="L943">
        <v>8.1876332622601282</v>
      </c>
      <c r="M943" t="s">
        <v>18</v>
      </c>
      <c r="N943" t="s">
        <v>239</v>
      </c>
    </row>
    <row r="944" spans="1:14" x14ac:dyDescent="0.2">
      <c r="A944" t="s">
        <v>1241</v>
      </c>
      <c r="B944" t="s">
        <v>76</v>
      </c>
      <c r="C944" t="s">
        <v>17</v>
      </c>
      <c r="D944" t="s">
        <v>241</v>
      </c>
      <c r="E944" t="s">
        <v>25</v>
      </c>
      <c r="F944" t="s">
        <v>57</v>
      </c>
      <c r="G944">
        <v>1011</v>
      </c>
      <c r="H944">
        <v>0</v>
      </c>
      <c r="I944">
        <v>18.25093335878573</v>
      </c>
      <c r="J944">
        <v>615</v>
      </c>
      <c r="K944">
        <v>18451.693625732369</v>
      </c>
      <c r="L944">
        <v>999</v>
      </c>
      <c r="M944" t="s">
        <v>19</v>
      </c>
      <c r="N944" t="s">
        <v>239</v>
      </c>
    </row>
    <row r="945" spans="1:14" x14ac:dyDescent="0.2">
      <c r="A945" t="s">
        <v>1242</v>
      </c>
      <c r="B945" t="s">
        <v>189</v>
      </c>
      <c r="C945" t="s">
        <v>238</v>
      </c>
      <c r="D945" t="s">
        <v>242</v>
      </c>
      <c r="E945" t="s">
        <v>21</v>
      </c>
      <c r="F945" t="s">
        <v>55</v>
      </c>
      <c r="G945">
        <v>780</v>
      </c>
      <c r="H945">
        <v>590</v>
      </c>
      <c r="I945">
        <v>23.498853192146552</v>
      </c>
      <c r="J945">
        <v>245</v>
      </c>
      <c r="K945">
        <v>18329.10548987431</v>
      </c>
      <c r="L945">
        <v>15.864406779661021</v>
      </c>
      <c r="M945" t="s">
        <v>18</v>
      </c>
      <c r="N945" t="s">
        <v>234</v>
      </c>
    </row>
    <row r="946" spans="1:14" x14ac:dyDescent="0.2">
      <c r="A946" t="s">
        <v>1243</v>
      </c>
      <c r="B946" t="s">
        <v>669</v>
      </c>
      <c r="C946" t="s">
        <v>238</v>
      </c>
      <c r="D946" t="s">
        <v>237</v>
      </c>
      <c r="E946" t="s">
        <v>20</v>
      </c>
      <c r="F946" t="s">
        <v>72</v>
      </c>
      <c r="G946">
        <v>1415</v>
      </c>
      <c r="H946">
        <v>1158</v>
      </c>
      <c r="I946">
        <v>12.92809579990711</v>
      </c>
      <c r="J946">
        <v>194</v>
      </c>
      <c r="K946">
        <v>18293.25555686856</v>
      </c>
      <c r="L946">
        <v>14.663212435233159</v>
      </c>
      <c r="M946" t="s">
        <v>18</v>
      </c>
      <c r="N946" t="s">
        <v>234</v>
      </c>
    </row>
    <row r="947" spans="1:14" x14ac:dyDescent="0.2">
      <c r="A947" t="s">
        <v>1244</v>
      </c>
      <c r="B947" t="s">
        <v>171</v>
      </c>
      <c r="C947" t="s">
        <v>17</v>
      </c>
      <c r="D947" t="s">
        <v>236</v>
      </c>
      <c r="E947" t="s">
        <v>21</v>
      </c>
      <c r="F947" t="s">
        <v>55</v>
      </c>
      <c r="G947">
        <v>574</v>
      </c>
      <c r="H947">
        <v>781</v>
      </c>
      <c r="I947">
        <v>31.717432199227989</v>
      </c>
      <c r="J947">
        <v>746</v>
      </c>
      <c r="K947">
        <v>18205.806082356859</v>
      </c>
      <c r="L947">
        <v>8.8194622279129327</v>
      </c>
      <c r="M947" t="s">
        <v>18</v>
      </c>
      <c r="N947" t="s">
        <v>239</v>
      </c>
    </row>
    <row r="948" spans="1:14" x14ac:dyDescent="0.2">
      <c r="A948" t="s">
        <v>1245</v>
      </c>
      <c r="B948" t="s">
        <v>523</v>
      </c>
      <c r="C948" t="s">
        <v>17</v>
      </c>
      <c r="D948" t="s">
        <v>233</v>
      </c>
      <c r="E948" t="s">
        <v>21</v>
      </c>
      <c r="F948" t="s">
        <v>55</v>
      </c>
      <c r="G948">
        <v>617</v>
      </c>
      <c r="H948">
        <v>1080</v>
      </c>
      <c r="I948">
        <v>29.473897357191088</v>
      </c>
      <c r="J948">
        <v>95</v>
      </c>
      <c r="K948">
        <v>18185.3946693869</v>
      </c>
      <c r="L948">
        <v>6.8555555555555561</v>
      </c>
      <c r="M948" t="s">
        <v>18</v>
      </c>
      <c r="N948" t="s">
        <v>234</v>
      </c>
    </row>
    <row r="949" spans="1:14" x14ac:dyDescent="0.2">
      <c r="A949" t="s">
        <v>1246</v>
      </c>
      <c r="B949" t="s">
        <v>314</v>
      </c>
      <c r="C949" t="s">
        <v>16</v>
      </c>
      <c r="D949" t="s">
        <v>237</v>
      </c>
      <c r="E949" t="s">
        <v>25</v>
      </c>
      <c r="F949" t="s">
        <v>57</v>
      </c>
      <c r="G949">
        <v>729</v>
      </c>
      <c r="H949">
        <v>1020</v>
      </c>
      <c r="I949">
        <v>24.945330631726829</v>
      </c>
      <c r="J949">
        <v>718</v>
      </c>
      <c r="K949">
        <v>18185.14603052886</v>
      </c>
      <c r="L949">
        <v>8.5764705882352938</v>
      </c>
      <c r="M949" t="s">
        <v>18</v>
      </c>
      <c r="N949" t="s">
        <v>239</v>
      </c>
    </row>
    <row r="950" spans="1:14" x14ac:dyDescent="0.2">
      <c r="A950" t="s">
        <v>1247</v>
      </c>
      <c r="B950" t="s">
        <v>351</v>
      </c>
      <c r="C950" t="s">
        <v>238</v>
      </c>
      <c r="D950" t="s">
        <v>237</v>
      </c>
      <c r="E950" t="s">
        <v>23</v>
      </c>
      <c r="F950" t="s">
        <v>47</v>
      </c>
      <c r="G950">
        <v>788</v>
      </c>
      <c r="H950">
        <v>0</v>
      </c>
      <c r="I950">
        <v>22.996016294244129</v>
      </c>
      <c r="J950">
        <v>665</v>
      </c>
      <c r="K950">
        <v>18120.86083986437</v>
      </c>
      <c r="L950">
        <v>999</v>
      </c>
      <c r="M950" t="s">
        <v>19</v>
      </c>
      <c r="N950" t="s">
        <v>239</v>
      </c>
    </row>
    <row r="951" spans="1:14" x14ac:dyDescent="0.2">
      <c r="A951" t="s">
        <v>1248</v>
      </c>
      <c r="B951" t="s">
        <v>930</v>
      </c>
      <c r="C951" t="s">
        <v>238</v>
      </c>
      <c r="D951" t="s">
        <v>237</v>
      </c>
      <c r="E951" t="s">
        <v>25</v>
      </c>
      <c r="F951" t="s">
        <v>57</v>
      </c>
      <c r="G951">
        <v>967</v>
      </c>
      <c r="H951">
        <v>942</v>
      </c>
      <c r="I951">
        <v>18.7384714570704</v>
      </c>
      <c r="J951">
        <v>510</v>
      </c>
      <c r="K951">
        <v>18120.101898987072</v>
      </c>
      <c r="L951">
        <v>12.31847133757962</v>
      </c>
      <c r="M951" t="s">
        <v>18</v>
      </c>
      <c r="N951" t="s">
        <v>239</v>
      </c>
    </row>
    <row r="952" spans="1:14" x14ac:dyDescent="0.2">
      <c r="A952" t="s">
        <v>1249</v>
      </c>
      <c r="B952" t="s">
        <v>465</v>
      </c>
      <c r="C952" t="s">
        <v>243</v>
      </c>
      <c r="D952" t="s">
        <v>236</v>
      </c>
      <c r="E952" t="s">
        <v>20</v>
      </c>
      <c r="F952" t="s">
        <v>72</v>
      </c>
      <c r="G952">
        <v>761</v>
      </c>
      <c r="H952">
        <v>336</v>
      </c>
      <c r="I952">
        <v>23.804390737177229</v>
      </c>
      <c r="J952">
        <v>704</v>
      </c>
      <c r="K952">
        <v>18115.141350991871</v>
      </c>
      <c r="L952">
        <v>27.178571428571431</v>
      </c>
      <c r="M952" t="s">
        <v>19</v>
      </c>
      <c r="N952" t="s">
        <v>239</v>
      </c>
    </row>
    <row r="953" spans="1:14" x14ac:dyDescent="0.2">
      <c r="A953" t="s">
        <v>1250</v>
      </c>
      <c r="B953" t="s">
        <v>654</v>
      </c>
      <c r="C953" t="s">
        <v>14</v>
      </c>
      <c r="D953" t="s">
        <v>237</v>
      </c>
      <c r="E953" t="s">
        <v>20</v>
      </c>
      <c r="F953" t="s">
        <v>72</v>
      </c>
      <c r="G953">
        <v>1724</v>
      </c>
      <c r="H953">
        <v>3636</v>
      </c>
      <c r="I953">
        <v>10.492919425535471</v>
      </c>
      <c r="J953">
        <v>355</v>
      </c>
      <c r="K953">
        <v>18089.793089623159</v>
      </c>
      <c r="L953">
        <v>5.6897689768976898</v>
      </c>
      <c r="M953" t="s">
        <v>18</v>
      </c>
      <c r="N953" t="s">
        <v>234</v>
      </c>
    </row>
    <row r="954" spans="1:14" x14ac:dyDescent="0.2">
      <c r="A954" t="s">
        <v>1251</v>
      </c>
      <c r="B954" t="s">
        <v>125</v>
      </c>
      <c r="C954" t="s">
        <v>232</v>
      </c>
      <c r="D954" t="s">
        <v>237</v>
      </c>
      <c r="E954" t="s">
        <v>25</v>
      </c>
      <c r="F954" t="s">
        <v>57</v>
      </c>
      <c r="G954">
        <v>641</v>
      </c>
      <c r="H954">
        <v>1055</v>
      </c>
      <c r="I954">
        <v>28.17655355272305</v>
      </c>
      <c r="J954">
        <v>115</v>
      </c>
      <c r="K954">
        <v>18061.170827295471</v>
      </c>
      <c r="L954">
        <v>7.2909952606635056</v>
      </c>
      <c r="M954" t="s">
        <v>18</v>
      </c>
      <c r="N954" t="s">
        <v>234</v>
      </c>
    </row>
    <row r="955" spans="1:14" x14ac:dyDescent="0.2">
      <c r="A955" t="s">
        <v>1252</v>
      </c>
      <c r="B955" t="s">
        <v>103</v>
      </c>
      <c r="C955" t="s">
        <v>14</v>
      </c>
      <c r="D955" t="s">
        <v>236</v>
      </c>
      <c r="E955" t="s">
        <v>24</v>
      </c>
      <c r="F955" t="s">
        <v>44</v>
      </c>
      <c r="G955">
        <v>1534</v>
      </c>
      <c r="H955">
        <v>2454</v>
      </c>
      <c r="I955">
        <v>11.74722752226422</v>
      </c>
      <c r="J955">
        <v>462</v>
      </c>
      <c r="K955">
        <v>18020.247019153321</v>
      </c>
      <c r="L955">
        <v>7.5012224938875312</v>
      </c>
      <c r="M955" t="s">
        <v>18</v>
      </c>
      <c r="N955" t="s">
        <v>239</v>
      </c>
    </row>
    <row r="956" spans="1:14" x14ac:dyDescent="0.2">
      <c r="A956" t="s">
        <v>1253</v>
      </c>
      <c r="B956" t="s">
        <v>80</v>
      </c>
      <c r="C956" t="s">
        <v>17</v>
      </c>
      <c r="D956" t="s">
        <v>235</v>
      </c>
      <c r="E956" t="s">
        <v>22</v>
      </c>
      <c r="F956" t="s">
        <v>50</v>
      </c>
      <c r="G956">
        <v>709</v>
      </c>
      <c r="H956">
        <v>1203</v>
      </c>
      <c r="I956">
        <v>25.278687964545629</v>
      </c>
      <c r="J956">
        <v>16</v>
      </c>
      <c r="K956">
        <v>17922.58976686285</v>
      </c>
      <c r="L956">
        <v>7.072319201995013</v>
      </c>
      <c r="M956" t="s">
        <v>18</v>
      </c>
      <c r="N956" t="s">
        <v>240</v>
      </c>
    </row>
    <row r="957" spans="1:14" x14ac:dyDescent="0.2">
      <c r="A957" t="s">
        <v>1254</v>
      </c>
      <c r="B957" t="s">
        <v>334</v>
      </c>
      <c r="C957" t="s">
        <v>15</v>
      </c>
      <c r="D957" t="s">
        <v>235</v>
      </c>
      <c r="E957" t="s">
        <v>25</v>
      </c>
      <c r="F957" t="s">
        <v>57</v>
      </c>
      <c r="G957">
        <v>614</v>
      </c>
      <c r="H957">
        <v>692</v>
      </c>
      <c r="I957">
        <v>28.90832000637408</v>
      </c>
      <c r="J957">
        <v>151</v>
      </c>
      <c r="K957">
        <v>17749.708483913681</v>
      </c>
      <c r="L957">
        <v>10.647398843930629</v>
      </c>
      <c r="M957" t="s">
        <v>18</v>
      </c>
      <c r="N957" t="s">
        <v>234</v>
      </c>
    </row>
    <row r="958" spans="1:14" x14ac:dyDescent="0.2">
      <c r="A958" t="s">
        <v>1255</v>
      </c>
      <c r="B958" t="s">
        <v>739</v>
      </c>
      <c r="C958" t="s">
        <v>243</v>
      </c>
      <c r="D958" t="s">
        <v>241</v>
      </c>
      <c r="E958" t="s">
        <v>23</v>
      </c>
      <c r="F958" t="s">
        <v>47</v>
      </c>
      <c r="G958">
        <v>1247</v>
      </c>
      <c r="H958">
        <v>1840</v>
      </c>
      <c r="I958">
        <v>14.15761627796619</v>
      </c>
      <c r="J958">
        <v>273</v>
      </c>
      <c r="K958">
        <v>17654.547498623841</v>
      </c>
      <c r="L958">
        <v>8.1326086956521735</v>
      </c>
      <c r="M958" t="s">
        <v>18</v>
      </c>
      <c r="N958" t="s">
        <v>234</v>
      </c>
    </row>
    <row r="959" spans="1:14" x14ac:dyDescent="0.2">
      <c r="A959" t="s">
        <v>1256</v>
      </c>
      <c r="B959" t="s">
        <v>486</v>
      </c>
      <c r="C959" t="s">
        <v>238</v>
      </c>
      <c r="D959" t="s">
        <v>237</v>
      </c>
      <c r="E959" t="s">
        <v>24</v>
      </c>
      <c r="F959" t="s">
        <v>44</v>
      </c>
      <c r="G959">
        <v>1122</v>
      </c>
      <c r="H959">
        <v>1287</v>
      </c>
      <c r="I959">
        <v>15.731005464348691</v>
      </c>
      <c r="J959">
        <v>377</v>
      </c>
      <c r="K959">
        <v>17650.188130999231</v>
      </c>
      <c r="L959">
        <v>10.46153846153846</v>
      </c>
      <c r="M959" t="s">
        <v>18</v>
      </c>
      <c r="N959" t="s">
        <v>239</v>
      </c>
    </row>
    <row r="960" spans="1:14" x14ac:dyDescent="0.2">
      <c r="A960" t="s">
        <v>1257</v>
      </c>
      <c r="B960" t="s">
        <v>169</v>
      </c>
      <c r="C960" t="s">
        <v>17</v>
      </c>
      <c r="D960" t="s">
        <v>237</v>
      </c>
      <c r="E960" t="s">
        <v>21</v>
      </c>
      <c r="F960" t="s">
        <v>55</v>
      </c>
      <c r="G960">
        <v>1067</v>
      </c>
      <c r="H960">
        <v>776</v>
      </c>
      <c r="I960">
        <v>16.529990371018862</v>
      </c>
      <c r="J960">
        <v>4</v>
      </c>
      <c r="K960">
        <v>17637.499725877122</v>
      </c>
      <c r="L960">
        <v>16.5</v>
      </c>
      <c r="M960" t="s">
        <v>18</v>
      </c>
      <c r="N960" t="s">
        <v>240</v>
      </c>
    </row>
    <row r="961" spans="1:14" x14ac:dyDescent="0.2">
      <c r="A961" t="s">
        <v>1258</v>
      </c>
      <c r="B961" t="s">
        <v>28</v>
      </c>
      <c r="C961" t="s">
        <v>16</v>
      </c>
      <c r="D961" t="s">
        <v>241</v>
      </c>
      <c r="E961" t="s">
        <v>24</v>
      </c>
      <c r="F961" t="s">
        <v>44</v>
      </c>
      <c r="G961">
        <v>1085</v>
      </c>
      <c r="H961">
        <v>1476</v>
      </c>
      <c r="I961">
        <v>16.248193186596609</v>
      </c>
      <c r="J961">
        <v>388</v>
      </c>
      <c r="K961">
        <v>17629.289607457329</v>
      </c>
      <c r="L961">
        <v>8.8211382113821131</v>
      </c>
      <c r="M961" t="s">
        <v>18</v>
      </c>
      <c r="N961" t="s">
        <v>239</v>
      </c>
    </row>
    <row r="962" spans="1:14" x14ac:dyDescent="0.2">
      <c r="A962" t="s">
        <v>1259</v>
      </c>
      <c r="B962" t="s">
        <v>59</v>
      </c>
      <c r="C962" t="s">
        <v>16</v>
      </c>
      <c r="D962" t="s">
        <v>236</v>
      </c>
      <c r="E962" t="s">
        <v>25</v>
      </c>
      <c r="F962" t="s">
        <v>57</v>
      </c>
      <c r="G962">
        <v>1270</v>
      </c>
      <c r="H962">
        <v>2172</v>
      </c>
      <c r="I962">
        <v>13.8763954730564</v>
      </c>
      <c r="J962">
        <v>94</v>
      </c>
      <c r="K962">
        <v>17623.022250781629</v>
      </c>
      <c r="L962">
        <v>7.0165745856353592</v>
      </c>
      <c r="M962" t="s">
        <v>18</v>
      </c>
      <c r="N962" t="s">
        <v>234</v>
      </c>
    </row>
    <row r="963" spans="1:14" x14ac:dyDescent="0.2">
      <c r="A963" t="s">
        <v>1260</v>
      </c>
      <c r="B963" t="s">
        <v>298</v>
      </c>
      <c r="C963" t="s">
        <v>238</v>
      </c>
      <c r="D963" t="s">
        <v>241</v>
      </c>
      <c r="E963" t="s">
        <v>21</v>
      </c>
      <c r="F963" t="s">
        <v>55</v>
      </c>
      <c r="G963">
        <v>594</v>
      </c>
      <c r="H963">
        <v>917</v>
      </c>
      <c r="I963">
        <v>29.666666779646071</v>
      </c>
      <c r="J963">
        <v>244</v>
      </c>
      <c r="K963">
        <v>17622.00006710977</v>
      </c>
      <c r="L963">
        <v>7.7731733914940024</v>
      </c>
      <c r="M963" t="s">
        <v>18</v>
      </c>
      <c r="N963" t="s">
        <v>234</v>
      </c>
    </row>
    <row r="964" spans="1:14" x14ac:dyDescent="0.2">
      <c r="A964" t="s">
        <v>1261</v>
      </c>
      <c r="B964" t="s">
        <v>496</v>
      </c>
      <c r="C964" t="s">
        <v>13</v>
      </c>
      <c r="D964" t="s">
        <v>236</v>
      </c>
      <c r="E964" t="s">
        <v>23</v>
      </c>
      <c r="F964" t="s">
        <v>47</v>
      </c>
      <c r="G964">
        <v>1629</v>
      </c>
      <c r="H964">
        <v>1282</v>
      </c>
      <c r="I964">
        <v>10.796776205260359</v>
      </c>
      <c r="J964">
        <v>134</v>
      </c>
      <c r="K964">
        <v>17587.948438369131</v>
      </c>
      <c r="L964">
        <v>15.248049921996881</v>
      </c>
      <c r="M964" t="s">
        <v>18</v>
      </c>
      <c r="N964" t="s">
        <v>234</v>
      </c>
    </row>
    <row r="965" spans="1:14" x14ac:dyDescent="0.2">
      <c r="A965" t="s">
        <v>1262</v>
      </c>
      <c r="B965" t="s">
        <v>329</v>
      </c>
      <c r="C965" t="s">
        <v>16</v>
      </c>
      <c r="D965" t="s">
        <v>237</v>
      </c>
      <c r="E965" t="s">
        <v>20</v>
      </c>
      <c r="F965" t="s">
        <v>72</v>
      </c>
      <c r="G965">
        <v>736</v>
      </c>
      <c r="H965">
        <v>1599</v>
      </c>
      <c r="I965">
        <v>23.802298815746749</v>
      </c>
      <c r="J965">
        <v>493</v>
      </c>
      <c r="K965">
        <v>17518.491928389609</v>
      </c>
      <c r="L965">
        <v>5.5234521575984994</v>
      </c>
      <c r="M965" t="s">
        <v>18</v>
      </c>
      <c r="N965" t="s">
        <v>239</v>
      </c>
    </row>
    <row r="966" spans="1:14" x14ac:dyDescent="0.2">
      <c r="A966" t="s">
        <v>1263</v>
      </c>
      <c r="B966" t="s">
        <v>114</v>
      </c>
      <c r="C966" t="s">
        <v>15</v>
      </c>
      <c r="D966" t="s">
        <v>233</v>
      </c>
      <c r="E966" t="s">
        <v>20</v>
      </c>
      <c r="F966" t="s">
        <v>72</v>
      </c>
      <c r="G966">
        <v>762</v>
      </c>
      <c r="H966">
        <v>1904</v>
      </c>
      <c r="I966">
        <v>22.95908777075017</v>
      </c>
      <c r="J966">
        <v>400</v>
      </c>
      <c r="K966">
        <v>17494.82488131163</v>
      </c>
      <c r="L966">
        <v>4.802521008403362</v>
      </c>
      <c r="M966" t="s">
        <v>18</v>
      </c>
      <c r="N966" t="s">
        <v>239</v>
      </c>
    </row>
    <row r="967" spans="1:14" x14ac:dyDescent="0.2">
      <c r="A967" t="s">
        <v>1264</v>
      </c>
      <c r="B967" t="s">
        <v>499</v>
      </c>
      <c r="C967" t="s">
        <v>13</v>
      </c>
      <c r="D967" t="s">
        <v>241</v>
      </c>
      <c r="E967" t="s">
        <v>25</v>
      </c>
      <c r="F967" t="s">
        <v>57</v>
      </c>
      <c r="G967">
        <v>886</v>
      </c>
      <c r="H967">
        <v>789</v>
      </c>
      <c r="I967">
        <v>19.739314319134699</v>
      </c>
      <c r="J967">
        <v>502</v>
      </c>
      <c r="K967">
        <v>17489.032486753349</v>
      </c>
      <c r="L967">
        <v>13.47528517110266</v>
      </c>
      <c r="M967" t="s">
        <v>18</v>
      </c>
      <c r="N967" t="s">
        <v>239</v>
      </c>
    </row>
    <row r="968" spans="1:14" x14ac:dyDescent="0.2">
      <c r="A968" t="s">
        <v>1265</v>
      </c>
      <c r="B968" t="s">
        <v>331</v>
      </c>
      <c r="C968" t="s">
        <v>232</v>
      </c>
      <c r="D968" t="s">
        <v>241</v>
      </c>
      <c r="E968" t="s">
        <v>24</v>
      </c>
      <c r="F968" t="s">
        <v>44</v>
      </c>
      <c r="G968">
        <v>512</v>
      </c>
      <c r="H968">
        <v>581</v>
      </c>
      <c r="I968">
        <v>34.111087868810998</v>
      </c>
      <c r="J968">
        <v>278</v>
      </c>
      <c r="K968">
        <v>17464.876988831231</v>
      </c>
      <c r="L968">
        <v>10.574870912220311</v>
      </c>
      <c r="M968" t="s">
        <v>18</v>
      </c>
      <c r="N968" t="s">
        <v>234</v>
      </c>
    </row>
    <row r="969" spans="1:14" x14ac:dyDescent="0.2">
      <c r="A969" t="s">
        <v>1266</v>
      </c>
      <c r="B969" t="s">
        <v>259</v>
      </c>
      <c r="C969" t="s">
        <v>15</v>
      </c>
      <c r="D969" t="s">
        <v>242</v>
      </c>
      <c r="E969" t="s">
        <v>20</v>
      </c>
      <c r="F969" t="s">
        <v>72</v>
      </c>
      <c r="G969">
        <v>687</v>
      </c>
      <c r="H969">
        <v>1454</v>
      </c>
      <c r="I969">
        <v>25.3902578670669</v>
      </c>
      <c r="J969">
        <v>510</v>
      </c>
      <c r="K969">
        <v>17443.107154674959</v>
      </c>
      <c r="L969">
        <v>5.669876203576341</v>
      </c>
      <c r="M969" t="s">
        <v>18</v>
      </c>
      <c r="N969" t="s">
        <v>239</v>
      </c>
    </row>
    <row r="970" spans="1:14" x14ac:dyDescent="0.2">
      <c r="A970" t="s">
        <v>1267</v>
      </c>
      <c r="B970" t="s">
        <v>139</v>
      </c>
      <c r="C970" t="s">
        <v>14</v>
      </c>
      <c r="D970" t="s">
        <v>242</v>
      </c>
      <c r="E970" t="s">
        <v>23</v>
      </c>
      <c r="F970" t="s">
        <v>47</v>
      </c>
      <c r="G970">
        <v>635</v>
      </c>
      <c r="H970">
        <v>497</v>
      </c>
      <c r="I970">
        <v>27.452802041087249</v>
      </c>
      <c r="J970">
        <v>536</v>
      </c>
      <c r="K970">
        <v>17432.529296090401</v>
      </c>
      <c r="L970">
        <v>15.331991951710259</v>
      </c>
      <c r="M970" t="s">
        <v>18</v>
      </c>
      <c r="N970" t="s">
        <v>239</v>
      </c>
    </row>
    <row r="971" spans="1:14" x14ac:dyDescent="0.2">
      <c r="A971" t="s">
        <v>1268</v>
      </c>
      <c r="B971" t="s">
        <v>499</v>
      </c>
      <c r="C971" t="s">
        <v>13</v>
      </c>
      <c r="D971" t="s">
        <v>241</v>
      </c>
      <c r="E971" t="s">
        <v>25</v>
      </c>
      <c r="F971" t="s">
        <v>57</v>
      </c>
      <c r="G971">
        <v>674</v>
      </c>
      <c r="H971">
        <v>0</v>
      </c>
      <c r="I971">
        <v>25.86004253691004</v>
      </c>
      <c r="J971">
        <v>14</v>
      </c>
      <c r="K971">
        <v>17429.66866987737</v>
      </c>
      <c r="L971">
        <v>999</v>
      </c>
      <c r="M971" t="s">
        <v>19</v>
      </c>
      <c r="N971" t="s">
        <v>240</v>
      </c>
    </row>
    <row r="972" spans="1:14" x14ac:dyDescent="0.2">
      <c r="A972" t="s">
        <v>1269</v>
      </c>
      <c r="B972" t="s">
        <v>74</v>
      </c>
      <c r="C972" t="s">
        <v>14</v>
      </c>
      <c r="D972" t="s">
        <v>242</v>
      </c>
      <c r="E972" t="s">
        <v>20</v>
      </c>
      <c r="F972" t="s">
        <v>72</v>
      </c>
      <c r="G972">
        <v>980</v>
      </c>
      <c r="H972">
        <v>0</v>
      </c>
      <c r="I972">
        <v>17.782372342199199</v>
      </c>
      <c r="J972">
        <v>686</v>
      </c>
      <c r="K972">
        <v>17426.724895355212</v>
      </c>
      <c r="L972">
        <v>999</v>
      </c>
      <c r="M972" t="s">
        <v>19</v>
      </c>
      <c r="N972" t="s">
        <v>239</v>
      </c>
    </row>
    <row r="973" spans="1:14" x14ac:dyDescent="0.2">
      <c r="A973" t="s">
        <v>1270</v>
      </c>
      <c r="B973" t="s">
        <v>251</v>
      </c>
      <c r="C973" t="s">
        <v>14</v>
      </c>
      <c r="D973" t="s">
        <v>236</v>
      </c>
      <c r="E973" t="s">
        <v>23</v>
      </c>
      <c r="F973" t="s">
        <v>47</v>
      </c>
      <c r="G973">
        <v>577</v>
      </c>
      <c r="H973">
        <v>726</v>
      </c>
      <c r="I973">
        <v>30.15184858348352</v>
      </c>
      <c r="J973">
        <v>349</v>
      </c>
      <c r="K973">
        <v>17397.616632669989</v>
      </c>
      <c r="L973">
        <v>9.5371900826446279</v>
      </c>
      <c r="M973" t="s">
        <v>18</v>
      </c>
      <c r="N973" t="s">
        <v>234</v>
      </c>
    </row>
    <row r="974" spans="1:14" x14ac:dyDescent="0.2">
      <c r="A974" t="s">
        <v>1271</v>
      </c>
      <c r="B974" t="s">
        <v>1272</v>
      </c>
      <c r="C974" t="s">
        <v>14</v>
      </c>
      <c r="D974" t="s">
        <v>237</v>
      </c>
      <c r="E974" t="s">
        <v>24</v>
      </c>
      <c r="F974" t="s">
        <v>44</v>
      </c>
      <c r="G974">
        <v>1138</v>
      </c>
      <c r="H974">
        <v>1821</v>
      </c>
      <c r="I974">
        <v>15.26674981554349</v>
      </c>
      <c r="J974">
        <v>517</v>
      </c>
      <c r="K974">
        <v>17373.561290088492</v>
      </c>
      <c r="L974">
        <v>7.4991762767710064</v>
      </c>
      <c r="M974" t="s">
        <v>18</v>
      </c>
      <c r="N974" t="s">
        <v>239</v>
      </c>
    </row>
    <row r="975" spans="1:14" x14ac:dyDescent="0.2">
      <c r="A975" t="s">
        <v>1273</v>
      </c>
      <c r="B975" t="s">
        <v>617</v>
      </c>
      <c r="C975" t="s">
        <v>15</v>
      </c>
      <c r="D975" t="s">
        <v>233</v>
      </c>
      <c r="E975" t="s">
        <v>23</v>
      </c>
      <c r="F975" t="s">
        <v>47</v>
      </c>
      <c r="G975">
        <v>1329</v>
      </c>
      <c r="H975">
        <v>1824</v>
      </c>
      <c r="I975">
        <v>13.01397618587233</v>
      </c>
      <c r="J975">
        <v>38</v>
      </c>
      <c r="K975">
        <v>17295.57435102433</v>
      </c>
      <c r="L975">
        <v>8.7434210526315788</v>
      </c>
      <c r="M975" t="s">
        <v>18</v>
      </c>
      <c r="N975" t="s">
        <v>240</v>
      </c>
    </row>
    <row r="976" spans="1:14" x14ac:dyDescent="0.2">
      <c r="A976" t="s">
        <v>1274</v>
      </c>
      <c r="B976" t="s">
        <v>111</v>
      </c>
      <c r="C976" t="s">
        <v>15</v>
      </c>
      <c r="D976" t="s">
        <v>242</v>
      </c>
      <c r="E976" t="s">
        <v>20</v>
      </c>
      <c r="F976" t="s">
        <v>72</v>
      </c>
      <c r="G976">
        <v>606</v>
      </c>
      <c r="H976">
        <v>905</v>
      </c>
      <c r="I976">
        <v>28.460378875751012</v>
      </c>
      <c r="J976">
        <v>554</v>
      </c>
      <c r="K976">
        <v>17246.98959870511</v>
      </c>
      <c r="L976">
        <v>8.0353591160221001</v>
      </c>
      <c r="M976" t="s">
        <v>18</v>
      </c>
      <c r="N976" t="s">
        <v>239</v>
      </c>
    </row>
    <row r="977" spans="1:14" x14ac:dyDescent="0.2">
      <c r="A977" t="s">
        <v>1275</v>
      </c>
      <c r="B977" t="s">
        <v>509</v>
      </c>
      <c r="C977" t="s">
        <v>16</v>
      </c>
      <c r="D977" t="s">
        <v>233</v>
      </c>
      <c r="E977" t="s">
        <v>23</v>
      </c>
      <c r="F977" t="s">
        <v>47</v>
      </c>
      <c r="G977">
        <v>882</v>
      </c>
      <c r="H977">
        <v>1102</v>
      </c>
      <c r="I977">
        <v>19.490179421306081</v>
      </c>
      <c r="J977">
        <v>396</v>
      </c>
      <c r="K977">
        <v>17190.338249591961</v>
      </c>
      <c r="L977">
        <v>9.6043557168784019</v>
      </c>
      <c r="M977" t="s">
        <v>18</v>
      </c>
      <c r="N977" t="s">
        <v>239</v>
      </c>
    </row>
    <row r="978" spans="1:14" x14ac:dyDescent="0.2">
      <c r="A978" t="s">
        <v>1276</v>
      </c>
      <c r="B978" t="s">
        <v>100</v>
      </c>
      <c r="C978" t="s">
        <v>238</v>
      </c>
      <c r="D978" t="s">
        <v>235</v>
      </c>
      <c r="E978" t="s">
        <v>24</v>
      </c>
      <c r="F978" t="s">
        <v>44</v>
      </c>
      <c r="G978">
        <v>926</v>
      </c>
      <c r="H978">
        <v>1640</v>
      </c>
      <c r="I978">
        <v>18.554131902204549</v>
      </c>
      <c r="J978">
        <v>611</v>
      </c>
      <c r="K978">
        <v>17181.126141441411</v>
      </c>
      <c r="L978">
        <v>6.7756097560975608</v>
      </c>
      <c r="M978" t="s">
        <v>18</v>
      </c>
      <c r="N978" t="s">
        <v>239</v>
      </c>
    </row>
    <row r="979" spans="1:14" x14ac:dyDescent="0.2">
      <c r="A979" t="s">
        <v>1277</v>
      </c>
      <c r="B979" t="s">
        <v>1218</v>
      </c>
      <c r="C979" t="s">
        <v>17</v>
      </c>
      <c r="D979" t="s">
        <v>233</v>
      </c>
      <c r="E979" t="s">
        <v>21</v>
      </c>
      <c r="F979" t="s">
        <v>55</v>
      </c>
      <c r="G979">
        <v>1653</v>
      </c>
      <c r="H979">
        <v>2749</v>
      </c>
      <c r="I979">
        <v>10.389061585962541</v>
      </c>
      <c r="J979">
        <v>267</v>
      </c>
      <c r="K979">
        <v>17173.118801596069</v>
      </c>
      <c r="L979">
        <v>7.2157148053837759</v>
      </c>
      <c r="M979" t="s">
        <v>18</v>
      </c>
      <c r="N979" t="s">
        <v>234</v>
      </c>
    </row>
    <row r="980" spans="1:14" x14ac:dyDescent="0.2">
      <c r="A980" t="s">
        <v>1278</v>
      </c>
      <c r="B980" t="s">
        <v>927</v>
      </c>
      <c r="C980" t="s">
        <v>238</v>
      </c>
      <c r="D980" t="s">
        <v>235</v>
      </c>
      <c r="E980" t="s">
        <v>24</v>
      </c>
      <c r="F980" t="s">
        <v>44</v>
      </c>
      <c r="G980">
        <v>670</v>
      </c>
      <c r="H980">
        <v>967</v>
      </c>
      <c r="I980">
        <v>25.61648981477213</v>
      </c>
      <c r="J980">
        <v>99</v>
      </c>
      <c r="K980">
        <v>17163.048175897329</v>
      </c>
      <c r="L980">
        <v>8.3143743536711483</v>
      </c>
      <c r="M980" t="s">
        <v>18</v>
      </c>
      <c r="N980" t="s">
        <v>234</v>
      </c>
    </row>
    <row r="981" spans="1:14" x14ac:dyDescent="0.2">
      <c r="A981" t="s">
        <v>1279</v>
      </c>
      <c r="B981" t="s">
        <v>163</v>
      </c>
      <c r="C981" t="s">
        <v>232</v>
      </c>
      <c r="D981" t="s">
        <v>236</v>
      </c>
      <c r="E981" t="s">
        <v>20</v>
      </c>
      <c r="F981" t="s">
        <v>72</v>
      </c>
      <c r="G981">
        <v>602</v>
      </c>
      <c r="H981">
        <v>1356</v>
      </c>
      <c r="I981">
        <v>28.476360428161879</v>
      </c>
      <c r="J981">
        <v>478</v>
      </c>
      <c r="K981">
        <v>17142.768977753451</v>
      </c>
      <c r="L981">
        <v>5.3274336283185839</v>
      </c>
      <c r="M981" t="s">
        <v>18</v>
      </c>
      <c r="N981" t="s">
        <v>239</v>
      </c>
    </row>
    <row r="982" spans="1:14" x14ac:dyDescent="0.2">
      <c r="A982" t="s">
        <v>1280</v>
      </c>
      <c r="B982" t="s">
        <v>496</v>
      </c>
      <c r="C982" t="s">
        <v>13</v>
      </c>
      <c r="D982" t="s">
        <v>236</v>
      </c>
      <c r="E982" t="s">
        <v>21</v>
      </c>
      <c r="F982" t="s">
        <v>55</v>
      </c>
      <c r="G982">
        <v>513</v>
      </c>
      <c r="H982">
        <v>282</v>
      </c>
      <c r="I982">
        <v>33.384527872320533</v>
      </c>
      <c r="J982">
        <v>676</v>
      </c>
      <c r="K982">
        <v>17126.262798500429</v>
      </c>
      <c r="L982">
        <v>21.829787234042549</v>
      </c>
      <c r="M982" t="s">
        <v>19</v>
      </c>
      <c r="N982" t="s">
        <v>239</v>
      </c>
    </row>
    <row r="983" spans="1:14" x14ac:dyDescent="0.2">
      <c r="A983" t="s">
        <v>1281</v>
      </c>
      <c r="B983" t="s">
        <v>171</v>
      </c>
      <c r="C983" t="s">
        <v>17</v>
      </c>
      <c r="D983" t="s">
        <v>236</v>
      </c>
      <c r="E983" t="s">
        <v>21</v>
      </c>
      <c r="F983" t="s">
        <v>55</v>
      </c>
      <c r="G983">
        <v>516</v>
      </c>
      <c r="H983">
        <v>302</v>
      </c>
      <c r="I983">
        <v>33.173500075510191</v>
      </c>
      <c r="J983">
        <v>738</v>
      </c>
      <c r="K983">
        <v>17117.52603896326</v>
      </c>
      <c r="L983">
        <v>20.503311258278149</v>
      </c>
      <c r="M983" t="s">
        <v>19</v>
      </c>
      <c r="N983" t="s">
        <v>239</v>
      </c>
    </row>
    <row r="984" spans="1:14" x14ac:dyDescent="0.2">
      <c r="A984" t="s">
        <v>1282</v>
      </c>
      <c r="B984" t="s">
        <v>139</v>
      </c>
      <c r="C984" t="s">
        <v>14</v>
      </c>
      <c r="D984" t="s">
        <v>242</v>
      </c>
      <c r="E984" t="s">
        <v>24</v>
      </c>
      <c r="F984" t="s">
        <v>44</v>
      </c>
      <c r="G984">
        <v>611</v>
      </c>
      <c r="H984">
        <v>528</v>
      </c>
      <c r="I984">
        <v>27.940311904848048</v>
      </c>
      <c r="J984">
        <v>358</v>
      </c>
      <c r="K984">
        <v>17071.530573862161</v>
      </c>
      <c r="L984">
        <v>13.88636363636364</v>
      </c>
      <c r="M984" t="s">
        <v>18</v>
      </c>
      <c r="N984" t="s">
        <v>234</v>
      </c>
    </row>
    <row r="985" spans="1:14" x14ac:dyDescent="0.2">
      <c r="A985" t="s">
        <v>1283</v>
      </c>
      <c r="B985" t="s">
        <v>298</v>
      </c>
      <c r="C985" t="s">
        <v>238</v>
      </c>
      <c r="D985" t="s">
        <v>241</v>
      </c>
      <c r="E985" t="s">
        <v>20</v>
      </c>
      <c r="F985" t="s">
        <v>72</v>
      </c>
      <c r="G985">
        <v>1153</v>
      </c>
      <c r="H985">
        <v>1741</v>
      </c>
      <c r="I985">
        <v>14.79847723452313</v>
      </c>
      <c r="J985">
        <v>175</v>
      </c>
      <c r="K985">
        <v>17062.644251405171</v>
      </c>
      <c r="L985">
        <v>7.9471568064330853</v>
      </c>
      <c r="M985" t="s">
        <v>18</v>
      </c>
      <c r="N985" t="s">
        <v>234</v>
      </c>
    </row>
    <row r="986" spans="1:14" x14ac:dyDescent="0.2">
      <c r="A986" t="s">
        <v>1284</v>
      </c>
      <c r="B986" t="s">
        <v>94</v>
      </c>
      <c r="C986" t="s">
        <v>243</v>
      </c>
      <c r="D986" t="s">
        <v>235</v>
      </c>
      <c r="E986" t="s">
        <v>20</v>
      </c>
      <c r="F986" t="s">
        <v>72</v>
      </c>
      <c r="G986">
        <v>621</v>
      </c>
      <c r="H986">
        <v>119</v>
      </c>
      <c r="I986">
        <v>27.397315521590809</v>
      </c>
      <c r="J986">
        <v>745</v>
      </c>
      <c r="K986">
        <v>17013.732938907899</v>
      </c>
      <c r="L986">
        <v>62.621848739495803</v>
      </c>
      <c r="M986" t="s">
        <v>19</v>
      </c>
      <c r="N986" t="s">
        <v>239</v>
      </c>
    </row>
    <row r="987" spans="1:14" x14ac:dyDescent="0.2">
      <c r="A987" t="s">
        <v>1285</v>
      </c>
      <c r="B987" t="s">
        <v>121</v>
      </c>
      <c r="C987" t="s">
        <v>15</v>
      </c>
      <c r="D987" t="s">
        <v>242</v>
      </c>
      <c r="E987" t="s">
        <v>25</v>
      </c>
      <c r="F987" t="s">
        <v>57</v>
      </c>
      <c r="G987">
        <v>586</v>
      </c>
      <c r="H987">
        <v>966</v>
      </c>
      <c r="I987">
        <v>29.022546626672039</v>
      </c>
      <c r="J987">
        <v>476</v>
      </c>
      <c r="K987">
        <v>17007.212323229811</v>
      </c>
      <c r="L987">
        <v>7.2795031055900621</v>
      </c>
      <c r="M987" t="s">
        <v>18</v>
      </c>
      <c r="N987" t="s">
        <v>239</v>
      </c>
    </row>
    <row r="988" spans="1:14" x14ac:dyDescent="0.2">
      <c r="A988" t="s">
        <v>1286</v>
      </c>
      <c r="B988" t="s">
        <v>280</v>
      </c>
      <c r="C988" t="s">
        <v>16</v>
      </c>
      <c r="D988" t="s">
        <v>242</v>
      </c>
      <c r="E988" t="s">
        <v>20</v>
      </c>
      <c r="F988" t="s">
        <v>72</v>
      </c>
      <c r="G988">
        <v>591</v>
      </c>
      <c r="H988">
        <v>162</v>
      </c>
      <c r="I988">
        <v>28.774770663105372</v>
      </c>
      <c r="J988">
        <v>555</v>
      </c>
      <c r="K988">
        <v>17005.889461895269</v>
      </c>
      <c r="L988">
        <v>43.777777777777779</v>
      </c>
      <c r="M988" t="s">
        <v>19</v>
      </c>
      <c r="N988" t="s">
        <v>239</v>
      </c>
    </row>
    <row r="989" spans="1:14" x14ac:dyDescent="0.2">
      <c r="A989" t="s">
        <v>1287</v>
      </c>
      <c r="B989" t="s">
        <v>488</v>
      </c>
      <c r="C989" t="s">
        <v>16</v>
      </c>
      <c r="D989" t="s">
        <v>241</v>
      </c>
      <c r="E989" t="s">
        <v>21</v>
      </c>
      <c r="F989" t="s">
        <v>55</v>
      </c>
      <c r="G989">
        <v>517</v>
      </c>
      <c r="H989">
        <v>348</v>
      </c>
      <c r="I989">
        <v>32.886011881880748</v>
      </c>
      <c r="J989">
        <v>389</v>
      </c>
      <c r="K989">
        <v>17002.068142932349</v>
      </c>
      <c r="L989">
        <v>17.827586206896552</v>
      </c>
      <c r="M989" t="s">
        <v>18</v>
      </c>
      <c r="N989" t="s">
        <v>239</v>
      </c>
    </row>
    <row r="990" spans="1:14" x14ac:dyDescent="0.2">
      <c r="A990" t="s">
        <v>1288</v>
      </c>
      <c r="B990" t="s">
        <v>1289</v>
      </c>
      <c r="C990" t="s">
        <v>13</v>
      </c>
      <c r="D990" t="s">
        <v>242</v>
      </c>
      <c r="E990" t="s">
        <v>20</v>
      </c>
      <c r="F990" t="s">
        <v>72</v>
      </c>
      <c r="G990">
        <v>851</v>
      </c>
      <c r="H990">
        <v>1854</v>
      </c>
      <c r="I990">
        <v>19.968174329245041</v>
      </c>
      <c r="J990">
        <v>426</v>
      </c>
      <c r="K990">
        <v>16992.916354187531</v>
      </c>
      <c r="L990">
        <v>5.5080906148867319</v>
      </c>
      <c r="M990" t="s">
        <v>18</v>
      </c>
      <c r="N990" t="s">
        <v>239</v>
      </c>
    </row>
    <row r="991" spans="1:14" x14ac:dyDescent="0.2">
      <c r="A991" t="s">
        <v>1290</v>
      </c>
      <c r="B991" t="s">
        <v>293</v>
      </c>
      <c r="C991" t="s">
        <v>243</v>
      </c>
      <c r="D991" t="s">
        <v>236</v>
      </c>
      <c r="E991" t="s">
        <v>25</v>
      </c>
      <c r="F991" t="s">
        <v>57</v>
      </c>
      <c r="G991">
        <v>514</v>
      </c>
      <c r="H991">
        <v>395</v>
      </c>
      <c r="I991">
        <v>33.040802149731583</v>
      </c>
      <c r="J991">
        <v>290</v>
      </c>
      <c r="K991">
        <v>16982.97230496203</v>
      </c>
      <c r="L991">
        <v>15.615189873417719</v>
      </c>
      <c r="M991" t="s">
        <v>18</v>
      </c>
      <c r="N991" t="s">
        <v>234</v>
      </c>
    </row>
    <row r="992" spans="1:14" x14ac:dyDescent="0.2">
      <c r="A992" t="s">
        <v>1291</v>
      </c>
      <c r="B992" t="s">
        <v>139</v>
      </c>
      <c r="C992" t="s">
        <v>14</v>
      </c>
      <c r="D992" t="s">
        <v>242</v>
      </c>
      <c r="E992" t="s">
        <v>24</v>
      </c>
      <c r="F992" t="s">
        <v>44</v>
      </c>
      <c r="G992">
        <v>543</v>
      </c>
      <c r="H992">
        <v>805</v>
      </c>
      <c r="I992">
        <v>31.235316406182111</v>
      </c>
      <c r="J992">
        <v>441</v>
      </c>
      <c r="K992">
        <v>16960.77680855689</v>
      </c>
      <c r="L992">
        <v>8.094409937888198</v>
      </c>
      <c r="M992" t="s">
        <v>18</v>
      </c>
      <c r="N992" t="s">
        <v>239</v>
      </c>
    </row>
    <row r="993" spans="1:14" x14ac:dyDescent="0.2">
      <c r="A993" t="s">
        <v>1292</v>
      </c>
      <c r="B993" t="s">
        <v>298</v>
      </c>
      <c r="C993" t="s">
        <v>238</v>
      </c>
      <c r="D993" t="s">
        <v>241</v>
      </c>
      <c r="E993" t="s">
        <v>23</v>
      </c>
      <c r="F993" t="s">
        <v>47</v>
      </c>
      <c r="G993">
        <v>765</v>
      </c>
      <c r="H993">
        <v>0</v>
      </c>
      <c r="I993">
        <v>22.143396552537741</v>
      </c>
      <c r="J993">
        <v>186</v>
      </c>
      <c r="K993">
        <v>16939.698362691379</v>
      </c>
      <c r="L993">
        <v>999</v>
      </c>
      <c r="M993" t="s">
        <v>19</v>
      </c>
      <c r="N993" t="s">
        <v>234</v>
      </c>
    </row>
    <row r="994" spans="1:14" x14ac:dyDescent="0.2">
      <c r="A994" t="s">
        <v>1293</v>
      </c>
      <c r="B994" t="s">
        <v>764</v>
      </c>
      <c r="C994" t="s">
        <v>232</v>
      </c>
      <c r="D994" t="s">
        <v>236</v>
      </c>
      <c r="E994" t="s">
        <v>23</v>
      </c>
      <c r="F994" t="s">
        <v>47</v>
      </c>
      <c r="G994">
        <v>1505</v>
      </c>
      <c r="H994">
        <v>1569</v>
      </c>
      <c r="I994">
        <v>11.245486540433429</v>
      </c>
      <c r="J994">
        <v>19</v>
      </c>
      <c r="K994">
        <v>16924.45724335231</v>
      </c>
      <c r="L994">
        <v>11.51051625239006</v>
      </c>
      <c r="M994" t="s">
        <v>18</v>
      </c>
      <c r="N994" t="s">
        <v>240</v>
      </c>
    </row>
    <row r="995" spans="1:14" x14ac:dyDescent="0.2">
      <c r="A995" t="s">
        <v>811</v>
      </c>
      <c r="B995" t="s">
        <v>812</v>
      </c>
      <c r="C995" t="s">
        <v>14</v>
      </c>
      <c r="D995" t="s">
        <v>241</v>
      </c>
      <c r="E995" t="s">
        <v>25</v>
      </c>
      <c r="F995" t="s">
        <v>57</v>
      </c>
      <c r="G995">
        <v>557</v>
      </c>
      <c r="H995">
        <v>0</v>
      </c>
      <c r="I995">
        <v>30.37903390560589</v>
      </c>
      <c r="J995">
        <v>482</v>
      </c>
      <c r="K995">
        <v>16921.121885422479</v>
      </c>
      <c r="L995">
        <v>999</v>
      </c>
      <c r="M995" t="s">
        <v>19</v>
      </c>
      <c r="N995" t="s">
        <v>239</v>
      </c>
    </row>
    <row r="996" spans="1:14" x14ac:dyDescent="0.2">
      <c r="A996" t="s">
        <v>1294</v>
      </c>
      <c r="B996" t="s">
        <v>833</v>
      </c>
      <c r="C996" t="s">
        <v>13</v>
      </c>
      <c r="D996" t="s">
        <v>237</v>
      </c>
      <c r="E996" t="s">
        <v>25</v>
      </c>
      <c r="F996" t="s">
        <v>57</v>
      </c>
      <c r="G996">
        <v>630</v>
      </c>
      <c r="H996">
        <v>0</v>
      </c>
      <c r="I996">
        <v>26.832279029250309</v>
      </c>
      <c r="J996">
        <v>45</v>
      </c>
      <c r="K996">
        <v>16904.335788427688</v>
      </c>
      <c r="L996">
        <v>999</v>
      </c>
      <c r="M996" t="s">
        <v>19</v>
      </c>
      <c r="N996" t="s">
        <v>240</v>
      </c>
    </row>
    <row r="997" spans="1:14" x14ac:dyDescent="0.2">
      <c r="A997" t="s">
        <v>1295</v>
      </c>
      <c r="B997" t="s">
        <v>251</v>
      </c>
      <c r="C997" t="s">
        <v>14</v>
      </c>
      <c r="D997" t="s">
        <v>236</v>
      </c>
      <c r="E997" t="s">
        <v>23</v>
      </c>
      <c r="F997" t="s">
        <v>47</v>
      </c>
      <c r="G997">
        <v>795</v>
      </c>
      <c r="H997">
        <v>982</v>
      </c>
      <c r="I997">
        <v>21.238338111834739</v>
      </c>
      <c r="J997">
        <v>57</v>
      </c>
      <c r="K997">
        <v>16884.478798908611</v>
      </c>
      <c r="L997">
        <v>9.7148676171079433</v>
      </c>
      <c r="M997" t="s">
        <v>18</v>
      </c>
      <c r="N997" t="s">
        <v>240</v>
      </c>
    </row>
    <row r="998" spans="1:14" x14ac:dyDescent="0.2">
      <c r="A998" t="s">
        <v>1296</v>
      </c>
      <c r="B998" t="s">
        <v>125</v>
      </c>
      <c r="C998" t="s">
        <v>232</v>
      </c>
      <c r="D998" t="s">
        <v>237</v>
      </c>
      <c r="E998" t="s">
        <v>20</v>
      </c>
      <c r="F998" t="s">
        <v>72</v>
      </c>
      <c r="G998">
        <v>525</v>
      </c>
      <c r="H998">
        <v>1282</v>
      </c>
      <c r="I998">
        <v>32.12889058620857</v>
      </c>
      <c r="J998">
        <v>549</v>
      </c>
      <c r="K998">
        <v>16867.667557759502</v>
      </c>
      <c r="L998">
        <v>4.9141965678627146</v>
      </c>
      <c r="M998" t="s">
        <v>18</v>
      </c>
      <c r="N998" t="s">
        <v>239</v>
      </c>
    </row>
    <row r="999" spans="1:14" x14ac:dyDescent="0.2">
      <c r="A999" t="s">
        <v>1297</v>
      </c>
      <c r="B999" t="s">
        <v>930</v>
      </c>
      <c r="C999" t="s">
        <v>238</v>
      </c>
      <c r="D999" t="s">
        <v>237</v>
      </c>
      <c r="E999" t="s">
        <v>23</v>
      </c>
      <c r="F999" t="s">
        <v>47</v>
      </c>
      <c r="G999">
        <v>563</v>
      </c>
      <c r="H999">
        <v>892</v>
      </c>
      <c r="I999">
        <v>29.898649738914489</v>
      </c>
      <c r="J999">
        <v>121</v>
      </c>
      <c r="K999">
        <v>16832.93980300886</v>
      </c>
      <c r="L999">
        <v>7.5739910313901344</v>
      </c>
      <c r="M999" t="s">
        <v>18</v>
      </c>
      <c r="N999" t="s">
        <v>234</v>
      </c>
    </row>
    <row r="1000" spans="1:14" x14ac:dyDescent="0.2">
      <c r="A1000" t="s">
        <v>1298</v>
      </c>
      <c r="B1000" t="s">
        <v>52</v>
      </c>
      <c r="C1000" t="s">
        <v>15</v>
      </c>
      <c r="D1000" t="s">
        <v>237</v>
      </c>
      <c r="E1000" t="s">
        <v>22</v>
      </c>
      <c r="F1000" t="s">
        <v>50</v>
      </c>
      <c r="G1000">
        <v>678</v>
      </c>
      <c r="H1000">
        <v>635</v>
      </c>
      <c r="I1000">
        <v>24.666793477166291</v>
      </c>
      <c r="J1000">
        <v>332</v>
      </c>
      <c r="K1000">
        <v>16724.085977518749</v>
      </c>
      <c r="L1000">
        <v>12.81259842519685</v>
      </c>
      <c r="M1000" t="s">
        <v>18</v>
      </c>
      <c r="N1000" t="s">
        <v>234</v>
      </c>
    </row>
    <row r="1001" spans="1:14" x14ac:dyDescent="0.2">
      <c r="A1001" t="s">
        <v>1299</v>
      </c>
      <c r="B1001" t="s">
        <v>515</v>
      </c>
      <c r="C1001" t="s">
        <v>13</v>
      </c>
      <c r="D1001" t="s">
        <v>241</v>
      </c>
      <c r="E1001" t="s">
        <v>22</v>
      </c>
      <c r="F1001" t="s">
        <v>50</v>
      </c>
      <c r="G1001">
        <v>483</v>
      </c>
      <c r="H1001">
        <v>418</v>
      </c>
      <c r="I1001">
        <v>34.490010597782948</v>
      </c>
      <c r="J1001">
        <v>398</v>
      </c>
      <c r="K1001">
        <v>16658.675118729159</v>
      </c>
      <c r="L1001">
        <v>13.866028708133969</v>
      </c>
      <c r="M1001" t="s">
        <v>18</v>
      </c>
      <c r="N1001" t="s">
        <v>239</v>
      </c>
    </row>
    <row r="1002" spans="1:14" x14ac:dyDescent="0.2">
      <c r="A1002" t="s">
        <v>1300</v>
      </c>
      <c r="B1002" t="s">
        <v>156</v>
      </c>
      <c r="C1002" t="s">
        <v>16</v>
      </c>
      <c r="D1002" t="s">
        <v>233</v>
      </c>
      <c r="E1002" t="s">
        <v>20</v>
      </c>
      <c r="F1002" t="s">
        <v>72</v>
      </c>
      <c r="G1002">
        <v>959</v>
      </c>
      <c r="H1002">
        <v>1324</v>
      </c>
      <c r="I1002">
        <v>17.335987902678479</v>
      </c>
      <c r="J1002">
        <v>624</v>
      </c>
      <c r="K1002">
        <v>16625.21239866866</v>
      </c>
      <c r="L1002">
        <v>8.6918429003021149</v>
      </c>
      <c r="M1002" t="s">
        <v>18</v>
      </c>
      <c r="N1002" t="s">
        <v>239</v>
      </c>
    </row>
    <row r="1003" spans="1:14" x14ac:dyDescent="0.2">
      <c r="A1003" t="s">
        <v>1301</v>
      </c>
      <c r="B1003" t="s">
        <v>576</v>
      </c>
      <c r="C1003" t="s">
        <v>15</v>
      </c>
      <c r="D1003" t="s">
        <v>241</v>
      </c>
      <c r="E1003" t="s">
        <v>22</v>
      </c>
      <c r="F1003" t="s">
        <v>50</v>
      </c>
      <c r="G1003">
        <v>905</v>
      </c>
      <c r="H1003">
        <v>1221</v>
      </c>
      <c r="I1003">
        <v>18.36813748891316</v>
      </c>
      <c r="J1003">
        <v>693</v>
      </c>
      <c r="K1003">
        <v>16623.16442746641</v>
      </c>
      <c r="L1003">
        <v>8.8943488943488944</v>
      </c>
      <c r="M1003" t="s">
        <v>18</v>
      </c>
      <c r="N1003" t="s">
        <v>239</v>
      </c>
    </row>
    <row r="1004" spans="1:14" x14ac:dyDescent="0.2">
      <c r="A1004" t="s">
        <v>1302</v>
      </c>
      <c r="B1004" t="s">
        <v>818</v>
      </c>
      <c r="C1004" t="s">
        <v>243</v>
      </c>
      <c r="D1004" t="s">
        <v>237</v>
      </c>
      <c r="E1004" t="s">
        <v>20</v>
      </c>
      <c r="F1004" t="s">
        <v>72</v>
      </c>
      <c r="G1004">
        <v>630</v>
      </c>
      <c r="H1004">
        <v>765</v>
      </c>
      <c r="I1004">
        <v>26.380230905991169</v>
      </c>
      <c r="J1004">
        <v>493</v>
      </c>
      <c r="K1004">
        <v>16619.545470774439</v>
      </c>
      <c r="L1004">
        <v>9.882352941176471</v>
      </c>
      <c r="M1004" t="s">
        <v>18</v>
      </c>
      <c r="N1004" t="s">
        <v>239</v>
      </c>
    </row>
    <row r="1005" spans="1:14" x14ac:dyDescent="0.2">
      <c r="A1005" t="s">
        <v>1303</v>
      </c>
      <c r="B1005" t="s">
        <v>282</v>
      </c>
      <c r="C1005" t="s">
        <v>15</v>
      </c>
      <c r="D1005" t="s">
        <v>235</v>
      </c>
      <c r="E1005" t="s">
        <v>21</v>
      </c>
      <c r="F1005" t="s">
        <v>55</v>
      </c>
      <c r="G1005">
        <v>513</v>
      </c>
      <c r="H1005">
        <v>901</v>
      </c>
      <c r="I1005">
        <v>32.336671392284067</v>
      </c>
      <c r="J1005">
        <v>204</v>
      </c>
      <c r="K1005">
        <v>16588.71242424173</v>
      </c>
      <c r="L1005">
        <v>6.8324084350721428</v>
      </c>
      <c r="M1005" t="s">
        <v>18</v>
      </c>
      <c r="N1005" t="s">
        <v>234</v>
      </c>
    </row>
    <row r="1006" spans="1:14" x14ac:dyDescent="0.2">
      <c r="A1006" t="s">
        <v>1304</v>
      </c>
      <c r="B1006" t="s">
        <v>938</v>
      </c>
      <c r="C1006" t="s">
        <v>243</v>
      </c>
      <c r="D1006" t="s">
        <v>233</v>
      </c>
      <c r="E1006" t="s">
        <v>21</v>
      </c>
      <c r="F1006" t="s">
        <v>55</v>
      </c>
      <c r="G1006">
        <v>715</v>
      </c>
      <c r="H1006">
        <v>546</v>
      </c>
      <c r="I1006">
        <v>23.197817700902739</v>
      </c>
      <c r="J1006">
        <v>109</v>
      </c>
      <c r="K1006">
        <v>16586.43965614546</v>
      </c>
      <c r="L1006">
        <v>15.714285714285721</v>
      </c>
      <c r="M1006" t="s">
        <v>18</v>
      </c>
      <c r="N1006" t="s">
        <v>234</v>
      </c>
    </row>
    <row r="1007" spans="1:14" x14ac:dyDescent="0.2">
      <c r="A1007" t="s">
        <v>1305</v>
      </c>
      <c r="B1007" t="s">
        <v>171</v>
      </c>
      <c r="C1007" t="s">
        <v>17</v>
      </c>
      <c r="D1007" t="s">
        <v>236</v>
      </c>
      <c r="E1007" t="s">
        <v>25</v>
      </c>
      <c r="F1007" t="s">
        <v>57</v>
      </c>
      <c r="G1007">
        <v>674</v>
      </c>
      <c r="H1007">
        <v>1133</v>
      </c>
      <c r="I1007">
        <v>24.45914948081192</v>
      </c>
      <c r="J1007">
        <v>165</v>
      </c>
      <c r="K1007">
        <v>16485.466750067229</v>
      </c>
      <c r="L1007">
        <v>7.1385701676963818</v>
      </c>
      <c r="M1007" t="s">
        <v>18</v>
      </c>
      <c r="N1007" t="s">
        <v>234</v>
      </c>
    </row>
    <row r="1008" spans="1:14" x14ac:dyDescent="0.2">
      <c r="A1008" t="s">
        <v>1306</v>
      </c>
      <c r="B1008" t="s">
        <v>30</v>
      </c>
      <c r="C1008" t="s">
        <v>238</v>
      </c>
      <c r="D1008" t="s">
        <v>236</v>
      </c>
      <c r="E1008" t="s">
        <v>21</v>
      </c>
      <c r="F1008" t="s">
        <v>55</v>
      </c>
      <c r="G1008">
        <v>1183</v>
      </c>
      <c r="H1008">
        <v>689</v>
      </c>
      <c r="I1008">
        <v>13.93187085694861</v>
      </c>
      <c r="J1008">
        <v>161</v>
      </c>
      <c r="K1008">
        <v>16481.403223770209</v>
      </c>
      <c r="L1008">
        <v>20.60377358490566</v>
      </c>
      <c r="M1008" t="s">
        <v>19</v>
      </c>
      <c r="N1008" t="s">
        <v>234</v>
      </c>
    </row>
    <row r="1009" spans="1:14" x14ac:dyDescent="0.2">
      <c r="A1009" t="s">
        <v>1307</v>
      </c>
      <c r="B1009" t="s">
        <v>541</v>
      </c>
      <c r="C1009" t="s">
        <v>16</v>
      </c>
      <c r="D1009" t="s">
        <v>235</v>
      </c>
      <c r="E1009" t="s">
        <v>21</v>
      </c>
      <c r="F1009" t="s">
        <v>55</v>
      </c>
      <c r="G1009">
        <v>531</v>
      </c>
      <c r="H1009">
        <v>578</v>
      </c>
      <c r="I1009">
        <v>31.032343113447681</v>
      </c>
      <c r="J1009">
        <v>555</v>
      </c>
      <c r="K1009">
        <v>16478.17419324072</v>
      </c>
      <c r="L1009">
        <v>11.0242214532872</v>
      </c>
      <c r="M1009" t="s">
        <v>18</v>
      </c>
      <c r="N1009" t="s">
        <v>239</v>
      </c>
    </row>
    <row r="1010" spans="1:14" x14ac:dyDescent="0.2">
      <c r="A1010" t="s">
        <v>1308</v>
      </c>
      <c r="B1010" t="s">
        <v>571</v>
      </c>
      <c r="C1010" t="s">
        <v>13</v>
      </c>
      <c r="D1010" t="s">
        <v>242</v>
      </c>
      <c r="E1010" t="s">
        <v>20</v>
      </c>
      <c r="F1010" t="s">
        <v>72</v>
      </c>
      <c r="G1010">
        <v>973</v>
      </c>
      <c r="H1010">
        <v>1072</v>
      </c>
      <c r="I1010">
        <v>16.929707357362481</v>
      </c>
      <c r="J1010">
        <v>534</v>
      </c>
      <c r="K1010">
        <v>16472.605258713698</v>
      </c>
      <c r="L1010">
        <v>10.89179104477612</v>
      </c>
      <c r="M1010" t="s">
        <v>18</v>
      </c>
      <c r="N1010" t="s">
        <v>239</v>
      </c>
    </row>
    <row r="1011" spans="1:14" x14ac:dyDescent="0.2">
      <c r="A1011" t="s">
        <v>1309</v>
      </c>
      <c r="B1011" t="s">
        <v>728</v>
      </c>
      <c r="C1011" t="s">
        <v>232</v>
      </c>
      <c r="D1011" t="s">
        <v>241</v>
      </c>
      <c r="E1011" t="s">
        <v>20</v>
      </c>
      <c r="F1011" t="s">
        <v>72</v>
      </c>
      <c r="G1011">
        <v>754</v>
      </c>
      <c r="H1011">
        <v>1597</v>
      </c>
      <c r="I1011">
        <v>21.794368522455969</v>
      </c>
      <c r="J1011">
        <v>239</v>
      </c>
      <c r="K1011">
        <v>16432.953865931799</v>
      </c>
      <c r="L1011">
        <v>5.6656230432060113</v>
      </c>
      <c r="M1011" t="s">
        <v>18</v>
      </c>
      <c r="N1011" t="s">
        <v>234</v>
      </c>
    </row>
    <row r="1012" spans="1:14" x14ac:dyDescent="0.2">
      <c r="A1012" t="s">
        <v>1310</v>
      </c>
      <c r="B1012" t="s">
        <v>807</v>
      </c>
      <c r="C1012" t="s">
        <v>232</v>
      </c>
      <c r="D1012" t="s">
        <v>242</v>
      </c>
      <c r="E1012" t="s">
        <v>22</v>
      </c>
      <c r="F1012" t="s">
        <v>50</v>
      </c>
      <c r="G1012">
        <v>1424</v>
      </c>
      <c r="H1012">
        <v>2174</v>
      </c>
      <c r="I1012">
        <v>11.530214408849661</v>
      </c>
      <c r="J1012">
        <v>251</v>
      </c>
      <c r="K1012">
        <v>16419.025318201919</v>
      </c>
      <c r="L1012">
        <v>7.8601655933762649</v>
      </c>
      <c r="M1012" t="s">
        <v>18</v>
      </c>
      <c r="N1012" t="s">
        <v>234</v>
      </c>
    </row>
    <row r="1013" spans="1:14" x14ac:dyDescent="0.2">
      <c r="A1013" t="s">
        <v>1311</v>
      </c>
      <c r="B1013" t="s">
        <v>389</v>
      </c>
      <c r="C1013" t="s">
        <v>15</v>
      </c>
      <c r="D1013" t="s">
        <v>241</v>
      </c>
      <c r="E1013" t="s">
        <v>21</v>
      </c>
      <c r="F1013" t="s">
        <v>55</v>
      </c>
      <c r="G1013">
        <v>999</v>
      </c>
      <c r="H1013">
        <v>1009</v>
      </c>
      <c r="I1013">
        <v>16.387441683232961</v>
      </c>
      <c r="J1013">
        <v>299</v>
      </c>
      <c r="K1013">
        <v>16371.054241549729</v>
      </c>
      <c r="L1013">
        <v>11.881070366699699</v>
      </c>
      <c r="M1013" t="s">
        <v>18</v>
      </c>
      <c r="N1013" t="s">
        <v>234</v>
      </c>
    </row>
    <row r="1014" spans="1:14" x14ac:dyDescent="0.2">
      <c r="A1014" t="s">
        <v>1312</v>
      </c>
      <c r="B1014" t="s">
        <v>617</v>
      </c>
      <c r="C1014" t="s">
        <v>15</v>
      </c>
      <c r="D1014" t="s">
        <v>233</v>
      </c>
      <c r="E1014" t="s">
        <v>22</v>
      </c>
      <c r="F1014" t="s">
        <v>50</v>
      </c>
      <c r="G1014">
        <v>823</v>
      </c>
      <c r="H1014">
        <v>1462</v>
      </c>
      <c r="I1014">
        <v>19.887547696550971</v>
      </c>
      <c r="J1014">
        <v>275</v>
      </c>
      <c r="K1014">
        <v>16367.45175426145</v>
      </c>
      <c r="L1014">
        <v>6.7551299589603282</v>
      </c>
      <c r="M1014" t="s">
        <v>18</v>
      </c>
      <c r="N1014" t="s">
        <v>234</v>
      </c>
    </row>
    <row r="1015" spans="1:14" x14ac:dyDescent="0.2">
      <c r="A1015" t="s">
        <v>1313</v>
      </c>
      <c r="B1015" t="s">
        <v>74</v>
      </c>
      <c r="C1015" t="s">
        <v>14</v>
      </c>
      <c r="D1015" t="s">
        <v>242</v>
      </c>
      <c r="E1015" t="s">
        <v>20</v>
      </c>
      <c r="F1015" t="s">
        <v>72</v>
      </c>
      <c r="G1015">
        <v>1064</v>
      </c>
      <c r="H1015">
        <v>1753</v>
      </c>
      <c r="I1015">
        <v>15.35000577648246</v>
      </c>
      <c r="J1015">
        <v>429</v>
      </c>
      <c r="K1015">
        <v>16332.40614617734</v>
      </c>
      <c r="L1015">
        <v>7.283513976041073</v>
      </c>
      <c r="M1015" t="s">
        <v>18</v>
      </c>
      <c r="N1015" t="s">
        <v>239</v>
      </c>
    </row>
    <row r="1016" spans="1:14" x14ac:dyDescent="0.2">
      <c r="A1016" t="s">
        <v>1314</v>
      </c>
      <c r="B1016" t="s">
        <v>562</v>
      </c>
      <c r="C1016" t="s">
        <v>13</v>
      </c>
      <c r="D1016" t="s">
        <v>241</v>
      </c>
      <c r="E1016" t="s">
        <v>21</v>
      </c>
      <c r="F1016" t="s">
        <v>55</v>
      </c>
      <c r="G1016">
        <v>1303</v>
      </c>
      <c r="H1016">
        <v>1140</v>
      </c>
      <c r="I1016">
        <v>12.52181690175286</v>
      </c>
      <c r="J1016">
        <v>667</v>
      </c>
      <c r="K1016">
        <v>16315.927422983979</v>
      </c>
      <c r="L1016">
        <v>13.715789473684209</v>
      </c>
      <c r="M1016" t="s">
        <v>18</v>
      </c>
      <c r="N1016" t="s">
        <v>239</v>
      </c>
    </row>
    <row r="1017" spans="1:14" x14ac:dyDescent="0.2">
      <c r="A1017" t="s">
        <v>1315</v>
      </c>
      <c r="B1017" t="s">
        <v>54</v>
      </c>
      <c r="C1017" t="s">
        <v>238</v>
      </c>
      <c r="D1017" t="s">
        <v>235</v>
      </c>
      <c r="E1017" t="s">
        <v>20</v>
      </c>
      <c r="F1017" t="s">
        <v>72</v>
      </c>
      <c r="G1017">
        <v>603</v>
      </c>
      <c r="H1017">
        <v>1239</v>
      </c>
      <c r="I1017">
        <v>27.023344909951259</v>
      </c>
      <c r="J1017">
        <v>416</v>
      </c>
      <c r="K1017">
        <v>16295.076980700611</v>
      </c>
      <c r="L1017">
        <v>5.8401937046004848</v>
      </c>
      <c r="M1017" t="s">
        <v>18</v>
      </c>
      <c r="N1017" t="s">
        <v>239</v>
      </c>
    </row>
    <row r="1018" spans="1:14" x14ac:dyDescent="0.2">
      <c r="A1018" t="s">
        <v>1316</v>
      </c>
      <c r="B1018" t="s">
        <v>650</v>
      </c>
      <c r="C1018" t="s">
        <v>232</v>
      </c>
      <c r="D1018" t="s">
        <v>242</v>
      </c>
      <c r="E1018" t="s">
        <v>23</v>
      </c>
      <c r="F1018" t="s">
        <v>47</v>
      </c>
      <c r="G1018">
        <v>960</v>
      </c>
      <c r="H1018">
        <v>1245</v>
      </c>
      <c r="I1018">
        <v>16.897352756244072</v>
      </c>
      <c r="J1018">
        <v>286</v>
      </c>
      <c r="K1018">
        <v>16221.458645994309</v>
      </c>
      <c r="L1018">
        <v>9.2530120481927725</v>
      </c>
      <c r="M1018" t="s">
        <v>18</v>
      </c>
      <c r="N1018" t="s">
        <v>234</v>
      </c>
    </row>
    <row r="1019" spans="1:14" x14ac:dyDescent="0.2">
      <c r="A1019" t="s">
        <v>1317</v>
      </c>
      <c r="B1019" t="s">
        <v>1318</v>
      </c>
      <c r="C1019" t="s">
        <v>17</v>
      </c>
      <c r="D1019" t="s">
        <v>236</v>
      </c>
      <c r="E1019" t="s">
        <v>24</v>
      </c>
      <c r="F1019" t="s">
        <v>44</v>
      </c>
      <c r="G1019">
        <v>718</v>
      </c>
      <c r="H1019">
        <v>1282</v>
      </c>
      <c r="I1019">
        <v>22.59088936073535</v>
      </c>
      <c r="J1019">
        <v>221</v>
      </c>
      <c r="K1019">
        <v>16220.25856100798</v>
      </c>
      <c r="L1019">
        <v>6.7207488299531981</v>
      </c>
      <c r="M1019" t="s">
        <v>18</v>
      </c>
      <c r="N1019" t="s">
        <v>234</v>
      </c>
    </row>
    <row r="1020" spans="1:14" x14ac:dyDescent="0.2">
      <c r="A1020" t="s">
        <v>1319</v>
      </c>
      <c r="B1020" t="s">
        <v>818</v>
      </c>
      <c r="C1020" t="s">
        <v>243</v>
      </c>
      <c r="D1020" t="s">
        <v>237</v>
      </c>
      <c r="E1020" t="s">
        <v>24</v>
      </c>
      <c r="F1020" t="s">
        <v>44</v>
      </c>
      <c r="G1020">
        <v>470</v>
      </c>
      <c r="H1020">
        <v>257</v>
      </c>
      <c r="I1020">
        <v>34.424285166700571</v>
      </c>
      <c r="J1020">
        <v>531</v>
      </c>
      <c r="K1020">
        <v>16179.414028349271</v>
      </c>
      <c r="L1020">
        <v>21.94552529182879</v>
      </c>
      <c r="M1020" t="s">
        <v>19</v>
      </c>
      <c r="N1020" t="s">
        <v>239</v>
      </c>
    </row>
    <row r="1021" spans="1:14" x14ac:dyDescent="0.2">
      <c r="A1021" t="s">
        <v>1320</v>
      </c>
      <c r="B1021" t="s">
        <v>525</v>
      </c>
      <c r="C1021" t="s">
        <v>15</v>
      </c>
      <c r="D1021" t="s">
        <v>237</v>
      </c>
      <c r="E1021" t="s">
        <v>21</v>
      </c>
      <c r="F1021" t="s">
        <v>55</v>
      </c>
      <c r="G1021">
        <v>798</v>
      </c>
      <c r="H1021">
        <v>508</v>
      </c>
      <c r="I1021">
        <v>20.261600932227019</v>
      </c>
      <c r="J1021">
        <v>150</v>
      </c>
      <c r="K1021">
        <v>16168.75754391716</v>
      </c>
      <c r="L1021">
        <v>18.8503937007874</v>
      </c>
      <c r="M1021" t="s">
        <v>19</v>
      </c>
      <c r="N1021" t="s">
        <v>234</v>
      </c>
    </row>
    <row r="1022" spans="1:14" x14ac:dyDescent="0.2">
      <c r="A1022" t="s">
        <v>1321</v>
      </c>
      <c r="B1022" t="s">
        <v>375</v>
      </c>
      <c r="C1022" t="s">
        <v>13</v>
      </c>
      <c r="D1022" t="s">
        <v>235</v>
      </c>
      <c r="E1022" t="s">
        <v>24</v>
      </c>
      <c r="F1022" t="s">
        <v>44</v>
      </c>
      <c r="G1022">
        <v>926</v>
      </c>
      <c r="H1022">
        <v>637</v>
      </c>
      <c r="I1022">
        <v>17.396889936980259</v>
      </c>
      <c r="J1022">
        <v>671</v>
      </c>
      <c r="K1022">
        <v>16109.520081643719</v>
      </c>
      <c r="L1022">
        <v>17.444270015698589</v>
      </c>
      <c r="M1022" t="s">
        <v>18</v>
      </c>
      <c r="N1022" t="s">
        <v>239</v>
      </c>
    </row>
    <row r="1023" spans="1:14" x14ac:dyDescent="0.2">
      <c r="A1023" t="s">
        <v>1322</v>
      </c>
      <c r="B1023" t="s">
        <v>578</v>
      </c>
      <c r="C1023" t="s">
        <v>243</v>
      </c>
      <c r="D1023" t="s">
        <v>236</v>
      </c>
      <c r="E1023" t="s">
        <v>20</v>
      </c>
      <c r="F1023" t="s">
        <v>72</v>
      </c>
      <c r="G1023">
        <v>604</v>
      </c>
      <c r="H1023">
        <v>1353</v>
      </c>
      <c r="I1023">
        <v>26.567369533627922</v>
      </c>
      <c r="J1023">
        <v>494</v>
      </c>
      <c r="K1023">
        <v>16046.69119831126</v>
      </c>
      <c r="L1023">
        <v>5.3569844789356988</v>
      </c>
      <c r="M1023" t="s">
        <v>18</v>
      </c>
      <c r="N1023" t="s">
        <v>239</v>
      </c>
    </row>
    <row r="1024" spans="1:14" x14ac:dyDescent="0.2">
      <c r="A1024" t="s">
        <v>1323</v>
      </c>
      <c r="B1024" t="s">
        <v>871</v>
      </c>
      <c r="C1024" t="s">
        <v>232</v>
      </c>
      <c r="D1024" t="s">
        <v>241</v>
      </c>
      <c r="E1024" t="s">
        <v>20</v>
      </c>
      <c r="F1024" t="s">
        <v>72</v>
      </c>
      <c r="G1024">
        <v>727</v>
      </c>
      <c r="H1024">
        <v>397</v>
      </c>
      <c r="I1024">
        <v>22.056475061241979</v>
      </c>
      <c r="J1024">
        <v>680</v>
      </c>
      <c r="K1024">
        <v>16035.05736952292</v>
      </c>
      <c r="L1024">
        <v>21.974811083123431</v>
      </c>
      <c r="M1024" t="s">
        <v>19</v>
      </c>
      <c r="N1024" t="s">
        <v>239</v>
      </c>
    </row>
    <row r="1025" spans="1:14" x14ac:dyDescent="0.2">
      <c r="A1025" t="s">
        <v>1324</v>
      </c>
      <c r="B1025" t="s">
        <v>714</v>
      </c>
      <c r="C1025" t="s">
        <v>14</v>
      </c>
      <c r="D1025" t="s">
        <v>241</v>
      </c>
      <c r="E1025" t="s">
        <v>25</v>
      </c>
      <c r="F1025" t="s">
        <v>57</v>
      </c>
      <c r="G1025">
        <v>1417</v>
      </c>
      <c r="H1025">
        <v>1057</v>
      </c>
      <c r="I1025">
        <v>11.30836288168352</v>
      </c>
      <c r="J1025">
        <v>140</v>
      </c>
      <c r="K1025">
        <v>16023.95020334555</v>
      </c>
      <c r="L1025">
        <v>16.087038789025549</v>
      </c>
      <c r="M1025" t="s">
        <v>18</v>
      </c>
      <c r="N1025" t="s">
        <v>234</v>
      </c>
    </row>
    <row r="1026" spans="1:14" x14ac:dyDescent="0.2">
      <c r="A1026" t="s">
        <v>1325</v>
      </c>
      <c r="B1026" t="s">
        <v>163</v>
      </c>
      <c r="C1026" t="s">
        <v>232</v>
      </c>
      <c r="D1026" t="s">
        <v>236</v>
      </c>
      <c r="E1026" t="s">
        <v>22</v>
      </c>
      <c r="F1026" t="s">
        <v>50</v>
      </c>
      <c r="G1026">
        <v>1016</v>
      </c>
      <c r="H1026">
        <v>1690</v>
      </c>
      <c r="I1026">
        <v>15.76029618120053</v>
      </c>
      <c r="J1026">
        <v>456</v>
      </c>
      <c r="K1026">
        <v>16012.46092009974</v>
      </c>
      <c r="L1026">
        <v>7.2142011834319533</v>
      </c>
      <c r="M1026" t="s">
        <v>18</v>
      </c>
      <c r="N1026" t="s">
        <v>239</v>
      </c>
    </row>
    <row r="1027" spans="1:14" x14ac:dyDescent="0.2">
      <c r="A1027" t="s">
        <v>1326</v>
      </c>
      <c r="B1027" t="s">
        <v>62</v>
      </c>
      <c r="C1027" t="s">
        <v>17</v>
      </c>
      <c r="D1027" t="s">
        <v>242</v>
      </c>
      <c r="E1027" t="s">
        <v>22</v>
      </c>
      <c r="F1027" t="s">
        <v>50</v>
      </c>
      <c r="G1027">
        <v>1496</v>
      </c>
      <c r="H1027">
        <v>1105</v>
      </c>
      <c r="I1027">
        <v>10.679583826162739</v>
      </c>
      <c r="J1027">
        <v>540</v>
      </c>
      <c r="K1027">
        <v>15976.65740393946</v>
      </c>
      <c r="L1027">
        <v>16.246153846153849</v>
      </c>
      <c r="M1027" t="s">
        <v>18</v>
      </c>
      <c r="N1027" t="s">
        <v>239</v>
      </c>
    </row>
    <row r="1028" spans="1:14" x14ac:dyDescent="0.2">
      <c r="A1028" t="s">
        <v>1327</v>
      </c>
      <c r="B1028" t="s">
        <v>378</v>
      </c>
      <c r="C1028" t="s">
        <v>17</v>
      </c>
      <c r="D1028" t="s">
        <v>241</v>
      </c>
      <c r="E1028" t="s">
        <v>21</v>
      </c>
      <c r="F1028" t="s">
        <v>55</v>
      </c>
      <c r="G1028">
        <v>521</v>
      </c>
      <c r="H1028">
        <v>609</v>
      </c>
      <c r="I1028">
        <v>30.532090335083559</v>
      </c>
      <c r="J1028">
        <v>181</v>
      </c>
      <c r="K1028">
        <v>15907.219064578539</v>
      </c>
      <c r="L1028">
        <v>10.266009852216751</v>
      </c>
      <c r="M1028" t="s">
        <v>18</v>
      </c>
      <c r="N1028" t="s">
        <v>234</v>
      </c>
    </row>
    <row r="1029" spans="1:14" x14ac:dyDescent="0.2">
      <c r="A1029" t="s">
        <v>1328</v>
      </c>
      <c r="B1029" t="s">
        <v>338</v>
      </c>
      <c r="C1029" t="s">
        <v>14</v>
      </c>
      <c r="D1029" t="s">
        <v>241</v>
      </c>
      <c r="E1029" t="s">
        <v>24</v>
      </c>
      <c r="F1029" t="s">
        <v>44</v>
      </c>
      <c r="G1029">
        <v>729</v>
      </c>
      <c r="H1029">
        <v>1082</v>
      </c>
      <c r="I1029">
        <v>21.791442164311778</v>
      </c>
      <c r="J1029">
        <v>140</v>
      </c>
      <c r="K1029">
        <v>15885.96133778329</v>
      </c>
      <c r="L1029">
        <v>8.0850277264325321</v>
      </c>
      <c r="M1029" t="s">
        <v>18</v>
      </c>
      <c r="N1029" t="s">
        <v>234</v>
      </c>
    </row>
    <row r="1030" spans="1:14" x14ac:dyDescent="0.2">
      <c r="A1030" t="s">
        <v>1329</v>
      </c>
      <c r="B1030" t="s">
        <v>541</v>
      </c>
      <c r="C1030" t="s">
        <v>16</v>
      </c>
      <c r="D1030" t="s">
        <v>235</v>
      </c>
      <c r="E1030" t="s">
        <v>23</v>
      </c>
      <c r="F1030" t="s">
        <v>47</v>
      </c>
      <c r="G1030">
        <v>527</v>
      </c>
      <c r="H1030">
        <v>465</v>
      </c>
      <c r="I1030">
        <v>30.12589274535592</v>
      </c>
      <c r="J1030">
        <v>743</v>
      </c>
      <c r="K1030">
        <v>15876.345476802569</v>
      </c>
      <c r="L1030">
        <v>13.6</v>
      </c>
      <c r="M1030" t="s">
        <v>18</v>
      </c>
      <c r="N1030" t="s">
        <v>239</v>
      </c>
    </row>
    <row r="1031" spans="1:14" x14ac:dyDescent="0.2">
      <c r="A1031" t="s">
        <v>1330</v>
      </c>
      <c r="B1031" t="s">
        <v>310</v>
      </c>
      <c r="C1031" t="s">
        <v>17</v>
      </c>
      <c r="D1031" t="s">
        <v>242</v>
      </c>
      <c r="E1031" t="s">
        <v>24</v>
      </c>
      <c r="F1031" t="s">
        <v>44</v>
      </c>
      <c r="G1031">
        <v>611</v>
      </c>
      <c r="H1031">
        <v>619</v>
      </c>
      <c r="I1031">
        <v>25.947750295034972</v>
      </c>
      <c r="J1031">
        <v>636</v>
      </c>
      <c r="K1031">
        <v>15854.07543026637</v>
      </c>
      <c r="L1031">
        <v>11.84491114701131</v>
      </c>
      <c r="M1031" t="s">
        <v>18</v>
      </c>
      <c r="N1031" t="s">
        <v>239</v>
      </c>
    </row>
    <row r="1032" spans="1:14" x14ac:dyDescent="0.2">
      <c r="A1032" t="s">
        <v>1331</v>
      </c>
      <c r="B1032" t="s">
        <v>365</v>
      </c>
      <c r="C1032" t="s">
        <v>17</v>
      </c>
      <c r="D1032" t="s">
        <v>236</v>
      </c>
      <c r="E1032" t="s">
        <v>20</v>
      </c>
      <c r="F1032" t="s">
        <v>72</v>
      </c>
      <c r="G1032">
        <v>817</v>
      </c>
      <c r="H1032">
        <v>1322</v>
      </c>
      <c r="I1032">
        <v>19.385044539119001</v>
      </c>
      <c r="J1032">
        <v>175</v>
      </c>
      <c r="K1032">
        <v>15837.581388460219</v>
      </c>
      <c r="L1032">
        <v>7.4160363086232994</v>
      </c>
      <c r="M1032" t="s">
        <v>18</v>
      </c>
      <c r="N1032" t="s">
        <v>234</v>
      </c>
    </row>
    <row r="1033" spans="1:14" x14ac:dyDescent="0.2">
      <c r="A1033" t="s">
        <v>1332</v>
      </c>
      <c r="B1033" t="s">
        <v>562</v>
      </c>
      <c r="C1033" t="s">
        <v>13</v>
      </c>
      <c r="D1033" t="s">
        <v>241</v>
      </c>
      <c r="E1033" t="s">
        <v>21</v>
      </c>
      <c r="F1033" t="s">
        <v>55</v>
      </c>
      <c r="G1033">
        <v>636</v>
      </c>
      <c r="H1033">
        <v>450</v>
      </c>
      <c r="I1033">
        <v>24.82148185958081</v>
      </c>
      <c r="J1033">
        <v>168</v>
      </c>
      <c r="K1033">
        <v>15786.462462693389</v>
      </c>
      <c r="L1033">
        <v>16.96</v>
      </c>
      <c r="M1033" t="s">
        <v>18</v>
      </c>
      <c r="N1033" t="s">
        <v>234</v>
      </c>
    </row>
    <row r="1034" spans="1:14" x14ac:dyDescent="0.2">
      <c r="A1034" t="s">
        <v>1333</v>
      </c>
      <c r="B1034" t="s">
        <v>438</v>
      </c>
      <c r="C1034" t="s">
        <v>15</v>
      </c>
      <c r="D1034" t="s">
        <v>236</v>
      </c>
      <c r="E1034" t="s">
        <v>25</v>
      </c>
      <c r="F1034" t="s">
        <v>57</v>
      </c>
      <c r="G1034">
        <v>594</v>
      </c>
      <c r="H1034">
        <v>463</v>
      </c>
      <c r="I1034">
        <v>26.478686105122499</v>
      </c>
      <c r="J1034">
        <v>403</v>
      </c>
      <c r="K1034">
        <v>15728.339546442759</v>
      </c>
      <c r="L1034">
        <v>15.395248380129591</v>
      </c>
      <c r="M1034" t="s">
        <v>18</v>
      </c>
      <c r="N1034" t="s">
        <v>239</v>
      </c>
    </row>
    <row r="1035" spans="1:14" x14ac:dyDescent="0.2">
      <c r="A1035" t="s">
        <v>1334</v>
      </c>
      <c r="B1035" t="s">
        <v>906</v>
      </c>
      <c r="C1035" t="s">
        <v>15</v>
      </c>
      <c r="D1035" t="s">
        <v>233</v>
      </c>
      <c r="E1035" t="s">
        <v>23</v>
      </c>
      <c r="F1035" t="s">
        <v>47</v>
      </c>
      <c r="G1035">
        <v>510</v>
      </c>
      <c r="H1035">
        <v>757</v>
      </c>
      <c r="I1035">
        <v>30.816063862209241</v>
      </c>
      <c r="J1035">
        <v>31</v>
      </c>
      <c r="K1035">
        <v>15716.192569726711</v>
      </c>
      <c r="L1035">
        <v>8.0845442536327603</v>
      </c>
      <c r="M1035" t="s">
        <v>18</v>
      </c>
      <c r="N1035" t="s">
        <v>240</v>
      </c>
    </row>
    <row r="1036" spans="1:14" x14ac:dyDescent="0.2">
      <c r="A1036" t="s">
        <v>1335</v>
      </c>
      <c r="B1036" t="s">
        <v>277</v>
      </c>
      <c r="C1036" t="s">
        <v>17</v>
      </c>
      <c r="D1036" t="s">
        <v>241</v>
      </c>
      <c r="E1036" t="s">
        <v>21</v>
      </c>
      <c r="F1036" t="s">
        <v>55</v>
      </c>
      <c r="G1036">
        <v>807</v>
      </c>
      <c r="H1036">
        <v>497</v>
      </c>
      <c r="I1036">
        <v>19.467334150413631</v>
      </c>
      <c r="J1036">
        <v>82</v>
      </c>
      <c r="K1036">
        <v>15710.1386593838</v>
      </c>
      <c r="L1036">
        <v>19.484909456740439</v>
      </c>
      <c r="M1036" t="s">
        <v>19</v>
      </c>
      <c r="N1036" t="s">
        <v>240</v>
      </c>
    </row>
    <row r="1037" spans="1:14" x14ac:dyDescent="0.2">
      <c r="A1037" t="s">
        <v>1336</v>
      </c>
      <c r="B1037" t="s">
        <v>304</v>
      </c>
      <c r="C1037" t="s">
        <v>15</v>
      </c>
      <c r="D1037" t="s">
        <v>241</v>
      </c>
      <c r="E1037" t="s">
        <v>21</v>
      </c>
      <c r="F1037" t="s">
        <v>55</v>
      </c>
      <c r="G1037">
        <v>713</v>
      </c>
      <c r="H1037">
        <v>0</v>
      </c>
      <c r="I1037">
        <v>21.975590966408252</v>
      </c>
      <c r="J1037">
        <v>389</v>
      </c>
      <c r="K1037">
        <v>15668.596359049079</v>
      </c>
      <c r="L1037">
        <v>999</v>
      </c>
      <c r="M1037" t="s">
        <v>19</v>
      </c>
      <c r="N1037" t="s">
        <v>239</v>
      </c>
    </row>
    <row r="1038" spans="1:14" x14ac:dyDescent="0.2">
      <c r="A1038" t="s">
        <v>1337</v>
      </c>
      <c r="B1038" t="s">
        <v>728</v>
      </c>
      <c r="C1038" t="s">
        <v>232</v>
      </c>
      <c r="D1038" t="s">
        <v>241</v>
      </c>
      <c r="E1038" t="s">
        <v>25</v>
      </c>
      <c r="F1038" t="s">
        <v>57</v>
      </c>
      <c r="G1038">
        <v>666</v>
      </c>
      <c r="H1038">
        <v>784</v>
      </c>
      <c r="I1038">
        <v>23.474825094938119</v>
      </c>
      <c r="J1038">
        <v>480</v>
      </c>
      <c r="K1038">
        <v>15634.23351322879</v>
      </c>
      <c r="L1038">
        <v>10.19387755102041</v>
      </c>
      <c r="M1038" t="s">
        <v>18</v>
      </c>
      <c r="N1038" t="s">
        <v>239</v>
      </c>
    </row>
    <row r="1039" spans="1:14" x14ac:dyDescent="0.2">
      <c r="A1039" t="s">
        <v>1338</v>
      </c>
      <c r="B1039" t="s">
        <v>213</v>
      </c>
      <c r="C1039" t="s">
        <v>13</v>
      </c>
      <c r="D1039" t="s">
        <v>237</v>
      </c>
      <c r="E1039" t="s">
        <v>23</v>
      </c>
      <c r="F1039" t="s">
        <v>47</v>
      </c>
      <c r="G1039">
        <v>472</v>
      </c>
      <c r="H1039">
        <v>492</v>
      </c>
      <c r="I1039">
        <v>33.04630903376345</v>
      </c>
      <c r="J1039">
        <v>559</v>
      </c>
      <c r="K1039">
        <v>15597.85786393635</v>
      </c>
      <c r="L1039">
        <v>11.512195121951221</v>
      </c>
      <c r="M1039" t="s">
        <v>18</v>
      </c>
      <c r="N1039" t="s">
        <v>239</v>
      </c>
    </row>
    <row r="1040" spans="1:14" x14ac:dyDescent="0.2">
      <c r="A1040" t="s">
        <v>1339</v>
      </c>
      <c r="B1040" t="s">
        <v>395</v>
      </c>
      <c r="C1040" t="s">
        <v>243</v>
      </c>
      <c r="D1040" t="s">
        <v>233</v>
      </c>
      <c r="E1040" t="s">
        <v>21</v>
      </c>
      <c r="F1040" t="s">
        <v>55</v>
      </c>
      <c r="G1040">
        <v>458</v>
      </c>
      <c r="H1040">
        <v>436</v>
      </c>
      <c r="I1040">
        <v>34.050261359320317</v>
      </c>
      <c r="J1040">
        <v>678</v>
      </c>
      <c r="K1040">
        <v>15595.019702568699</v>
      </c>
      <c r="L1040">
        <v>12.605504587155959</v>
      </c>
      <c r="M1040" t="s">
        <v>18</v>
      </c>
      <c r="N1040" t="s">
        <v>239</v>
      </c>
    </row>
    <row r="1041" spans="1:14" x14ac:dyDescent="0.2">
      <c r="A1041" t="s">
        <v>1340</v>
      </c>
      <c r="B1041" t="s">
        <v>927</v>
      </c>
      <c r="C1041" t="s">
        <v>238</v>
      </c>
      <c r="D1041" t="s">
        <v>235</v>
      </c>
      <c r="E1041" t="s">
        <v>22</v>
      </c>
      <c r="F1041" t="s">
        <v>50</v>
      </c>
      <c r="G1041">
        <v>1524</v>
      </c>
      <c r="H1041">
        <v>1525</v>
      </c>
      <c r="I1041">
        <v>10.217098410087059</v>
      </c>
      <c r="J1041">
        <v>441</v>
      </c>
      <c r="K1041">
        <v>15570.857976972669</v>
      </c>
      <c r="L1041">
        <v>11.992131147540981</v>
      </c>
      <c r="M1041" t="s">
        <v>18</v>
      </c>
      <c r="N1041" t="s">
        <v>239</v>
      </c>
    </row>
    <row r="1042" spans="1:14" x14ac:dyDescent="0.2">
      <c r="A1042" t="s">
        <v>1341</v>
      </c>
      <c r="B1042" t="s">
        <v>351</v>
      </c>
      <c r="C1042" t="s">
        <v>238</v>
      </c>
      <c r="D1042" t="s">
        <v>237</v>
      </c>
      <c r="E1042" t="s">
        <v>25</v>
      </c>
      <c r="F1042" t="s">
        <v>57</v>
      </c>
      <c r="G1042">
        <v>456</v>
      </c>
      <c r="H1042">
        <v>318</v>
      </c>
      <c r="I1042">
        <v>34.141121543631037</v>
      </c>
      <c r="J1042">
        <v>721</v>
      </c>
      <c r="K1042">
        <v>15568.35142389576</v>
      </c>
      <c r="L1042">
        <v>17.20754716981132</v>
      </c>
      <c r="M1042" t="s">
        <v>18</v>
      </c>
      <c r="N1042" t="s">
        <v>239</v>
      </c>
    </row>
    <row r="1043" spans="1:14" x14ac:dyDescent="0.2">
      <c r="A1043" t="s">
        <v>1342</v>
      </c>
      <c r="B1043" t="s">
        <v>523</v>
      </c>
      <c r="C1043" t="s">
        <v>17</v>
      </c>
      <c r="D1043" t="s">
        <v>233</v>
      </c>
      <c r="E1043" t="s">
        <v>21</v>
      </c>
      <c r="F1043" t="s">
        <v>55</v>
      </c>
      <c r="G1043">
        <v>718</v>
      </c>
      <c r="H1043">
        <v>940</v>
      </c>
      <c r="I1043">
        <v>21.560769325435508</v>
      </c>
      <c r="J1043">
        <v>432</v>
      </c>
      <c r="K1043">
        <v>15480.632375662701</v>
      </c>
      <c r="L1043">
        <v>9.1659574468085108</v>
      </c>
      <c r="M1043" t="s">
        <v>18</v>
      </c>
      <c r="N1043" t="s">
        <v>239</v>
      </c>
    </row>
    <row r="1044" spans="1:14" x14ac:dyDescent="0.2">
      <c r="A1044" t="s">
        <v>1343</v>
      </c>
      <c r="B1044" t="s">
        <v>1232</v>
      </c>
      <c r="C1044" t="s">
        <v>243</v>
      </c>
      <c r="D1044" t="s">
        <v>233</v>
      </c>
      <c r="E1044" t="s">
        <v>21</v>
      </c>
      <c r="F1044" t="s">
        <v>55</v>
      </c>
      <c r="G1044">
        <v>1275</v>
      </c>
      <c r="H1044">
        <v>1057</v>
      </c>
      <c r="I1044">
        <v>12.13918634163598</v>
      </c>
      <c r="J1044">
        <v>273</v>
      </c>
      <c r="K1044">
        <v>15477.46258558587</v>
      </c>
      <c r="L1044">
        <v>14.474929044465471</v>
      </c>
      <c r="M1044" t="s">
        <v>18</v>
      </c>
      <c r="N1044" t="s">
        <v>234</v>
      </c>
    </row>
    <row r="1045" spans="1:14" x14ac:dyDescent="0.2">
      <c r="A1045" t="s">
        <v>1344</v>
      </c>
      <c r="B1045" t="s">
        <v>49</v>
      </c>
      <c r="C1045" t="s">
        <v>13</v>
      </c>
      <c r="D1045" t="s">
        <v>236</v>
      </c>
      <c r="E1045" t="s">
        <v>23</v>
      </c>
      <c r="F1045" t="s">
        <v>47</v>
      </c>
      <c r="G1045">
        <v>671</v>
      </c>
      <c r="H1045">
        <v>574</v>
      </c>
      <c r="I1045">
        <v>23.050656828406211</v>
      </c>
      <c r="J1045">
        <v>501</v>
      </c>
      <c r="K1045">
        <v>15466.990731860569</v>
      </c>
      <c r="L1045">
        <v>14.02787456445993</v>
      </c>
      <c r="M1045" t="s">
        <v>18</v>
      </c>
      <c r="N1045" t="s">
        <v>239</v>
      </c>
    </row>
    <row r="1046" spans="1:14" x14ac:dyDescent="0.2">
      <c r="A1046" t="s">
        <v>1345</v>
      </c>
      <c r="B1046" t="s">
        <v>103</v>
      </c>
      <c r="C1046" t="s">
        <v>14</v>
      </c>
      <c r="D1046" t="s">
        <v>236</v>
      </c>
      <c r="E1046" t="s">
        <v>21</v>
      </c>
      <c r="F1046" t="s">
        <v>55</v>
      </c>
      <c r="G1046">
        <v>871</v>
      </c>
      <c r="H1046">
        <v>1335</v>
      </c>
      <c r="I1046">
        <v>17.73539006000177</v>
      </c>
      <c r="J1046">
        <v>604</v>
      </c>
      <c r="K1046">
        <v>15447.524742261539</v>
      </c>
      <c r="L1046">
        <v>7.8292134831460674</v>
      </c>
      <c r="M1046" t="s">
        <v>18</v>
      </c>
      <c r="N1046" t="s">
        <v>239</v>
      </c>
    </row>
    <row r="1047" spans="1:14" x14ac:dyDescent="0.2">
      <c r="A1047" t="s">
        <v>1346</v>
      </c>
      <c r="B1047" t="s">
        <v>354</v>
      </c>
      <c r="C1047" t="s">
        <v>238</v>
      </c>
      <c r="D1047" t="s">
        <v>235</v>
      </c>
      <c r="E1047" t="s">
        <v>25</v>
      </c>
      <c r="F1047" t="s">
        <v>57</v>
      </c>
      <c r="G1047">
        <v>650</v>
      </c>
      <c r="H1047">
        <v>483</v>
      </c>
      <c r="I1047">
        <v>23.762197737959092</v>
      </c>
      <c r="J1047">
        <v>228</v>
      </c>
      <c r="K1047">
        <v>15445.428529673411</v>
      </c>
      <c r="L1047">
        <v>16.149068322981361</v>
      </c>
      <c r="M1047" t="s">
        <v>18</v>
      </c>
      <c r="N1047" t="s">
        <v>234</v>
      </c>
    </row>
    <row r="1048" spans="1:14" x14ac:dyDescent="0.2">
      <c r="A1048" t="s">
        <v>1347</v>
      </c>
      <c r="B1048" t="s">
        <v>906</v>
      </c>
      <c r="C1048" t="s">
        <v>15</v>
      </c>
      <c r="D1048" t="s">
        <v>233</v>
      </c>
      <c r="E1048" t="s">
        <v>24</v>
      </c>
      <c r="F1048" t="s">
        <v>44</v>
      </c>
      <c r="G1048">
        <v>552</v>
      </c>
      <c r="H1048">
        <v>400</v>
      </c>
      <c r="I1048">
        <v>27.91348487983096</v>
      </c>
      <c r="J1048">
        <v>70</v>
      </c>
      <c r="K1048">
        <v>15408.24365366669</v>
      </c>
      <c r="L1048">
        <v>16.559999999999999</v>
      </c>
      <c r="M1048" t="s">
        <v>18</v>
      </c>
      <c r="N1048" t="s">
        <v>240</v>
      </c>
    </row>
    <row r="1049" spans="1:14" x14ac:dyDescent="0.2">
      <c r="A1049" t="s">
        <v>1348</v>
      </c>
      <c r="B1049" t="s">
        <v>46</v>
      </c>
      <c r="C1049" t="s">
        <v>16</v>
      </c>
      <c r="D1049" t="s">
        <v>235</v>
      </c>
      <c r="E1049" t="s">
        <v>24</v>
      </c>
      <c r="F1049" t="s">
        <v>44</v>
      </c>
      <c r="G1049">
        <v>1358</v>
      </c>
      <c r="H1049">
        <v>1041</v>
      </c>
      <c r="I1049">
        <v>11.3388328697006</v>
      </c>
      <c r="J1049">
        <v>289</v>
      </c>
      <c r="K1049">
        <v>15398.135037053409</v>
      </c>
      <c r="L1049">
        <v>15.65417867435159</v>
      </c>
      <c r="M1049" t="s">
        <v>18</v>
      </c>
      <c r="N1049" t="s">
        <v>234</v>
      </c>
    </row>
    <row r="1050" spans="1:14" x14ac:dyDescent="0.2">
      <c r="A1050" t="s">
        <v>1349</v>
      </c>
      <c r="B1050" t="s">
        <v>669</v>
      </c>
      <c r="C1050" t="s">
        <v>238</v>
      </c>
      <c r="D1050" t="s">
        <v>237</v>
      </c>
      <c r="E1050" t="s">
        <v>23</v>
      </c>
      <c r="F1050" t="s">
        <v>47</v>
      </c>
      <c r="G1050">
        <v>749</v>
      </c>
      <c r="H1050">
        <v>1153</v>
      </c>
      <c r="I1050">
        <v>20.54789877388021</v>
      </c>
      <c r="J1050">
        <v>522</v>
      </c>
      <c r="K1050">
        <v>15390.37618163628</v>
      </c>
      <c r="L1050">
        <v>7.7953165654813539</v>
      </c>
      <c r="M1050" t="s">
        <v>18</v>
      </c>
      <c r="N1050" t="s">
        <v>239</v>
      </c>
    </row>
    <row r="1051" spans="1:14" x14ac:dyDescent="0.2">
      <c r="A1051" t="s">
        <v>1350</v>
      </c>
      <c r="B1051" t="s">
        <v>248</v>
      </c>
      <c r="C1051" t="s">
        <v>16</v>
      </c>
      <c r="D1051" t="s">
        <v>242</v>
      </c>
      <c r="E1051" t="s">
        <v>25</v>
      </c>
      <c r="F1051" t="s">
        <v>57</v>
      </c>
      <c r="G1051">
        <v>516</v>
      </c>
      <c r="H1051">
        <v>678</v>
      </c>
      <c r="I1051">
        <v>29.674572020796742</v>
      </c>
      <c r="J1051">
        <v>628</v>
      </c>
      <c r="K1051">
        <v>15312.079162731119</v>
      </c>
      <c r="L1051">
        <v>9.1327433628318584</v>
      </c>
      <c r="M1051" t="s">
        <v>18</v>
      </c>
      <c r="N1051" t="s">
        <v>239</v>
      </c>
    </row>
    <row r="1052" spans="1:14" x14ac:dyDescent="0.2">
      <c r="A1052" t="s">
        <v>1351</v>
      </c>
      <c r="B1052" t="s">
        <v>74</v>
      </c>
      <c r="C1052" t="s">
        <v>14</v>
      </c>
      <c r="D1052" t="s">
        <v>242</v>
      </c>
      <c r="E1052" t="s">
        <v>24</v>
      </c>
      <c r="F1052" t="s">
        <v>44</v>
      </c>
      <c r="G1052">
        <v>546</v>
      </c>
      <c r="H1052">
        <v>596</v>
      </c>
      <c r="I1052">
        <v>28.022103951709109</v>
      </c>
      <c r="J1052">
        <v>265</v>
      </c>
      <c r="K1052">
        <v>15300.068757633169</v>
      </c>
      <c r="L1052">
        <v>10.993288590604029</v>
      </c>
      <c r="M1052" t="s">
        <v>18</v>
      </c>
      <c r="N1052" t="s">
        <v>234</v>
      </c>
    </row>
    <row r="1053" spans="1:14" x14ac:dyDescent="0.2">
      <c r="A1053" t="s">
        <v>1352</v>
      </c>
      <c r="B1053" t="s">
        <v>204</v>
      </c>
      <c r="C1053" t="s">
        <v>232</v>
      </c>
      <c r="D1053" t="s">
        <v>237</v>
      </c>
      <c r="E1053" t="s">
        <v>24</v>
      </c>
      <c r="F1053" t="s">
        <v>44</v>
      </c>
      <c r="G1053">
        <v>587</v>
      </c>
      <c r="H1053">
        <v>0</v>
      </c>
      <c r="I1053">
        <v>26.004168226645319</v>
      </c>
      <c r="J1053">
        <v>395</v>
      </c>
      <c r="K1053">
        <v>15264.446749040801</v>
      </c>
      <c r="L1053">
        <v>999</v>
      </c>
      <c r="M1053" t="s">
        <v>19</v>
      </c>
      <c r="N1053" t="s">
        <v>239</v>
      </c>
    </row>
    <row r="1054" spans="1:14" x14ac:dyDescent="0.2">
      <c r="A1054" t="s">
        <v>1353</v>
      </c>
      <c r="B1054" t="s">
        <v>111</v>
      </c>
      <c r="C1054" t="s">
        <v>15</v>
      </c>
      <c r="D1054" t="s">
        <v>242</v>
      </c>
      <c r="E1054" t="s">
        <v>23</v>
      </c>
      <c r="F1054" t="s">
        <v>47</v>
      </c>
      <c r="G1054">
        <v>1039</v>
      </c>
      <c r="H1054">
        <v>884</v>
      </c>
      <c r="I1054">
        <v>14.658068117812061</v>
      </c>
      <c r="J1054">
        <v>621</v>
      </c>
      <c r="K1054">
        <v>15229.73277440673</v>
      </c>
      <c r="L1054">
        <v>14.10407239819004</v>
      </c>
      <c r="M1054" t="s">
        <v>18</v>
      </c>
      <c r="N1054" t="s">
        <v>239</v>
      </c>
    </row>
    <row r="1055" spans="1:14" x14ac:dyDescent="0.2">
      <c r="A1055" t="s">
        <v>1354</v>
      </c>
      <c r="B1055" t="s">
        <v>714</v>
      </c>
      <c r="C1055" t="s">
        <v>14</v>
      </c>
      <c r="D1055" t="s">
        <v>241</v>
      </c>
      <c r="E1055" t="s">
        <v>25</v>
      </c>
      <c r="F1055" t="s">
        <v>57</v>
      </c>
      <c r="G1055">
        <v>676</v>
      </c>
      <c r="H1055">
        <v>461</v>
      </c>
      <c r="I1055">
        <v>22.518266663120539</v>
      </c>
      <c r="J1055">
        <v>561</v>
      </c>
      <c r="K1055">
        <v>15222.34826426948</v>
      </c>
      <c r="L1055">
        <v>17.596529284164859</v>
      </c>
      <c r="M1055" t="s">
        <v>18</v>
      </c>
      <c r="N1055" t="s">
        <v>239</v>
      </c>
    </row>
    <row r="1056" spans="1:14" x14ac:dyDescent="0.2">
      <c r="A1056" t="s">
        <v>1355</v>
      </c>
      <c r="B1056" t="s">
        <v>59</v>
      </c>
      <c r="C1056" t="s">
        <v>16</v>
      </c>
      <c r="D1056" t="s">
        <v>236</v>
      </c>
      <c r="E1056" t="s">
        <v>20</v>
      </c>
      <c r="F1056" t="s">
        <v>72</v>
      </c>
      <c r="G1056">
        <v>860</v>
      </c>
      <c r="H1056">
        <v>431</v>
      </c>
      <c r="I1056">
        <v>17.650262200455821</v>
      </c>
      <c r="J1056">
        <v>659</v>
      </c>
      <c r="K1056">
        <v>15179.225492392001</v>
      </c>
      <c r="L1056">
        <v>23.944315545243619</v>
      </c>
      <c r="M1056" t="s">
        <v>19</v>
      </c>
      <c r="N1056" t="s">
        <v>239</v>
      </c>
    </row>
    <row r="1057" spans="1:14" x14ac:dyDescent="0.2">
      <c r="A1057" t="s">
        <v>1356</v>
      </c>
      <c r="B1057" t="s">
        <v>114</v>
      </c>
      <c r="C1057" t="s">
        <v>15</v>
      </c>
      <c r="D1057" t="s">
        <v>233</v>
      </c>
      <c r="E1057" t="s">
        <v>22</v>
      </c>
      <c r="F1057" t="s">
        <v>50</v>
      </c>
      <c r="G1057">
        <v>682</v>
      </c>
      <c r="H1057">
        <v>1529</v>
      </c>
      <c r="I1057">
        <v>22.204398011162208</v>
      </c>
      <c r="J1057">
        <v>202</v>
      </c>
      <c r="K1057">
        <v>15143.39944361263</v>
      </c>
      <c r="L1057">
        <v>5.3525179856115113</v>
      </c>
      <c r="M1057" t="s">
        <v>18</v>
      </c>
      <c r="N1057" t="s">
        <v>234</v>
      </c>
    </row>
    <row r="1058" spans="1:14" x14ac:dyDescent="0.2">
      <c r="A1058" t="s">
        <v>1357</v>
      </c>
      <c r="B1058" t="s">
        <v>669</v>
      </c>
      <c r="C1058" t="s">
        <v>238</v>
      </c>
      <c r="D1058" t="s">
        <v>237</v>
      </c>
      <c r="E1058" t="s">
        <v>24</v>
      </c>
      <c r="F1058" t="s">
        <v>44</v>
      </c>
      <c r="G1058">
        <v>987</v>
      </c>
      <c r="H1058">
        <v>1548</v>
      </c>
      <c r="I1058">
        <v>15.324428519969681</v>
      </c>
      <c r="J1058">
        <v>565</v>
      </c>
      <c r="K1058">
        <v>15125.210949210081</v>
      </c>
      <c r="L1058">
        <v>7.6511627906976747</v>
      </c>
      <c r="M1058" t="s">
        <v>18</v>
      </c>
      <c r="N1058" t="s">
        <v>239</v>
      </c>
    </row>
    <row r="1059" spans="1:14" x14ac:dyDescent="0.2">
      <c r="A1059" t="s">
        <v>1358</v>
      </c>
      <c r="B1059" t="s">
        <v>100</v>
      </c>
      <c r="C1059" t="s">
        <v>238</v>
      </c>
      <c r="D1059" t="s">
        <v>235</v>
      </c>
      <c r="E1059" t="s">
        <v>24</v>
      </c>
      <c r="F1059" t="s">
        <v>44</v>
      </c>
      <c r="G1059">
        <v>599</v>
      </c>
      <c r="H1059">
        <v>969</v>
      </c>
      <c r="I1059">
        <v>25.226174044992788</v>
      </c>
      <c r="J1059">
        <v>402</v>
      </c>
      <c r="K1059">
        <v>15110.478252950679</v>
      </c>
      <c r="L1059">
        <v>7.4179566563467496</v>
      </c>
      <c r="M1059" t="s">
        <v>18</v>
      </c>
      <c r="N1059" t="s">
        <v>239</v>
      </c>
    </row>
    <row r="1060" spans="1:14" x14ac:dyDescent="0.2">
      <c r="A1060" t="s">
        <v>1359</v>
      </c>
      <c r="B1060" t="s">
        <v>578</v>
      </c>
      <c r="C1060" t="s">
        <v>243</v>
      </c>
      <c r="D1060" t="s">
        <v>236</v>
      </c>
      <c r="E1060" t="s">
        <v>25</v>
      </c>
      <c r="F1060" t="s">
        <v>57</v>
      </c>
      <c r="G1060">
        <v>660</v>
      </c>
      <c r="H1060">
        <v>804</v>
      </c>
      <c r="I1060">
        <v>22.88974005953547</v>
      </c>
      <c r="J1060">
        <v>232</v>
      </c>
      <c r="K1060">
        <v>15107.228439293411</v>
      </c>
      <c r="L1060">
        <v>9.8507462686567173</v>
      </c>
      <c r="M1060" t="s">
        <v>18</v>
      </c>
      <c r="N1060" t="s">
        <v>234</v>
      </c>
    </row>
    <row r="1061" spans="1:14" x14ac:dyDescent="0.2">
      <c r="A1061" t="s">
        <v>1360</v>
      </c>
      <c r="B1061" t="s">
        <v>606</v>
      </c>
      <c r="C1061" t="s">
        <v>13</v>
      </c>
      <c r="D1061" t="s">
        <v>236</v>
      </c>
      <c r="E1061" t="s">
        <v>21</v>
      </c>
      <c r="F1061" t="s">
        <v>55</v>
      </c>
      <c r="G1061">
        <v>577</v>
      </c>
      <c r="H1061">
        <v>345</v>
      </c>
      <c r="I1061">
        <v>26.172878940323969</v>
      </c>
      <c r="J1061">
        <v>738</v>
      </c>
      <c r="K1061">
        <v>15101.751148566929</v>
      </c>
      <c r="L1061">
        <v>20.0695652173913</v>
      </c>
      <c r="M1061" t="s">
        <v>19</v>
      </c>
      <c r="N1061" t="s">
        <v>239</v>
      </c>
    </row>
    <row r="1062" spans="1:14" x14ac:dyDescent="0.2">
      <c r="A1062" t="s">
        <v>1361</v>
      </c>
      <c r="B1062" t="s">
        <v>259</v>
      </c>
      <c r="C1062" t="s">
        <v>15</v>
      </c>
      <c r="D1062" t="s">
        <v>242</v>
      </c>
      <c r="E1062" t="s">
        <v>20</v>
      </c>
      <c r="F1062" t="s">
        <v>72</v>
      </c>
      <c r="G1062">
        <v>539</v>
      </c>
      <c r="H1062">
        <v>1210</v>
      </c>
      <c r="I1062">
        <v>28.005769812108699</v>
      </c>
      <c r="J1062">
        <v>604</v>
      </c>
      <c r="K1062">
        <v>15095.10992872659</v>
      </c>
      <c r="L1062">
        <v>5.3454545454545457</v>
      </c>
      <c r="M1062" t="s">
        <v>18</v>
      </c>
      <c r="N1062" t="s">
        <v>239</v>
      </c>
    </row>
    <row r="1063" spans="1:14" x14ac:dyDescent="0.2">
      <c r="A1063" t="s">
        <v>1362</v>
      </c>
      <c r="B1063" t="s">
        <v>156</v>
      </c>
      <c r="C1063" t="s">
        <v>16</v>
      </c>
      <c r="D1063" t="s">
        <v>233</v>
      </c>
      <c r="E1063" t="s">
        <v>25</v>
      </c>
      <c r="F1063" t="s">
        <v>57</v>
      </c>
      <c r="G1063">
        <v>500</v>
      </c>
      <c r="H1063">
        <v>0</v>
      </c>
      <c r="I1063">
        <v>30.039390217534962</v>
      </c>
      <c r="J1063">
        <v>488</v>
      </c>
      <c r="K1063">
        <v>15019.695108767481</v>
      </c>
      <c r="L1063">
        <v>999</v>
      </c>
      <c r="M1063" t="s">
        <v>19</v>
      </c>
      <c r="N1063" t="s">
        <v>239</v>
      </c>
    </row>
    <row r="1064" spans="1:14" x14ac:dyDescent="0.2">
      <c r="A1064" t="s">
        <v>1363</v>
      </c>
      <c r="B1064" t="s">
        <v>562</v>
      </c>
      <c r="C1064" t="s">
        <v>13</v>
      </c>
      <c r="D1064" t="s">
        <v>241</v>
      </c>
      <c r="E1064" t="s">
        <v>22</v>
      </c>
      <c r="F1064" t="s">
        <v>50</v>
      </c>
      <c r="G1064">
        <v>878</v>
      </c>
      <c r="H1064">
        <v>978</v>
      </c>
      <c r="I1064">
        <v>17.100468080767641</v>
      </c>
      <c r="J1064">
        <v>337</v>
      </c>
      <c r="K1064">
        <v>15014.210974913991</v>
      </c>
      <c r="L1064">
        <v>10.77300613496933</v>
      </c>
      <c r="M1064" t="s">
        <v>18</v>
      </c>
      <c r="N1064" t="s">
        <v>234</v>
      </c>
    </row>
    <row r="1065" spans="1:14" x14ac:dyDescent="0.2">
      <c r="A1065" t="s">
        <v>1364</v>
      </c>
      <c r="B1065" t="s">
        <v>578</v>
      </c>
      <c r="C1065" t="s">
        <v>243</v>
      </c>
      <c r="D1065" t="s">
        <v>236</v>
      </c>
      <c r="E1065" t="s">
        <v>24</v>
      </c>
      <c r="F1065" t="s">
        <v>44</v>
      </c>
      <c r="G1065">
        <v>1542</v>
      </c>
      <c r="H1065">
        <v>1952</v>
      </c>
      <c r="I1065">
        <v>9.7308811202994594</v>
      </c>
      <c r="J1065">
        <v>377</v>
      </c>
      <c r="K1065">
        <v>15005.01868750177</v>
      </c>
      <c r="L1065">
        <v>9.4795081967213104</v>
      </c>
      <c r="M1065" t="s">
        <v>18</v>
      </c>
      <c r="N1065" t="s">
        <v>239</v>
      </c>
    </row>
    <row r="1066" spans="1:14" x14ac:dyDescent="0.2">
      <c r="A1066" t="s">
        <v>1365</v>
      </c>
      <c r="B1066" t="s">
        <v>650</v>
      </c>
      <c r="C1066" t="s">
        <v>232</v>
      </c>
      <c r="D1066" t="s">
        <v>242</v>
      </c>
      <c r="E1066" t="s">
        <v>23</v>
      </c>
      <c r="F1066" t="s">
        <v>47</v>
      </c>
      <c r="G1066">
        <v>561</v>
      </c>
      <c r="H1066">
        <v>332</v>
      </c>
      <c r="I1066">
        <v>26.58423306446474</v>
      </c>
      <c r="J1066">
        <v>555</v>
      </c>
      <c r="K1066">
        <v>14913.75474916472</v>
      </c>
      <c r="L1066">
        <v>20.277108433734941</v>
      </c>
      <c r="M1066" t="s">
        <v>19</v>
      </c>
      <c r="N1066" t="s">
        <v>239</v>
      </c>
    </row>
    <row r="1067" spans="1:14" x14ac:dyDescent="0.2">
      <c r="A1067" t="s">
        <v>1366</v>
      </c>
      <c r="B1067" t="s">
        <v>356</v>
      </c>
      <c r="C1067" t="s">
        <v>14</v>
      </c>
      <c r="D1067" t="s">
        <v>235</v>
      </c>
      <c r="E1067" t="s">
        <v>21</v>
      </c>
      <c r="F1067" t="s">
        <v>55</v>
      </c>
      <c r="G1067">
        <v>443</v>
      </c>
      <c r="H1067">
        <v>778</v>
      </c>
      <c r="I1067">
        <v>33.649417687337433</v>
      </c>
      <c r="J1067">
        <v>161</v>
      </c>
      <c r="K1067">
        <v>14906.69203549048</v>
      </c>
      <c r="L1067">
        <v>6.8329048843187667</v>
      </c>
      <c r="M1067" t="s">
        <v>18</v>
      </c>
      <c r="N1067" t="s">
        <v>234</v>
      </c>
    </row>
    <row r="1068" spans="1:14" x14ac:dyDescent="0.2">
      <c r="A1068" t="s">
        <v>1367</v>
      </c>
      <c r="B1068" t="s">
        <v>46</v>
      </c>
      <c r="C1068" t="s">
        <v>16</v>
      </c>
      <c r="D1068" t="s">
        <v>235</v>
      </c>
      <c r="E1068" t="s">
        <v>20</v>
      </c>
      <c r="F1068" t="s">
        <v>72</v>
      </c>
      <c r="G1068">
        <v>495</v>
      </c>
      <c r="H1068">
        <v>197</v>
      </c>
      <c r="I1068">
        <v>30.105980526365951</v>
      </c>
      <c r="J1068">
        <v>6</v>
      </c>
      <c r="K1068">
        <v>14902.460360551149</v>
      </c>
      <c r="L1068">
        <v>30.152284263959391</v>
      </c>
      <c r="M1068" t="s">
        <v>19</v>
      </c>
      <c r="N1068" t="s">
        <v>240</v>
      </c>
    </row>
    <row r="1069" spans="1:14" x14ac:dyDescent="0.2">
      <c r="A1069" t="s">
        <v>1368</v>
      </c>
      <c r="B1069" t="s">
        <v>248</v>
      </c>
      <c r="C1069" t="s">
        <v>16</v>
      </c>
      <c r="D1069" t="s">
        <v>242</v>
      </c>
      <c r="E1069" t="s">
        <v>23</v>
      </c>
      <c r="F1069" t="s">
        <v>47</v>
      </c>
      <c r="G1069">
        <v>744</v>
      </c>
      <c r="H1069">
        <v>1001</v>
      </c>
      <c r="I1069">
        <v>20.000021310404971</v>
      </c>
      <c r="J1069">
        <v>344</v>
      </c>
      <c r="K1069">
        <v>14880.015854941301</v>
      </c>
      <c r="L1069">
        <v>8.919080919080919</v>
      </c>
      <c r="M1069" t="s">
        <v>18</v>
      </c>
      <c r="N1069" t="s">
        <v>234</v>
      </c>
    </row>
    <row r="1070" spans="1:14" x14ac:dyDescent="0.2">
      <c r="A1070" t="s">
        <v>1369</v>
      </c>
      <c r="B1070" t="s">
        <v>28</v>
      </c>
      <c r="C1070" t="s">
        <v>16</v>
      </c>
      <c r="D1070" t="s">
        <v>241</v>
      </c>
      <c r="E1070" t="s">
        <v>24</v>
      </c>
      <c r="F1070" t="s">
        <v>44</v>
      </c>
      <c r="G1070">
        <v>927</v>
      </c>
      <c r="H1070">
        <v>550</v>
      </c>
      <c r="I1070">
        <v>15.987722525486131</v>
      </c>
      <c r="J1070">
        <v>53</v>
      </c>
      <c r="K1070">
        <v>14820.61878112564</v>
      </c>
      <c r="L1070">
        <v>20.22545454545455</v>
      </c>
      <c r="M1070" t="s">
        <v>19</v>
      </c>
      <c r="N1070" t="s">
        <v>240</v>
      </c>
    </row>
    <row r="1071" spans="1:14" x14ac:dyDescent="0.2">
      <c r="A1071" t="s">
        <v>1370</v>
      </c>
      <c r="B1071" t="s">
        <v>153</v>
      </c>
      <c r="C1071" t="s">
        <v>238</v>
      </c>
      <c r="D1071" t="s">
        <v>236</v>
      </c>
      <c r="E1071" t="s">
        <v>22</v>
      </c>
      <c r="F1071" t="s">
        <v>50</v>
      </c>
      <c r="G1071">
        <v>990</v>
      </c>
      <c r="H1071">
        <v>908</v>
      </c>
      <c r="I1071">
        <v>14.9635135757512</v>
      </c>
      <c r="J1071">
        <v>527</v>
      </c>
      <c r="K1071">
        <v>14813.87843999369</v>
      </c>
      <c r="L1071">
        <v>13.083700440528631</v>
      </c>
      <c r="M1071" t="s">
        <v>18</v>
      </c>
      <c r="N1071" t="s">
        <v>239</v>
      </c>
    </row>
    <row r="1072" spans="1:14" x14ac:dyDescent="0.2">
      <c r="A1072" t="s">
        <v>1371</v>
      </c>
      <c r="B1072" t="s">
        <v>131</v>
      </c>
      <c r="C1072" t="s">
        <v>232</v>
      </c>
      <c r="D1072" t="s">
        <v>236</v>
      </c>
      <c r="E1072" t="s">
        <v>25</v>
      </c>
      <c r="F1072" t="s">
        <v>57</v>
      </c>
      <c r="G1072">
        <v>775</v>
      </c>
      <c r="H1072">
        <v>784</v>
      </c>
      <c r="I1072">
        <v>19.085151271217121</v>
      </c>
      <c r="J1072">
        <v>21</v>
      </c>
      <c r="K1072">
        <v>14790.992235193269</v>
      </c>
      <c r="L1072">
        <v>11.862244897959179</v>
      </c>
      <c r="M1072" t="s">
        <v>18</v>
      </c>
      <c r="N1072" t="s">
        <v>240</v>
      </c>
    </row>
    <row r="1073" spans="1:14" x14ac:dyDescent="0.2">
      <c r="A1073" t="s">
        <v>1372</v>
      </c>
      <c r="B1073" t="s">
        <v>66</v>
      </c>
      <c r="C1073" t="s">
        <v>15</v>
      </c>
      <c r="D1073" t="s">
        <v>236</v>
      </c>
      <c r="E1073" t="s">
        <v>22</v>
      </c>
      <c r="F1073" t="s">
        <v>50</v>
      </c>
      <c r="G1073">
        <v>606</v>
      </c>
      <c r="H1073">
        <v>1133</v>
      </c>
      <c r="I1073">
        <v>24.396124147539251</v>
      </c>
      <c r="J1073">
        <v>364</v>
      </c>
      <c r="K1073">
        <v>14784.051233408791</v>
      </c>
      <c r="L1073">
        <v>6.418358340688437</v>
      </c>
      <c r="M1073" t="s">
        <v>18</v>
      </c>
      <c r="N1073" t="s">
        <v>234</v>
      </c>
    </row>
    <row r="1074" spans="1:14" x14ac:dyDescent="0.2">
      <c r="A1074" t="s">
        <v>1373</v>
      </c>
      <c r="B1074" t="s">
        <v>211</v>
      </c>
      <c r="C1074" t="s">
        <v>15</v>
      </c>
      <c r="D1074" t="s">
        <v>236</v>
      </c>
      <c r="E1074" t="s">
        <v>20</v>
      </c>
      <c r="F1074" t="s">
        <v>72</v>
      </c>
      <c r="G1074">
        <v>766</v>
      </c>
      <c r="H1074">
        <v>538</v>
      </c>
      <c r="I1074">
        <v>19.264187868584539</v>
      </c>
      <c r="J1074">
        <v>129</v>
      </c>
      <c r="K1074">
        <v>14756.367907335751</v>
      </c>
      <c r="L1074">
        <v>17.085501858736059</v>
      </c>
      <c r="M1074" t="s">
        <v>18</v>
      </c>
      <c r="N1074" t="s">
        <v>234</v>
      </c>
    </row>
    <row r="1075" spans="1:14" x14ac:dyDescent="0.2">
      <c r="A1075" t="s">
        <v>1374</v>
      </c>
      <c r="B1075" t="s">
        <v>142</v>
      </c>
      <c r="C1075" t="s">
        <v>16</v>
      </c>
      <c r="D1075" t="s">
        <v>241</v>
      </c>
      <c r="E1075" t="s">
        <v>22</v>
      </c>
      <c r="F1075" t="s">
        <v>50</v>
      </c>
      <c r="G1075">
        <v>688</v>
      </c>
      <c r="H1075">
        <v>1371</v>
      </c>
      <c r="I1075">
        <v>21.332010919008869</v>
      </c>
      <c r="J1075">
        <v>523</v>
      </c>
      <c r="K1075">
        <v>14676.423512278099</v>
      </c>
      <c r="L1075">
        <v>6.0218818380743988</v>
      </c>
      <c r="M1075" t="s">
        <v>18</v>
      </c>
      <c r="N1075" t="s">
        <v>239</v>
      </c>
    </row>
    <row r="1076" spans="1:14" x14ac:dyDescent="0.2">
      <c r="A1076" t="s">
        <v>1375</v>
      </c>
      <c r="B1076" t="s">
        <v>62</v>
      </c>
      <c r="C1076" t="s">
        <v>17</v>
      </c>
      <c r="D1076" t="s">
        <v>242</v>
      </c>
      <c r="E1076" t="s">
        <v>23</v>
      </c>
      <c r="F1076" t="s">
        <v>47</v>
      </c>
      <c r="G1076">
        <v>1019</v>
      </c>
      <c r="H1076">
        <v>0</v>
      </c>
      <c r="I1076">
        <v>14.39874479958527</v>
      </c>
      <c r="J1076">
        <v>326</v>
      </c>
      <c r="K1076">
        <v>14672.32095077739</v>
      </c>
      <c r="L1076">
        <v>999</v>
      </c>
      <c r="M1076" t="s">
        <v>19</v>
      </c>
      <c r="N1076" t="s">
        <v>234</v>
      </c>
    </row>
    <row r="1077" spans="1:14" x14ac:dyDescent="0.2">
      <c r="A1077" t="s">
        <v>1376</v>
      </c>
      <c r="B1077" t="s">
        <v>94</v>
      </c>
      <c r="C1077" t="s">
        <v>243</v>
      </c>
      <c r="D1077" t="s">
        <v>235</v>
      </c>
      <c r="E1077" t="s">
        <v>23</v>
      </c>
      <c r="F1077" t="s">
        <v>47</v>
      </c>
      <c r="G1077">
        <v>1109</v>
      </c>
      <c r="H1077">
        <v>1601</v>
      </c>
      <c r="I1077">
        <v>13.21490444689889</v>
      </c>
      <c r="J1077">
        <v>290</v>
      </c>
      <c r="K1077">
        <v>14655.329031610871</v>
      </c>
      <c r="L1077">
        <v>8.3123048094940657</v>
      </c>
      <c r="M1077" t="s">
        <v>18</v>
      </c>
      <c r="N1077" t="s">
        <v>234</v>
      </c>
    </row>
    <row r="1078" spans="1:14" x14ac:dyDescent="0.2">
      <c r="A1078" t="s">
        <v>1377</v>
      </c>
      <c r="B1078" t="s">
        <v>49</v>
      </c>
      <c r="C1078" t="s">
        <v>13</v>
      </c>
      <c r="D1078" t="s">
        <v>236</v>
      </c>
      <c r="E1078" t="s">
        <v>25</v>
      </c>
      <c r="F1078" t="s">
        <v>57</v>
      </c>
      <c r="G1078">
        <v>650</v>
      </c>
      <c r="H1078">
        <v>727</v>
      </c>
      <c r="I1078">
        <v>22.467741733191549</v>
      </c>
      <c r="J1078">
        <v>653</v>
      </c>
      <c r="K1078">
        <v>14604.03212657451</v>
      </c>
      <c r="L1078">
        <v>10.72902338376891</v>
      </c>
      <c r="M1078" t="s">
        <v>18</v>
      </c>
      <c r="N1078" t="s">
        <v>239</v>
      </c>
    </row>
    <row r="1079" spans="1:14" x14ac:dyDescent="0.2">
      <c r="A1079" t="s">
        <v>1378</v>
      </c>
      <c r="B1079" t="s">
        <v>375</v>
      </c>
      <c r="C1079" t="s">
        <v>13</v>
      </c>
      <c r="D1079" t="s">
        <v>235</v>
      </c>
      <c r="E1079" t="s">
        <v>22</v>
      </c>
      <c r="F1079" t="s">
        <v>50</v>
      </c>
      <c r="G1079">
        <v>441</v>
      </c>
      <c r="H1079">
        <v>215</v>
      </c>
      <c r="I1079">
        <v>33.114518775365767</v>
      </c>
      <c r="J1079">
        <v>168</v>
      </c>
      <c r="K1079">
        <v>14603.5027799363</v>
      </c>
      <c r="L1079">
        <v>24.613953488372101</v>
      </c>
      <c r="M1079" t="s">
        <v>19</v>
      </c>
      <c r="N1079" t="s">
        <v>234</v>
      </c>
    </row>
    <row r="1080" spans="1:14" x14ac:dyDescent="0.2">
      <c r="A1080" t="s">
        <v>1379</v>
      </c>
      <c r="B1080" t="s">
        <v>496</v>
      </c>
      <c r="C1080" t="s">
        <v>13</v>
      </c>
      <c r="D1080" t="s">
        <v>236</v>
      </c>
      <c r="E1080" t="s">
        <v>23</v>
      </c>
      <c r="F1080" t="s">
        <v>47</v>
      </c>
      <c r="G1080">
        <v>718</v>
      </c>
      <c r="H1080">
        <v>834</v>
      </c>
      <c r="I1080">
        <v>20.30944367592345</v>
      </c>
      <c r="J1080">
        <v>262</v>
      </c>
      <c r="K1080">
        <v>14582.180559313039</v>
      </c>
      <c r="L1080">
        <v>10.330935251798561</v>
      </c>
      <c r="M1080" t="s">
        <v>18</v>
      </c>
      <c r="N1080" t="s">
        <v>234</v>
      </c>
    </row>
    <row r="1081" spans="1:14" x14ac:dyDescent="0.2">
      <c r="A1081" t="s">
        <v>1380</v>
      </c>
      <c r="B1081" t="s">
        <v>620</v>
      </c>
      <c r="C1081" t="s">
        <v>17</v>
      </c>
      <c r="D1081" t="s">
        <v>242</v>
      </c>
      <c r="E1081" t="s">
        <v>20</v>
      </c>
      <c r="F1081" t="s">
        <v>72</v>
      </c>
      <c r="G1081">
        <v>1004</v>
      </c>
      <c r="H1081">
        <v>1678</v>
      </c>
      <c r="I1081">
        <v>14.50901368135488</v>
      </c>
      <c r="J1081">
        <v>355</v>
      </c>
      <c r="K1081">
        <v>14567.0497360803</v>
      </c>
      <c r="L1081">
        <v>7.1799761620977351</v>
      </c>
      <c r="M1081" t="s">
        <v>18</v>
      </c>
      <c r="N1081" t="s">
        <v>234</v>
      </c>
    </row>
    <row r="1082" spans="1:14" x14ac:dyDescent="0.2">
      <c r="A1082" t="s">
        <v>1381</v>
      </c>
      <c r="B1082" t="s">
        <v>282</v>
      </c>
      <c r="C1082" t="s">
        <v>15</v>
      </c>
      <c r="D1082" t="s">
        <v>235</v>
      </c>
      <c r="E1082" t="s">
        <v>22</v>
      </c>
      <c r="F1082" t="s">
        <v>50</v>
      </c>
      <c r="G1082">
        <v>587</v>
      </c>
      <c r="H1082">
        <v>782</v>
      </c>
      <c r="I1082">
        <v>24.80516495086081</v>
      </c>
      <c r="J1082">
        <v>531</v>
      </c>
      <c r="K1082">
        <v>14560.63182615529</v>
      </c>
      <c r="L1082">
        <v>9.0076726342710991</v>
      </c>
      <c r="M1082" t="s">
        <v>18</v>
      </c>
      <c r="N1082" t="s">
        <v>239</v>
      </c>
    </row>
    <row r="1083" spans="1:14" x14ac:dyDescent="0.2">
      <c r="A1083" t="s">
        <v>1382</v>
      </c>
      <c r="B1083" t="s">
        <v>496</v>
      </c>
      <c r="C1083" t="s">
        <v>13</v>
      </c>
      <c r="D1083" t="s">
        <v>236</v>
      </c>
      <c r="E1083" t="s">
        <v>20</v>
      </c>
      <c r="F1083" t="s">
        <v>72</v>
      </c>
      <c r="G1083">
        <v>1257</v>
      </c>
      <c r="H1083">
        <v>534</v>
      </c>
      <c r="I1083">
        <v>11.58345096985683</v>
      </c>
      <c r="J1083">
        <v>457</v>
      </c>
      <c r="K1083">
        <v>14560.39786911004</v>
      </c>
      <c r="L1083">
        <v>28.247191011235959</v>
      </c>
      <c r="M1083" t="s">
        <v>19</v>
      </c>
      <c r="N1083" t="s">
        <v>239</v>
      </c>
    </row>
    <row r="1084" spans="1:14" x14ac:dyDescent="0.2">
      <c r="A1084" t="s">
        <v>1383</v>
      </c>
      <c r="B1084" t="s">
        <v>116</v>
      </c>
      <c r="C1084" t="s">
        <v>17</v>
      </c>
      <c r="D1084" t="s">
        <v>233</v>
      </c>
      <c r="E1084" t="s">
        <v>23</v>
      </c>
      <c r="F1084" t="s">
        <v>47</v>
      </c>
      <c r="G1084">
        <v>1345</v>
      </c>
      <c r="H1084">
        <v>1632</v>
      </c>
      <c r="I1084">
        <v>10.821812877553089</v>
      </c>
      <c r="J1084">
        <v>331</v>
      </c>
      <c r="K1084">
        <v>14555.338320308911</v>
      </c>
      <c r="L1084">
        <v>9.8897058823529402</v>
      </c>
      <c r="M1084" t="s">
        <v>18</v>
      </c>
      <c r="N1084" t="s">
        <v>234</v>
      </c>
    </row>
    <row r="1085" spans="1:14" x14ac:dyDescent="0.2">
      <c r="A1085" t="s">
        <v>1384</v>
      </c>
      <c r="B1085" t="s">
        <v>1001</v>
      </c>
      <c r="C1085" t="s">
        <v>232</v>
      </c>
      <c r="D1085" t="s">
        <v>235</v>
      </c>
      <c r="E1085" t="s">
        <v>21</v>
      </c>
      <c r="F1085" t="s">
        <v>55</v>
      </c>
      <c r="G1085">
        <v>589</v>
      </c>
      <c r="H1085">
        <v>677</v>
      </c>
      <c r="I1085">
        <v>24.708455677908479</v>
      </c>
      <c r="J1085">
        <v>661</v>
      </c>
      <c r="K1085">
        <v>14553.2803942881</v>
      </c>
      <c r="L1085">
        <v>10.440177252584929</v>
      </c>
      <c r="M1085" t="s">
        <v>18</v>
      </c>
      <c r="N1085" t="s">
        <v>239</v>
      </c>
    </row>
    <row r="1086" spans="1:14" x14ac:dyDescent="0.2">
      <c r="A1086" t="s">
        <v>1385</v>
      </c>
      <c r="B1086" t="s">
        <v>425</v>
      </c>
      <c r="C1086" t="s">
        <v>14</v>
      </c>
      <c r="D1086" t="s">
        <v>233</v>
      </c>
      <c r="E1086" t="s">
        <v>23</v>
      </c>
      <c r="F1086" t="s">
        <v>47</v>
      </c>
      <c r="G1086">
        <v>467</v>
      </c>
      <c r="H1086">
        <v>316</v>
      </c>
      <c r="I1086">
        <v>31.1410797705792</v>
      </c>
      <c r="J1086">
        <v>39</v>
      </c>
      <c r="K1086">
        <v>14542.884252860489</v>
      </c>
      <c r="L1086">
        <v>17.73417721518987</v>
      </c>
      <c r="M1086" t="s">
        <v>18</v>
      </c>
      <c r="N1086" t="s">
        <v>240</v>
      </c>
    </row>
    <row r="1087" spans="1:14" x14ac:dyDescent="0.2">
      <c r="A1087" t="s">
        <v>1386</v>
      </c>
      <c r="B1087" t="s">
        <v>739</v>
      </c>
      <c r="C1087" t="s">
        <v>243</v>
      </c>
      <c r="D1087" t="s">
        <v>241</v>
      </c>
      <c r="E1087" t="s">
        <v>22</v>
      </c>
      <c r="F1087" t="s">
        <v>50</v>
      </c>
      <c r="G1087">
        <v>438</v>
      </c>
      <c r="H1087">
        <v>662</v>
      </c>
      <c r="I1087">
        <v>33.143764852166193</v>
      </c>
      <c r="J1087">
        <v>149</v>
      </c>
      <c r="K1087">
        <v>14516.969005248789</v>
      </c>
      <c r="L1087">
        <v>7.9395770392749254</v>
      </c>
      <c r="M1087" t="s">
        <v>18</v>
      </c>
      <c r="N1087" t="s">
        <v>234</v>
      </c>
    </row>
    <row r="1088" spans="1:14" x14ac:dyDescent="0.2">
      <c r="A1088" t="s">
        <v>1387</v>
      </c>
      <c r="B1088" t="s">
        <v>100</v>
      </c>
      <c r="C1088" t="s">
        <v>238</v>
      </c>
      <c r="D1088" t="s">
        <v>235</v>
      </c>
      <c r="E1088" t="s">
        <v>24</v>
      </c>
      <c r="F1088" t="s">
        <v>44</v>
      </c>
      <c r="G1088">
        <v>715</v>
      </c>
      <c r="H1088">
        <v>592</v>
      </c>
      <c r="I1088">
        <v>20.268448877313709</v>
      </c>
      <c r="J1088">
        <v>145</v>
      </c>
      <c r="K1088">
        <v>14491.9409472793</v>
      </c>
      <c r="L1088">
        <v>14.49324324324324</v>
      </c>
      <c r="M1088" t="s">
        <v>18</v>
      </c>
      <c r="N1088" t="s">
        <v>234</v>
      </c>
    </row>
    <row r="1089" spans="1:14" x14ac:dyDescent="0.2">
      <c r="A1089" t="s">
        <v>1388</v>
      </c>
      <c r="B1089" t="s">
        <v>695</v>
      </c>
      <c r="C1089" t="s">
        <v>14</v>
      </c>
      <c r="D1089" t="s">
        <v>233</v>
      </c>
      <c r="E1089" t="s">
        <v>23</v>
      </c>
      <c r="F1089" t="s">
        <v>47</v>
      </c>
      <c r="G1089">
        <v>465</v>
      </c>
      <c r="H1089">
        <v>0</v>
      </c>
      <c r="I1089">
        <v>31.125073284837839</v>
      </c>
      <c r="J1089">
        <v>613</v>
      </c>
      <c r="K1089">
        <v>14473.1590774496</v>
      </c>
      <c r="L1089">
        <v>999</v>
      </c>
      <c r="M1089" t="s">
        <v>19</v>
      </c>
      <c r="N1089" t="s">
        <v>239</v>
      </c>
    </row>
    <row r="1090" spans="1:14" x14ac:dyDescent="0.2">
      <c r="A1090" t="s">
        <v>1389</v>
      </c>
      <c r="B1090" t="s">
        <v>541</v>
      </c>
      <c r="C1090" t="s">
        <v>16</v>
      </c>
      <c r="D1090" t="s">
        <v>235</v>
      </c>
      <c r="E1090" t="s">
        <v>21</v>
      </c>
      <c r="F1090" t="s">
        <v>55</v>
      </c>
      <c r="G1090">
        <v>457</v>
      </c>
      <c r="H1090">
        <v>451</v>
      </c>
      <c r="I1090">
        <v>31.656965951284558</v>
      </c>
      <c r="J1090">
        <v>455</v>
      </c>
      <c r="K1090">
        <v>14467.233439737051</v>
      </c>
      <c r="L1090">
        <v>12.15964523281596</v>
      </c>
      <c r="M1090" t="s">
        <v>18</v>
      </c>
      <c r="N1090" t="s">
        <v>239</v>
      </c>
    </row>
    <row r="1091" spans="1:14" x14ac:dyDescent="0.2">
      <c r="A1091" t="s">
        <v>1390</v>
      </c>
      <c r="B1091" t="s">
        <v>322</v>
      </c>
      <c r="C1091" t="s">
        <v>232</v>
      </c>
      <c r="D1091" t="s">
        <v>235</v>
      </c>
      <c r="E1091" t="s">
        <v>22</v>
      </c>
      <c r="F1091" t="s">
        <v>50</v>
      </c>
      <c r="G1091">
        <v>682</v>
      </c>
      <c r="H1091">
        <v>969</v>
      </c>
      <c r="I1091">
        <v>21.161144848920902</v>
      </c>
      <c r="J1091">
        <v>744</v>
      </c>
      <c r="K1091">
        <v>14431.90078696405</v>
      </c>
      <c r="L1091">
        <v>8.4458204334365323</v>
      </c>
      <c r="M1091" t="s">
        <v>18</v>
      </c>
      <c r="N1091" t="s">
        <v>239</v>
      </c>
    </row>
    <row r="1092" spans="1:14" x14ac:dyDescent="0.2">
      <c r="A1092" t="s">
        <v>1391</v>
      </c>
      <c r="B1092" t="s">
        <v>585</v>
      </c>
      <c r="C1092" t="s">
        <v>238</v>
      </c>
      <c r="D1092" t="s">
        <v>233</v>
      </c>
      <c r="E1092" t="s">
        <v>22</v>
      </c>
      <c r="F1092" t="s">
        <v>50</v>
      </c>
      <c r="G1092">
        <v>515</v>
      </c>
      <c r="H1092">
        <v>1160</v>
      </c>
      <c r="I1092">
        <v>28.011869811191101</v>
      </c>
      <c r="J1092">
        <v>120</v>
      </c>
      <c r="K1092">
        <v>14426.11295276342</v>
      </c>
      <c r="L1092">
        <v>5.3275862068965516</v>
      </c>
      <c r="M1092" t="s">
        <v>18</v>
      </c>
      <c r="N1092" t="s">
        <v>234</v>
      </c>
    </row>
    <row r="1093" spans="1:14" x14ac:dyDescent="0.2">
      <c r="A1093" t="s">
        <v>1392</v>
      </c>
      <c r="B1093" t="s">
        <v>368</v>
      </c>
      <c r="C1093" t="s">
        <v>232</v>
      </c>
      <c r="D1093" t="s">
        <v>236</v>
      </c>
      <c r="E1093" t="s">
        <v>24</v>
      </c>
      <c r="F1093" t="s">
        <v>44</v>
      </c>
      <c r="G1093">
        <v>554</v>
      </c>
      <c r="H1093">
        <v>799</v>
      </c>
      <c r="I1093">
        <v>26.037621055350229</v>
      </c>
      <c r="J1093">
        <v>272</v>
      </c>
      <c r="K1093">
        <v>14424.84206466403</v>
      </c>
      <c r="L1093">
        <v>8.320400500625782</v>
      </c>
      <c r="M1093" t="s">
        <v>18</v>
      </c>
      <c r="N1093" t="s">
        <v>234</v>
      </c>
    </row>
    <row r="1094" spans="1:14" x14ac:dyDescent="0.2">
      <c r="A1094" t="s">
        <v>1393</v>
      </c>
      <c r="B1094" t="s">
        <v>30</v>
      </c>
      <c r="C1094" t="s">
        <v>238</v>
      </c>
      <c r="D1094" t="s">
        <v>236</v>
      </c>
      <c r="E1094" t="s">
        <v>21</v>
      </c>
      <c r="F1094" t="s">
        <v>55</v>
      </c>
      <c r="G1094">
        <v>1390</v>
      </c>
      <c r="H1094">
        <v>2174</v>
      </c>
      <c r="I1094">
        <v>10.37198397299032</v>
      </c>
      <c r="J1094">
        <v>516</v>
      </c>
      <c r="K1094">
        <v>14417.05772245654</v>
      </c>
      <c r="L1094">
        <v>7.6724931002759904</v>
      </c>
      <c r="M1094" t="s">
        <v>18</v>
      </c>
      <c r="N1094" t="s">
        <v>239</v>
      </c>
    </row>
    <row r="1095" spans="1:14" x14ac:dyDescent="0.2">
      <c r="A1095" t="s">
        <v>1394</v>
      </c>
      <c r="B1095" t="s">
        <v>470</v>
      </c>
      <c r="C1095" t="s">
        <v>13</v>
      </c>
      <c r="D1095" t="s">
        <v>233</v>
      </c>
      <c r="E1095" t="s">
        <v>24</v>
      </c>
      <c r="F1095" t="s">
        <v>44</v>
      </c>
      <c r="G1095">
        <v>893</v>
      </c>
      <c r="H1095">
        <v>1044</v>
      </c>
      <c r="I1095">
        <v>16.13595088276395</v>
      </c>
      <c r="J1095">
        <v>145</v>
      </c>
      <c r="K1095">
        <v>14409.4041383082</v>
      </c>
      <c r="L1095">
        <v>10.26436781609195</v>
      </c>
      <c r="M1095" t="s">
        <v>18</v>
      </c>
      <c r="N1095" t="s">
        <v>234</v>
      </c>
    </row>
    <row r="1096" spans="1:14" x14ac:dyDescent="0.2">
      <c r="A1096" t="s">
        <v>1395</v>
      </c>
      <c r="B1096" t="s">
        <v>416</v>
      </c>
      <c r="C1096" t="s">
        <v>13</v>
      </c>
      <c r="D1096" t="s">
        <v>242</v>
      </c>
      <c r="E1096" t="s">
        <v>23</v>
      </c>
      <c r="F1096" t="s">
        <v>47</v>
      </c>
      <c r="G1096">
        <v>799</v>
      </c>
      <c r="H1096">
        <v>510</v>
      </c>
      <c r="I1096">
        <v>18.018161484708969</v>
      </c>
      <c r="J1096">
        <v>523</v>
      </c>
      <c r="K1096">
        <v>14396.511026282469</v>
      </c>
      <c r="L1096">
        <v>18.8</v>
      </c>
      <c r="M1096" t="s">
        <v>19</v>
      </c>
      <c r="N1096" t="s">
        <v>239</v>
      </c>
    </row>
    <row r="1097" spans="1:14" x14ac:dyDescent="0.2">
      <c r="A1097" t="s">
        <v>1396</v>
      </c>
      <c r="B1097" t="s">
        <v>925</v>
      </c>
      <c r="C1097" t="s">
        <v>243</v>
      </c>
      <c r="D1097" t="s">
        <v>237</v>
      </c>
      <c r="E1097" t="s">
        <v>25</v>
      </c>
      <c r="F1097" t="s">
        <v>57</v>
      </c>
      <c r="G1097">
        <v>1484</v>
      </c>
      <c r="H1097">
        <v>0</v>
      </c>
      <c r="I1097">
        <v>9.6876246554480705</v>
      </c>
      <c r="J1097">
        <v>567</v>
      </c>
      <c r="K1097">
        <v>14376.43498868494</v>
      </c>
      <c r="L1097">
        <v>999</v>
      </c>
      <c r="M1097" t="s">
        <v>19</v>
      </c>
      <c r="N1097" t="s">
        <v>239</v>
      </c>
    </row>
    <row r="1098" spans="1:14" x14ac:dyDescent="0.2">
      <c r="A1098" t="s">
        <v>1397</v>
      </c>
      <c r="B1098" t="s">
        <v>123</v>
      </c>
      <c r="C1098" t="s">
        <v>238</v>
      </c>
      <c r="D1098" t="s">
        <v>236</v>
      </c>
      <c r="E1098" t="s">
        <v>25</v>
      </c>
      <c r="F1098" t="s">
        <v>57</v>
      </c>
      <c r="G1098">
        <v>821</v>
      </c>
      <c r="H1098">
        <v>1214</v>
      </c>
      <c r="I1098">
        <v>17.487893882464959</v>
      </c>
      <c r="J1098">
        <v>737</v>
      </c>
      <c r="K1098">
        <v>14357.560877503731</v>
      </c>
      <c r="L1098">
        <v>8.1153212520593083</v>
      </c>
      <c r="M1098" t="s">
        <v>18</v>
      </c>
      <c r="N1098" t="s">
        <v>239</v>
      </c>
    </row>
    <row r="1099" spans="1:14" x14ac:dyDescent="0.2">
      <c r="A1099" t="s">
        <v>1398</v>
      </c>
      <c r="B1099" t="s">
        <v>562</v>
      </c>
      <c r="C1099" t="s">
        <v>13</v>
      </c>
      <c r="D1099" t="s">
        <v>241</v>
      </c>
      <c r="E1099" t="s">
        <v>24</v>
      </c>
      <c r="F1099" t="s">
        <v>44</v>
      </c>
      <c r="G1099">
        <v>1271</v>
      </c>
      <c r="H1099">
        <v>1678</v>
      </c>
      <c r="I1099">
        <v>11.294386751603749</v>
      </c>
      <c r="J1099">
        <v>738</v>
      </c>
      <c r="K1099">
        <v>14355.165561288361</v>
      </c>
      <c r="L1099">
        <v>9.0893921334922538</v>
      </c>
      <c r="M1099" t="s">
        <v>18</v>
      </c>
      <c r="N1099" t="s">
        <v>239</v>
      </c>
    </row>
    <row r="1100" spans="1:14" x14ac:dyDescent="0.2">
      <c r="A1100" t="s">
        <v>1399</v>
      </c>
      <c r="B1100" t="s">
        <v>351</v>
      </c>
      <c r="C1100" t="s">
        <v>238</v>
      </c>
      <c r="D1100" t="s">
        <v>237</v>
      </c>
      <c r="E1100" t="s">
        <v>22</v>
      </c>
      <c r="F1100" t="s">
        <v>50</v>
      </c>
      <c r="G1100">
        <v>489</v>
      </c>
      <c r="H1100">
        <v>1052</v>
      </c>
      <c r="I1100">
        <v>29.352918446278569</v>
      </c>
      <c r="J1100">
        <v>547</v>
      </c>
      <c r="K1100">
        <v>14353.57712023022</v>
      </c>
      <c r="L1100">
        <v>5.577946768060837</v>
      </c>
      <c r="M1100" t="s">
        <v>18</v>
      </c>
      <c r="N1100" t="s">
        <v>239</v>
      </c>
    </row>
    <row r="1101" spans="1:14" x14ac:dyDescent="0.2">
      <c r="A1101" t="s">
        <v>1400</v>
      </c>
      <c r="B1101" t="s">
        <v>728</v>
      </c>
      <c r="C1101" t="s">
        <v>232</v>
      </c>
      <c r="D1101" t="s">
        <v>241</v>
      </c>
      <c r="E1101" t="s">
        <v>20</v>
      </c>
      <c r="F1101" t="s">
        <v>72</v>
      </c>
      <c r="G1101">
        <v>778</v>
      </c>
      <c r="H1101">
        <v>754</v>
      </c>
      <c r="I1101">
        <v>18.445887288042901</v>
      </c>
      <c r="J1101">
        <v>529</v>
      </c>
      <c r="K1101">
        <v>14350.90031009737</v>
      </c>
      <c r="L1101">
        <v>12.38196286472148</v>
      </c>
      <c r="M1101" t="s">
        <v>18</v>
      </c>
      <c r="N1101" t="s">
        <v>239</v>
      </c>
    </row>
    <row r="1102" spans="1:14" x14ac:dyDescent="0.2">
      <c r="A1102" t="s">
        <v>1401</v>
      </c>
      <c r="B1102" t="s">
        <v>710</v>
      </c>
      <c r="C1102" t="s">
        <v>13</v>
      </c>
      <c r="D1102" t="s">
        <v>241</v>
      </c>
      <c r="E1102" t="s">
        <v>20</v>
      </c>
      <c r="F1102" t="s">
        <v>72</v>
      </c>
      <c r="G1102">
        <v>434</v>
      </c>
      <c r="H1102">
        <v>377</v>
      </c>
      <c r="I1102">
        <v>32.987271900639328</v>
      </c>
      <c r="J1102">
        <v>132</v>
      </c>
      <c r="K1102">
        <v>14316.47600487747</v>
      </c>
      <c r="L1102">
        <v>13.81432360742706</v>
      </c>
      <c r="M1102" t="s">
        <v>18</v>
      </c>
      <c r="N1102" t="s">
        <v>234</v>
      </c>
    </row>
    <row r="1103" spans="1:14" x14ac:dyDescent="0.2">
      <c r="A1103" t="s">
        <v>1402</v>
      </c>
      <c r="B1103" t="s">
        <v>29</v>
      </c>
      <c r="C1103" t="s">
        <v>17</v>
      </c>
      <c r="D1103" t="s">
        <v>241</v>
      </c>
      <c r="E1103" t="s">
        <v>24</v>
      </c>
      <c r="F1103" t="s">
        <v>44</v>
      </c>
      <c r="G1103">
        <v>551</v>
      </c>
      <c r="H1103">
        <v>300</v>
      </c>
      <c r="I1103">
        <v>25.979439200258359</v>
      </c>
      <c r="J1103">
        <v>245</v>
      </c>
      <c r="K1103">
        <v>14314.670999342359</v>
      </c>
      <c r="L1103">
        <v>22.04</v>
      </c>
      <c r="M1103" t="s">
        <v>19</v>
      </c>
      <c r="N1103" t="s">
        <v>234</v>
      </c>
    </row>
    <row r="1104" spans="1:14" x14ac:dyDescent="0.2">
      <c r="A1104" t="s">
        <v>1403</v>
      </c>
      <c r="B1104" t="s">
        <v>100</v>
      </c>
      <c r="C1104" t="s">
        <v>238</v>
      </c>
      <c r="D1104" t="s">
        <v>235</v>
      </c>
      <c r="E1104" t="s">
        <v>25</v>
      </c>
      <c r="F1104" t="s">
        <v>57</v>
      </c>
      <c r="G1104">
        <v>912</v>
      </c>
      <c r="H1104">
        <v>775</v>
      </c>
      <c r="I1104">
        <v>15.68299784268561</v>
      </c>
      <c r="J1104">
        <v>714</v>
      </c>
      <c r="K1104">
        <v>14302.89403252927</v>
      </c>
      <c r="L1104">
        <v>14.12129032258064</v>
      </c>
      <c r="M1104" t="s">
        <v>18</v>
      </c>
      <c r="N1104" t="s">
        <v>239</v>
      </c>
    </row>
    <row r="1105" spans="1:14" x14ac:dyDescent="0.2">
      <c r="A1105" t="s">
        <v>1404</v>
      </c>
      <c r="B1105" t="s">
        <v>881</v>
      </c>
      <c r="C1105" t="s">
        <v>17</v>
      </c>
      <c r="D1105" t="s">
        <v>235</v>
      </c>
      <c r="E1105" t="s">
        <v>25</v>
      </c>
      <c r="F1105" t="s">
        <v>57</v>
      </c>
      <c r="G1105">
        <v>1344</v>
      </c>
      <c r="H1105">
        <v>2135</v>
      </c>
      <c r="I1105">
        <v>10.602108400001409</v>
      </c>
      <c r="J1105">
        <v>364</v>
      </c>
      <c r="K1105">
        <v>14249.23368960189</v>
      </c>
      <c r="L1105">
        <v>7.5540983606557379</v>
      </c>
      <c r="M1105" t="s">
        <v>18</v>
      </c>
      <c r="N1105" t="s">
        <v>234</v>
      </c>
    </row>
    <row r="1106" spans="1:14" x14ac:dyDescent="0.2">
      <c r="A1106" t="s">
        <v>1405</v>
      </c>
      <c r="B1106" t="s">
        <v>156</v>
      </c>
      <c r="C1106" t="s">
        <v>16</v>
      </c>
      <c r="D1106" t="s">
        <v>233</v>
      </c>
      <c r="E1106" t="s">
        <v>24</v>
      </c>
      <c r="F1106" t="s">
        <v>44</v>
      </c>
      <c r="G1106">
        <v>488</v>
      </c>
      <c r="H1106">
        <v>0</v>
      </c>
      <c r="I1106">
        <v>29.15826119551846</v>
      </c>
      <c r="J1106">
        <v>17</v>
      </c>
      <c r="K1106">
        <v>14229.231463413011</v>
      </c>
      <c r="L1106">
        <v>999</v>
      </c>
      <c r="M1106" t="s">
        <v>19</v>
      </c>
      <c r="N1106" t="s">
        <v>240</v>
      </c>
    </row>
    <row r="1107" spans="1:14" x14ac:dyDescent="0.2">
      <c r="A1107" t="s">
        <v>1406</v>
      </c>
      <c r="B1107" t="s">
        <v>812</v>
      </c>
      <c r="C1107" t="s">
        <v>14</v>
      </c>
      <c r="D1107" t="s">
        <v>241</v>
      </c>
      <c r="E1107" t="s">
        <v>22</v>
      </c>
      <c r="F1107" t="s">
        <v>50</v>
      </c>
      <c r="G1107">
        <v>443</v>
      </c>
      <c r="H1107">
        <v>361</v>
      </c>
      <c r="I1107">
        <v>32.086562109830233</v>
      </c>
      <c r="J1107">
        <v>268</v>
      </c>
      <c r="K1107">
        <v>14214.34701465479</v>
      </c>
      <c r="L1107">
        <v>14.72576177285319</v>
      </c>
      <c r="M1107" t="s">
        <v>18</v>
      </c>
      <c r="N1107" t="s">
        <v>234</v>
      </c>
    </row>
    <row r="1108" spans="1:14" x14ac:dyDescent="0.2">
      <c r="A1108" t="s">
        <v>1407</v>
      </c>
      <c r="B1108" t="s">
        <v>896</v>
      </c>
      <c r="C1108" t="s">
        <v>238</v>
      </c>
      <c r="D1108" t="s">
        <v>241</v>
      </c>
      <c r="E1108" t="s">
        <v>20</v>
      </c>
      <c r="F1108" t="s">
        <v>72</v>
      </c>
      <c r="G1108">
        <v>1040</v>
      </c>
      <c r="H1108">
        <v>1786</v>
      </c>
      <c r="I1108">
        <v>13.64414894130644</v>
      </c>
      <c r="J1108">
        <v>223</v>
      </c>
      <c r="K1108">
        <v>14189.914898958699</v>
      </c>
      <c r="L1108">
        <v>6.9876819708846583</v>
      </c>
      <c r="M1108" t="s">
        <v>18</v>
      </c>
      <c r="N1108" t="s">
        <v>234</v>
      </c>
    </row>
    <row r="1109" spans="1:14" x14ac:dyDescent="0.2">
      <c r="A1109" t="s">
        <v>1408</v>
      </c>
      <c r="B1109" t="s">
        <v>438</v>
      </c>
      <c r="C1109" t="s">
        <v>15</v>
      </c>
      <c r="D1109" t="s">
        <v>236</v>
      </c>
      <c r="E1109" t="s">
        <v>24</v>
      </c>
      <c r="F1109" t="s">
        <v>44</v>
      </c>
      <c r="G1109">
        <v>993</v>
      </c>
      <c r="H1109">
        <v>1530</v>
      </c>
      <c r="I1109">
        <v>14.273054529206499</v>
      </c>
      <c r="J1109">
        <v>222</v>
      </c>
      <c r="K1109">
        <v>14173.14314750206</v>
      </c>
      <c r="L1109">
        <v>7.7882352941176478</v>
      </c>
      <c r="M1109" t="s">
        <v>18</v>
      </c>
      <c r="N1109" t="s">
        <v>234</v>
      </c>
    </row>
    <row r="1110" spans="1:14" x14ac:dyDescent="0.2">
      <c r="A1110" t="s">
        <v>1409</v>
      </c>
      <c r="B1110" t="s">
        <v>881</v>
      </c>
      <c r="C1110" t="s">
        <v>17</v>
      </c>
      <c r="D1110" t="s">
        <v>235</v>
      </c>
      <c r="E1110" t="s">
        <v>22</v>
      </c>
      <c r="F1110" t="s">
        <v>50</v>
      </c>
      <c r="G1110">
        <v>505</v>
      </c>
      <c r="H1110">
        <v>69</v>
      </c>
      <c r="I1110">
        <v>27.986755524322469</v>
      </c>
      <c r="J1110">
        <v>394</v>
      </c>
      <c r="K1110">
        <v>14133.31153978285</v>
      </c>
      <c r="L1110">
        <v>87.826086956521735</v>
      </c>
      <c r="M1110" t="s">
        <v>19</v>
      </c>
      <c r="N1110" t="s">
        <v>239</v>
      </c>
    </row>
    <row r="1111" spans="1:14" x14ac:dyDescent="0.2">
      <c r="A1111" t="s">
        <v>1410</v>
      </c>
      <c r="B1111" t="s">
        <v>43</v>
      </c>
      <c r="C1111" t="s">
        <v>232</v>
      </c>
      <c r="D1111" t="s">
        <v>233</v>
      </c>
      <c r="E1111" t="s">
        <v>24</v>
      </c>
      <c r="F1111" t="s">
        <v>44</v>
      </c>
      <c r="G1111">
        <v>577</v>
      </c>
      <c r="H1111">
        <v>0</v>
      </c>
      <c r="I1111">
        <v>24.429854983859961</v>
      </c>
      <c r="J1111">
        <v>48</v>
      </c>
      <c r="K1111">
        <v>14096.026325687189</v>
      </c>
      <c r="L1111">
        <v>999</v>
      </c>
      <c r="M1111" t="s">
        <v>19</v>
      </c>
      <c r="N1111" t="s">
        <v>240</v>
      </c>
    </row>
    <row r="1112" spans="1:14" x14ac:dyDescent="0.2">
      <c r="A1112" t="s">
        <v>1411</v>
      </c>
      <c r="B1112" t="s">
        <v>103</v>
      </c>
      <c r="C1112" t="s">
        <v>14</v>
      </c>
      <c r="D1112" t="s">
        <v>236</v>
      </c>
      <c r="E1112" t="s">
        <v>24</v>
      </c>
      <c r="F1112" t="s">
        <v>44</v>
      </c>
      <c r="G1112">
        <v>442</v>
      </c>
      <c r="H1112">
        <v>0</v>
      </c>
      <c r="I1112">
        <v>31.859893867167379</v>
      </c>
      <c r="J1112">
        <v>189</v>
      </c>
      <c r="K1112">
        <v>14082.07308928798</v>
      </c>
      <c r="L1112">
        <v>999</v>
      </c>
      <c r="M1112" t="s">
        <v>19</v>
      </c>
      <c r="N1112" t="s">
        <v>234</v>
      </c>
    </row>
    <row r="1113" spans="1:14" x14ac:dyDescent="0.2">
      <c r="A1113" t="s">
        <v>1412</v>
      </c>
      <c r="B1113" t="s">
        <v>116</v>
      </c>
      <c r="C1113" t="s">
        <v>17</v>
      </c>
      <c r="D1113" t="s">
        <v>233</v>
      </c>
      <c r="E1113" t="s">
        <v>25</v>
      </c>
      <c r="F1113" t="s">
        <v>57</v>
      </c>
      <c r="G1113">
        <v>557</v>
      </c>
      <c r="H1113">
        <v>736</v>
      </c>
      <c r="I1113">
        <v>25.272439997313729</v>
      </c>
      <c r="J1113">
        <v>661</v>
      </c>
      <c r="K1113">
        <v>14076.74907850375</v>
      </c>
      <c r="L1113">
        <v>9.0815217391304337</v>
      </c>
      <c r="M1113" t="s">
        <v>18</v>
      </c>
      <c r="N1113" t="s">
        <v>239</v>
      </c>
    </row>
    <row r="1114" spans="1:14" x14ac:dyDescent="0.2">
      <c r="A1114" t="s">
        <v>1413</v>
      </c>
      <c r="B1114" t="s">
        <v>354</v>
      </c>
      <c r="C1114" t="s">
        <v>238</v>
      </c>
      <c r="D1114" t="s">
        <v>235</v>
      </c>
      <c r="E1114" t="s">
        <v>23</v>
      </c>
      <c r="F1114" t="s">
        <v>47</v>
      </c>
      <c r="G1114">
        <v>466</v>
      </c>
      <c r="H1114">
        <v>387</v>
      </c>
      <c r="I1114">
        <v>30.151798369293189</v>
      </c>
      <c r="J1114">
        <v>550</v>
      </c>
      <c r="K1114">
        <v>14050.73804009063</v>
      </c>
      <c r="L1114">
        <v>14.44961240310078</v>
      </c>
      <c r="M1114" t="s">
        <v>18</v>
      </c>
      <c r="N1114" t="s">
        <v>239</v>
      </c>
    </row>
    <row r="1115" spans="1:14" x14ac:dyDescent="0.2">
      <c r="A1115" t="s">
        <v>1414</v>
      </c>
      <c r="B1115" t="s">
        <v>92</v>
      </c>
      <c r="C1115" t="s">
        <v>16</v>
      </c>
      <c r="D1115" t="s">
        <v>237</v>
      </c>
      <c r="E1115" t="s">
        <v>22</v>
      </c>
      <c r="F1115" t="s">
        <v>50</v>
      </c>
      <c r="G1115">
        <v>473</v>
      </c>
      <c r="H1115">
        <v>1069</v>
      </c>
      <c r="I1115">
        <v>29.532845706787079</v>
      </c>
      <c r="J1115">
        <v>623</v>
      </c>
      <c r="K1115">
        <v>13969.03601931029</v>
      </c>
      <c r="L1115">
        <v>5.3096351730589344</v>
      </c>
      <c r="M1115" t="s">
        <v>18</v>
      </c>
      <c r="N1115" t="s">
        <v>239</v>
      </c>
    </row>
    <row r="1116" spans="1:14" x14ac:dyDescent="0.2">
      <c r="A1116" t="s">
        <v>1415</v>
      </c>
      <c r="B1116" t="s">
        <v>127</v>
      </c>
      <c r="C1116" t="s">
        <v>232</v>
      </c>
      <c r="D1116" t="s">
        <v>242</v>
      </c>
      <c r="E1116" t="s">
        <v>21</v>
      </c>
      <c r="F1116" t="s">
        <v>55</v>
      </c>
      <c r="G1116">
        <v>979</v>
      </c>
      <c r="H1116">
        <v>0</v>
      </c>
      <c r="I1116">
        <v>14.21610609889917</v>
      </c>
      <c r="J1116">
        <v>284</v>
      </c>
      <c r="K1116">
        <v>13917.56787082228</v>
      </c>
      <c r="L1116">
        <v>999</v>
      </c>
      <c r="M1116" t="s">
        <v>19</v>
      </c>
      <c r="N1116" t="s">
        <v>234</v>
      </c>
    </row>
    <row r="1117" spans="1:14" x14ac:dyDescent="0.2">
      <c r="A1117" t="s">
        <v>1416</v>
      </c>
      <c r="B1117" t="s">
        <v>70</v>
      </c>
      <c r="C1117" t="s">
        <v>16</v>
      </c>
      <c r="D1117" t="s">
        <v>235</v>
      </c>
      <c r="E1117" t="s">
        <v>21</v>
      </c>
      <c r="F1117" t="s">
        <v>55</v>
      </c>
      <c r="G1117">
        <v>793</v>
      </c>
      <c r="H1117">
        <v>1209</v>
      </c>
      <c r="I1117">
        <v>17.546613598299331</v>
      </c>
      <c r="J1117">
        <v>118</v>
      </c>
      <c r="K1117">
        <v>13914.46458345137</v>
      </c>
      <c r="L1117">
        <v>7.870967741935484</v>
      </c>
      <c r="M1117" t="s">
        <v>18</v>
      </c>
      <c r="N1117" t="s">
        <v>234</v>
      </c>
    </row>
    <row r="1118" spans="1:14" x14ac:dyDescent="0.2">
      <c r="A1118" t="s">
        <v>1417</v>
      </c>
      <c r="B1118" t="s">
        <v>269</v>
      </c>
      <c r="C1118" t="s">
        <v>14</v>
      </c>
      <c r="D1118" t="s">
        <v>235</v>
      </c>
      <c r="E1118" t="s">
        <v>25</v>
      </c>
      <c r="F1118" t="s">
        <v>57</v>
      </c>
      <c r="G1118">
        <v>943</v>
      </c>
      <c r="H1118">
        <v>784</v>
      </c>
      <c r="I1118">
        <v>14.713752594395149</v>
      </c>
      <c r="J1118">
        <v>112</v>
      </c>
      <c r="K1118">
        <v>13875.068696514631</v>
      </c>
      <c r="L1118">
        <v>14.43367346938776</v>
      </c>
      <c r="M1118" t="s">
        <v>18</v>
      </c>
      <c r="N1118" t="s">
        <v>234</v>
      </c>
    </row>
    <row r="1119" spans="1:14" x14ac:dyDescent="0.2">
      <c r="A1119" t="s">
        <v>1418</v>
      </c>
      <c r="B1119" t="s">
        <v>906</v>
      </c>
      <c r="C1119" t="s">
        <v>15</v>
      </c>
      <c r="D1119" t="s">
        <v>233</v>
      </c>
      <c r="E1119" t="s">
        <v>23</v>
      </c>
      <c r="F1119" t="s">
        <v>47</v>
      </c>
      <c r="G1119">
        <v>888</v>
      </c>
      <c r="H1119">
        <v>1473</v>
      </c>
      <c r="I1119">
        <v>15.61519759950647</v>
      </c>
      <c r="J1119">
        <v>179</v>
      </c>
      <c r="K1119">
        <v>13866.29546836175</v>
      </c>
      <c r="L1119">
        <v>7.2342158859470471</v>
      </c>
      <c r="M1119" t="s">
        <v>18</v>
      </c>
      <c r="N1119" t="s">
        <v>234</v>
      </c>
    </row>
    <row r="1120" spans="1:14" x14ac:dyDescent="0.2">
      <c r="A1120" t="s">
        <v>1419</v>
      </c>
      <c r="B1120" t="s">
        <v>669</v>
      </c>
      <c r="C1120" t="s">
        <v>238</v>
      </c>
      <c r="D1120" t="s">
        <v>237</v>
      </c>
      <c r="E1120" t="s">
        <v>20</v>
      </c>
      <c r="F1120" t="s">
        <v>72</v>
      </c>
      <c r="G1120">
        <v>1391</v>
      </c>
      <c r="H1120">
        <v>1179</v>
      </c>
      <c r="I1120">
        <v>9.9680709716681157</v>
      </c>
      <c r="J1120">
        <v>584</v>
      </c>
      <c r="K1120">
        <v>13865.586721590351</v>
      </c>
      <c r="L1120">
        <v>14.157760814249359</v>
      </c>
      <c r="M1120" t="s">
        <v>18</v>
      </c>
      <c r="N1120" t="s">
        <v>239</v>
      </c>
    </row>
    <row r="1121" spans="1:14" x14ac:dyDescent="0.2">
      <c r="A1121" t="s">
        <v>1420</v>
      </c>
      <c r="B1121" t="s">
        <v>207</v>
      </c>
      <c r="C1121" t="s">
        <v>238</v>
      </c>
      <c r="D1121" t="s">
        <v>241</v>
      </c>
      <c r="E1121" t="s">
        <v>25</v>
      </c>
      <c r="F1121" t="s">
        <v>57</v>
      </c>
      <c r="G1121">
        <v>1389</v>
      </c>
      <c r="H1121">
        <v>0</v>
      </c>
      <c r="I1121">
        <v>9.9559013428878611</v>
      </c>
      <c r="J1121">
        <v>705</v>
      </c>
      <c r="K1121">
        <v>13828.746965271241</v>
      </c>
      <c r="L1121">
        <v>999</v>
      </c>
      <c r="M1121" t="s">
        <v>19</v>
      </c>
      <c r="N1121" t="s">
        <v>239</v>
      </c>
    </row>
    <row r="1122" spans="1:14" x14ac:dyDescent="0.2">
      <c r="A1122" t="s">
        <v>1421</v>
      </c>
      <c r="B1122" t="s">
        <v>750</v>
      </c>
      <c r="C1122" t="s">
        <v>243</v>
      </c>
      <c r="D1122" t="s">
        <v>233</v>
      </c>
      <c r="E1122" t="s">
        <v>20</v>
      </c>
      <c r="F1122" t="s">
        <v>72</v>
      </c>
      <c r="G1122">
        <v>440</v>
      </c>
      <c r="H1122">
        <v>1057</v>
      </c>
      <c r="I1122">
        <v>31.421829419548491</v>
      </c>
      <c r="J1122">
        <v>172</v>
      </c>
      <c r="K1122">
        <v>13825.60494460134</v>
      </c>
      <c r="L1122">
        <v>4.9952696310312206</v>
      </c>
      <c r="M1122" t="s">
        <v>18</v>
      </c>
      <c r="N1122" t="s">
        <v>234</v>
      </c>
    </row>
    <row r="1123" spans="1:14" x14ac:dyDescent="0.2">
      <c r="A1123" t="s">
        <v>1422</v>
      </c>
      <c r="B1123" t="s">
        <v>764</v>
      </c>
      <c r="C1123" t="s">
        <v>232</v>
      </c>
      <c r="D1123" t="s">
        <v>236</v>
      </c>
      <c r="E1123" t="s">
        <v>22</v>
      </c>
      <c r="F1123" t="s">
        <v>50</v>
      </c>
      <c r="G1123">
        <v>623</v>
      </c>
      <c r="H1123">
        <v>1139</v>
      </c>
      <c r="I1123">
        <v>22.185354796487211</v>
      </c>
      <c r="J1123">
        <v>342</v>
      </c>
      <c r="K1123">
        <v>13821.476038211529</v>
      </c>
      <c r="L1123">
        <v>6.5636523266022824</v>
      </c>
      <c r="M1123" t="s">
        <v>18</v>
      </c>
      <c r="N1123" t="s">
        <v>234</v>
      </c>
    </row>
    <row r="1124" spans="1:14" x14ac:dyDescent="0.2">
      <c r="A1124" t="s">
        <v>1423</v>
      </c>
      <c r="B1124" t="s">
        <v>537</v>
      </c>
      <c r="C1124" t="s">
        <v>14</v>
      </c>
      <c r="D1124" t="s">
        <v>236</v>
      </c>
      <c r="E1124" t="s">
        <v>23</v>
      </c>
      <c r="F1124" t="s">
        <v>47</v>
      </c>
      <c r="G1124">
        <v>776</v>
      </c>
      <c r="H1124">
        <v>0</v>
      </c>
      <c r="I1124">
        <v>17.805537044718481</v>
      </c>
      <c r="J1124">
        <v>276</v>
      </c>
      <c r="K1124">
        <v>13817.09674670154</v>
      </c>
      <c r="L1124">
        <v>999</v>
      </c>
      <c r="M1124" t="s">
        <v>19</v>
      </c>
      <c r="N1124" t="s">
        <v>234</v>
      </c>
    </row>
    <row r="1125" spans="1:14" x14ac:dyDescent="0.2">
      <c r="A1125" t="s">
        <v>1424</v>
      </c>
      <c r="B1125" t="s">
        <v>180</v>
      </c>
      <c r="C1125" t="s">
        <v>17</v>
      </c>
      <c r="D1125" t="s">
        <v>233</v>
      </c>
      <c r="E1125" t="s">
        <v>24</v>
      </c>
      <c r="F1125" t="s">
        <v>44</v>
      </c>
      <c r="G1125">
        <v>857</v>
      </c>
      <c r="H1125">
        <v>0</v>
      </c>
      <c r="I1125">
        <v>16.099206413295359</v>
      </c>
      <c r="J1125">
        <v>184</v>
      </c>
      <c r="K1125">
        <v>13797.01989619413</v>
      </c>
      <c r="L1125">
        <v>999</v>
      </c>
      <c r="M1125" t="s">
        <v>19</v>
      </c>
      <c r="N1125" t="s">
        <v>234</v>
      </c>
    </row>
    <row r="1126" spans="1:14" x14ac:dyDescent="0.2">
      <c r="A1126" t="s">
        <v>1425</v>
      </c>
      <c r="B1126" t="s">
        <v>319</v>
      </c>
      <c r="C1126" t="s">
        <v>243</v>
      </c>
      <c r="D1126" t="s">
        <v>242</v>
      </c>
      <c r="E1126" t="s">
        <v>24</v>
      </c>
      <c r="F1126" t="s">
        <v>44</v>
      </c>
      <c r="G1126">
        <v>822</v>
      </c>
      <c r="H1126">
        <v>0</v>
      </c>
      <c r="I1126">
        <v>16.783462708337201</v>
      </c>
      <c r="J1126">
        <v>654</v>
      </c>
      <c r="K1126">
        <v>13796.00634625318</v>
      </c>
      <c r="L1126">
        <v>999</v>
      </c>
      <c r="M1126" t="s">
        <v>19</v>
      </c>
      <c r="N1126" t="s">
        <v>239</v>
      </c>
    </row>
    <row r="1127" spans="1:14" x14ac:dyDescent="0.2">
      <c r="A1127" t="s">
        <v>1426</v>
      </c>
      <c r="B1127" t="s">
        <v>30</v>
      </c>
      <c r="C1127" t="s">
        <v>238</v>
      </c>
      <c r="D1127" t="s">
        <v>236</v>
      </c>
      <c r="E1127" t="s">
        <v>20</v>
      </c>
      <c r="F1127" t="s">
        <v>72</v>
      </c>
      <c r="G1127">
        <v>1298</v>
      </c>
      <c r="H1127">
        <v>2735</v>
      </c>
      <c r="I1127">
        <v>10.6212768613471</v>
      </c>
      <c r="J1127">
        <v>176</v>
      </c>
      <c r="K1127">
        <v>13786.417366028531</v>
      </c>
      <c r="L1127">
        <v>5.6950639853747713</v>
      </c>
      <c r="M1127" t="s">
        <v>18</v>
      </c>
      <c r="N1127" t="s">
        <v>234</v>
      </c>
    </row>
    <row r="1128" spans="1:14" x14ac:dyDescent="0.2">
      <c r="A1128" t="s">
        <v>1427</v>
      </c>
      <c r="B1128" t="s">
        <v>123</v>
      </c>
      <c r="C1128" t="s">
        <v>238</v>
      </c>
      <c r="D1128" t="s">
        <v>236</v>
      </c>
      <c r="E1128" t="s">
        <v>23</v>
      </c>
      <c r="F1128" t="s">
        <v>47</v>
      </c>
      <c r="G1128">
        <v>684</v>
      </c>
      <c r="H1128">
        <v>1017</v>
      </c>
      <c r="I1128">
        <v>20.152272960044851</v>
      </c>
      <c r="J1128">
        <v>496</v>
      </c>
      <c r="K1128">
        <v>13784.154704670669</v>
      </c>
      <c r="L1128">
        <v>8.0707964601769913</v>
      </c>
      <c r="M1128" t="s">
        <v>18</v>
      </c>
      <c r="N1128" t="s">
        <v>239</v>
      </c>
    </row>
    <row r="1129" spans="1:14" x14ac:dyDescent="0.2">
      <c r="A1129" t="s">
        <v>1428</v>
      </c>
      <c r="B1129" t="s">
        <v>30</v>
      </c>
      <c r="C1129" t="s">
        <v>238</v>
      </c>
      <c r="D1129" t="s">
        <v>236</v>
      </c>
      <c r="E1129" t="s">
        <v>22</v>
      </c>
      <c r="F1129" t="s">
        <v>50</v>
      </c>
      <c r="G1129">
        <v>524</v>
      </c>
      <c r="H1129">
        <v>728</v>
      </c>
      <c r="I1129">
        <v>26.22342956684852</v>
      </c>
      <c r="J1129">
        <v>384</v>
      </c>
      <c r="K1129">
        <v>13741.07709302862</v>
      </c>
      <c r="L1129">
        <v>8.6373626373626369</v>
      </c>
      <c r="M1129" t="s">
        <v>18</v>
      </c>
      <c r="N1129" t="s">
        <v>239</v>
      </c>
    </row>
    <row r="1130" spans="1:14" x14ac:dyDescent="0.2">
      <c r="A1130" t="s">
        <v>1429</v>
      </c>
      <c r="B1130" t="s">
        <v>362</v>
      </c>
      <c r="C1130" t="s">
        <v>232</v>
      </c>
      <c r="D1130" t="s">
        <v>233</v>
      </c>
      <c r="E1130" t="s">
        <v>20</v>
      </c>
      <c r="F1130" t="s">
        <v>72</v>
      </c>
      <c r="G1130">
        <v>1357</v>
      </c>
      <c r="H1130">
        <v>1476</v>
      </c>
      <c r="I1130">
        <v>10.12288551498615</v>
      </c>
      <c r="J1130">
        <v>709</v>
      </c>
      <c r="K1130">
        <v>13736.755643836201</v>
      </c>
      <c r="L1130">
        <v>11.032520325203251</v>
      </c>
      <c r="M1130" t="s">
        <v>18</v>
      </c>
      <c r="N1130" t="s">
        <v>239</v>
      </c>
    </row>
    <row r="1131" spans="1:14" x14ac:dyDescent="0.2">
      <c r="A1131" t="s">
        <v>1430</v>
      </c>
      <c r="B1131" t="s">
        <v>174</v>
      </c>
      <c r="C1131" t="s">
        <v>15</v>
      </c>
      <c r="D1131" t="s">
        <v>236</v>
      </c>
      <c r="E1131" t="s">
        <v>22</v>
      </c>
      <c r="F1131" t="s">
        <v>50</v>
      </c>
      <c r="G1131">
        <v>487</v>
      </c>
      <c r="H1131">
        <v>0</v>
      </c>
      <c r="I1131">
        <v>28.18382579005215</v>
      </c>
      <c r="J1131">
        <v>59</v>
      </c>
      <c r="K1131">
        <v>13725.523159755399</v>
      </c>
      <c r="L1131">
        <v>999</v>
      </c>
      <c r="M1131" t="s">
        <v>19</v>
      </c>
      <c r="N1131" t="s">
        <v>240</v>
      </c>
    </row>
    <row r="1132" spans="1:14" x14ac:dyDescent="0.2">
      <c r="A1132" t="s">
        <v>1431</v>
      </c>
      <c r="B1132" t="s">
        <v>76</v>
      </c>
      <c r="C1132" t="s">
        <v>17</v>
      </c>
      <c r="D1132" t="s">
        <v>241</v>
      </c>
      <c r="E1132" t="s">
        <v>24</v>
      </c>
      <c r="F1132" t="s">
        <v>44</v>
      </c>
      <c r="G1132">
        <v>1224</v>
      </c>
      <c r="H1132">
        <v>1014</v>
      </c>
      <c r="I1132">
        <v>11.213538054185531</v>
      </c>
      <c r="J1132">
        <v>177</v>
      </c>
      <c r="K1132">
        <v>13725.370578323091</v>
      </c>
      <c r="L1132">
        <v>14.485207100591721</v>
      </c>
      <c r="M1132" t="s">
        <v>18</v>
      </c>
      <c r="N1132" t="s">
        <v>234</v>
      </c>
    </row>
    <row r="1133" spans="1:14" x14ac:dyDescent="0.2">
      <c r="A1133" t="s">
        <v>1432</v>
      </c>
      <c r="B1133" t="s">
        <v>714</v>
      </c>
      <c r="C1133" t="s">
        <v>14</v>
      </c>
      <c r="D1133" t="s">
        <v>241</v>
      </c>
      <c r="E1133" t="s">
        <v>24</v>
      </c>
      <c r="F1133" t="s">
        <v>44</v>
      </c>
      <c r="G1133">
        <v>547</v>
      </c>
      <c r="H1133">
        <v>920</v>
      </c>
      <c r="I1133">
        <v>25.07982799329497</v>
      </c>
      <c r="J1133">
        <v>629</v>
      </c>
      <c r="K1133">
        <v>13718.66591233235</v>
      </c>
      <c r="L1133">
        <v>7.1347826086956516</v>
      </c>
      <c r="M1133" t="s">
        <v>18</v>
      </c>
      <c r="N1133" t="s">
        <v>239</v>
      </c>
    </row>
    <row r="1134" spans="1:14" x14ac:dyDescent="0.2">
      <c r="A1134" t="s">
        <v>1433</v>
      </c>
      <c r="B1134" t="s">
        <v>182</v>
      </c>
      <c r="C1134" t="s">
        <v>232</v>
      </c>
      <c r="D1134" t="s">
        <v>237</v>
      </c>
      <c r="E1134" t="s">
        <v>22</v>
      </c>
      <c r="F1134" t="s">
        <v>50</v>
      </c>
      <c r="G1134">
        <v>403</v>
      </c>
      <c r="H1134">
        <v>0</v>
      </c>
      <c r="I1134">
        <v>34.021091777488387</v>
      </c>
      <c r="J1134">
        <v>369</v>
      </c>
      <c r="K1134">
        <v>13710.499986327821</v>
      </c>
      <c r="L1134">
        <v>999</v>
      </c>
      <c r="M1134" t="s">
        <v>19</v>
      </c>
      <c r="N1134" t="s">
        <v>239</v>
      </c>
    </row>
    <row r="1135" spans="1:14" x14ac:dyDescent="0.2">
      <c r="A1135" t="s">
        <v>1434</v>
      </c>
      <c r="B1135" t="s">
        <v>82</v>
      </c>
      <c r="C1135" t="s">
        <v>232</v>
      </c>
      <c r="D1135" t="s">
        <v>236</v>
      </c>
      <c r="E1135" t="s">
        <v>20</v>
      </c>
      <c r="F1135" t="s">
        <v>72</v>
      </c>
      <c r="G1135">
        <v>418</v>
      </c>
      <c r="H1135">
        <v>1012</v>
      </c>
      <c r="I1135">
        <v>32.751818891477733</v>
      </c>
      <c r="J1135">
        <v>527</v>
      </c>
      <c r="K1135">
        <v>13690.260296637691</v>
      </c>
      <c r="L1135">
        <v>4.9565217391304346</v>
      </c>
      <c r="M1135" t="s">
        <v>18</v>
      </c>
      <c r="N1135" t="s">
        <v>239</v>
      </c>
    </row>
    <row r="1136" spans="1:14" x14ac:dyDescent="0.2">
      <c r="A1136" t="s">
        <v>1435</v>
      </c>
      <c r="B1136" t="s">
        <v>322</v>
      </c>
      <c r="C1136" t="s">
        <v>232</v>
      </c>
      <c r="D1136" t="s">
        <v>235</v>
      </c>
      <c r="E1136" t="s">
        <v>23</v>
      </c>
      <c r="F1136" t="s">
        <v>47</v>
      </c>
      <c r="G1136">
        <v>1181</v>
      </c>
      <c r="H1136">
        <v>0</v>
      </c>
      <c r="I1136">
        <v>11.57265334467769</v>
      </c>
      <c r="J1136">
        <v>175</v>
      </c>
      <c r="K1136">
        <v>13667.30360006435</v>
      </c>
      <c r="L1136">
        <v>999</v>
      </c>
      <c r="M1136" t="s">
        <v>19</v>
      </c>
      <c r="N1136" t="s">
        <v>234</v>
      </c>
    </row>
    <row r="1137" spans="1:14" x14ac:dyDescent="0.2">
      <c r="A1137" t="s">
        <v>1436</v>
      </c>
      <c r="B1137" t="s">
        <v>728</v>
      </c>
      <c r="C1137" t="s">
        <v>232</v>
      </c>
      <c r="D1137" t="s">
        <v>241</v>
      </c>
      <c r="E1137" t="s">
        <v>24</v>
      </c>
      <c r="F1137" t="s">
        <v>44</v>
      </c>
      <c r="G1137">
        <v>970</v>
      </c>
      <c r="H1137">
        <v>1074</v>
      </c>
      <c r="I1137">
        <v>14.084844244124421</v>
      </c>
      <c r="J1137">
        <v>31</v>
      </c>
      <c r="K1137">
        <v>13662.29891680069</v>
      </c>
      <c r="L1137">
        <v>10.837988826815639</v>
      </c>
      <c r="M1137" t="s">
        <v>18</v>
      </c>
      <c r="N1137" t="s">
        <v>240</v>
      </c>
    </row>
    <row r="1138" spans="1:14" x14ac:dyDescent="0.2">
      <c r="A1138" t="s">
        <v>1437</v>
      </c>
      <c r="B1138" t="s">
        <v>714</v>
      </c>
      <c r="C1138" t="s">
        <v>14</v>
      </c>
      <c r="D1138" t="s">
        <v>241</v>
      </c>
      <c r="E1138" t="s">
        <v>22</v>
      </c>
      <c r="F1138" t="s">
        <v>50</v>
      </c>
      <c r="G1138">
        <v>889</v>
      </c>
      <c r="H1138">
        <v>0</v>
      </c>
      <c r="I1138">
        <v>15.28270194565097</v>
      </c>
      <c r="J1138">
        <v>123</v>
      </c>
      <c r="K1138">
        <v>13586.32202968371</v>
      </c>
      <c r="L1138">
        <v>999</v>
      </c>
      <c r="M1138" t="s">
        <v>19</v>
      </c>
      <c r="N1138" t="s">
        <v>234</v>
      </c>
    </row>
    <row r="1139" spans="1:14" x14ac:dyDescent="0.2">
      <c r="A1139" t="s">
        <v>1438</v>
      </c>
      <c r="B1139" t="s">
        <v>354</v>
      </c>
      <c r="C1139" t="s">
        <v>238</v>
      </c>
      <c r="D1139" t="s">
        <v>235</v>
      </c>
      <c r="E1139" t="s">
        <v>21</v>
      </c>
      <c r="F1139" t="s">
        <v>55</v>
      </c>
      <c r="G1139">
        <v>389</v>
      </c>
      <c r="H1139">
        <v>574</v>
      </c>
      <c r="I1139">
        <v>34.915423587334331</v>
      </c>
      <c r="J1139">
        <v>104</v>
      </c>
      <c r="K1139">
        <v>13582.099775473051</v>
      </c>
      <c r="L1139">
        <v>8.1324041811846683</v>
      </c>
      <c r="M1139" t="s">
        <v>18</v>
      </c>
      <c r="N1139" t="s">
        <v>234</v>
      </c>
    </row>
    <row r="1140" spans="1:14" x14ac:dyDescent="0.2">
      <c r="A1140" t="s">
        <v>1439</v>
      </c>
      <c r="B1140" t="s">
        <v>52</v>
      </c>
      <c r="C1140" t="s">
        <v>15</v>
      </c>
      <c r="D1140" t="s">
        <v>237</v>
      </c>
      <c r="E1140" t="s">
        <v>22</v>
      </c>
      <c r="F1140" t="s">
        <v>50</v>
      </c>
      <c r="G1140">
        <v>494</v>
      </c>
      <c r="H1140">
        <v>271</v>
      </c>
      <c r="I1140">
        <v>27.489995629164479</v>
      </c>
      <c r="J1140">
        <v>522</v>
      </c>
      <c r="K1140">
        <v>13580.057840807251</v>
      </c>
      <c r="L1140">
        <v>21.874538745387451</v>
      </c>
      <c r="M1140" t="s">
        <v>19</v>
      </c>
      <c r="N1140" t="s">
        <v>239</v>
      </c>
    </row>
    <row r="1141" spans="1:14" x14ac:dyDescent="0.2">
      <c r="A1141" t="s">
        <v>1440</v>
      </c>
      <c r="B1141" t="s">
        <v>331</v>
      </c>
      <c r="C1141" t="s">
        <v>232</v>
      </c>
      <c r="D1141" t="s">
        <v>241</v>
      </c>
      <c r="E1141" t="s">
        <v>22</v>
      </c>
      <c r="F1141" t="s">
        <v>50</v>
      </c>
      <c r="G1141">
        <v>522</v>
      </c>
      <c r="H1141">
        <v>737</v>
      </c>
      <c r="I1141">
        <v>25.955935727152809</v>
      </c>
      <c r="J1141">
        <v>55</v>
      </c>
      <c r="K1141">
        <v>13548.998449573761</v>
      </c>
      <c r="L1141">
        <v>8.4993215739484391</v>
      </c>
      <c r="M1141" t="s">
        <v>18</v>
      </c>
      <c r="N1141" t="s">
        <v>240</v>
      </c>
    </row>
    <row r="1142" spans="1:14" x14ac:dyDescent="0.2">
      <c r="A1142" t="s">
        <v>1441</v>
      </c>
      <c r="B1142" t="s">
        <v>1442</v>
      </c>
      <c r="C1142" t="s">
        <v>13</v>
      </c>
      <c r="D1142" t="s">
        <v>235</v>
      </c>
      <c r="E1142" t="s">
        <v>20</v>
      </c>
      <c r="F1142" t="s">
        <v>72</v>
      </c>
      <c r="G1142">
        <v>863</v>
      </c>
      <c r="H1142">
        <v>0</v>
      </c>
      <c r="I1142">
        <v>15.681679754123881</v>
      </c>
      <c r="J1142">
        <v>690</v>
      </c>
      <c r="K1142">
        <v>13533.28962780891</v>
      </c>
      <c r="L1142">
        <v>999</v>
      </c>
      <c r="M1142" t="s">
        <v>19</v>
      </c>
      <c r="N1142" t="s">
        <v>239</v>
      </c>
    </row>
    <row r="1143" spans="1:14" x14ac:dyDescent="0.2">
      <c r="A1143" t="s">
        <v>1443</v>
      </c>
      <c r="B1143" t="s">
        <v>523</v>
      </c>
      <c r="C1143" t="s">
        <v>17</v>
      </c>
      <c r="D1143" t="s">
        <v>233</v>
      </c>
      <c r="E1143" t="s">
        <v>22</v>
      </c>
      <c r="F1143" t="s">
        <v>50</v>
      </c>
      <c r="G1143">
        <v>1328</v>
      </c>
      <c r="H1143">
        <v>0</v>
      </c>
      <c r="I1143">
        <v>10.18067554396479</v>
      </c>
      <c r="J1143">
        <v>547</v>
      </c>
      <c r="K1143">
        <v>13519.93712238523</v>
      </c>
      <c r="L1143">
        <v>999</v>
      </c>
      <c r="M1143" t="s">
        <v>19</v>
      </c>
      <c r="N1143" t="s">
        <v>239</v>
      </c>
    </row>
    <row r="1144" spans="1:14" x14ac:dyDescent="0.2">
      <c r="A1144" t="s">
        <v>1444</v>
      </c>
      <c r="B1144" t="s">
        <v>358</v>
      </c>
      <c r="C1144" t="s">
        <v>14</v>
      </c>
      <c r="D1144" t="s">
        <v>236</v>
      </c>
      <c r="E1144" t="s">
        <v>25</v>
      </c>
      <c r="F1144" t="s">
        <v>57</v>
      </c>
      <c r="G1144">
        <v>900</v>
      </c>
      <c r="H1144">
        <v>0</v>
      </c>
      <c r="I1144">
        <v>15.00610282394342</v>
      </c>
      <c r="J1144">
        <v>740</v>
      </c>
      <c r="K1144">
        <v>13505.492541549071</v>
      </c>
      <c r="L1144">
        <v>999</v>
      </c>
      <c r="M1144" t="s">
        <v>19</v>
      </c>
      <c r="N1144" t="s">
        <v>239</v>
      </c>
    </row>
    <row r="1145" spans="1:14" x14ac:dyDescent="0.2">
      <c r="A1145" t="s">
        <v>1445</v>
      </c>
      <c r="B1145" t="s">
        <v>421</v>
      </c>
      <c r="C1145" t="s">
        <v>17</v>
      </c>
      <c r="D1145" t="s">
        <v>235</v>
      </c>
      <c r="E1145" t="s">
        <v>23</v>
      </c>
      <c r="F1145" t="s">
        <v>47</v>
      </c>
      <c r="G1145">
        <v>938</v>
      </c>
      <c r="H1145">
        <v>1124</v>
      </c>
      <c r="I1145">
        <v>14.395082232640391</v>
      </c>
      <c r="J1145">
        <v>132</v>
      </c>
      <c r="K1145">
        <v>13502.58713421669</v>
      </c>
      <c r="L1145">
        <v>10.01423487544484</v>
      </c>
      <c r="M1145" t="s">
        <v>18</v>
      </c>
      <c r="N1145" t="s">
        <v>234</v>
      </c>
    </row>
    <row r="1146" spans="1:14" x14ac:dyDescent="0.2">
      <c r="A1146" t="s">
        <v>1446</v>
      </c>
      <c r="B1146" t="s">
        <v>606</v>
      </c>
      <c r="C1146" t="s">
        <v>13</v>
      </c>
      <c r="D1146" t="s">
        <v>236</v>
      </c>
      <c r="E1146" t="s">
        <v>25</v>
      </c>
      <c r="F1146" t="s">
        <v>57</v>
      </c>
      <c r="G1146">
        <v>472</v>
      </c>
      <c r="H1146">
        <v>634</v>
      </c>
      <c r="I1146">
        <v>28.535530830509611</v>
      </c>
      <c r="J1146">
        <v>401</v>
      </c>
      <c r="K1146">
        <v>13468.77055200054</v>
      </c>
      <c r="L1146">
        <v>8.9337539432176669</v>
      </c>
      <c r="M1146" t="s">
        <v>18</v>
      </c>
      <c r="N1146" t="s">
        <v>239</v>
      </c>
    </row>
    <row r="1147" spans="1:14" x14ac:dyDescent="0.2">
      <c r="A1147" t="s">
        <v>1447</v>
      </c>
      <c r="B1147" t="s">
        <v>620</v>
      </c>
      <c r="C1147" t="s">
        <v>17</v>
      </c>
      <c r="D1147" t="s">
        <v>242</v>
      </c>
      <c r="E1147" t="s">
        <v>23</v>
      </c>
      <c r="F1147" t="s">
        <v>47</v>
      </c>
      <c r="G1147">
        <v>769</v>
      </c>
      <c r="H1147">
        <v>504</v>
      </c>
      <c r="I1147">
        <v>17.477798840892479</v>
      </c>
      <c r="J1147">
        <v>688</v>
      </c>
      <c r="K1147">
        <v>13440.42730864632</v>
      </c>
      <c r="L1147">
        <v>18.30952380952381</v>
      </c>
      <c r="M1147" t="s">
        <v>19</v>
      </c>
      <c r="N1147" t="s">
        <v>239</v>
      </c>
    </row>
    <row r="1148" spans="1:14" x14ac:dyDescent="0.2">
      <c r="A1148" t="s">
        <v>1448</v>
      </c>
      <c r="B1148" t="s">
        <v>553</v>
      </c>
      <c r="C1148" t="s">
        <v>16</v>
      </c>
      <c r="D1148" t="s">
        <v>233</v>
      </c>
      <c r="E1148" t="s">
        <v>24</v>
      </c>
      <c r="F1148" t="s">
        <v>44</v>
      </c>
      <c r="G1148">
        <v>448</v>
      </c>
      <c r="H1148">
        <v>725</v>
      </c>
      <c r="I1148">
        <v>29.961098779117631</v>
      </c>
      <c r="J1148">
        <v>602</v>
      </c>
      <c r="K1148">
        <v>13422.5722530447</v>
      </c>
      <c r="L1148">
        <v>7.4151724137931039</v>
      </c>
      <c r="M1148" t="s">
        <v>18</v>
      </c>
      <c r="N1148" t="s">
        <v>239</v>
      </c>
    </row>
    <row r="1149" spans="1:14" x14ac:dyDescent="0.2">
      <c r="A1149" t="s">
        <v>1449</v>
      </c>
      <c r="B1149" t="s">
        <v>116</v>
      </c>
      <c r="C1149" t="s">
        <v>17</v>
      </c>
      <c r="D1149" t="s">
        <v>233</v>
      </c>
      <c r="E1149" t="s">
        <v>20</v>
      </c>
      <c r="F1149" t="s">
        <v>72</v>
      </c>
      <c r="G1149">
        <v>517</v>
      </c>
      <c r="H1149">
        <v>881</v>
      </c>
      <c r="I1149">
        <v>25.950135731779401</v>
      </c>
      <c r="J1149">
        <v>659</v>
      </c>
      <c r="K1149">
        <v>13416.22017332995</v>
      </c>
      <c r="L1149">
        <v>7.0419977298524401</v>
      </c>
      <c r="M1149" t="s">
        <v>18</v>
      </c>
      <c r="N1149" t="s">
        <v>239</v>
      </c>
    </row>
    <row r="1150" spans="1:14" x14ac:dyDescent="0.2">
      <c r="A1150" t="s">
        <v>1450</v>
      </c>
      <c r="B1150" t="s">
        <v>416</v>
      </c>
      <c r="C1150" t="s">
        <v>13</v>
      </c>
      <c r="D1150" t="s">
        <v>242</v>
      </c>
      <c r="E1150" t="s">
        <v>23</v>
      </c>
      <c r="F1150" t="s">
        <v>47</v>
      </c>
      <c r="G1150">
        <v>753</v>
      </c>
      <c r="H1150">
        <v>0</v>
      </c>
      <c r="I1150">
        <v>17.802209245307871</v>
      </c>
      <c r="J1150">
        <v>216</v>
      </c>
      <c r="K1150">
        <v>13405.06356171683</v>
      </c>
      <c r="L1150">
        <v>999</v>
      </c>
      <c r="M1150" t="s">
        <v>19</v>
      </c>
      <c r="N1150" t="s">
        <v>234</v>
      </c>
    </row>
    <row r="1151" spans="1:14" x14ac:dyDescent="0.2">
      <c r="A1151" t="s">
        <v>1451</v>
      </c>
      <c r="B1151" t="s">
        <v>131</v>
      </c>
      <c r="C1151" t="s">
        <v>232</v>
      </c>
      <c r="D1151" t="s">
        <v>236</v>
      </c>
      <c r="E1151" t="s">
        <v>22</v>
      </c>
      <c r="F1151" t="s">
        <v>50</v>
      </c>
      <c r="G1151">
        <v>396</v>
      </c>
      <c r="H1151">
        <v>90</v>
      </c>
      <c r="I1151">
        <v>33.8126135313248</v>
      </c>
      <c r="J1151">
        <v>738</v>
      </c>
      <c r="K1151">
        <v>13389.79495840462</v>
      </c>
      <c r="L1151">
        <v>52.8</v>
      </c>
      <c r="M1151" t="s">
        <v>19</v>
      </c>
      <c r="N1151" t="s">
        <v>239</v>
      </c>
    </row>
    <row r="1152" spans="1:14" x14ac:dyDescent="0.2">
      <c r="A1152" t="s">
        <v>1452</v>
      </c>
      <c r="B1152" t="s">
        <v>428</v>
      </c>
      <c r="C1152" t="s">
        <v>238</v>
      </c>
      <c r="D1152" t="s">
        <v>242</v>
      </c>
      <c r="E1152" t="s">
        <v>20</v>
      </c>
      <c r="F1152" t="s">
        <v>72</v>
      </c>
      <c r="G1152">
        <v>471</v>
      </c>
      <c r="H1152">
        <v>1021</v>
      </c>
      <c r="I1152">
        <v>28.383232960255619</v>
      </c>
      <c r="J1152">
        <v>395</v>
      </c>
      <c r="K1152">
        <v>13368.502724280401</v>
      </c>
      <c r="L1152">
        <v>5.5357492654260536</v>
      </c>
      <c r="M1152" t="s">
        <v>18</v>
      </c>
      <c r="N1152" t="s">
        <v>239</v>
      </c>
    </row>
    <row r="1153" spans="1:14" x14ac:dyDescent="0.2">
      <c r="A1153" t="s">
        <v>1453</v>
      </c>
      <c r="B1153" t="s">
        <v>259</v>
      </c>
      <c r="C1153" t="s">
        <v>15</v>
      </c>
      <c r="D1153" t="s">
        <v>242</v>
      </c>
      <c r="E1153" t="s">
        <v>21</v>
      </c>
      <c r="F1153" t="s">
        <v>55</v>
      </c>
      <c r="G1153">
        <v>451</v>
      </c>
      <c r="H1153">
        <v>748</v>
      </c>
      <c r="I1153">
        <v>29.617778030288189</v>
      </c>
      <c r="J1153">
        <v>177</v>
      </c>
      <c r="K1153">
        <v>13357.617891659969</v>
      </c>
      <c r="L1153">
        <v>7.235294117647058</v>
      </c>
      <c r="M1153" t="s">
        <v>18</v>
      </c>
      <c r="N1153" t="s">
        <v>234</v>
      </c>
    </row>
    <row r="1154" spans="1:14" x14ac:dyDescent="0.2">
      <c r="A1154" t="s">
        <v>1454</v>
      </c>
      <c r="B1154" t="s">
        <v>304</v>
      </c>
      <c r="C1154" t="s">
        <v>15</v>
      </c>
      <c r="D1154" t="s">
        <v>241</v>
      </c>
      <c r="E1154" t="s">
        <v>25</v>
      </c>
      <c r="F1154" t="s">
        <v>57</v>
      </c>
      <c r="G1154">
        <v>403</v>
      </c>
      <c r="H1154">
        <v>709</v>
      </c>
      <c r="I1154">
        <v>33.14165643754346</v>
      </c>
      <c r="J1154">
        <v>185</v>
      </c>
      <c r="K1154">
        <v>13356.08754433001</v>
      </c>
      <c r="L1154">
        <v>6.8208744710860367</v>
      </c>
      <c r="M1154" t="s">
        <v>18</v>
      </c>
      <c r="N1154" t="s">
        <v>234</v>
      </c>
    </row>
    <row r="1155" spans="1:14" x14ac:dyDescent="0.2">
      <c r="A1155" t="s">
        <v>1455</v>
      </c>
      <c r="B1155" t="s">
        <v>178</v>
      </c>
      <c r="C1155" t="s">
        <v>13</v>
      </c>
      <c r="D1155" t="s">
        <v>237</v>
      </c>
      <c r="E1155" t="s">
        <v>23</v>
      </c>
      <c r="F1155" t="s">
        <v>47</v>
      </c>
      <c r="G1155">
        <v>663</v>
      </c>
      <c r="H1155">
        <v>903</v>
      </c>
      <c r="I1155">
        <v>20.134856694424482</v>
      </c>
      <c r="J1155">
        <v>469</v>
      </c>
      <c r="K1155">
        <v>13349.409988403429</v>
      </c>
      <c r="L1155">
        <v>8.8106312292358808</v>
      </c>
      <c r="M1155" t="s">
        <v>18</v>
      </c>
      <c r="N1155" t="s">
        <v>239</v>
      </c>
    </row>
    <row r="1156" spans="1:14" x14ac:dyDescent="0.2">
      <c r="A1156" t="s">
        <v>1456</v>
      </c>
      <c r="B1156" t="s">
        <v>519</v>
      </c>
      <c r="C1156" t="s">
        <v>14</v>
      </c>
      <c r="D1156" t="s">
        <v>235</v>
      </c>
      <c r="E1156" t="s">
        <v>24</v>
      </c>
      <c r="F1156" t="s">
        <v>44</v>
      </c>
      <c r="G1156">
        <v>394</v>
      </c>
      <c r="H1156">
        <v>574</v>
      </c>
      <c r="I1156">
        <v>33.849064656911452</v>
      </c>
      <c r="J1156">
        <v>247</v>
      </c>
      <c r="K1156">
        <v>13336.53147482311</v>
      </c>
      <c r="L1156">
        <v>8.2369337979094084</v>
      </c>
      <c r="M1156" t="s">
        <v>18</v>
      </c>
      <c r="N1156" t="s">
        <v>234</v>
      </c>
    </row>
    <row r="1157" spans="1:14" x14ac:dyDescent="0.2">
      <c r="A1157" t="s">
        <v>1457</v>
      </c>
      <c r="B1157" t="s">
        <v>375</v>
      </c>
      <c r="C1157" t="s">
        <v>13</v>
      </c>
      <c r="D1157" t="s">
        <v>235</v>
      </c>
      <c r="E1157" t="s">
        <v>24</v>
      </c>
      <c r="F1157" t="s">
        <v>44</v>
      </c>
      <c r="G1157">
        <v>626</v>
      </c>
      <c r="H1157">
        <v>0</v>
      </c>
      <c r="I1157">
        <v>21.231634977062821</v>
      </c>
      <c r="J1157">
        <v>749</v>
      </c>
      <c r="K1157">
        <v>13291.003495641329</v>
      </c>
      <c r="L1157">
        <v>999</v>
      </c>
      <c r="M1157" t="s">
        <v>19</v>
      </c>
      <c r="N1157" t="s">
        <v>239</v>
      </c>
    </row>
    <row r="1158" spans="1:14" x14ac:dyDescent="0.2">
      <c r="A1158" t="s">
        <v>1458</v>
      </c>
      <c r="B1158" t="s">
        <v>419</v>
      </c>
      <c r="C1158" t="s">
        <v>238</v>
      </c>
      <c r="D1158" t="s">
        <v>236</v>
      </c>
      <c r="E1158" t="s">
        <v>21</v>
      </c>
      <c r="F1158" t="s">
        <v>55</v>
      </c>
      <c r="G1158">
        <v>436</v>
      </c>
      <c r="H1158">
        <v>341</v>
      </c>
      <c r="I1158">
        <v>30.474203950957889</v>
      </c>
      <c r="J1158">
        <v>29</v>
      </c>
      <c r="K1158">
        <v>13286.752922617639</v>
      </c>
      <c r="L1158">
        <v>15.343108504398829</v>
      </c>
      <c r="M1158" t="s">
        <v>18</v>
      </c>
      <c r="N1158" t="s">
        <v>240</v>
      </c>
    </row>
    <row r="1159" spans="1:14" x14ac:dyDescent="0.2">
      <c r="A1159" t="s">
        <v>1459</v>
      </c>
      <c r="B1159" t="s">
        <v>496</v>
      </c>
      <c r="C1159" t="s">
        <v>13</v>
      </c>
      <c r="D1159" t="s">
        <v>236</v>
      </c>
      <c r="E1159" t="s">
        <v>21</v>
      </c>
      <c r="F1159" t="s">
        <v>55</v>
      </c>
      <c r="G1159">
        <v>416</v>
      </c>
      <c r="H1159">
        <v>0</v>
      </c>
      <c r="I1159">
        <v>31.884022364529109</v>
      </c>
      <c r="J1159">
        <v>90</v>
      </c>
      <c r="K1159">
        <v>13263.753303644109</v>
      </c>
      <c r="L1159">
        <v>999</v>
      </c>
      <c r="M1159" t="s">
        <v>19</v>
      </c>
      <c r="N1159" t="s">
        <v>234</v>
      </c>
    </row>
    <row r="1160" spans="1:14" x14ac:dyDescent="0.2">
      <c r="A1160" t="s">
        <v>1460</v>
      </c>
      <c r="B1160" t="s">
        <v>1218</v>
      </c>
      <c r="C1160" t="s">
        <v>17</v>
      </c>
      <c r="D1160" t="s">
        <v>233</v>
      </c>
      <c r="E1160" t="s">
        <v>25</v>
      </c>
      <c r="F1160" t="s">
        <v>57</v>
      </c>
      <c r="G1160">
        <v>644</v>
      </c>
      <c r="H1160">
        <v>774</v>
      </c>
      <c r="I1160">
        <v>20.438080502468679</v>
      </c>
      <c r="J1160">
        <v>175</v>
      </c>
      <c r="K1160">
        <v>13162.12384358983</v>
      </c>
      <c r="L1160">
        <v>9.9844961240310077</v>
      </c>
      <c r="M1160" t="s">
        <v>18</v>
      </c>
      <c r="N1160" t="s">
        <v>234</v>
      </c>
    </row>
    <row r="1161" spans="1:14" x14ac:dyDescent="0.2">
      <c r="A1161" t="s">
        <v>1461</v>
      </c>
      <c r="B1161" t="s">
        <v>129</v>
      </c>
      <c r="C1161" t="s">
        <v>13</v>
      </c>
      <c r="D1161" t="s">
        <v>242</v>
      </c>
      <c r="E1161" t="s">
        <v>23</v>
      </c>
      <c r="F1161" t="s">
        <v>47</v>
      </c>
      <c r="G1161">
        <v>952</v>
      </c>
      <c r="H1161">
        <v>1487</v>
      </c>
      <c r="I1161">
        <v>13.823728856438461</v>
      </c>
      <c r="J1161">
        <v>23</v>
      </c>
      <c r="K1161">
        <v>13160.18987132941</v>
      </c>
      <c r="L1161">
        <v>7.6825823806321463</v>
      </c>
      <c r="M1161" t="s">
        <v>18</v>
      </c>
      <c r="N1161" t="s">
        <v>240</v>
      </c>
    </row>
    <row r="1162" spans="1:14" x14ac:dyDescent="0.2">
      <c r="A1162" t="s">
        <v>1462</v>
      </c>
      <c r="B1162" t="s">
        <v>496</v>
      </c>
      <c r="C1162" t="s">
        <v>13</v>
      </c>
      <c r="D1162" t="s">
        <v>236</v>
      </c>
      <c r="E1162" t="s">
        <v>25</v>
      </c>
      <c r="F1162" t="s">
        <v>57</v>
      </c>
      <c r="G1162">
        <v>1290</v>
      </c>
      <c r="H1162">
        <v>1017</v>
      </c>
      <c r="I1162">
        <v>10.19094780883883</v>
      </c>
      <c r="J1162">
        <v>443</v>
      </c>
      <c r="K1162">
        <v>13146.32267340209</v>
      </c>
      <c r="L1162">
        <v>15.2212389380531</v>
      </c>
      <c r="M1162" t="s">
        <v>18</v>
      </c>
      <c r="N1162" t="s">
        <v>239</v>
      </c>
    </row>
    <row r="1163" spans="1:14" x14ac:dyDescent="0.2">
      <c r="A1163" t="s">
        <v>1463</v>
      </c>
      <c r="B1163" t="s">
        <v>131</v>
      </c>
      <c r="C1163" t="s">
        <v>232</v>
      </c>
      <c r="D1163" t="s">
        <v>236</v>
      </c>
      <c r="E1163" t="s">
        <v>25</v>
      </c>
      <c r="F1163" t="s">
        <v>57</v>
      </c>
      <c r="G1163">
        <v>435</v>
      </c>
      <c r="H1163">
        <v>383</v>
      </c>
      <c r="I1163">
        <v>30.19648886834376</v>
      </c>
      <c r="J1163">
        <v>728</v>
      </c>
      <c r="K1163">
        <v>13135.472657729541</v>
      </c>
      <c r="L1163">
        <v>13.62924281984334</v>
      </c>
      <c r="M1163" t="s">
        <v>18</v>
      </c>
      <c r="N1163" t="s">
        <v>239</v>
      </c>
    </row>
    <row r="1164" spans="1:14" x14ac:dyDescent="0.2">
      <c r="A1164" t="s">
        <v>1464</v>
      </c>
      <c r="B1164" t="s">
        <v>864</v>
      </c>
      <c r="C1164" t="s">
        <v>13</v>
      </c>
      <c r="D1164" t="s">
        <v>233</v>
      </c>
      <c r="E1164" t="s">
        <v>22</v>
      </c>
      <c r="F1164" t="s">
        <v>50</v>
      </c>
      <c r="G1164">
        <v>375</v>
      </c>
      <c r="H1164">
        <v>0</v>
      </c>
      <c r="I1164">
        <v>34.966811286952819</v>
      </c>
      <c r="J1164">
        <v>581</v>
      </c>
      <c r="K1164">
        <v>13112.55423260731</v>
      </c>
      <c r="L1164">
        <v>999</v>
      </c>
      <c r="M1164" t="s">
        <v>19</v>
      </c>
      <c r="N1164" t="s">
        <v>239</v>
      </c>
    </row>
    <row r="1165" spans="1:14" x14ac:dyDescent="0.2">
      <c r="A1165" t="s">
        <v>1465</v>
      </c>
      <c r="B1165" t="s">
        <v>587</v>
      </c>
      <c r="C1165" t="s">
        <v>16</v>
      </c>
      <c r="D1165" t="s">
        <v>236</v>
      </c>
      <c r="E1165" t="s">
        <v>25</v>
      </c>
      <c r="F1165" t="s">
        <v>57</v>
      </c>
      <c r="G1165">
        <v>716</v>
      </c>
      <c r="H1165">
        <v>518</v>
      </c>
      <c r="I1165">
        <v>18.304246077454859</v>
      </c>
      <c r="J1165">
        <v>610</v>
      </c>
      <c r="K1165">
        <v>13105.840191457681</v>
      </c>
      <c r="L1165">
        <v>16.586872586872591</v>
      </c>
      <c r="M1165" t="s">
        <v>18</v>
      </c>
      <c r="N1165" t="s">
        <v>239</v>
      </c>
    </row>
    <row r="1166" spans="1:14" x14ac:dyDescent="0.2">
      <c r="A1166" t="s">
        <v>1466</v>
      </c>
      <c r="B1166" t="s">
        <v>537</v>
      </c>
      <c r="C1166" t="s">
        <v>14</v>
      </c>
      <c r="D1166" t="s">
        <v>236</v>
      </c>
      <c r="E1166" t="s">
        <v>24</v>
      </c>
      <c r="F1166" t="s">
        <v>44</v>
      </c>
      <c r="G1166">
        <v>1202</v>
      </c>
      <c r="H1166">
        <v>980</v>
      </c>
      <c r="I1166">
        <v>10.85215716126018</v>
      </c>
      <c r="J1166">
        <v>657</v>
      </c>
      <c r="K1166">
        <v>13044.29290783473</v>
      </c>
      <c r="L1166">
        <v>14.718367346938781</v>
      </c>
      <c r="M1166" t="s">
        <v>18</v>
      </c>
      <c r="N1166" t="s">
        <v>239</v>
      </c>
    </row>
    <row r="1167" spans="1:14" x14ac:dyDescent="0.2">
      <c r="A1167" t="s">
        <v>1467</v>
      </c>
      <c r="B1167" t="s">
        <v>583</v>
      </c>
      <c r="C1167" t="s">
        <v>238</v>
      </c>
      <c r="D1167" t="s">
        <v>242</v>
      </c>
      <c r="E1167" t="s">
        <v>23</v>
      </c>
      <c r="F1167" t="s">
        <v>47</v>
      </c>
      <c r="G1167">
        <v>951</v>
      </c>
      <c r="H1167">
        <v>554</v>
      </c>
      <c r="I1167">
        <v>13.697281479339161</v>
      </c>
      <c r="J1167">
        <v>259</v>
      </c>
      <c r="K1167">
        <v>13026.114686851541</v>
      </c>
      <c r="L1167">
        <v>20.599277978339352</v>
      </c>
      <c r="M1167" t="s">
        <v>19</v>
      </c>
      <c r="N1167" t="s">
        <v>234</v>
      </c>
    </row>
    <row r="1168" spans="1:14" x14ac:dyDescent="0.2">
      <c r="A1168" t="s">
        <v>1468</v>
      </c>
      <c r="B1168" t="s">
        <v>1001</v>
      </c>
      <c r="C1168" t="s">
        <v>232</v>
      </c>
      <c r="D1168" t="s">
        <v>235</v>
      </c>
      <c r="E1168" t="s">
        <v>25</v>
      </c>
      <c r="F1168" t="s">
        <v>57</v>
      </c>
      <c r="G1168">
        <v>621</v>
      </c>
      <c r="H1168">
        <v>1095</v>
      </c>
      <c r="I1168">
        <v>20.96181043357754</v>
      </c>
      <c r="J1168">
        <v>357</v>
      </c>
      <c r="K1168">
        <v>13017.284279251649</v>
      </c>
      <c r="L1168">
        <v>6.8054794520547954</v>
      </c>
      <c r="M1168" t="s">
        <v>18</v>
      </c>
      <c r="N1168" t="s">
        <v>234</v>
      </c>
    </row>
    <row r="1169" spans="1:14" x14ac:dyDescent="0.2">
      <c r="A1169" t="s">
        <v>1469</v>
      </c>
      <c r="B1169" t="s">
        <v>470</v>
      </c>
      <c r="C1169" t="s">
        <v>13</v>
      </c>
      <c r="D1169" t="s">
        <v>233</v>
      </c>
      <c r="E1169" t="s">
        <v>20</v>
      </c>
      <c r="F1169" t="s">
        <v>72</v>
      </c>
      <c r="G1169">
        <v>943</v>
      </c>
      <c r="H1169">
        <v>1815</v>
      </c>
      <c r="I1169">
        <v>13.79523405386384</v>
      </c>
      <c r="J1169">
        <v>685</v>
      </c>
      <c r="K1169">
        <v>13008.905712793599</v>
      </c>
      <c r="L1169">
        <v>6.2347107438016529</v>
      </c>
      <c r="M1169" t="s">
        <v>18</v>
      </c>
      <c r="N1169" t="s">
        <v>239</v>
      </c>
    </row>
    <row r="1170" spans="1:14" x14ac:dyDescent="0.2">
      <c r="A1170" t="s">
        <v>1470</v>
      </c>
      <c r="B1170" t="s">
        <v>147</v>
      </c>
      <c r="C1170" t="s">
        <v>14</v>
      </c>
      <c r="D1170" t="s">
        <v>237</v>
      </c>
      <c r="E1170" t="s">
        <v>22</v>
      </c>
      <c r="F1170" t="s">
        <v>50</v>
      </c>
      <c r="G1170">
        <v>547</v>
      </c>
      <c r="H1170">
        <v>928</v>
      </c>
      <c r="I1170">
        <v>23.769158469874771</v>
      </c>
      <c r="J1170">
        <v>103</v>
      </c>
      <c r="K1170">
        <v>13001.7296830215</v>
      </c>
      <c r="L1170">
        <v>7.0732758620689662</v>
      </c>
      <c r="M1170" t="s">
        <v>18</v>
      </c>
      <c r="N1170" t="s">
        <v>234</v>
      </c>
    </row>
    <row r="1171" spans="1:14" x14ac:dyDescent="0.2">
      <c r="A1171" t="s">
        <v>1471</v>
      </c>
      <c r="B1171" t="s">
        <v>739</v>
      </c>
      <c r="C1171" t="s">
        <v>243</v>
      </c>
      <c r="D1171" t="s">
        <v>241</v>
      </c>
      <c r="E1171" t="s">
        <v>21</v>
      </c>
      <c r="F1171" t="s">
        <v>55</v>
      </c>
      <c r="G1171">
        <v>380</v>
      </c>
      <c r="H1171">
        <v>415</v>
      </c>
      <c r="I1171">
        <v>34.113921674964629</v>
      </c>
      <c r="J1171">
        <v>350</v>
      </c>
      <c r="K1171">
        <v>12963.29023648656</v>
      </c>
      <c r="L1171">
        <v>10.987951807228921</v>
      </c>
      <c r="M1171" t="s">
        <v>18</v>
      </c>
      <c r="N1171" t="s">
        <v>234</v>
      </c>
    </row>
    <row r="1172" spans="1:14" x14ac:dyDescent="0.2">
      <c r="A1172" t="s">
        <v>1472</v>
      </c>
      <c r="B1172" t="s">
        <v>70</v>
      </c>
      <c r="C1172" t="s">
        <v>16</v>
      </c>
      <c r="D1172" t="s">
        <v>235</v>
      </c>
      <c r="E1172" t="s">
        <v>22</v>
      </c>
      <c r="F1172" t="s">
        <v>50</v>
      </c>
      <c r="G1172">
        <v>460</v>
      </c>
      <c r="H1172">
        <v>363</v>
      </c>
      <c r="I1172">
        <v>28.138664916292349</v>
      </c>
      <c r="J1172">
        <v>538</v>
      </c>
      <c r="K1172">
        <v>12943.78586149448</v>
      </c>
      <c r="L1172">
        <v>15.206611570247929</v>
      </c>
      <c r="M1172" t="s">
        <v>18</v>
      </c>
      <c r="N1172" t="s">
        <v>239</v>
      </c>
    </row>
    <row r="1173" spans="1:14" x14ac:dyDescent="0.2">
      <c r="A1173" t="s">
        <v>1473</v>
      </c>
      <c r="B1173" t="s">
        <v>790</v>
      </c>
      <c r="C1173" t="s">
        <v>238</v>
      </c>
      <c r="D1173" t="s">
        <v>233</v>
      </c>
      <c r="E1173" t="s">
        <v>23</v>
      </c>
      <c r="F1173" t="s">
        <v>47</v>
      </c>
      <c r="G1173">
        <v>492</v>
      </c>
      <c r="H1173">
        <v>492</v>
      </c>
      <c r="I1173">
        <v>26.22092720220893</v>
      </c>
      <c r="J1173">
        <v>418</v>
      </c>
      <c r="K1173">
        <v>12900.696183486791</v>
      </c>
      <c r="L1173">
        <v>12</v>
      </c>
      <c r="M1173" t="s">
        <v>18</v>
      </c>
      <c r="N1173" t="s">
        <v>239</v>
      </c>
    </row>
    <row r="1174" spans="1:14" x14ac:dyDescent="0.2">
      <c r="A1174" t="s">
        <v>1474</v>
      </c>
      <c r="B1174" t="s">
        <v>930</v>
      </c>
      <c r="C1174" t="s">
        <v>238</v>
      </c>
      <c r="D1174" t="s">
        <v>237</v>
      </c>
      <c r="E1174" t="s">
        <v>22</v>
      </c>
      <c r="F1174" t="s">
        <v>50</v>
      </c>
      <c r="G1174">
        <v>454</v>
      </c>
      <c r="H1174">
        <v>405</v>
      </c>
      <c r="I1174">
        <v>28.213426690241921</v>
      </c>
      <c r="J1174">
        <v>403</v>
      </c>
      <c r="K1174">
        <v>12808.895717369831</v>
      </c>
      <c r="L1174">
        <v>13.451851851851851</v>
      </c>
      <c r="M1174" t="s">
        <v>18</v>
      </c>
      <c r="N1174" t="s">
        <v>239</v>
      </c>
    </row>
    <row r="1175" spans="1:14" x14ac:dyDescent="0.2">
      <c r="A1175" t="s">
        <v>1475</v>
      </c>
      <c r="B1175" t="s">
        <v>425</v>
      </c>
      <c r="C1175" t="s">
        <v>14</v>
      </c>
      <c r="D1175" t="s">
        <v>233</v>
      </c>
      <c r="E1175" t="s">
        <v>23</v>
      </c>
      <c r="F1175" t="s">
        <v>47</v>
      </c>
      <c r="G1175">
        <v>498</v>
      </c>
      <c r="H1175">
        <v>631</v>
      </c>
      <c r="I1175">
        <v>25.67924186592375</v>
      </c>
      <c r="J1175">
        <v>743</v>
      </c>
      <c r="K1175">
        <v>12788.262449230029</v>
      </c>
      <c r="L1175">
        <v>9.4706814580031704</v>
      </c>
      <c r="M1175" t="s">
        <v>18</v>
      </c>
      <c r="N1175" t="s">
        <v>239</v>
      </c>
    </row>
    <row r="1176" spans="1:14" x14ac:dyDescent="0.2">
      <c r="A1176" t="s">
        <v>1476</v>
      </c>
      <c r="B1176" t="s">
        <v>103</v>
      </c>
      <c r="C1176" t="s">
        <v>14</v>
      </c>
      <c r="D1176" t="s">
        <v>236</v>
      </c>
      <c r="E1176" t="s">
        <v>22</v>
      </c>
      <c r="F1176" t="s">
        <v>50</v>
      </c>
      <c r="G1176">
        <v>484</v>
      </c>
      <c r="H1176">
        <v>1059</v>
      </c>
      <c r="I1176">
        <v>26.4013049923479</v>
      </c>
      <c r="J1176">
        <v>195</v>
      </c>
      <c r="K1176">
        <v>12778.231616296391</v>
      </c>
      <c r="L1176">
        <v>5.4844192634560907</v>
      </c>
      <c r="M1176" t="s">
        <v>18</v>
      </c>
      <c r="N1176" t="s">
        <v>234</v>
      </c>
    </row>
    <row r="1177" spans="1:14" x14ac:dyDescent="0.2">
      <c r="A1177" t="s">
        <v>1477</v>
      </c>
      <c r="B1177" t="s">
        <v>127</v>
      </c>
      <c r="C1177" t="s">
        <v>232</v>
      </c>
      <c r="D1177" t="s">
        <v>242</v>
      </c>
      <c r="E1177" t="s">
        <v>20</v>
      </c>
      <c r="F1177" t="s">
        <v>72</v>
      </c>
      <c r="G1177">
        <v>885</v>
      </c>
      <c r="H1177">
        <v>0</v>
      </c>
      <c r="I1177">
        <v>14.43363416006639</v>
      </c>
      <c r="J1177">
        <v>151</v>
      </c>
      <c r="K1177">
        <v>12773.76623165875</v>
      </c>
      <c r="L1177">
        <v>999</v>
      </c>
      <c r="M1177" t="s">
        <v>19</v>
      </c>
      <c r="N1177" t="s">
        <v>234</v>
      </c>
    </row>
    <row r="1178" spans="1:14" x14ac:dyDescent="0.2">
      <c r="A1178" t="s">
        <v>1478</v>
      </c>
      <c r="B1178" t="s">
        <v>251</v>
      </c>
      <c r="C1178" t="s">
        <v>14</v>
      </c>
      <c r="D1178" t="s">
        <v>236</v>
      </c>
      <c r="E1178" t="s">
        <v>25</v>
      </c>
      <c r="F1178" t="s">
        <v>57</v>
      </c>
      <c r="G1178">
        <v>582</v>
      </c>
      <c r="H1178">
        <v>784</v>
      </c>
      <c r="I1178">
        <v>21.935510249842238</v>
      </c>
      <c r="J1178">
        <v>162</v>
      </c>
      <c r="K1178">
        <v>12766.466965408181</v>
      </c>
      <c r="L1178">
        <v>8.908163265306122</v>
      </c>
      <c r="M1178" t="s">
        <v>18</v>
      </c>
      <c r="N1178" t="s">
        <v>234</v>
      </c>
    </row>
    <row r="1179" spans="1:14" x14ac:dyDescent="0.2">
      <c r="A1179" t="s">
        <v>1479</v>
      </c>
      <c r="B1179" t="s">
        <v>368</v>
      </c>
      <c r="C1179" t="s">
        <v>232</v>
      </c>
      <c r="D1179" t="s">
        <v>236</v>
      </c>
      <c r="E1179" t="s">
        <v>20</v>
      </c>
      <c r="F1179" t="s">
        <v>72</v>
      </c>
      <c r="G1179">
        <v>987</v>
      </c>
      <c r="H1179">
        <v>857</v>
      </c>
      <c r="I1179">
        <v>12.929497715635311</v>
      </c>
      <c r="J1179">
        <v>74</v>
      </c>
      <c r="K1179">
        <v>12761.414245332049</v>
      </c>
      <c r="L1179">
        <v>13.82030338389731</v>
      </c>
      <c r="M1179" t="s">
        <v>18</v>
      </c>
      <c r="N1179" t="s">
        <v>240</v>
      </c>
    </row>
    <row r="1180" spans="1:14" x14ac:dyDescent="0.2">
      <c r="A1180" t="s">
        <v>1480</v>
      </c>
      <c r="B1180" t="s">
        <v>182</v>
      </c>
      <c r="C1180" t="s">
        <v>232</v>
      </c>
      <c r="D1180" t="s">
        <v>237</v>
      </c>
      <c r="E1180" t="s">
        <v>23</v>
      </c>
      <c r="F1180" t="s">
        <v>47</v>
      </c>
      <c r="G1180">
        <v>897</v>
      </c>
      <c r="H1180">
        <v>1477</v>
      </c>
      <c r="I1180">
        <v>14.19660176785797</v>
      </c>
      <c r="J1180">
        <v>476</v>
      </c>
      <c r="K1180">
        <v>12734.3517857686</v>
      </c>
      <c r="L1180">
        <v>7.2877454299255238</v>
      </c>
      <c r="M1180" t="s">
        <v>18</v>
      </c>
      <c r="N1180" t="s">
        <v>239</v>
      </c>
    </row>
    <row r="1181" spans="1:14" x14ac:dyDescent="0.2">
      <c r="A1181" t="s">
        <v>1481</v>
      </c>
      <c r="B1181" t="s">
        <v>913</v>
      </c>
      <c r="C1181" t="s">
        <v>232</v>
      </c>
      <c r="D1181" t="s">
        <v>242</v>
      </c>
      <c r="E1181" t="s">
        <v>24</v>
      </c>
      <c r="F1181" t="s">
        <v>44</v>
      </c>
      <c r="G1181">
        <v>888</v>
      </c>
      <c r="H1181">
        <v>562</v>
      </c>
      <c r="I1181">
        <v>14.297782887937171</v>
      </c>
      <c r="J1181">
        <v>749</v>
      </c>
      <c r="K1181">
        <v>12696.431204488201</v>
      </c>
      <c r="L1181">
        <v>18.960854092526692</v>
      </c>
      <c r="M1181" t="s">
        <v>19</v>
      </c>
      <c r="N1181" t="s">
        <v>239</v>
      </c>
    </row>
    <row r="1182" spans="1:14" x14ac:dyDescent="0.2">
      <c r="A1182" t="s">
        <v>1482</v>
      </c>
      <c r="B1182" t="s">
        <v>398</v>
      </c>
      <c r="C1182" t="s">
        <v>17</v>
      </c>
      <c r="D1182" t="s">
        <v>233</v>
      </c>
      <c r="E1182" t="s">
        <v>24</v>
      </c>
      <c r="F1182" t="s">
        <v>44</v>
      </c>
      <c r="G1182">
        <v>504</v>
      </c>
      <c r="H1182">
        <v>314</v>
      </c>
      <c r="I1182">
        <v>25.144065682225481</v>
      </c>
      <c r="J1182">
        <v>272</v>
      </c>
      <c r="K1182">
        <v>12672.60910384164</v>
      </c>
      <c r="L1182">
        <v>19.261146496815289</v>
      </c>
      <c r="M1182" t="s">
        <v>19</v>
      </c>
      <c r="N1182" t="s">
        <v>234</v>
      </c>
    </row>
    <row r="1183" spans="1:14" x14ac:dyDescent="0.2">
      <c r="A1183" t="s">
        <v>1483</v>
      </c>
      <c r="B1183" t="s">
        <v>111</v>
      </c>
      <c r="C1183" t="s">
        <v>15</v>
      </c>
      <c r="D1183" t="s">
        <v>242</v>
      </c>
      <c r="E1183" t="s">
        <v>22</v>
      </c>
      <c r="F1183" t="s">
        <v>50</v>
      </c>
      <c r="G1183">
        <v>386</v>
      </c>
      <c r="H1183">
        <v>0</v>
      </c>
      <c r="I1183">
        <v>32.694460723871323</v>
      </c>
      <c r="J1183">
        <v>345</v>
      </c>
      <c r="K1183">
        <v>12620.061839414329</v>
      </c>
      <c r="L1183">
        <v>999</v>
      </c>
      <c r="M1183" t="s">
        <v>19</v>
      </c>
      <c r="N1183" t="s">
        <v>234</v>
      </c>
    </row>
    <row r="1184" spans="1:14" x14ac:dyDescent="0.2">
      <c r="A1184" t="s">
        <v>1484</v>
      </c>
      <c r="B1184" t="s">
        <v>131</v>
      </c>
      <c r="C1184" t="s">
        <v>232</v>
      </c>
      <c r="D1184" t="s">
        <v>236</v>
      </c>
      <c r="E1184" t="s">
        <v>23</v>
      </c>
      <c r="F1184" t="s">
        <v>47</v>
      </c>
      <c r="G1184">
        <v>1026</v>
      </c>
      <c r="H1184">
        <v>0</v>
      </c>
      <c r="I1184">
        <v>12.284319408289621</v>
      </c>
      <c r="J1184">
        <v>512</v>
      </c>
      <c r="K1184">
        <v>12603.711712905149</v>
      </c>
      <c r="L1184">
        <v>999</v>
      </c>
      <c r="M1184" t="s">
        <v>19</v>
      </c>
      <c r="N1184" t="s">
        <v>239</v>
      </c>
    </row>
    <row r="1185" spans="1:14" x14ac:dyDescent="0.2">
      <c r="A1185" t="s">
        <v>1485</v>
      </c>
      <c r="B1185" t="s">
        <v>74</v>
      </c>
      <c r="C1185" t="s">
        <v>14</v>
      </c>
      <c r="D1185" t="s">
        <v>242</v>
      </c>
      <c r="E1185" t="s">
        <v>22</v>
      </c>
      <c r="F1185" t="s">
        <v>50</v>
      </c>
      <c r="G1185">
        <v>713</v>
      </c>
      <c r="H1185">
        <v>1345</v>
      </c>
      <c r="I1185">
        <v>17.673672253565631</v>
      </c>
      <c r="J1185">
        <v>345</v>
      </c>
      <c r="K1185">
        <v>12601.3283167923</v>
      </c>
      <c r="L1185">
        <v>6.3613382899628252</v>
      </c>
      <c r="M1185" t="s">
        <v>18</v>
      </c>
      <c r="N1185" t="s">
        <v>234</v>
      </c>
    </row>
    <row r="1186" spans="1:14" x14ac:dyDescent="0.2">
      <c r="A1186" t="s">
        <v>1486</v>
      </c>
      <c r="B1186" t="s">
        <v>43</v>
      </c>
      <c r="C1186" t="s">
        <v>232</v>
      </c>
      <c r="D1186" t="s">
        <v>233</v>
      </c>
      <c r="E1186" t="s">
        <v>25</v>
      </c>
      <c r="F1186" t="s">
        <v>57</v>
      </c>
      <c r="G1186">
        <v>641</v>
      </c>
      <c r="H1186">
        <v>581</v>
      </c>
      <c r="I1186">
        <v>19.583573833819319</v>
      </c>
      <c r="J1186">
        <v>245</v>
      </c>
      <c r="K1186">
        <v>12553.070827478179</v>
      </c>
      <c r="L1186">
        <v>13.23924268502582</v>
      </c>
      <c r="M1186" t="s">
        <v>18</v>
      </c>
      <c r="N1186" t="s">
        <v>234</v>
      </c>
    </row>
    <row r="1187" spans="1:14" x14ac:dyDescent="0.2">
      <c r="A1187" t="s">
        <v>1487</v>
      </c>
      <c r="B1187" t="s">
        <v>80</v>
      </c>
      <c r="C1187" t="s">
        <v>17</v>
      </c>
      <c r="D1187" t="s">
        <v>235</v>
      </c>
      <c r="E1187" t="s">
        <v>23</v>
      </c>
      <c r="F1187" t="s">
        <v>47</v>
      </c>
      <c r="G1187">
        <v>457</v>
      </c>
      <c r="H1187">
        <v>378</v>
      </c>
      <c r="I1187">
        <v>27.459248881921521</v>
      </c>
      <c r="J1187">
        <v>573</v>
      </c>
      <c r="K1187">
        <v>12548.87673903814</v>
      </c>
      <c r="L1187">
        <v>14.50793650793651</v>
      </c>
      <c r="M1187" t="s">
        <v>18</v>
      </c>
      <c r="N1187" t="s">
        <v>239</v>
      </c>
    </row>
    <row r="1188" spans="1:14" x14ac:dyDescent="0.2">
      <c r="A1188" t="s">
        <v>1488</v>
      </c>
      <c r="B1188" t="s">
        <v>854</v>
      </c>
      <c r="C1188" t="s">
        <v>232</v>
      </c>
      <c r="D1188" t="s">
        <v>233</v>
      </c>
      <c r="E1188" t="s">
        <v>21</v>
      </c>
      <c r="F1188" t="s">
        <v>55</v>
      </c>
      <c r="G1188">
        <v>1013</v>
      </c>
      <c r="H1188">
        <v>1703</v>
      </c>
      <c r="I1188">
        <v>12.3790318820457</v>
      </c>
      <c r="J1188">
        <v>417</v>
      </c>
      <c r="K1188">
        <v>12539.959296512299</v>
      </c>
      <c r="L1188">
        <v>7.1379917792131522</v>
      </c>
      <c r="M1188" t="s">
        <v>18</v>
      </c>
      <c r="N1188" t="s">
        <v>239</v>
      </c>
    </row>
    <row r="1189" spans="1:14" x14ac:dyDescent="0.2">
      <c r="A1189" t="s">
        <v>1489</v>
      </c>
      <c r="B1189" t="s">
        <v>262</v>
      </c>
      <c r="C1189" t="s">
        <v>13</v>
      </c>
      <c r="D1189" t="s">
        <v>236</v>
      </c>
      <c r="E1189" t="s">
        <v>25</v>
      </c>
      <c r="F1189" t="s">
        <v>57</v>
      </c>
      <c r="G1189">
        <v>516</v>
      </c>
      <c r="H1189">
        <v>0</v>
      </c>
      <c r="I1189">
        <v>24.298470851576681</v>
      </c>
      <c r="J1189">
        <v>463</v>
      </c>
      <c r="K1189">
        <v>12538.01095941357</v>
      </c>
      <c r="L1189">
        <v>999</v>
      </c>
      <c r="M1189" t="s">
        <v>19</v>
      </c>
      <c r="N1189" t="s">
        <v>239</v>
      </c>
    </row>
    <row r="1190" spans="1:14" x14ac:dyDescent="0.2">
      <c r="A1190" t="s">
        <v>1490</v>
      </c>
      <c r="B1190" t="s">
        <v>123</v>
      </c>
      <c r="C1190" t="s">
        <v>238</v>
      </c>
      <c r="D1190" t="s">
        <v>236</v>
      </c>
      <c r="E1190" t="s">
        <v>21</v>
      </c>
      <c r="F1190" t="s">
        <v>55</v>
      </c>
      <c r="G1190">
        <v>492</v>
      </c>
      <c r="H1190">
        <v>564</v>
      </c>
      <c r="I1190">
        <v>25.432574872198138</v>
      </c>
      <c r="J1190">
        <v>185</v>
      </c>
      <c r="K1190">
        <v>12512.826837121491</v>
      </c>
      <c r="L1190">
        <v>10.468085106382979</v>
      </c>
      <c r="M1190" t="s">
        <v>18</v>
      </c>
      <c r="N1190" t="s">
        <v>234</v>
      </c>
    </row>
    <row r="1191" spans="1:14" x14ac:dyDescent="0.2">
      <c r="A1191" t="s">
        <v>1491</v>
      </c>
      <c r="B1191" t="s">
        <v>503</v>
      </c>
      <c r="C1191" t="s">
        <v>243</v>
      </c>
      <c r="D1191" t="s">
        <v>235</v>
      </c>
      <c r="E1191" t="s">
        <v>24</v>
      </c>
      <c r="F1191" t="s">
        <v>44</v>
      </c>
      <c r="G1191">
        <v>757</v>
      </c>
      <c r="H1191">
        <v>0</v>
      </c>
      <c r="I1191">
        <v>16.513526602988701</v>
      </c>
      <c r="J1191">
        <v>276</v>
      </c>
      <c r="K1191">
        <v>12500.73963846245</v>
      </c>
      <c r="L1191">
        <v>999</v>
      </c>
      <c r="M1191" t="s">
        <v>19</v>
      </c>
      <c r="N1191" t="s">
        <v>234</v>
      </c>
    </row>
    <row r="1192" spans="1:14" x14ac:dyDescent="0.2">
      <c r="A1192" t="s">
        <v>1492</v>
      </c>
      <c r="B1192" t="s">
        <v>433</v>
      </c>
      <c r="C1192" t="s">
        <v>243</v>
      </c>
      <c r="D1192" t="s">
        <v>242</v>
      </c>
      <c r="E1192" t="s">
        <v>21</v>
      </c>
      <c r="F1192" t="s">
        <v>55</v>
      </c>
      <c r="G1192">
        <v>829</v>
      </c>
      <c r="H1192">
        <v>0</v>
      </c>
      <c r="I1192">
        <v>15.022769233494641</v>
      </c>
      <c r="J1192">
        <v>538</v>
      </c>
      <c r="K1192">
        <v>12453.875694567059</v>
      </c>
      <c r="L1192">
        <v>999</v>
      </c>
      <c r="M1192" t="s">
        <v>19</v>
      </c>
      <c r="N1192" t="s">
        <v>239</v>
      </c>
    </row>
    <row r="1193" spans="1:14" x14ac:dyDescent="0.2">
      <c r="A1193" t="s">
        <v>1493</v>
      </c>
      <c r="B1193" t="s">
        <v>913</v>
      </c>
      <c r="C1193" t="s">
        <v>232</v>
      </c>
      <c r="D1193" t="s">
        <v>242</v>
      </c>
      <c r="E1193" t="s">
        <v>20</v>
      </c>
      <c r="F1193" t="s">
        <v>72</v>
      </c>
      <c r="G1193">
        <v>571</v>
      </c>
      <c r="H1193">
        <v>312</v>
      </c>
      <c r="I1193">
        <v>21.706906121695031</v>
      </c>
      <c r="J1193">
        <v>601</v>
      </c>
      <c r="K1193">
        <v>12394.643395487859</v>
      </c>
      <c r="L1193">
        <v>21.96153846153846</v>
      </c>
      <c r="M1193" t="s">
        <v>19</v>
      </c>
      <c r="N1193" t="s">
        <v>239</v>
      </c>
    </row>
    <row r="1194" spans="1:14" x14ac:dyDescent="0.2">
      <c r="A1194" t="s">
        <v>1494</v>
      </c>
      <c r="B1194" t="s">
        <v>202</v>
      </c>
      <c r="C1194" t="s">
        <v>15</v>
      </c>
      <c r="D1194" t="s">
        <v>233</v>
      </c>
      <c r="E1194" t="s">
        <v>23</v>
      </c>
      <c r="F1194" t="s">
        <v>47</v>
      </c>
      <c r="G1194">
        <v>380</v>
      </c>
      <c r="H1194">
        <v>375</v>
      </c>
      <c r="I1194">
        <v>32.558203930892908</v>
      </c>
      <c r="J1194">
        <v>12</v>
      </c>
      <c r="K1194">
        <v>12372.117493739301</v>
      </c>
      <c r="L1194">
        <v>12.16</v>
      </c>
      <c r="M1194" t="s">
        <v>18</v>
      </c>
      <c r="N1194" t="s">
        <v>240</v>
      </c>
    </row>
    <row r="1195" spans="1:14" x14ac:dyDescent="0.2">
      <c r="A1195" t="s">
        <v>1495</v>
      </c>
      <c r="B1195" t="s">
        <v>576</v>
      </c>
      <c r="C1195" t="s">
        <v>15</v>
      </c>
      <c r="D1195" t="s">
        <v>241</v>
      </c>
      <c r="E1195" t="s">
        <v>21</v>
      </c>
      <c r="F1195" t="s">
        <v>55</v>
      </c>
      <c r="G1195">
        <v>744</v>
      </c>
      <c r="H1195">
        <v>595</v>
      </c>
      <c r="I1195">
        <v>16.625781767015301</v>
      </c>
      <c r="J1195">
        <v>540</v>
      </c>
      <c r="K1195">
        <v>12369.581634659389</v>
      </c>
      <c r="L1195">
        <v>15.005042016806719</v>
      </c>
      <c r="M1195" t="s">
        <v>18</v>
      </c>
      <c r="N1195" t="s">
        <v>239</v>
      </c>
    </row>
    <row r="1196" spans="1:14" x14ac:dyDescent="0.2">
      <c r="A1196" t="s">
        <v>1496</v>
      </c>
      <c r="B1196" t="s">
        <v>302</v>
      </c>
      <c r="C1196" t="s">
        <v>15</v>
      </c>
      <c r="D1196" t="s">
        <v>235</v>
      </c>
      <c r="E1196" t="s">
        <v>22</v>
      </c>
      <c r="F1196" t="s">
        <v>50</v>
      </c>
      <c r="G1196">
        <v>611</v>
      </c>
      <c r="H1196">
        <v>815</v>
      </c>
      <c r="I1196">
        <v>20.18269521040418</v>
      </c>
      <c r="J1196">
        <v>743</v>
      </c>
      <c r="K1196">
        <v>12331.62677355696</v>
      </c>
      <c r="L1196">
        <v>8.9963190184049076</v>
      </c>
      <c r="M1196" t="s">
        <v>18</v>
      </c>
      <c r="N1196" t="s">
        <v>239</v>
      </c>
    </row>
    <row r="1197" spans="1:14" x14ac:dyDescent="0.2">
      <c r="A1197" t="s">
        <v>1497</v>
      </c>
      <c r="B1197" t="s">
        <v>94</v>
      </c>
      <c r="C1197" t="s">
        <v>243</v>
      </c>
      <c r="D1197" t="s">
        <v>235</v>
      </c>
      <c r="E1197" t="s">
        <v>21</v>
      </c>
      <c r="F1197" t="s">
        <v>55</v>
      </c>
      <c r="G1197">
        <v>538</v>
      </c>
      <c r="H1197">
        <v>738</v>
      </c>
      <c r="I1197">
        <v>22.868495373712289</v>
      </c>
      <c r="J1197">
        <v>9</v>
      </c>
      <c r="K1197">
        <v>12303.250511057209</v>
      </c>
      <c r="L1197">
        <v>8.7479674796747968</v>
      </c>
      <c r="M1197" t="s">
        <v>18</v>
      </c>
      <c r="N1197" t="s">
        <v>240</v>
      </c>
    </row>
    <row r="1198" spans="1:14" x14ac:dyDescent="0.2">
      <c r="A1198" t="s">
        <v>1498</v>
      </c>
      <c r="B1198" t="s">
        <v>46</v>
      </c>
      <c r="C1198" t="s">
        <v>16</v>
      </c>
      <c r="D1198" t="s">
        <v>235</v>
      </c>
      <c r="E1198" t="s">
        <v>20</v>
      </c>
      <c r="F1198" t="s">
        <v>72</v>
      </c>
      <c r="G1198">
        <v>759</v>
      </c>
      <c r="H1198">
        <v>1754</v>
      </c>
      <c r="I1198">
        <v>16.171317070912181</v>
      </c>
      <c r="J1198">
        <v>325</v>
      </c>
      <c r="K1198">
        <v>12274.029656822349</v>
      </c>
      <c r="L1198">
        <v>5.1927023945267958</v>
      </c>
      <c r="M1198" t="s">
        <v>18</v>
      </c>
      <c r="N1198" t="s">
        <v>234</v>
      </c>
    </row>
    <row r="1199" spans="1:14" x14ac:dyDescent="0.2">
      <c r="A1199" t="s">
        <v>1499</v>
      </c>
      <c r="B1199" t="s">
        <v>277</v>
      </c>
      <c r="C1199" t="s">
        <v>17</v>
      </c>
      <c r="D1199" t="s">
        <v>241</v>
      </c>
      <c r="E1199" t="s">
        <v>23</v>
      </c>
      <c r="F1199" t="s">
        <v>47</v>
      </c>
      <c r="G1199">
        <v>984</v>
      </c>
      <c r="H1199">
        <v>0</v>
      </c>
      <c r="I1199">
        <v>12.45401834789657</v>
      </c>
      <c r="J1199">
        <v>365</v>
      </c>
      <c r="K1199">
        <v>12254.75405433022</v>
      </c>
      <c r="L1199">
        <v>999</v>
      </c>
      <c r="M1199" t="s">
        <v>19</v>
      </c>
      <c r="N1199" t="s">
        <v>239</v>
      </c>
    </row>
    <row r="1200" spans="1:14" x14ac:dyDescent="0.2">
      <c r="A1200" t="s">
        <v>1500</v>
      </c>
      <c r="B1200" t="s">
        <v>665</v>
      </c>
      <c r="C1200" t="s">
        <v>238</v>
      </c>
      <c r="D1200" t="s">
        <v>233</v>
      </c>
      <c r="E1200" t="s">
        <v>24</v>
      </c>
      <c r="F1200" t="s">
        <v>44</v>
      </c>
      <c r="G1200">
        <v>751</v>
      </c>
      <c r="H1200">
        <v>1092</v>
      </c>
      <c r="I1200">
        <v>16.25977380317692</v>
      </c>
      <c r="J1200">
        <v>359</v>
      </c>
      <c r="K1200">
        <v>12211.090126185871</v>
      </c>
      <c r="L1200">
        <v>8.2527472527472518</v>
      </c>
      <c r="M1200" t="s">
        <v>18</v>
      </c>
      <c r="N1200" t="s">
        <v>234</v>
      </c>
    </row>
    <row r="1201" spans="1:14" x14ac:dyDescent="0.2">
      <c r="A1201" t="s">
        <v>1501</v>
      </c>
      <c r="B1201" t="s">
        <v>184</v>
      </c>
      <c r="C1201" t="s">
        <v>17</v>
      </c>
      <c r="D1201" t="s">
        <v>237</v>
      </c>
      <c r="E1201" t="s">
        <v>20</v>
      </c>
      <c r="F1201" t="s">
        <v>72</v>
      </c>
      <c r="G1201">
        <v>806</v>
      </c>
      <c r="H1201">
        <v>1991</v>
      </c>
      <c r="I1201">
        <v>15.14084076639986</v>
      </c>
      <c r="J1201">
        <v>47</v>
      </c>
      <c r="K1201">
        <v>12203.517657718279</v>
      </c>
      <c r="L1201">
        <v>4.8578603716725262</v>
      </c>
      <c r="M1201" t="s">
        <v>18</v>
      </c>
      <c r="N1201" t="s">
        <v>240</v>
      </c>
    </row>
    <row r="1202" spans="1:14" x14ac:dyDescent="0.2">
      <c r="A1202" t="s">
        <v>1502</v>
      </c>
      <c r="B1202" t="s">
        <v>488</v>
      </c>
      <c r="C1202" t="s">
        <v>16</v>
      </c>
      <c r="D1202" t="s">
        <v>241</v>
      </c>
      <c r="E1202" t="s">
        <v>23</v>
      </c>
      <c r="F1202" t="s">
        <v>47</v>
      </c>
      <c r="G1202">
        <v>677</v>
      </c>
      <c r="H1202">
        <v>981</v>
      </c>
      <c r="I1202">
        <v>17.986802540768348</v>
      </c>
      <c r="J1202">
        <v>500</v>
      </c>
      <c r="K1202">
        <v>12177.065320100181</v>
      </c>
      <c r="L1202">
        <v>8.2813455657492341</v>
      </c>
      <c r="M1202" t="s">
        <v>18</v>
      </c>
      <c r="N1202" t="s">
        <v>239</v>
      </c>
    </row>
    <row r="1203" spans="1:14" x14ac:dyDescent="0.2">
      <c r="A1203" t="s">
        <v>1503</v>
      </c>
      <c r="B1203" t="s">
        <v>259</v>
      </c>
      <c r="C1203" t="s">
        <v>15</v>
      </c>
      <c r="D1203" t="s">
        <v>242</v>
      </c>
      <c r="E1203" t="s">
        <v>23</v>
      </c>
      <c r="F1203" t="s">
        <v>47</v>
      </c>
      <c r="G1203">
        <v>986</v>
      </c>
      <c r="H1203">
        <v>1066</v>
      </c>
      <c r="I1203">
        <v>12.33023146494377</v>
      </c>
      <c r="J1203">
        <v>612</v>
      </c>
      <c r="K1203">
        <v>12157.60822443456</v>
      </c>
      <c r="L1203">
        <v>11.099437148217641</v>
      </c>
      <c r="M1203" t="s">
        <v>18</v>
      </c>
      <c r="N1203" t="s">
        <v>239</v>
      </c>
    </row>
    <row r="1204" spans="1:14" x14ac:dyDescent="0.2">
      <c r="A1204" t="s">
        <v>1504</v>
      </c>
      <c r="B1204" t="s">
        <v>750</v>
      </c>
      <c r="C1204" t="s">
        <v>243</v>
      </c>
      <c r="D1204" t="s">
        <v>233</v>
      </c>
      <c r="E1204" t="s">
        <v>20</v>
      </c>
      <c r="F1204" t="s">
        <v>72</v>
      </c>
      <c r="G1204">
        <v>705</v>
      </c>
      <c r="H1204">
        <v>1282</v>
      </c>
      <c r="I1204">
        <v>17.23371495481544</v>
      </c>
      <c r="J1204">
        <v>56</v>
      </c>
      <c r="K1204">
        <v>12149.769043144879</v>
      </c>
      <c r="L1204">
        <v>6.5990639625585024</v>
      </c>
      <c r="M1204" t="s">
        <v>18</v>
      </c>
      <c r="N1204" t="s">
        <v>240</v>
      </c>
    </row>
    <row r="1205" spans="1:14" x14ac:dyDescent="0.2">
      <c r="A1205" t="s">
        <v>1505</v>
      </c>
      <c r="B1205" t="s">
        <v>467</v>
      </c>
      <c r="C1205" t="s">
        <v>17</v>
      </c>
      <c r="D1205" t="s">
        <v>237</v>
      </c>
      <c r="E1205" t="s">
        <v>20</v>
      </c>
      <c r="F1205" t="s">
        <v>72</v>
      </c>
      <c r="G1205">
        <v>569</v>
      </c>
      <c r="H1205">
        <v>177</v>
      </c>
      <c r="I1205">
        <v>21.323733047216042</v>
      </c>
      <c r="J1205">
        <v>614</v>
      </c>
      <c r="K1205">
        <v>12133.20410386593</v>
      </c>
      <c r="L1205">
        <v>38.576271186440678</v>
      </c>
      <c r="M1205" t="s">
        <v>19</v>
      </c>
      <c r="N1205" t="s">
        <v>239</v>
      </c>
    </row>
    <row r="1206" spans="1:14" x14ac:dyDescent="0.2">
      <c r="A1206" t="s">
        <v>1506</v>
      </c>
      <c r="B1206" t="s">
        <v>389</v>
      </c>
      <c r="C1206" t="s">
        <v>15</v>
      </c>
      <c r="D1206" t="s">
        <v>241</v>
      </c>
      <c r="E1206" t="s">
        <v>23</v>
      </c>
      <c r="F1206" t="s">
        <v>47</v>
      </c>
      <c r="G1206">
        <v>736</v>
      </c>
      <c r="H1206">
        <v>1310</v>
      </c>
      <c r="I1206">
        <v>16.482425791798629</v>
      </c>
      <c r="J1206">
        <v>696</v>
      </c>
      <c r="K1206">
        <v>12131.065382763791</v>
      </c>
      <c r="L1206">
        <v>6.7419847328244273</v>
      </c>
      <c r="M1206" t="s">
        <v>18</v>
      </c>
      <c r="N1206" t="s">
        <v>239</v>
      </c>
    </row>
    <row r="1207" spans="1:14" x14ac:dyDescent="0.2">
      <c r="A1207" t="s">
        <v>1507</v>
      </c>
      <c r="B1207" t="s">
        <v>334</v>
      </c>
      <c r="C1207" t="s">
        <v>15</v>
      </c>
      <c r="D1207" t="s">
        <v>235</v>
      </c>
      <c r="E1207" t="s">
        <v>22</v>
      </c>
      <c r="F1207" t="s">
        <v>50</v>
      </c>
      <c r="G1207">
        <v>848</v>
      </c>
      <c r="H1207">
        <v>241</v>
      </c>
      <c r="I1207">
        <v>14.29196971079074</v>
      </c>
      <c r="J1207">
        <v>396</v>
      </c>
      <c r="K1207">
        <v>12119.590314750551</v>
      </c>
      <c r="L1207">
        <v>42.224066390041493</v>
      </c>
      <c r="M1207" t="s">
        <v>19</v>
      </c>
      <c r="N1207" t="s">
        <v>239</v>
      </c>
    </row>
    <row r="1208" spans="1:14" x14ac:dyDescent="0.2">
      <c r="A1208" t="s">
        <v>1508</v>
      </c>
      <c r="B1208" t="s">
        <v>428</v>
      </c>
      <c r="C1208" t="s">
        <v>238</v>
      </c>
      <c r="D1208" t="s">
        <v>242</v>
      </c>
      <c r="E1208" t="s">
        <v>23</v>
      </c>
      <c r="F1208" t="s">
        <v>47</v>
      </c>
      <c r="G1208">
        <v>638</v>
      </c>
      <c r="H1208">
        <v>962</v>
      </c>
      <c r="I1208">
        <v>18.986461187715971</v>
      </c>
      <c r="J1208">
        <v>190</v>
      </c>
      <c r="K1208">
        <v>12113.362237762791</v>
      </c>
      <c r="L1208">
        <v>7.9584199584199578</v>
      </c>
      <c r="M1208" t="s">
        <v>18</v>
      </c>
      <c r="N1208" t="s">
        <v>234</v>
      </c>
    </row>
    <row r="1209" spans="1:14" x14ac:dyDescent="0.2">
      <c r="A1209" t="s">
        <v>1509</v>
      </c>
      <c r="B1209" t="s">
        <v>84</v>
      </c>
      <c r="C1209" t="s">
        <v>16</v>
      </c>
      <c r="D1209" t="s">
        <v>237</v>
      </c>
      <c r="E1209" t="s">
        <v>24</v>
      </c>
      <c r="F1209" t="s">
        <v>44</v>
      </c>
      <c r="G1209">
        <v>381</v>
      </c>
      <c r="H1209">
        <v>430</v>
      </c>
      <c r="I1209">
        <v>31.724414858057219</v>
      </c>
      <c r="J1209">
        <v>42</v>
      </c>
      <c r="K1209">
        <v>12087.0020609198</v>
      </c>
      <c r="L1209">
        <v>10.632558139534879</v>
      </c>
      <c r="M1209" t="s">
        <v>18</v>
      </c>
      <c r="N1209" t="s">
        <v>240</v>
      </c>
    </row>
    <row r="1210" spans="1:14" x14ac:dyDescent="0.2">
      <c r="A1210" t="s">
        <v>1510</v>
      </c>
      <c r="B1210" t="s">
        <v>348</v>
      </c>
      <c r="C1210" t="s">
        <v>15</v>
      </c>
      <c r="D1210" t="s">
        <v>236</v>
      </c>
      <c r="E1210" t="s">
        <v>21</v>
      </c>
      <c r="F1210" t="s">
        <v>55</v>
      </c>
      <c r="G1210">
        <v>406</v>
      </c>
      <c r="H1210">
        <v>507</v>
      </c>
      <c r="I1210">
        <v>29.7177876853629</v>
      </c>
      <c r="J1210">
        <v>567</v>
      </c>
      <c r="K1210">
        <v>12065.42180025734</v>
      </c>
      <c r="L1210">
        <v>9.6094674556213011</v>
      </c>
      <c r="M1210" t="s">
        <v>18</v>
      </c>
      <c r="N1210" t="s">
        <v>239</v>
      </c>
    </row>
    <row r="1211" spans="1:14" x14ac:dyDescent="0.2">
      <c r="A1211" t="s">
        <v>1511</v>
      </c>
      <c r="B1211" t="s">
        <v>864</v>
      </c>
      <c r="C1211" t="s">
        <v>13</v>
      </c>
      <c r="D1211" t="s">
        <v>233</v>
      </c>
      <c r="E1211" t="s">
        <v>24</v>
      </c>
      <c r="F1211" t="s">
        <v>44</v>
      </c>
      <c r="G1211">
        <v>368</v>
      </c>
      <c r="H1211">
        <v>622</v>
      </c>
      <c r="I1211">
        <v>32.703854113451541</v>
      </c>
      <c r="J1211">
        <v>447</v>
      </c>
      <c r="K1211">
        <v>12035.01831375017</v>
      </c>
      <c r="L1211">
        <v>7.09967845659164</v>
      </c>
      <c r="M1211" t="s">
        <v>18</v>
      </c>
      <c r="N1211" t="s">
        <v>239</v>
      </c>
    </row>
    <row r="1212" spans="1:14" x14ac:dyDescent="0.2">
      <c r="A1212" t="s">
        <v>1512</v>
      </c>
      <c r="B1212" t="s">
        <v>930</v>
      </c>
      <c r="C1212" t="s">
        <v>238</v>
      </c>
      <c r="D1212" t="s">
        <v>237</v>
      </c>
      <c r="E1212" t="s">
        <v>24</v>
      </c>
      <c r="F1212" t="s">
        <v>44</v>
      </c>
      <c r="G1212">
        <v>545</v>
      </c>
      <c r="H1212">
        <v>0</v>
      </c>
      <c r="I1212">
        <v>21.939149920622821</v>
      </c>
      <c r="J1212">
        <v>350</v>
      </c>
      <c r="K1212">
        <v>11956.836706739439</v>
      </c>
      <c r="L1212">
        <v>999</v>
      </c>
      <c r="M1212" t="s">
        <v>19</v>
      </c>
      <c r="N1212" t="s">
        <v>234</v>
      </c>
    </row>
    <row r="1213" spans="1:14" x14ac:dyDescent="0.2">
      <c r="A1213" t="s">
        <v>1513</v>
      </c>
      <c r="B1213" t="s">
        <v>174</v>
      </c>
      <c r="C1213" t="s">
        <v>15</v>
      </c>
      <c r="D1213" t="s">
        <v>236</v>
      </c>
      <c r="E1213" t="s">
        <v>23</v>
      </c>
      <c r="F1213" t="s">
        <v>47</v>
      </c>
      <c r="G1213">
        <v>647</v>
      </c>
      <c r="H1213">
        <v>1045</v>
      </c>
      <c r="I1213">
        <v>18.436990159107161</v>
      </c>
      <c r="J1213">
        <v>606</v>
      </c>
      <c r="K1213">
        <v>11928.73263294233</v>
      </c>
      <c r="L1213">
        <v>7.4296650717703354</v>
      </c>
      <c r="M1213" t="s">
        <v>18</v>
      </c>
      <c r="N1213" t="s">
        <v>239</v>
      </c>
    </row>
    <row r="1214" spans="1:14" x14ac:dyDescent="0.2">
      <c r="A1214" t="s">
        <v>1514</v>
      </c>
      <c r="B1214" t="s">
        <v>1192</v>
      </c>
      <c r="C1214" t="s">
        <v>17</v>
      </c>
      <c r="D1214" t="s">
        <v>235</v>
      </c>
      <c r="E1214" t="s">
        <v>25</v>
      </c>
      <c r="F1214" t="s">
        <v>57</v>
      </c>
      <c r="G1214">
        <v>593</v>
      </c>
      <c r="H1214">
        <v>658</v>
      </c>
      <c r="I1214">
        <v>20.102257425236111</v>
      </c>
      <c r="J1214">
        <v>620</v>
      </c>
      <c r="K1214">
        <v>11920.63865316501</v>
      </c>
      <c r="L1214">
        <v>10.814589665653489</v>
      </c>
      <c r="M1214" t="s">
        <v>18</v>
      </c>
      <c r="N1214" t="s">
        <v>239</v>
      </c>
    </row>
    <row r="1215" spans="1:14" x14ac:dyDescent="0.2">
      <c r="A1215" t="s">
        <v>1515</v>
      </c>
      <c r="B1215" t="s">
        <v>90</v>
      </c>
      <c r="C1215" t="s">
        <v>243</v>
      </c>
      <c r="D1215" t="s">
        <v>235</v>
      </c>
      <c r="E1215" t="s">
        <v>24</v>
      </c>
      <c r="F1215" t="s">
        <v>44</v>
      </c>
      <c r="G1215">
        <v>828</v>
      </c>
      <c r="H1215">
        <v>1008</v>
      </c>
      <c r="I1215">
        <v>14.362236642247179</v>
      </c>
      <c r="J1215">
        <v>119</v>
      </c>
      <c r="K1215">
        <v>11891.93193978067</v>
      </c>
      <c r="L1215">
        <v>9.8571428571428577</v>
      </c>
      <c r="M1215" t="s">
        <v>18</v>
      </c>
      <c r="N1215" t="s">
        <v>234</v>
      </c>
    </row>
    <row r="1216" spans="1:14" x14ac:dyDescent="0.2">
      <c r="A1216" t="s">
        <v>1516</v>
      </c>
      <c r="B1216" t="s">
        <v>930</v>
      </c>
      <c r="C1216" t="s">
        <v>238</v>
      </c>
      <c r="D1216" t="s">
        <v>237</v>
      </c>
      <c r="E1216" t="s">
        <v>24</v>
      </c>
      <c r="F1216" t="s">
        <v>44</v>
      </c>
      <c r="G1216">
        <v>407</v>
      </c>
      <c r="H1216">
        <v>312</v>
      </c>
      <c r="I1216">
        <v>29.09542146172025</v>
      </c>
      <c r="J1216">
        <v>288</v>
      </c>
      <c r="K1216">
        <v>11841.836534920139</v>
      </c>
      <c r="L1216">
        <v>15.65384615384615</v>
      </c>
      <c r="M1216" t="s">
        <v>18</v>
      </c>
      <c r="N1216" t="s">
        <v>234</v>
      </c>
    </row>
    <row r="1217" spans="1:14" x14ac:dyDescent="0.2">
      <c r="A1217" t="s">
        <v>1517</v>
      </c>
      <c r="B1217" t="s">
        <v>266</v>
      </c>
      <c r="C1217" t="s">
        <v>243</v>
      </c>
      <c r="D1217" t="s">
        <v>236</v>
      </c>
      <c r="E1217" t="s">
        <v>25</v>
      </c>
      <c r="F1217" t="s">
        <v>57</v>
      </c>
      <c r="G1217">
        <v>429</v>
      </c>
      <c r="H1217">
        <v>252</v>
      </c>
      <c r="I1217">
        <v>27.558388260454681</v>
      </c>
      <c r="J1217">
        <v>705</v>
      </c>
      <c r="K1217">
        <v>11822.548563735059</v>
      </c>
      <c r="L1217">
        <v>20.428571428571431</v>
      </c>
      <c r="M1217" t="s">
        <v>19</v>
      </c>
      <c r="N1217" t="s">
        <v>239</v>
      </c>
    </row>
    <row r="1218" spans="1:14" x14ac:dyDescent="0.2">
      <c r="A1218" t="s">
        <v>1518</v>
      </c>
      <c r="B1218" t="s">
        <v>346</v>
      </c>
      <c r="C1218" t="s">
        <v>232</v>
      </c>
      <c r="D1218" t="s">
        <v>242</v>
      </c>
      <c r="E1218" t="s">
        <v>22</v>
      </c>
      <c r="F1218" t="s">
        <v>50</v>
      </c>
      <c r="G1218">
        <v>455</v>
      </c>
      <c r="H1218">
        <v>476</v>
      </c>
      <c r="I1218">
        <v>25.943231402569001</v>
      </c>
      <c r="J1218">
        <v>438</v>
      </c>
      <c r="K1218">
        <v>11804.1702881689</v>
      </c>
      <c r="L1218">
        <v>11.47058823529412</v>
      </c>
      <c r="M1218" t="s">
        <v>18</v>
      </c>
      <c r="N1218" t="s">
        <v>239</v>
      </c>
    </row>
    <row r="1219" spans="1:14" x14ac:dyDescent="0.2">
      <c r="A1219" t="s">
        <v>1519</v>
      </c>
      <c r="B1219" t="s">
        <v>308</v>
      </c>
      <c r="C1219" t="s">
        <v>14</v>
      </c>
      <c r="D1219" t="s">
        <v>241</v>
      </c>
      <c r="E1219" t="s">
        <v>25</v>
      </c>
      <c r="F1219" t="s">
        <v>57</v>
      </c>
      <c r="G1219">
        <v>436</v>
      </c>
      <c r="H1219">
        <v>707</v>
      </c>
      <c r="I1219">
        <v>27.041707332110771</v>
      </c>
      <c r="J1219">
        <v>625</v>
      </c>
      <c r="K1219">
        <v>11790.1843968003</v>
      </c>
      <c r="L1219">
        <v>7.4002828854314</v>
      </c>
      <c r="M1219" t="s">
        <v>18</v>
      </c>
      <c r="N1219" t="s">
        <v>239</v>
      </c>
    </row>
    <row r="1220" spans="1:14" x14ac:dyDescent="0.2">
      <c r="A1220" t="s">
        <v>1520</v>
      </c>
      <c r="B1220" t="s">
        <v>864</v>
      </c>
      <c r="C1220" t="s">
        <v>13</v>
      </c>
      <c r="D1220" t="s">
        <v>233</v>
      </c>
      <c r="E1220" t="s">
        <v>24</v>
      </c>
      <c r="F1220" t="s">
        <v>44</v>
      </c>
      <c r="G1220">
        <v>421</v>
      </c>
      <c r="H1220">
        <v>0</v>
      </c>
      <c r="I1220">
        <v>28.00199031277868</v>
      </c>
      <c r="J1220">
        <v>112</v>
      </c>
      <c r="K1220">
        <v>11788.83792167982</v>
      </c>
      <c r="L1220">
        <v>999</v>
      </c>
      <c r="M1220" t="s">
        <v>19</v>
      </c>
      <c r="N1220" t="s">
        <v>234</v>
      </c>
    </row>
    <row r="1221" spans="1:14" x14ac:dyDescent="0.2">
      <c r="A1221" t="s">
        <v>1521</v>
      </c>
      <c r="B1221" t="s">
        <v>123</v>
      </c>
      <c r="C1221" t="s">
        <v>238</v>
      </c>
      <c r="D1221" t="s">
        <v>236</v>
      </c>
      <c r="E1221" t="s">
        <v>23</v>
      </c>
      <c r="F1221" t="s">
        <v>47</v>
      </c>
      <c r="G1221">
        <v>348</v>
      </c>
      <c r="H1221">
        <v>392</v>
      </c>
      <c r="I1221">
        <v>33.849687605236078</v>
      </c>
      <c r="J1221">
        <v>242</v>
      </c>
      <c r="K1221">
        <v>11779.691286622159</v>
      </c>
      <c r="L1221">
        <v>10.6530612244898</v>
      </c>
      <c r="M1221" t="s">
        <v>18</v>
      </c>
      <c r="N1221" t="s">
        <v>234</v>
      </c>
    </row>
    <row r="1222" spans="1:14" x14ac:dyDescent="0.2">
      <c r="A1222" t="s">
        <v>1522</v>
      </c>
      <c r="B1222" t="s">
        <v>64</v>
      </c>
      <c r="C1222" t="s">
        <v>13</v>
      </c>
      <c r="D1222" t="s">
        <v>233</v>
      </c>
      <c r="E1222" t="s">
        <v>21</v>
      </c>
      <c r="F1222" t="s">
        <v>55</v>
      </c>
      <c r="G1222">
        <v>899</v>
      </c>
      <c r="H1222">
        <v>450</v>
      </c>
      <c r="I1222">
        <v>13.098716016632711</v>
      </c>
      <c r="J1222">
        <v>336</v>
      </c>
      <c r="K1222">
        <v>11775.7456989528</v>
      </c>
      <c r="L1222">
        <v>23.97333333333334</v>
      </c>
      <c r="M1222" t="s">
        <v>19</v>
      </c>
      <c r="N1222" t="s">
        <v>234</v>
      </c>
    </row>
    <row r="1223" spans="1:14" x14ac:dyDescent="0.2">
      <c r="A1223" t="s">
        <v>1523</v>
      </c>
      <c r="B1223" t="s">
        <v>441</v>
      </c>
      <c r="C1223" t="s">
        <v>238</v>
      </c>
      <c r="D1223" t="s">
        <v>233</v>
      </c>
      <c r="E1223" t="s">
        <v>21</v>
      </c>
      <c r="F1223" t="s">
        <v>55</v>
      </c>
      <c r="G1223">
        <v>384</v>
      </c>
      <c r="H1223">
        <v>561</v>
      </c>
      <c r="I1223">
        <v>30.605717466922432</v>
      </c>
      <c r="J1223">
        <v>9</v>
      </c>
      <c r="K1223">
        <v>11752.595507298211</v>
      </c>
      <c r="L1223">
        <v>8.2139037433155071</v>
      </c>
      <c r="M1223" t="s">
        <v>18</v>
      </c>
      <c r="N1223" t="s">
        <v>240</v>
      </c>
    </row>
    <row r="1224" spans="1:14" x14ac:dyDescent="0.2">
      <c r="A1224" t="s">
        <v>1524</v>
      </c>
      <c r="B1224" t="s">
        <v>854</v>
      </c>
      <c r="C1224" t="s">
        <v>232</v>
      </c>
      <c r="D1224" t="s">
        <v>233</v>
      </c>
      <c r="E1224" t="s">
        <v>24</v>
      </c>
      <c r="F1224" t="s">
        <v>44</v>
      </c>
      <c r="G1224">
        <v>385</v>
      </c>
      <c r="H1224">
        <v>404</v>
      </c>
      <c r="I1224">
        <v>30.476665122098801</v>
      </c>
      <c r="J1224">
        <v>146</v>
      </c>
      <c r="K1224">
        <v>11733.51607200804</v>
      </c>
      <c r="L1224">
        <v>11.43564356435644</v>
      </c>
      <c r="M1224" t="s">
        <v>18</v>
      </c>
      <c r="N1224" t="s">
        <v>234</v>
      </c>
    </row>
    <row r="1225" spans="1:14" x14ac:dyDescent="0.2">
      <c r="A1225" t="s">
        <v>1525</v>
      </c>
      <c r="B1225" t="s">
        <v>82</v>
      </c>
      <c r="C1225" t="s">
        <v>232</v>
      </c>
      <c r="D1225" t="s">
        <v>236</v>
      </c>
      <c r="E1225" t="s">
        <v>24</v>
      </c>
      <c r="F1225" t="s">
        <v>44</v>
      </c>
      <c r="G1225">
        <v>558</v>
      </c>
      <c r="H1225">
        <v>0</v>
      </c>
      <c r="I1225">
        <v>21.01826889040791</v>
      </c>
      <c r="J1225">
        <v>709</v>
      </c>
      <c r="K1225">
        <v>11728.194040847609</v>
      </c>
      <c r="L1225">
        <v>999</v>
      </c>
      <c r="M1225" t="s">
        <v>19</v>
      </c>
      <c r="N1225" t="s">
        <v>239</v>
      </c>
    </row>
    <row r="1226" spans="1:14" x14ac:dyDescent="0.2">
      <c r="A1226" t="s">
        <v>1526</v>
      </c>
      <c r="B1226" t="s">
        <v>289</v>
      </c>
      <c r="C1226" t="s">
        <v>16</v>
      </c>
      <c r="D1226" t="s">
        <v>242</v>
      </c>
      <c r="E1226" t="s">
        <v>23</v>
      </c>
      <c r="F1226" t="s">
        <v>47</v>
      </c>
      <c r="G1226">
        <v>422</v>
      </c>
      <c r="H1226">
        <v>627</v>
      </c>
      <c r="I1226">
        <v>27.71781618381668</v>
      </c>
      <c r="J1226">
        <v>191</v>
      </c>
      <c r="K1226">
        <v>11696.91842957064</v>
      </c>
      <c r="L1226">
        <v>8.0765550239234454</v>
      </c>
      <c r="M1226" t="s">
        <v>18</v>
      </c>
      <c r="N1226" t="s">
        <v>234</v>
      </c>
    </row>
    <row r="1227" spans="1:14" x14ac:dyDescent="0.2">
      <c r="A1227" t="s">
        <v>1527</v>
      </c>
      <c r="B1227" t="s">
        <v>669</v>
      </c>
      <c r="C1227" t="s">
        <v>238</v>
      </c>
      <c r="D1227" t="s">
        <v>237</v>
      </c>
      <c r="E1227" t="s">
        <v>21</v>
      </c>
      <c r="F1227" t="s">
        <v>55</v>
      </c>
      <c r="G1227">
        <v>871</v>
      </c>
      <c r="H1227">
        <v>1479</v>
      </c>
      <c r="I1227">
        <v>13.42060745862441</v>
      </c>
      <c r="J1227">
        <v>362</v>
      </c>
      <c r="K1227">
        <v>11689.34909646186</v>
      </c>
      <c r="L1227">
        <v>7.0669371196754556</v>
      </c>
      <c r="M1227" t="s">
        <v>18</v>
      </c>
      <c r="N1227" t="s">
        <v>234</v>
      </c>
    </row>
    <row r="1228" spans="1:14" x14ac:dyDescent="0.2">
      <c r="A1228" t="s">
        <v>1528</v>
      </c>
      <c r="B1228" t="s">
        <v>488</v>
      </c>
      <c r="C1228" t="s">
        <v>16</v>
      </c>
      <c r="D1228" t="s">
        <v>241</v>
      </c>
      <c r="E1228" t="s">
        <v>23</v>
      </c>
      <c r="F1228" t="s">
        <v>47</v>
      </c>
      <c r="G1228">
        <v>491</v>
      </c>
      <c r="H1228">
        <v>306</v>
      </c>
      <c r="I1228">
        <v>23.797709275079839</v>
      </c>
      <c r="J1228">
        <v>114</v>
      </c>
      <c r="K1228">
        <v>11684.675254064199</v>
      </c>
      <c r="L1228">
        <v>19.25490196078432</v>
      </c>
      <c r="M1228" t="s">
        <v>19</v>
      </c>
      <c r="N1228" t="s">
        <v>234</v>
      </c>
    </row>
    <row r="1229" spans="1:14" x14ac:dyDescent="0.2">
      <c r="A1229" t="s">
        <v>1529</v>
      </c>
      <c r="B1229" t="s">
        <v>139</v>
      </c>
      <c r="C1229" t="s">
        <v>14</v>
      </c>
      <c r="D1229" t="s">
        <v>242</v>
      </c>
      <c r="E1229" t="s">
        <v>24</v>
      </c>
      <c r="F1229" t="s">
        <v>44</v>
      </c>
      <c r="G1229">
        <v>876</v>
      </c>
      <c r="H1229">
        <v>1277</v>
      </c>
      <c r="I1229">
        <v>13.32930952083456</v>
      </c>
      <c r="J1229">
        <v>101</v>
      </c>
      <c r="K1229">
        <v>11676.475140251079</v>
      </c>
      <c r="L1229">
        <v>8.2317932654659351</v>
      </c>
      <c r="M1229" t="s">
        <v>18</v>
      </c>
      <c r="N1229" t="s">
        <v>234</v>
      </c>
    </row>
    <row r="1230" spans="1:14" x14ac:dyDescent="0.2">
      <c r="A1230" t="s">
        <v>1530</v>
      </c>
      <c r="B1230" t="s">
        <v>145</v>
      </c>
      <c r="C1230" t="s">
        <v>238</v>
      </c>
      <c r="D1230" t="s">
        <v>241</v>
      </c>
      <c r="E1230" t="s">
        <v>25</v>
      </c>
      <c r="F1230" t="s">
        <v>57</v>
      </c>
      <c r="G1230">
        <v>819</v>
      </c>
      <c r="H1230">
        <v>1398</v>
      </c>
      <c r="I1230">
        <v>14.256306659055349</v>
      </c>
      <c r="J1230">
        <v>394</v>
      </c>
      <c r="K1230">
        <v>11675.915153766329</v>
      </c>
      <c r="L1230">
        <v>7.0300429184549351</v>
      </c>
      <c r="M1230" t="s">
        <v>18</v>
      </c>
      <c r="N1230" t="s">
        <v>239</v>
      </c>
    </row>
    <row r="1231" spans="1:14" x14ac:dyDescent="0.2">
      <c r="A1231" t="s">
        <v>1531</v>
      </c>
      <c r="B1231" t="s">
        <v>1197</v>
      </c>
      <c r="C1231" t="s">
        <v>17</v>
      </c>
      <c r="D1231" t="s">
        <v>242</v>
      </c>
      <c r="E1231" t="s">
        <v>23</v>
      </c>
      <c r="F1231" t="s">
        <v>47</v>
      </c>
      <c r="G1231">
        <v>636</v>
      </c>
      <c r="H1231">
        <v>0</v>
      </c>
      <c r="I1231">
        <v>18.357011026142121</v>
      </c>
      <c r="J1231">
        <v>352</v>
      </c>
      <c r="K1231">
        <v>11675.059012626391</v>
      </c>
      <c r="L1231">
        <v>999</v>
      </c>
      <c r="M1231" t="s">
        <v>19</v>
      </c>
      <c r="N1231" t="s">
        <v>234</v>
      </c>
    </row>
    <row r="1232" spans="1:14" x14ac:dyDescent="0.2">
      <c r="A1232" t="s">
        <v>1532</v>
      </c>
      <c r="B1232" t="s">
        <v>381</v>
      </c>
      <c r="C1232" t="s">
        <v>17</v>
      </c>
      <c r="D1232" t="s">
        <v>236</v>
      </c>
      <c r="E1232" t="s">
        <v>23</v>
      </c>
      <c r="F1232" t="s">
        <v>47</v>
      </c>
      <c r="G1232">
        <v>402</v>
      </c>
      <c r="H1232">
        <v>446</v>
      </c>
      <c r="I1232">
        <v>29.01140560163795</v>
      </c>
      <c r="J1232">
        <v>102</v>
      </c>
      <c r="K1232">
        <v>11662.58505185845</v>
      </c>
      <c r="L1232">
        <v>10.816143497757849</v>
      </c>
      <c r="M1232" t="s">
        <v>18</v>
      </c>
      <c r="N1232" t="s">
        <v>234</v>
      </c>
    </row>
    <row r="1233" spans="1:14" x14ac:dyDescent="0.2">
      <c r="A1233" t="s">
        <v>1533</v>
      </c>
      <c r="B1233" t="s">
        <v>362</v>
      </c>
      <c r="C1233" t="s">
        <v>232</v>
      </c>
      <c r="D1233" t="s">
        <v>233</v>
      </c>
      <c r="E1233" t="s">
        <v>23</v>
      </c>
      <c r="F1233" t="s">
        <v>47</v>
      </c>
      <c r="G1233">
        <v>635</v>
      </c>
      <c r="H1233">
        <v>0</v>
      </c>
      <c r="I1233">
        <v>18.357254819600492</v>
      </c>
      <c r="J1233">
        <v>203</v>
      </c>
      <c r="K1233">
        <v>11656.85681044631</v>
      </c>
      <c r="L1233">
        <v>999</v>
      </c>
      <c r="M1233" t="s">
        <v>19</v>
      </c>
      <c r="N1233" t="s">
        <v>234</v>
      </c>
    </row>
    <row r="1234" spans="1:14" x14ac:dyDescent="0.2">
      <c r="A1234" t="s">
        <v>1534</v>
      </c>
      <c r="B1234" t="s">
        <v>149</v>
      </c>
      <c r="C1234" t="s">
        <v>14</v>
      </c>
      <c r="D1234" t="s">
        <v>242</v>
      </c>
      <c r="E1234" t="s">
        <v>23</v>
      </c>
      <c r="F1234" t="s">
        <v>47</v>
      </c>
      <c r="G1234">
        <v>586</v>
      </c>
      <c r="H1234">
        <v>0</v>
      </c>
      <c r="I1234">
        <v>19.861237312062269</v>
      </c>
      <c r="J1234">
        <v>477</v>
      </c>
      <c r="K1234">
        <v>11638.68506486849</v>
      </c>
      <c r="L1234">
        <v>999</v>
      </c>
      <c r="M1234" t="s">
        <v>19</v>
      </c>
      <c r="N1234" t="s">
        <v>239</v>
      </c>
    </row>
    <row r="1235" spans="1:14" x14ac:dyDescent="0.2">
      <c r="A1235" t="s">
        <v>1535</v>
      </c>
      <c r="B1235" t="s">
        <v>125</v>
      </c>
      <c r="C1235" t="s">
        <v>232</v>
      </c>
      <c r="D1235" t="s">
        <v>237</v>
      </c>
      <c r="E1235" t="s">
        <v>25</v>
      </c>
      <c r="F1235" t="s">
        <v>57</v>
      </c>
      <c r="G1235">
        <v>672</v>
      </c>
      <c r="H1235">
        <v>560</v>
      </c>
      <c r="I1235">
        <v>17.272735188450881</v>
      </c>
      <c r="J1235">
        <v>498</v>
      </c>
      <c r="K1235">
        <v>11607.27804663899</v>
      </c>
      <c r="L1235">
        <v>14.4</v>
      </c>
      <c r="M1235" t="s">
        <v>18</v>
      </c>
      <c r="N1235" t="s">
        <v>239</v>
      </c>
    </row>
    <row r="1236" spans="1:14" x14ac:dyDescent="0.2">
      <c r="A1236" t="s">
        <v>1536</v>
      </c>
      <c r="B1236" t="s">
        <v>266</v>
      </c>
      <c r="C1236" t="s">
        <v>243</v>
      </c>
      <c r="D1236" t="s">
        <v>236</v>
      </c>
      <c r="E1236" t="s">
        <v>25</v>
      </c>
      <c r="F1236" t="s">
        <v>57</v>
      </c>
      <c r="G1236">
        <v>786</v>
      </c>
      <c r="H1236">
        <v>1239</v>
      </c>
      <c r="I1236">
        <v>14.753604951343149</v>
      </c>
      <c r="J1236">
        <v>176</v>
      </c>
      <c r="K1236">
        <v>11596.333491755709</v>
      </c>
      <c r="L1236">
        <v>7.6125907990314774</v>
      </c>
      <c r="M1236" t="s">
        <v>18</v>
      </c>
      <c r="N1236" t="s">
        <v>234</v>
      </c>
    </row>
    <row r="1237" spans="1:14" x14ac:dyDescent="0.2">
      <c r="A1237" t="s">
        <v>1537</v>
      </c>
      <c r="B1237" t="s">
        <v>105</v>
      </c>
      <c r="C1237" t="s">
        <v>14</v>
      </c>
      <c r="D1237" t="s">
        <v>237</v>
      </c>
      <c r="E1237" t="s">
        <v>25</v>
      </c>
      <c r="F1237" t="s">
        <v>57</v>
      </c>
      <c r="G1237">
        <v>452</v>
      </c>
      <c r="H1237">
        <v>288</v>
      </c>
      <c r="I1237">
        <v>25.6533350405122</v>
      </c>
      <c r="J1237">
        <v>680</v>
      </c>
      <c r="K1237">
        <v>11595.307438311511</v>
      </c>
      <c r="L1237">
        <v>18.833333333333329</v>
      </c>
      <c r="M1237" t="s">
        <v>19</v>
      </c>
      <c r="N1237" t="s">
        <v>239</v>
      </c>
    </row>
    <row r="1238" spans="1:14" x14ac:dyDescent="0.2">
      <c r="A1238" t="s">
        <v>1538</v>
      </c>
      <c r="B1238" t="s">
        <v>121</v>
      </c>
      <c r="C1238" t="s">
        <v>15</v>
      </c>
      <c r="D1238" t="s">
        <v>242</v>
      </c>
      <c r="E1238" t="s">
        <v>23</v>
      </c>
      <c r="F1238" t="s">
        <v>47</v>
      </c>
      <c r="G1238">
        <v>451</v>
      </c>
      <c r="H1238">
        <v>434</v>
      </c>
      <c r="I1238">
        <v>25.708955709791638</v>
      </c>
      <c r="J1238">
        <v>226</v>
      </c>
      <c r="K1238">
        <v>11594.73902511603</v>
      </c>
      <c r="L1238">
        <v>12.47004608294931</v>
      </c>
      <c r="M1238" t="s">
        <v>18</v>
      </c>
      <c r="N1238" t="s">
        <v>234</v>
      </c>
    </row>
    <row r="1239" spans="1:14" x14ac:dyDescent="0.2">
      <c r="A1239" t="s">
        <v>1539</v>
      </c>
      <c r="B1239" t="s">
        <v>356</v>
      </c>
      <c r="C1239" t="s">
        <v>14</v>
      </c>
      <c r="D1239" t="s">
        <v>235</v>
      </c>
      <c r="E1239" t="s">
        <v>21</v>
      </c>
      <c r="F1239" t="s">
        <v>55</v>
      </c>
      <c r="G1239">
        <v>361</v>
      </c>
      <c r="H1239">
        <v>600</v>
      </c>
      <c r="I1239">
        <v>32.095195774744667</v>
      </c>
      <c r="J1239">
        <v>743</v>
      </c>
      <c r="K1239">
        <v>11586.365674682829</v>
      </c>
      <c r="L1239">
        <v>7.2200000000000006</v>
      </c>
      <c r="M1239" t="s">
        <v>18</v>
      </c>
      <c r="N1239" t="s">
        <v>239</v>
      </c>
    </row>
    <row r="1240" spans="1:14" x14ac:dyDescent="0.2">
      <c r="A1240" t="s">
        <v>1540</v>
      </c>
      <c r="B1240" t="s">
        <v>395</v>
      </c>
      <c r="C1240" t="s">
        <v>243</v>
      </c>
      <c r="D1240" t="s">
        <v>233</v>
      </c>
      <c r="E1240" t="s">
        <v>22</v>
      </c>
      <c r="F1240" t="s">
        <v>50</v>
      </c>
      <c r="G1240">
        <v>695</v>
      </c>
      <c r="H1240">
        <v>1401</v>
      </c>
      <c r="I1240">
        <v>16.59839628239774</v>
      </c>
      <c r="J1240">
        <v>93</v>
      </c>
      <c r="K1240">
        <v>11535.88541626643</v>
      </c>
      <c r="L1240">
        <v>5.9528907922912202</v>
      </c>
      <c r="M1240" t="s">
        <v>18</v>
      </c>
      <c r="N1240" t="s">
        <v>234</v>
      </c>
    </row>
    <row r="1241" spans="1:14" x14ac:dyDescent="0.2">
      <c r="A1241" t="s">
        <v>1541</v>
      </c>
      <c r="B1241" t="s">
        <v>794</v>
      </c>
      <c r="C1241" t="s">
        <v>16</v>
      </c>
      <c r="D1241" t="s">
        <v>242</v>
      </c>
      <c r="E1241" t="s">
        <v>24</v>
      </c>
      <c r="F1241" t="s">
        <v>44</v>
      </c>
      <c r="G1241">
        <v>890</v>
      </c>
      <c r="H1241">
        <v>475</v>
      </c>
      <c r="I1241">
        <v>12.93930858340522</v>
      </c>
      <c r="J1241">
        <v>665</v>
      </c>
      <c r="K1241">
        <v>11515.984639230641</v>
      </c>
      <c r="L1241">
        <v>22.484210526315788</v>
      </c>
      <c r="M1241" t="s">
        <v>19</v>
      </c>
      <c r="N1241" t="s">
        <v>239</v>
      </c>
    </row>
    <row r="1242" spans="1:14" x14ac:dyDescent="0.2">
      <c r="A1242" t="s">
        <v>1542</v>
      </c>
      <c r="B1242" t="s">
        <v>583</v>
      </c>
      <c r="C1242" t="s">
        <v>238</v>
      </c>
      <c r="D1242" t="s">
        <v>242</v>
      </c>
      <c r="E1242" t="s">
        <v>24</v>
      </c>
      <c r="F1242" t="s">
        <v>44</v>
      </c>
      <c r="G1242">
        <v>485</v>
      </c>
      <c r="H1242">
        <v>688</v>
      </c>
      <c r="I1242">
        <v>23.71382659001177</v>
      </c>
      <c r="J1242">
        <v>79</v>
      </c>
      <c r="K1242">
        <v>11501.20589615571</v>
      </c>
      <c r="L1242">
        <v>8.4593023255813957</v>
      </c>
      <c r="M1242" t="s">
        <v>18</v>
      </c>
      <c r="N1242" t="s">
        <v>240</v>
      </c>
    </row>
    <row r="1243" spans="1:14" x14ac:dyDescent="0.2">
      <c r="A1243" t="s">
        <v>1543</v>
      </c>
      <c r="B1243" t="s">
        <v>161</v>
      </c>
      <c r="C1243" t="s">
        <v>243</v>
      </c>
      <c r="D1243" t="s">
        <v>235</v>
      </c>
      <c r="E1243" t="s">
        <v>25</v>
      </c>
      <c r="F1243" t="s">
        <v>57</v>
      </c>
      <c r="G1243">
        <v>387</v>
      </c>
      <c r="H1243">
        <v>306</v>
      </c>
      <c r="I1243">
        <v>29.70596477164975</v>
      </c>
      <c r="J1243">
        <v>39</v>
      </c>
      <c r="K1243">
        <v>11496.208366628451</v>
      </c>
      <c r="L1243">
        <v>15.17647058823529</v>
      </c>
      <c r="M1243" t="s">
        <v>18</v>
      </c>
      <c r="N1243" t="s">
        <v>240</v>
      </c>
    </row>
    <row r="1244" spans="1:14" x14ac:dyDescent="0.2">
      <c r="A1244" t="s">
        <v>1544</v>
      </c>
      <c r="B1244" t="s">
        <v>202</v>
      </c>
      <c r="C1244" t="s">
        <v>15</v>
      </c>
      <c r="D1244" t="s">
        <v>233</v>
      </c>
      <c r="E1244" t="s">
        <v>21</v>
      </c>
      <c r="F1244" t="s">
        <v>55</v>
      </c>
      <c r="G1244">
        <v>469</v>
      </c>
      <c r="H1244">
        <v>275</v>
      </c>
      <c r="I1244">
        <v>24.471886440397121</v>
      </c>
      <c r="J1244">
        <v>92</v>
      </c>
      <c r="K1244">
        <v>11477.31474054625</v>
      </c>
      <c r="L1244">
        <v>20.465454545454548</v>
      </c>
      <c r="M1244" t="s">
        <v>19</v>
      </c>
      <c r="N1244" t="s">
        <v>234</v>
      </c>
    </row>
    <row r="1245" spans="1:14" x14ac:dyDescent="0.2">
      <c r="A1245" t="s">
        <v>1545</v>
      </c>
      <c r="B1245" t="s">
        <v>295</v>
      </c>
      <c r="C1245" t="s">
        <v>243</v>
      </c>
      <c r="D1245" t="s">
        <v>233</v>
      </c>
      <c r="E1245" t="s">
        <v>24</v>
      </c>
      <c r="F1245" t="s">
        <v>44</v>
      </c>
      <c r="G1245">
        <v>575</v>
      </c>
      <c r="H1245">
        <v>650</v>
      </c>
      <c r="I1245">
        <v>19.892126693917952</v>
      </c>
      <c r="J1245">
        <v>625</v>
      </c>
      <c r="K1245">
        <v>11437.972849002819</v>
      </c>
      <c r="L1245">
        <v>10.61538461538461</v>
      </c>
      <c r="M1245" t="s">
        <v>18</v>
      </c>
      <c r="N1245" t="s">
        <v>239</v>
      </c>
    </row>
    <row r="1246" spans="1:14" x14ac:dyDescent="0.2">
      <c r="A1246" t="s">
        <v>1546</v>
      </c>
      <c r="B1246" t="s">
        <v>714</v>
      </c>
      <c r="C1246" t="s">
        <v>14</v>
      </c>
      <c r="D1246" t="s">
        <v>241</v>
      </c>
      <c r="E1246" t="s">
        <v>23</v>
      </c>
      <c r="F1246" t="s">
        <v>47</v>
      </c>
      <c r="G1246">
        <v>896</v>
      </c>
      <c r="H1246">
        <v>1000</v>
      </c>
      <c r="I1246">
        <v>12.76440966268763</v>
      </c>
      <c r="J1246">
        <v>651</v>
      </c>
      <c r="K1246">
        <v>11436.911057768109</v>
      </c>
      <c r="L1246">
        <v>10.752000000000001</v>
      </c>
      <c r="M1246" t="s">
        <v>18</v>
      </c>
      <c r="N1246" t="s">
        <v>239</v>
      </c>
    </row>
    <row r="1247" spans="1:14" x14ac:dyDescent="0.2">
      <c r="A1247" t="s">
        <v>1547</v>
      </c>
      <c r="B1247" t="s">
        <v>103</v>
      </c>
      <c r="C1247" t="s">
        <v>14</v>
      </c>
      <c r="D1247" t="s">
        <v>236</v>
      </c>
      <c r="E1247" t="s">
        <v>23</v>
      </c>
      <c r="F1247" t="s">
        <v>47</v>
      </c>
      <c r="G1247">
        <v>1102</v>
      </c>
      <c r="H1247">
        <v>1263</v>
      </c>
      <c r="I1247">
        <v>10.37459648323445</v>
      </c>
      <c r="J1247">
        <v>355</v>
      </c>
      <c r="K1247">
        <v>11432.805324524359</v>
      </c>
      <c r="L1247">
        <v>10.470308788598571</v>
      </c>
      <c r="M1247" t="s">
        <v>18</v>
      </c>
      <c r="N1247" t="s">
        <v>234</v>
      </c>
    </row>
    <row r="1248" spans="1:14" x14ac:dyDescent="0.2">
      <c r="A1248" t="s">
        <v>1548</v>
      </c>
      <c r="B1248" t="s">
        <v>615</v>
      </c>
      <c r="C1248" t="s">
        <v>238</v>
      </c>
      <c r="D1248" t="s">
        <v>235</v>
      </c>
      <c r="E1248" t="s">
        <v>20</v>
      </c>
      <c r="F1248" t="s">
        <v>72</v>
      </c>
      <c r="G1248">
        <v>391</v>
      </c>
      <c r="H1248">
        <v>368</v>
      </c>
      <c r="I1248">
        <v>29.17551604392926</v>
      </c>
      <c r="J1248">
        <v>116</v>
      </c>
      <c r="K1248">
        <v>11407.62677317634</v>
      </c>
      <c r="L1248">
        <v>12.75</v>
      </c>
      <c r="M1248" t="s">
        <v>18</v>
      </c>
      <c r="N1248" t="s">
        <v>234</v>
      </c>
    </row>
    <row r="1249" spans="1:14" x14ac:dyDescent="0.2">
      <c r="A1249" t="s">
        <v>1549</v>
      </c>
      <c r="B1249" t="s">
        <v>202</v>
      </c>
      <c r="C1249" t="s">
        <v>15</v>
      </c>
      <c r="D1249" t="s">
        <v>233</v>
      </c>
      <c r="E1249" t="s">
        <v>24</v>
      </c>
      <c r="F1249" t="s">
        <v>44</v>
      </c>
      <c r="G1249">
        <v>757</v>
      </c>
      <c r="H1249">
        <v>707</v>
      </c>
      <c r="I1249">
        <v>15.045851023505939</v>
      </c>
      <c r="J1249">
        <v>309</v>
      </c>
      <c r="K1249">
        <v>11389.709224794</v>
      </c>
      <c r="L1249">
        <v>12.84865629420085</v>
      </c>
      <c r="M1249" t="s">
        <v>18</v>
      </c>
      <c r="N1249" t="s">
        <v>234</v>
      </c>
    </row>
    <row r="1250" spans="1:14" x14ac:dyDescent="0.2">
      <c r="A1250" t="s">
        <v>1550</v>
      </c>
      <c r="B1250" t="s">
        <v>812</v>
      </c>
      <c r="C1250" t="s">
        <v>14</v>
      </c>
      <c r="D1250" t="s">
        <v>241</v>
      </c>
      <c r="E1250" t="s">
        <v>24</v>
      </c>
      <c r="F1250" t="s">
        <v>44</v>
      </c>
      <c r="G1250">
        <v>376</v>
      </c>
      <c r="H1250">
        <v>0</v>
      </c>
      <c r="I1250">
        <v>30.203185910992079</v>
      </c>
      <c r="J1250">
        <v>449</v>
      </c>
      <c r="K1250">
        <v>11356.397902533021</v>
      </c>
      <c r="L1250">
        <v>999</v>
      </c>
      <c r="M1250" t="s">
        <v>19</v>
      </c>
      <c r="N1250" t="s">
        <v>239</v>
      </c>
    </row>
    <row r="1251" spans="1:14" x14ac:dyDescent="0.2">
      <c r="A1251" t="s">
        <v>1551</v>
      </c>
      <c r="B1251" t="s">
        <v>269</v>
      </c>
      <c r="C1251" t="s">
        <v>14</v>
      </c>
      <c r="D1251" t="s">
        <v>235</v>
      </c>
      <c r="E1251" t="s">
        <v>25</v>
      </c>
      <c r="F1251" t="s">
        <v>57</v>
      </c>
      <c r="G1251">
        <v>560</v>
      </c>
      <c r="H1251">
        <v>498</v>
      </c>
      <c r="I1251">
        <v>20.146831555742029</v>
      </c>
      <c r="J1251">
        <v>206</v>
      </c>
      <c r="K1251">
        <v>11282.22567121553</v>
      </c>
      <c r="L1251">
        <v>13.49397590361446</v>
      </c>
      <c r="M1251" t="s">
        <v>18</v>
      </c>
      <c r="N1251" t="s">
        <v>234</v>
      </c>
    </row>
    <row r="1252" spans="1:14" x14ac:dyDescent="0.2">
      <c r="A1252" t="s">
        <v>1552</v>
      </c>
      <c r="B1252" t="s">
        <v>86</v>
      </c>
      <c r="C1252" t="s">
        <v>15</v>
      </c>
      <c r="D1252" t="s">
        <v>237</v>
      </c>
      <c r="E1252" t="s">
        <v>23</v>
      </c>
      <c r="F1252" t="s">
        <v>47</v>
      </c>
      <c r="G1252">
        <v>589</v>
      </c>
      <c r="H1252">
        <v>784</v>
      </c>
      <c r="I1252">
        <v>19.086977695836929</v>
      </c>
      <c r="J1252">
        <v>47</v>
      </c>
      <c r="K1252">
        <v>11242.229862847949</v>
      </c>
      <c r="L1252">
        <v>9.0153061224489797</v>
      </c>
      <c r="M1252" t="s">
        <v>18</v>
      </c>
      <c r="N1252" t="s">
        <v>240</v>
      </c>
    </row>
    <row r="1253" spans="1:14" x14ac:dyDescent="0.2">
      <c r="A1253" t="s">
        <v>1553</v>
      </c>
      <c r="B1253" t="s">
        <v>78</v>
      </c>
      <c r="C1253" t="s">
        <v>16</v>
      </c>
      <c r="D1253" t="s">
        <v>235</v>
      </c>
      <c r="E1253" t="s">
        <v>20</v>
      </c>
      <c r="F1253" t="s">
        <v>72</v>
      </c>
      <c r="G1253">
        <v>843</v>
      </c>
      <c r="H1253">
        <v>294</v>
      </c>
      <c r="I1253">
        <v>13.31350762320209</v>
      </c>
      <c r="J1253">
        <v>175</v>
      </c>
      <c r="K1253">
        <v>11223.28692635936</v>
      </c>
      <c r="L1253">
        <v>34.408163265306122</v>
      </c>
      <c r="M1253" t="s">
        <v>19</v>
      </c>
      <c r="N1253" t="s">
        <v>234</v>
      </c>
    </row>
    <row r="1254" spans="1:14" x14ac:dyDescent="0.2">
      <c r="A1254" t="s">
        <v>1554</v>
      </c>
      <c r="B1254" t="s">
        <v>1055</v>
      </c>
      <c r="C1254" t="s">
        <v>16</v>
      </c>
      <c r="D1254" t="s">
        <v>241</v>
      </c>
      <c r="E1254" t="s">
        <v>20</v>
      </c>
      <c r="F1254" t="s">
        <v>72</v>
      </c>
      <c r="G1254">
        <v>738</v>
      </c>
      <c r="H1254">
        <v>1727</v>
      </c>
      <c r="I1254">
        <v>15.20186498225361</v>
      </c>
      <c r="J1254">
        <v>644</v>
      </c>
      <c r="K1254">
        <v>11218.976356903169</v>
      </c>
      <c r="L1254">
        <v>5.1279675738274459</v>
      </c>
      <c r="M1254" t="s">
        <v>18</v>
      </c>
      <c r="N1254" t="s">
        <v>239</v>
      </c>
    </row>
    <row r="1255" spans="1:14" x14ac:dyDescent="0.2">
      <c r="A1255" t="s">
        <v>1555</v>
      </c>
      <c r="B1255" t="s">
        <v>86</v>
      </c>
      <c r="C1255" t="s">
        <v>15</v>
      </c>
      <c r="D1255" t="s">
        <v>237</v>
      </c>
      <c r="E1255" t="s">
        <v>20</v>
      </c>
      <c r="F1255" t="s">
        <v>72</v>
      </c>
      <c r="G1255">
        <v>657</v>
      </c>
      <c r="H1255">
        <v>832</v>
      </c>
      <c r="I1255">
        <v>17.023538045180981</v>
      </c>
      <c r="J1255">
        <v>357</v>
      </c>
      <c r="K1255">
        <v>11184.464495683909</v>
      </c>
      <c r="L1255">
        <v>9.4759615384615383</v>
      </c>
      <c r="M1255" t="s">
        <v>18</v>
      </c>
      <c r="N1255" t="s">
        <v>234</v>
      </c>
    </row>
    <row r="1256" spans="1:14" x14ac:dyDescent="0.2">
      <c r="A1256" t="s">
        <v>1556</v>
      </c>
      <c r="B1256" t="s">
        <v>410</v>
      </c>
      <c r="C1256" t="s">
        <v>13</v>
      </c>
      <c r="D1256" t="s">
        <v>236</v>
      </c>
      <c r="E1256" t="s">
        <v>20</v>
      </c>
      <c r="F1256" t="s">
        <v>72</v>
      </c>
      <c r="G1256">
        <v>629</v>
      </c>
      <c r="H1256">
        <v>1242</v>
      </c>
      <c r="I1256">
        <v>17.776129798138619</v>
      </c>
      <c r="J1256">
        <v>127</v>
      </c>
      <c r="K1256">
        <v>11181.18564302919</v>
      </c>
      <c r="L1256">
        <v>6.0772946859903394</v>
      </c>
      <c r="M1256" t="s">
        <v>18</v>
      </c>
      <c r="N1256" t="s">
        <v>234</v>
      </c>
    </row>
    <row r="1257" spans="1:14" x14ac:dyDescent="0.2">
      <c r="A1257" t="s">
        <v>1557</v>
      </c>
      <c r="B1257" t="s">
        <v>76</v>
      </c>
      <c r="C1257" t="s">
        <v>17</v>
      </c>
      <c r="D1257" t="s">
        <v>241</v>
      </c>
      <c r="E1257" t="s">
        <v>25</v>
      </c>
      <c r="F1257" t="s">
        <v>57</v>
      </c>
      <c r="G1257">
        <v>351</v>
      </c>
      <c r="H1257">
        <v>372</v>
      </c>
      <c r="I1257">
        <v>31.679098484355109</v>
      </c>
      <c r="J1257">
        <v>42</v>
      </c>
      <c r="K1257">
        <v>11119.363568008641</v>
      </c>
      <c r="L1257">
        <v>11.32258064516129</v>
      </c>
      <c r="M1257" t="s">
        <v>18</v>
      </c>
      <c r="N1257" t="s">
        <v>240</v>
      </c>
    </row>
    <row r="1258" spans="1:14" x14ac:dyDescent="0.2">
      <c r="A1258" t="s">
        <v>1228</v>
      </c>
      <c r="B1258" t="s">
        <v>46</v>
      </c>
      <c r="C1258" t="s">
        <v>16</v>
      </c>
      <c r="D1258" t="s">
        <v>235</v>
      </c>
      <c r="E1258" t="s">
        <v>22</v>
      </c>
      <c r="F1258" t="s">
        <v>50</v>
      </c>
      <c r="G1258">
        <v>401</v>
      </c>
      <c r="H1258">
        <v>586</v>
      </c>
      <c r="I1258">
        <v>27.724639214826301</v>
      </c>
      <c r="J1258">
        <v>196</v>
      </c>
      <c r="K1258">
        <v>11117.580325145351</v>
      </c>
      <c r="L1258">
        <v>8.2116040955631391</v>
      </c>
      <c r="M1258" t="s">
        <v>18</v>
      </c>
      <c r="N1258" t="s">
        <v>234</v>
      </c>
    </row>
    <row r="1259" spans="1:14" x14ac:dyDescent="0.2">
      <c r="A1259" t="s">
        <v>1558</v>
      </c>
      <c r="B1259" t="s">
        <v>854</v>
      </c>
      <c r="C1259" t="s">
        <v>232</v>
      </c>
      <c r="D1259" t="s">
        <v>233</v>
      </c>
      <c r="E1259" t="s">
        <v>21</v>
      </c>
      <c r="F1259" t="s">
        <v>55</v>
      </c>
      <c r="G1259">
        <v>1008</v>
      </c>
      <c r="H1259">
        <v>1333</v>
      </c>
      <c r="I1259">
        <v>11.00901533252032</v>
      </c>
      <c r="J1259">
        <v>685</v>
      </c>
      <c r="K1259">
        <v>11097.087455180481</v>
      </c>
      <c r="L1259">
        <v>9.074268567141786</v>
      </c>
      <c r="M1259" t="s">
        <v>18</v>
      </c>
      <c r="N1259" t="s">
        <v>239</v>
      </c>
    </row>
    <row r="1260" spans="1:14" x14ac:dyDescent="0.2">
      <c r="A1260" t="s">
        <v>1559</v>
      </c>
      <c r="B1260" t="s">
        <v>913</v>
      </c>
      <c r="C1260" t="s">
        <v>232</v>
      </c>
      <c r="D1260" t="s">
        <v>242</v>
      </c>
      <c r="E1260" t="s">
        <v>24</v>
      </c>
      <c r="F1260" t="s">
        <v>44</v>
      </c>
      <c r="G1260">
        <v>348</v>
      </c>
      <c r="H1260">
        <v>371</v>
      </c>
      <c r="I1260">
        <v>31.87875851561618</v>
      </c>
      <c r="J1260">
        <v>333</v>
      </c>
      <c r="K1260">
        <v>11093.80796343443</v>
      </c>
      <c r="L1260">
        <v>11.25606469002695</v>
      </c>
      <c r="M1260" t="s">
        <v>18</v>
      </c>
      <c r="N1260" t="s">
        <v>234</v>
      </c>
    </row>
    <row r="1261" spans="1:14" x14ac:dyDescent="0.2">
      <c r="A1261" t="s">
        <v>1560</v>
      </c>
      <c r="B1261" t="s">
        <v>49</v>
      </c>
      <c r="C1261" t="s">
        <v>13</v>
      </c>
      <c r="D1261" t="s">
        <v>236</v>
      </c>
      <c r="E1261" t="s">
        <v>22</v>
      </c>
      <c r="F1261" t="s">
        <v>50</v>
      </c>
      <c r="G1261">
        <v>889</v>
      </c>
      <c r="H1261">
        <v>364</v>
      </c>
      <c r="I1261">
        <v>12.477071520604291</v>
      </c>
      <c r="J1261">
        <v>216</v>
      </c>
      <c r="K1261">
        <v>11092.11658181721</v>
      </c>
      <c r="L1261">
        <v>29.30769230769231</v>
      </c>
      <c r="M1261" t="s">
        <v>19</v>
      </c>
      <c r="N1261" t="s">
        <v>234</v>
      </c>
    </row>
    <row r="1262" spans="1:14" x14ac:dyDescent="0.2">
      <c r="A1262" t="s">
        <v>1561</v>
      </c>
      <c r="B1262" t="s">
        <v>537</v>
      </c>
      <c r="C1262" t="s">
        <v>14</v>
      </c>
      <c r="D1262" t="s">
        <v>236</v>
      </c>
      <c r="E1262" t="s">
        <v>24</v>
      </c>
      <c r="F1262" t="s">
        <v>44</v>
      </c>
      <c r="G1262">
        <v>952</v>
      </c>
      <c r="H1262">
        <v>1608</v>
      </c>
      <c r="I1262">
        <v>11.6220514198718</v>
      </c>
      <c r="J1262">
        <v>604</v>
      </c>
      <c r="K1262">
        <v>11064.192951717951</v>
      </c>
      <c r="L1262">
        <v>7.1044776119402986</v>
      </c>
      <c r="M1262" t="s">
        <v>18</v>
      </c>
      <c r="N1262" t="s">
        <v>239</v>
      </c>
    </row>
    <row r="1263" spans="1:14" x14ac:dyDescent="0.2">
      <c r="A1263" t="s">
        <v>1562</v>
      </c>
      <c r="B1263" t="s">
        <v>49</v>
      </c>
      <c r="C1263" t="s">
        <v>13</v>
      </c>
      <c r="D1263" t="s">
        <v>236</v>
      </c>
      <c r="E1263" t="s">
        <v>23</v>
      </c>
      <c r="F1263" t="s">
        <v>47</v>
      </c>
      <c r="G1263">
        <v>911</v>
      </c>
      <c r="H1263">
        <v>659</v>
      </c>
      <c r="I1263">
        <v>12.13325772631373</v>
      </c>
      <c r="J1263">
        <v>445</v>
      </c>
      <c r="K1263">
        <v>11053.397788671809</v>
      </c>
      <c r="L1263">
        <v>16.588770864946891</v>
      </c>
      <c r="M1263" t="s">
        <v>18</v>
      </c>
      <c r="N1263" t="s">
        <v>239</v>
      </c>
    </row>
    <row r="1264" spans="1:14" x14ac:dyDescent="0.2">
      <c r="A1264" t="s">
        <v>1563</v>
      </c>
      <c r="B1264" t="s">
        <v>703</v>
      </c>
      <c r="C1264" t="s">
        <v>238</v>
      </c>
      <c r="D1264" t="s">
        <v>241</v>
      </c>
      <c r="E1264" t="s">
        <v>24</v>
      </c>
      <c r="F1264" t="s">
        <v>44</v>
      </c>
      <c r="G1264">
        <v>1151</v>
      </c>
      <c r="H1264">
        <v>589</v>
      </c>
      <c r="I1264">
        <v>9.5742488047616128</v>
      </c>
      <c r="J1264">
        <v>356</v>
      </c>
      <c r="K1264">
        <v>11019.960374280619</v>
      </c>
      <c r="L1264">
        <v>23.449915110356539</v>
      </c>
      <c r="M1264" t="s">
        <v>19</v>
      </c>
      <c r="N1264" t="s">
        <v>234</v>
      </c>
    </row>
    <row r="1265" spans="1:14" x14ac:dyDescent="0.2">
      <c r="A1265" t="s">
        <v>1564</v>
      </c>
      <c r="B1265" t="s">
        <v>204</v>
      </c>
      <c r="C1265" t="s">
        <v>232</v>
      </c>
      <c r="D1265" t="s">
        <v>237</v>
      </c>
      <c r="E1265" t="s">
        <v>24</v>
      </c>
      <c r="F1265" t="s">
        <v>44</v>
      </c>
      <c r="G1265">
        <v>1072</v>
      </c>
      <c r="H1265">
        <v>588</v>
      </c>
      <c r="I1265">
        <v>10.27775637344576</v>
      </c>
      <c r="J1265">
        <v>54</v>
      </c>
      <c r="K1265">
        <v>11017.754832333851</v>
      </c>
      <c r="L1265">
        <v>21.877551020408159</v>
      </c>
      <c r="M1265" t="s">
        <v>19</v>
      </c>
      <c r="N1265" t="s">
        <v>240</v>
      </c>
    </row>
    <row r="1266" spans="1:14" x14ac:dyDescent="0.2">
      <c r="A1266" t="s">
        <v>1565</v>
      </c>
      <c r="B1266" t="s">
        <v>423</v>
      </c>
      <c r="C1266" t="s">
        <v>15</v>
      </c>
      <c r="D1266" t="s">
        <v>237</v>
      </c>
      <c r="E1266" t="s">
        <v>22</v>
      </c>
      <c r="F1266" t="s">
        <v>50</v>
      </c>
      <c r="G1266">
        <v>395</v>
      </c>
      <c r="H1266">
        <v>50</v>
      </c>
      <c r="I1266">
        <v>27.68048020039955</v>
      </c>
      <c r="J1266">
        <v>614</v>
      </c>
      <c r="K1266">
        <v>10933.789679157821</v>
      </c>
      <c r="L1266">
        <v>94.800000000000011</v>
      </c>
      <c r="M1266" t="s">
        <v>19</v>
      </c>
      <c r="N1266" t="s">
        <v>239</v>
      </c>
    </row>
    <row r="1267" spans="1:14" x14ac:dyDescent="0.2">
      <c r="A1267" t="s">
        <v>1566</v>
      </c>
      <c r="B1267" t="s">
        <v>189</v>
      </c>
      <c r="C1267" t="s">
        <v>238</v>
      </c>
      <c r="D1267" t="s">
        <v>242</v>
      </c>
      <c r="E1267" t="s">
        <v>25</v>
      </c>
      <c r="F1267" t="s">
        <v>57</v>
      </c>
      <c r="G1267">
        <v>463</v>
      </c>
      <c r="H1267">
        <v>0</v>
      </c>
      <c r="I1267">
        <v>23.584619343115321</v>
      </c>
      <c r="J1267">
        <v>240</v>
      </c>
      <c r="K1267">
        <v>10919.678755862389</v>
      </c>
      <c r="L1267">
        <v>999</v>
      </c>
      <c r="M1267" t="s">
        <v>19</v>
      </c>
      <c r="N1267" t="s">
        <v>234</v>
      </c>
    </row>
    <row r="1268" spans="1:14" x14ac:dyDescent="0.2">
      <c r="A1268" t="s">
        <v>1567</v>
      </c>
      <c r="B1268" t="s">
        <v>384</v>
      </c>
      <c r="C1268" t="s">
        <v>16</v>
      </c>
      <c r="D1268" t="s">
        <v>233</v>
      </c>
      <c r="E1268" t="s">
        <v>20</v>
      </c>
      <c r="F1268" t="s">
        <v>72</v>
      </c>
      <c r="G1268">
        <v>561</v>
      </c>
      <c r="H1268">
        <v>184</v>
      </c>
      <c r="I1268">
        <v>19.397097147596671</v>
      </c>
      <c r="J1268">
        <v>363</v>
      </c>
      <c r="K1268">
        <v>10881.771499801731</v>
      </c>
      <c r="L1268">
        <v>36.586956521739133</v>
      </c>
      <c r="M1268" t="s">
        <v>19</v>
      </c>
      <c r="N1268" t="s">
        <v>234</v>
      </c>
    </row>
    <row r="1269" spans="1:14" x14ac:dyDescent="0.2">
      <c r="A1269" t="s">
        <v>1568</v>
      </c>
      <c r="B1269" t="s">
        <v>1569</v>
      </c>
      <c r="C1269" t="s">
        <v>232</v>
      </c>
      <c r="D1269" t="s">
        <v>235</v>
      </c>
      <c r="E1269" t="s">
        <v>24</v>
      </c>
      <c r="F1269" t="s">
        <v>44</v>
      </c>
      <c r="G1269">
        <v>1032</v>
      </c>
      <c r="H1269">
        <v>1223</v>
      </c>
      <c r="I1269">
        <v>10.54426406981174</v>
      </c>
      <c r="J1269">
        <v>197</v>
      </c>
      <c r="K1269">
        <v>10881.680520045709</v>
      </c>
      <c r="L1269">
        <v>10.12591986917416</v>
      </c>
      <c r="M1269" t="s">
        <v>18</v>
      </c>
      <c r="N1269" t="s">
        <v>234</v>
      </c>
    </row>
    <row r="1270" spans="1:14" x14ac:dyDescent="0.2">
      <c r="A1270" t="s">
        <v>1570</v>
      </c>
      <c r="B1270" t="s">
        <v>121</v>
      </c>
      <c r="C1270" t="s">
        <v>15</v>
      </c>
      <c r="D1270" t="s">
        <v>242</v>
      </c>
      <c r="E1270" t="s">
        <v>23</v>
      </c>
      <c r="F1270" t="s">
        <v>47</v>
      </c>
      <c r="G1270">
        <v>557</v>
      </c>
      <c r="H1270">
        <v>824</v>
      </c>
      <c r="I1270">
        <v>19.50768374885174</v>
      </c>
      <c r="J1270">
        <v>625</v>
      </c>
      <c r="K1270">
        <v>10865.77984811042</v>
      </c>
      <c r="L1270">
        <v>8.1116504854368934</v>
      </c>
      <c r="M1270" t="s">
        <v>18</v>
      </c>
      <c r="N1270" t="s">
        <v>239</v>
      </c>
    </row>
    <row r="1271" spans="1:14" x14ac:dyDescent="0.2">
      <c r="A1271" t="s">
        <v>1571</v>
      </c>
      <c r="B1271" t="s">
        <v>503</v>
      </c>
      <c r="C1271" t="s">
        <v>243</v>
      </c>
      <c r="D1271" t="s">
        <v>235</v>
      </c>
      <c r="E1271" t="s">
        <v>23</v>
      </c>
      <c r="F1271" t="s">
        <v>47</v>
      </c>
      <c r="G1271">
        <v>603</v>
      </c>
      <c r="H1271">
        <v>566</v>
      </c>
      <c r="I1271">
        <v>18.001626758125649</v>
      </c>
      <c r="J1271">
        <v>718</v>
      </c>
      <c r="K1271">
        <v>10854.98093514977</v>
      </c>
      <c r="L1271">
        <v>12.78445229681979</v>
      </c>
      <c r="M1271" t="s">
        <v>18</v>
      </c>
      <c r="N1271" t="s">
        <v>239</v>
      </c>
    </row>
    <row r="1272" spans="1:14" x14ac:dyDescent="0.2">
      <c r="A1272" t="s">
        <v>1572</v>
      </c>
      <c r="B1272" t="s">
        <v>277</v>
      </c>
      <c r="C1272" t="s">
        <v>17</v>
      </c>
      <c r="D1272" t="s">
        <v>241</v>
      </c>
      <c r="E1272" t="s">
        <v>24</v>
      </c>
      <c r="F1272" t="s">
        <v>44</v>
      </c>
      <c r="G1272">
        <v>432</v>
      </c>
      <c r="H1272">
        <v>462</v>
      </c>
      <c r="I1272">
        <v>25.113991313596511</v>
      </c>
      <c r="J1272">
        <v>311</v>
      </c>
      <c r="K1272">
        <v>10849.244247473691</v>
      </c>
      <c r="L1272">
        <v>11.220779220779219</v>
      </c>
      <c r="M1272" t="s">
        <v>18</v>
      </c>
      <c r="N1272" t="s">
        <v>234</v>
      </c>
    </row>
    <row r="1273" spans="1:14" x14ac:dyDescent="0.2">
      <c r="A1273" t="s">
        <v>1573</v>
      </c>
      <c r="B1273" t="s">
        <v>728</v>
      </c>
      <c r="C1273" t="s">
        <v>232</v>
      </c>
      <c r="D1273" t="s">
        <v>241</v>
      </c>
      <c r="E1273" t="s">
        <v>22</v>
      </c>
      <c r="F1273" t="s">
        <v>50</v>
      </c>
      <c r="G1273">
        <v>823</v>
      </c>
      <c r="H1273">
        <v>1900</v>
      </c>
      <c r="I1273">
        <v>13.176279303360261</v>
      </c>
      <c r="J1273">
        <v>392</v>
      </c>
      <c r="K1273">
        <v>10844.077866665501</v>
      </c>
      <c r="L1273">
        <v>5.1978947368421053</v>
      </c>
      <c r="M1273" t="s">
        <v>18</v>
      </c>
      <c r="N1273" t="s">
        <v>239</v>
      </c>
    </row>
    <row r="1274" spans="1:14" x14ac:dyDescent="0.2">
      <c r="A1274" t="s">
        <v>1574</v>
      </c>
      <c r="B1274" t="s">
        <v>728</v>
      </c>
      <c r="C1274" t="s">
        <v>232</v>
      </c>
      <c r="D1274" t="s">
        <v>241</v>
      </c>
      <c r="E1274" t="s">
        <v>21</v>
      </c>
      <c r="F1274" t="s">
        <v>55</v>
      </c>
      <c r="G1274">
        <v>943</v>
      </c>
      <c r="H1274">
        <v>1642</v>
      </c>
      <c r="I1274">
        <v>11.48534125002362</v>
      </c>
      <c r="J1274">
        <v>528</v>
      </c>
      <c r="K1274">
        <v>10830.67679877228</v>
      </c>
      <c r="L1274">
        <v>6.8915956151035314</v>
      </c>
      <c r="M1274" t="s">
        <v>18</v>
      </c>
      <c r="N1274" t="s">
        <v>239</v>
      </c>
    </row>
    <row r="1275" spans="1:14" x14ac:dyDescent="0.2">
      <c r="A1275" t="s">
        <v>1575</v>
      </c>
      <c r="B1275" t="s">
        <v>438</v>
      </c>
      <c r="C1275" t="s">
        <v>15</v>
      </c>
      <c r="D1275" t="s">
        <v>236</v>
      </c>
      <c r="E1275" t="s">
        <v>22</v>
      </c>
      <c r="F1275" t="s">
        <v>50</v>
      </c>
      <c r="G1275">
        <v>587</v>
      </c>
      <c r="H1275">
        <v>1465</v>
      </c>
      <c r="I1275">
        <v>18.420895150421661</v>
      </c>
      <c r="J1275">
        <v>551</v>
      </c>
      <c r="K1275">
        <v>10813.06545329751</v>
      </c>
      <c r="L1275">
        <v>4.8081911262798638</v>
      </c>
      <c r="M1275" t="s">
        <v>18</v>
      </c>
      <c r="N1275" t="s">
        <v>239</v>
      </c>
    </row>
    <row r="1276" spans="1:14" x14ac:dyDescent="0.2">
      <c r="A1276" t="s">
        <v>1576</v>
      </c>
      <c r="B1276" t="s">
        <v>562</v>
      </c>
      <c r="C1276" t="s">
        <v>13</v>
      </c>
      <c r="D1276" t="s">
        <v>241</v>
      </c>
      <c r="E1276" t="s">
        <v>24</v>
      </c>
      <c r="F1276" t="s">
        <v>44</v>
      </c>
      <c r="G1276">
        <v>684</v>
      </c>
      <c r="H1276">
        <v>1070</v>
      </c>
      <c r="I1276">
        <v>15.783251847597221</v>
      </c>
      <c r="J1276">
        <v>172</v>
      </c>
      <c r="K1276">
        <v>10795.7442637565</v>
      </c>
      <c r="L1276">
        <v>7.6710280373831772</v>
      </c>
      <c r="M1276" t="s">
        <v>18</v>
      </c>
      <c r="N1276" t="s">
        <v>234</v>
      </c>
    </row>
    <row r="1277" spans="1:14" x14ac:dyDescent="0.2">
      <c r="A1277" t="s">
        <v>1577</v>
      </c>
      <c r="B1277" t="s">
        <v>728</v>
      </c>
      <c r="C1277" t="s">
        <v>232</v>
      </c>
      <c r="D1277" t="s">
        <v>241</v>
      </c>
      <c r="E1277" t="s">
        <v>25</v>
      </c>
      <c r="F1277" t="s">
        <v>57</v>
      </c>
      <c r="G1277">
        <v>399</v>
      </c>
      <c r="H1277">
        <v>549</v>
      </c>
      <c r="I1277">
        <v>27.012270867188679</v>
      </c>
      <c r="J1277">
        <v>417</v>
      </c>
      <c r="K1277">
        <v>10777.896076008279</v>
      </c>
      <c r="L1277">
        <v>8.721311475409836</v>
      </c>
      <c r="M1277" t="s">
        <v>18</v>
      </c>
      <c r="N1277" t="s">
        <v>239</v>
      </c>
    </row>
    <row r="1278" spans="1:14" x14ac:dyDescent="0.2">
      <c r="A1278" t="s">
        <v>1578</v>
      </c>
      <c r="B1278" t="s">
        <v>291</v>
      </c>
      <c r="C1278" t="s">
        <v>16</v>
      </c>
      <c r="D1278" t="s">
        <v>236</v>
      </c>
      <c r="E1278" t="s">
        <v>23</v>
      </c>
      <c r="F1278" t="s">
        <v>47</v>
      </c>
      <c r="G1278">
        <v>336</v>
      </c>
      <c r="H1278">
        <v>349</v>
      </c>
      <c r="I1278">
        <v>31.977888399517219</v>
      </c>
      <c r="J1278">
        <v>631</v>
      </c>
      <c r="K1278">
        <v>10744.570502237781</v>
      </c>
      <c r="L1278">
        <v>11.55300859598854</v>
      </c>
      <c r="M1278" t="s">
        <v>18</v>
      </c>
      <c r="N1278" t="s">
        <v>239</v>
      </c>
    </row>
    <row r="1279" spans="1:14" x14ac:dyDescent="0.2">
      <c r="A1279" t="s">
        <v>1579</v>
      </c>
      <c r="B1279" t="s">
        <v>151</v>
      </c>
      <c r="C1279" t="s">
        <v>238</v>
      </c>
      <c r="D1279" t="s">
        <v>236</v>
      </c>
      <c r="E1279" t="s">
        <v>23</v>
      </c>
      <c r="F1279" t="s">
        <v>47</v>
      </c>
      <c r="G1279">
        <v>501</v>
      </c>
      <c r="H1279">
        <v>834</v>
      </c>
      <c r="I1279">
        <v>21.345231052698828</v>
      </c>
      <c r="J1279">
        <v>684</v>
      </c>
      <c r="K1279">
        <v>10693.96075740211</v>
      </c>
      <c r="L1279">
        <v>7.2086330935251803</v>
      </c>
      <c r="M1279" t="s">
        <v>18</v>
      </c>
      <c r="N1279" t="s">
        <v>239</v>
      </c>
    </row>
    <row r="1280" spans="1:14" x14ac:dyDescent="0.2">
      <c r="A1280" t="s">
        <v>1580</v>
      </c>
      <c r="B1280" t="s">
        <v>807</v>
      </c>
      <c r="C1280" t="s">
        <v>232</v>
      </c>
      <c r="D1280" t="s">
        <v>242</v>
      </c>
      <c r="E1280" t="s">
        <v>25</v>
      </c>
      <c r="F1280" t="s">
        <v>57</v>
      </c>
      <c r="G1280">
        <v>582</v>
      </c>
      <c r="H1280">
        <v>617</v>
      </c>
      <c r="I1280">
        <v>18.347453234628439</v>
      </c>
      <c r="J1280">
        <v>700</v>
      </c>
      <c r="K1280">
        <v>10678.217782553749</v>
      </c>
      <c r="L1280">
        <v>11.319286871961101</v>
      </c>
      <c r="M1280" t="s">
        <v>18</v>
      </c>
      <c r="N1280" t="s">
        <v>239</v>
      </c>
    </row>
    <row r="1281" spans="1:14" x14ac:dyDescent="0.2">
      <c r="A1281" t="s">
        <v>1581</v>
      </c>
      <c r="B1281" t="s">
        <v>98</v>
      </c>
      <c r="C1281" t="s">
        <v>232</v>
      </c>
      <c r="D1281" t="s">
        <v>237</v>
      </c>
      <c r="E1281" t="s">
        <v>24</v>
      </c>
      <c r="F1281" t="s">
        <v>44</v>
      </c>
      <c r="G1281">
        <v>940</v>
      </c>
      <c r="H1281">
        <v>1435</v>
      </c>
      <c r="I1281">
        <v>11.354774675318509</v>
      </c>
      <c r="J1281">
        <v>431</v>
      </c>
      <c r="K1281">
        <v>10673.4881947994</v>
      </c>
      <c r="L1281">
        <v>7.8606271777003478</v>
      </c>
      <c r="M1281" t="s">
        <v>18</v>
      </c>
      <c r="N1281" t="s">
        <v>239</v>
      </c>
    </row>
    <row r="1282" spans="1:14" x14ac:dyDescent="0.2">
      <c r="A1282" t="s">
        <v>1582</v>
      </c>
      <c r="B1282" t="s">
        <v>494</v>
      </c>
      <c r="C1282" t="s">
        <v>232</v>
      </c>
      <c r="D1282" t="s">
        <v>235</v>
      </c>
      <c r="E1282" t="s">
        <v>21</v>
      </c>
      <c r="F1282" t="s">
        <v>55</v>
      </c>
      <c r="G1282">
        <v>739</v>
      </c>
      <c r="H1282">
        <v>0</v>
      </c>
      <c r="I1282">
        <v>14.432904314304411</v>
      </c>
      <c r="J1282">
        <v>643</v>
      </c>
      <c r="K1282">
        <v>10665.916288270961</v>
      </c>
      <c r="L1282">
        <v>999</v>
      </c>
      <c r="M1282" t="s">
        <v>19</v>
      </c>
      <c r="N1282" t="s">
        <v>239</v>
      </c>
    </row>
    <row r="1283" spans="1:14" x14ac:dyDescent="0.2">
      <c r="A1283" t="s">
        <v>1583</v>
      </c>
      <c r="B1283" t="s">
        <v>1001</v>
      </c>
      <c r="C1283" t="s">
        <v>232</v>
      </c>
      <c r="D1283" t="s">
        <v>235</v>
      </c>
      <c r="E1283" t="s">
        <v>22</v>
      </c>
      <c r="F1283" t="s">
        <v>50</v>
      </c>
      <c r="G1283">
        <v>824</v>
      </c>
      <c r="H1283">
        <v>1063</v>
      </c>
      <c r="I1283">
        <v>12.937037515394669</v>
      </c>
      <c r="J1283">
        <v>637</v>
      </c>
      <c r="K1283">
        <v>10660.11891268521</v>
      </c>
      <c r="L1283">
        <v>9.3019755409219194</v>
      </c>
      <c r="M1283" t="s">
        <v>18</v>
      </c>
      <c r="N1283" t="s">
        <v>239</v>
      </c>
    </row>
    <row r="1284" spans="1:14" x14ac:dyDescent="0.2">
      <c r="A1284" t="s">
        <v>1584</v>
      </c>
      <c r="B1284" t="s">
        <v>1055</v>
      </c>
      <c r="C1284" t="s">
        <v>16</v>
      </c>
      <c r="D1284" t="s">
        <v>241</v>
      </c>
      <c r="E1284" t="s">
        <v>23</v>
      </c>
      <c r="F1284" t="s">
        <v>47</v>
      </c>
      <c r="G1284">
        <v>454</v>
      </c>
      <c r="H1284">
        <v>280</v>
      </c>
      <c r="I1284">
        <v>23.317944418543611</v>
      </c>
      <c r="J1284">
        <v>131</v>
      </c>
      <c r="K1284">
        <v>10586.3467660188</v>
      </c>
      <c r="L1284">
        <v>19.457142857142859</v>
      </c>
      <c r="M1284" t="s">
        <v>19</v>
      </c>
      <c r="N1284" t="s">
        <v>234</v>
      </c>
    </row>
    <row r="1285" spans="1:14" x14ac:dyDescent="0.2">
      <c r="A1285" t="s">
        <v>1585</v>
      </c>
      <c r="B1285" t="s">
        <v>871</v>
      </c>
      <c r="C1285" t="s">
        <v>232</v>
      </c>
      <c r="D1285" t="s">
        <v>241</v>
      </c>
      <c r="E1285" t="s">
        <v>20</v>
      </c>
      <c r="F1285" t="s">
        <v>72</v>
      </c>
      <c r="G1285">
        <v>555</v>
      </c>
      <c r="H1285">
        <v>686</v>
      </c>
      <c r="I1285">
        <v>19.057490978435808</v>
      </c>
      <c r="J1285">
        <v>201</v>
      </c>
      <c r="K1285">
        <v>10576.907493031869</v>
      </c>
      <c r="L1285">
        <v>9.7084548104956276</v>
      </c>
      <c r="M1285" t="s">
        <v>18</v>
      </c>
      <c r="N1285" t="s">
        <v>234</v>
      </c>
    </row>
    <row r="1286" spans="1:14" x14ac:dyDescent="0.2">
      <c r="A1286" t="s">
        <v>1586</v>
      </c>
      <c r="B1286" t="s">
        <v>654</v>
      </c>
      <c r="C1286" t="s">
        <v>14</v>
      </c>
      <c r="D1286" t="s">
        <v>237</v>
      </c>
      <c r="E1286" t="s">
        <v>22</v>
      </c>
      <c r="F1286" t="s">
        <v>50</v>
      </c>
      <c r="G1286">
        <v>533</v>
      </c>
      <c r="H1286">
        <v>1211</v>
      </c>
      <c r="I1286">
        <v>19.83437404093478</v>
      </c>
      <c r="J1286">
        <v>475</v>
      </c>
      <c r="K1286">
        <v>10571.72136381824</v>
      </c>
      <c r="L1286">
        <v>5.2815854665565656</v>
      </c>
      <c r="M1286" t="s">
        <v>18</v>
      </c>
      <c r="N1286" t="s">
        <v>239</v>
      </c>
    </row>
    <row r="1287" spans="1:14" x14ac:dyDescent="0.2">
      <c r="A1287" t="s">
        <v>1587</v>
      </c>
      <c r="B1287" t="s">
        <v>768</v>
      </c>
      <c r="C1287" t="s">
        <v>14</v>
      </c>
      <c r="D1287" t="s">
        <v>242</v>
      </c>
      <c r="E1287" t="s">
        <v>25</v>
      </c>
      <c r="F1287" t="s">
        <v>57</v>
      </c>
      <c r="G1287">
        <v>469</v>
      </c>
      <c r="H1287">
        <v>645</v>
      </c>
      <c r="I1287">
        <v>22.483557794846298</v>
      </c>
      <c r="J1287">
        <v>391</v>
      </c>
      <c r="K1287">
        <v>10544.788605782909</v>
      </c>
      <c r="L1287">
        <v>8.7255813953488364</v>
      </c>
      <c r="M1287" t="s">
        <v>18</v>
      </c>
      <c r="N1287" t="s">
        <v>239</v>
      </c>
    </row>
    <row r="1288" spans="1:14" x14ac:dyDescent="0.2">
      <c r="A1288" t="s">
        <v>1588</v>
      </c>
      <c r="B1288" t="s">
        <v>416</v>
      </c>
      <c r="C1288" t="s">
        <v>13</v>
      </c>
      <c r="D1288" t="s">
        <v>242</v>
      </c>
      <c r="E1288" t="s">
        <v>25</v>
      </c>
      <c r="F1288" t="s">
        <v>57</v>
      </c>
      <c r="G1288">
        <v>356</v>
      </c>
      <c r="H1288">
        <v>578</v>
      </c>
      <c r="I1288">
        <v>29.591500701452759</v>
      </c>
      <c r="J1288">
        <v>460</v>
      </c>
      <c r="K1288">
        <v>10534.57424971718</v>
      </c>
      <c r="L1288">
        <v>7.391003460207612</v>
      </c>
      <c r="M1288" t="s">
        <v>18</v>
      </c>
      <c r="N1288" t="s">
        <v>239</v>
      </c>
    </row>
    <row r="1289" spans="1:14" x14ac:dyDescent="0.2">
      <c r="A1289" t="s">
        <v>1589</v>
      </c>
      <c r="B1289" t="s">
        <v>553</v>
      </c>
      <c r="C1289" t="s">
        <v>16</v>
      </c>
      <c r="D1289" t="s">
        <v>233</v>
      </c>
      <c r="E1289" t="s">
        <v>21</v>
      </c>
      <c r="F1289" t="s">
        <v>55</v>
      </c>
      <c r="G1289">
        <v>474</v>
      </c>
      <c r="H1289">
        <v>827</v>
      </c>
      <c r="I1289">
        <v>22.217624309844251</v>
      </c>
      <c r="J1289">
        <v>481</v>
      </c>
      <c r="K1289">
        <v>10531.15392286618</v>
      </c>
      <c r="L1289">
        <v>6.8778718258766629</v>
      </c>
      <c r="M1289" t="s">
        <v>18</v>
      </c>
      <c r="N1289" t="s">
        <v>239</v>
      </c>
    </row>
    <row r="1290" spans="1:14" x14ac:dyDescent="0.2">
      <c r="A1290" t="s">
        <v>1590</v>
      </c>
      <c r="B1290" t="s">
        <v>123</v>
      </c>
      <c r="C1290" t="s">
        <v>238</v>
      </c>
      <c r="D1290" t="s">
        <v>236</v>
      </c>
      <c r="E1290" t="s">
        <v>20</v>
      </c>
      <c r="F1290" t="s">
        <v>72</v>
      </c>
      <c r="G1290">
        <v>956</v>
      </c>
      <c r="H1290">
        <v>1657</v>
      </c>
      <c r="I1290">
        <v>10.97239682266393</v>
      </c>
      <c r="J1290">
        <v>524</v>
      </c>
      <c r="K1290">
        <v>10489.61136246672</v>
      </c>
      <c r="L1290">
        <v>6.9233554616777306</v>
      </c>
      <c r="M1290" t="s">
        <v>18</v>
      </c>
      <c r="N1290" t="s">
        <v>239</v>
      </c>
    </row>
    <row r="1291" spans="1:14" x14ac:dyDescent="0.2">
      <c r="A1291" t="s">
        <v>1591</v>
      </c>
      <c r="B1291" t="s">
        <v>213</v>
      </c>
      <c r="C1291" t="s">
        <v>13</v>
      </c>
      <c r="D1291" t="s">
        <v>237</v>
      </c>
      <c r="E1291" t="s">
        <v>20</v>
      </c>
      <c r="F1291" t="s">
        <v>72</v>
      </c>
      <c r="G1291">
        <v>551</v>
      </c>
      <c r="H1291">
        <v>562</v>
      </c>
      <c r="I1291">
        <v>19.022837074208599</v>
      </c>
      <c r="J1291">
        <v>55</v>
      </c>
      <c r="K1291">
        <v>10481.583227888939</v>
      </c>
      <c r="L1291">
        <v>11.76512455516014</v>
      </c>
      <c r="M1291" t="s">
        <v>18</v>
      </c>
      <c r="N1291" t="s">
        <v>240</v>
      </c>
    </row>
    <row r="1292" spans="1:14" x14ac:dyDescent="0.2">
      <c r="A1292" t="s">
        <v>1592</v>
      </c>
      <c r="B1292" t="s">
        <v>925</v>
      </c>
      <c r="C1292" t="s">
        <v>243</v>
      </c>
      <c r="D1292" t="s">
        <v>237</v>
      </c>
      <c r="E1292" t="s">
        <v>23</v>
      </c>
      <c r="F1292" t="s">
        <v>47</v>
      </c>
      <c r="G1292">
        <v>404</v>
      </c>
      <c r="H1292">
        <v>366</v>
      </c>
      <c r="I1292">
        <v>25.831405486827951</v>
      </c>
      <c r="J1292">
        <v>628</v>
      </c>
      <c r="K1292">
        <v>10435.887816678491</v>
      </c>
      <c r="L1292">
        <v>13.245901639344259</v>
      </c>
      <c r="M1292" t="s">
        <v>18</v>
      </c>
      <c r="N1292" t="s">
        <v>239</v>
      </c>
    </row>
    <row r="1293" spans="1:14" x14ac:dyDescent="0.2">
      <c r="A1293" t="s">
        <v>1593</v>
      </c>
      <c r="B1293" t="s">
        <v>216</v>
      </c>
      <c r="C1293" t="s">
        <v>15</v>
      </c>
      <c r="D1293" t="s">
        <v>237</v>
      </c>
      <c r="E1293" t="s">
        <v>24</v>
      </c>
      <c r="F1293" t="s">
        <v>44</v>
      </c>
      <c r="G1293">
        <v>372</v>
      </c>
      <c r="H1293">
        <v>0</v>
      </c>
      <c r="I1293">
        <v>27.98384073253294</v>
      </c>
      <c r="J1293">
        <v>230</v>
      </c>
      <c r="K1293">
        <v>10409.98875250225</v>
      </c>
      <c r="L1293">
        <v>999</v>
      </c>
      <c r="M1293" t="s">
        <v>19</v>
      </c>
      <c r="N1293" t="s">
        <v>234</v>
      </c>
    </row>
    <row r="1294" spans="1:14" x14ac:dyDescent="0.2">
      <c r="A1294" t="s">
        <v>1594</v>
      </c>
      <c r="B1294" t="s">
        <v>107</v>
      </c>
      <c r="C1294" t="s">
        <v>13</v>
      </c>
      <c r="D1294" t="s">
        <v>235</v>
      </c>
      <c r="E1294" t="s">
        <v>25</v>
      </c>
      <c r="F1294" t="s">
        <v>57</v>
      </c>
      <c r="G1294">
        <v>365</v>
      </c>
      <c r="H1294">
        <v>646</v>
      </c>
      <c r="I1294">
        <v>28.512400624682879</v>
      </c>
      <c r="J1294">
        <v>537</v>
      </c>
      <c r="K1294">
        <v>10407.02622800925</v>
      </c>
      <c r="L1294">
        <v>6.780185758513932</v>
      </c>
      <c r="M1294" t="s">
        <v>18</v>
      </c>
      <c r="N1294" t="s">
        <v>239</v>
      </c>
    </row>
    <row r="1295" spans="1:14" x14ac:dyDescent="0.2">
      <c r="A1295" t="s">
        <v>1595</v>
      </c>
      <c r="B1295" t="s">
        <v>322</v>
      </c>
      <c r="C1295" t="s">
        <v>232</v>
      </c>
      <c r="D1295" t="s">
        <v>235</v>
      </c>
      <c r="E1295" t="s">
        <v>25</v>
      </c>
      <c r="F1295" t="s">
        <v>57</v>
      </c>
      <c r="G1295">
        <v>322</v>
      </c>
      <c r="H1295">
        <v>238</v>
      </c>
      <c r="I1295">
        <v>32.310342541229801</v>
      </c>
      <c r="J1295">
        <v>593</v>
      </c>
      <c r="K1295">
        <v>10403.930298276</v>
      </c>
      <c r="L1295">
        <v>16.235294117647062</v>
      </c>
      <c r="M1295" t="s">
        <v>18</v>
      </c>
      <c r="N1295" t="s">
        <v>239</v>
      </c>
    </row>
    <row r="1296" spans="1:14" x14ac:dyDescent="0.2">
      <c r="A1296" t="s">
        <v>1596</v>
      </c>
      <c r="B1296" t="s">
        <v>266</v>
      </c>
      <c r="C1296" t="s">
        <v>243</v>
      </c>
      <c r="D1296" t="s">
        <v>236</v>
      </c>
      <c r="E1296" t="s">
        <v>25</v>
      </c>
      <c r="F1296" t="s">
        <v>57</v>
      </c>
      <c r="G1296">
        <v>716</v>
      </c>
      <c r="H1296">
        <v>700</v>
      </c>
      <c r="I1296">
        <v>14.462874051429511</v>
      </c>
      <c r="J1296">
        <v>526</v>
      </c>
      <c r="K1296">
        <v>10355.41782082353</v>
      </c>
      <c r="L1296">
        <v>12.27428571428571</v>
      </c>
      <c r="M1296" t="s">
        <v>18</v>
      </c>
      <c r="N1296" t="s">
        <v>239</v>
      </c>
    </row>
    <row r="1297" spans="1:14" x14ac:dyDescent="0.2">
      <c r="A1297" t="s">
        <v>1597</v>
      </c>
      <c r="B1297" t="s">
        <v>1598</v>
      </c>
      <c r="C1297" t="s">
        <v>13</v>
      </c>
      <c r="D1297" t="s">
        <v>235</v>
      </c>
      <c r="E1297" t="s">
        <v>21</v>
      </c>
      <c r="F1297" t="s">
        <v>55</v>
      </c>
      <c r="G1297">
        <v>484</v>
      </c>
      <c r="H1297">
        <v>0</v>
      </c>
      <c r="I1297">
        <v>21.36609181545689</v>
      </c>
      <c r="J1297">
        <v>738</v>
      </c>
      <c r="K1297">
        <v>10341.18843868114</v>
      </c>
      <c r="L1297">
        <v>999</v>
      </c>
      <c r="M1297" t="s">
        <v>19</v>
      </c>
      <c r="N1297" t="s">
        <v>239</v>
      </c>
    </row>
    <row r="1298" spans="1:14" x14ac:dyDescent="0.2">
      <c r="A1298" t="s">
        <v>1599</v>
      </c>
      <c r="B1298" t="s">
        <v>1218</v>
      </c>
      <c r="C1298" t="s">
        <v>17</v>
      </c>
      <c r="D1298" t="s">
        <v>233</v>
      </c>
      <c r="E1298" t="s">
        <v>22</v>
      </c>
      <c r="F1298" t="s">
        <v>50</v>
      </c>
      <c r="G1298">
        <v>600</v>
      </c>
      <c r="H1298">
        <v>1006</v>
      </c>
      <c r="I1298">
        <v>17.108703095817461</v>
      </c>
      <c r="J1298">
        <v>301</v>
      </c>
      <c r="K1298">
        <v>10265.22185749048</v>
      </c>
      <c r="L1298">
        <v>7.1570576540755457</v>
      </c>
      <c r="M1298" t="s">
        <v>18</v>
      </c>
      <c r="N1298" t="s">
        <v>234</v>
      </c>
    </row>
    <row r="1299" spans="1:14" x14ac:dyDescent="0.2">
      <c r="A1299" t="s">
        <v>1600</v>
      </c>
      <c r="B1299" t="s">
        <v>703</v>
      </c>
      <c r="C1299" t="s">
        <v>238</v>
      </c>
      <c r="D1299" t="s">
        <v>241</v>
      </c>
      <c r="E1299" t="s">
        <v>20</v>
      </c>
      <c r="F1299" t="s">
        <v>72</v>
      </c>
      <c r="G1299">
        <v>977</v>
      </c>
      <c r="H1299">
        <v>1661</v>
      </c>
      <c r="I1299">
        <v>10.49397267685883</v>
      </c>
      <c r="J1299">
        <v>56</v>
      </c>
      <c r="K1299">
        <v>10252.61130529107</v>
      </c>
      <c r="L1299">
        <v>7.0583985550872974</v>
      </c>
      <c r="M1299" t="s">
        <v>18</v>
      </c>
      <c r="N1299" t="s">
        <v>240</v>
      </c>
    </row>
    <row r="1300" spans="1:14" x14ac:dyDescent="0.2">
      <c r="A1300" t="s">
        <v>1601</v>
      </c>
      <c r="B1300" t="s">
        <v>125</v>
      </c>
      <c r="C1300" t="s">
        <v>232</v>
      </c>
      <c r="D1300" t="s">
        <v>237</v>
      </c>
      <c r="E1300" t="s">
        <v>23</v>
      </c>
      <c r="F1300" t="s">
        <v>47</v>
      </c>
      <c r="G1300">
        <v>1038</v>
      </c>
      <c r="H1300">
        <v>1005</v>
      </c>
      <c r="I1300">
        <v>9.8725294262765129</v>
      </c>
      <c r="J1300">
        <v>516</v>
      </c>
      <c r="K1300">
        <v>10247.68554447502</v>
      </c>
      <c r="L1300">
        <v>12.39402985074627</v>
      </c>
      <c r="M1300" t="s">
        <v>18</v>
      </c>
      <c r="N1300" t="s">
        <v>239</v>
      </c>
    </row>
    <row r="1301" spans="1:14" x14ac:dyDescent="0.2">
      <c r="A1301" t="s">
        <v>1602</v>
      </c>
      <c r="B1301" t="s">
        <v>606</v>
      </c>
      <c r="C1301" t="s">
        <v>13</v>
      </c>
      <c r="D1301" t="s">
        <v>236</v>
      </c>
      <c r="E1301" t="s">
        <v>25</v>
      </c>
      <c r="F1301" t="s">
        <v>57</v>
      </c>
      <c r="G1301">
        <v>295</v>
      </c>
      <c r="H1301">
        <v>367</v>
      </c>
      <c r="I1301">
        <v>34.730510027380603</v>
      </c>
      <c r="J1301">
        <v>490</v>
      </c>
      <c r="K1301">
        <v>10245.50045807728</v>
      </c>
      <c r="L1301">
        <v>9.645776566757494</v>
      </c>
      <c r="M1301" t="s">
        <v>18</v>
      </c>
      <c r="N1301" t="s">
        <v>239</v>
      </c>
    </row>
    <row r="1302" spans="1:14" x14ac:dyDescent="0.2">
      <c r="A1302" t="s">
        <v>1603</v>
      </c>
      <c r="B1302" t="s">
        <v>672</v>
      </c>
      <c r="C1302" t="s">
        <v>238</v>
      </c>
      <c r="D1302" t="s">
        <v>242</v>
      </c>
      <c r="E1302" t="s">
        <v>25</v>
      </c>
      <c r="F1302" t="s">
        <v>57</v>
      </c>
      <c r="G1302">
        <v>296</v>
      </c>
      <c r="H1302">
        <v>277</v>
      </c>
      <c r="I1302">
        <v>34.384564023387853</v>
      </c>
      <c r="J1302">
        <v>631</v>
      </c>
      <c r="K1302">
        <v>10177.8309509228</v>
      </c>
      <c r="L1302">
        <v>12.823104693140801</v>
      </c>
      <c r="M1302" t="s">
        <v>18</v>
      </c>
      <c r="N1302" t="s">
        <v>239</v>
      </c>
    </row>
    <row r="1303" spans="1:14" x14ac:dyDescent="0.2">
      <c r="A1303" t="s">
        <v>1604</v>
      </c>
      <c r="B1303" t="s">
        <v>407</v>
      </c>
      <c r="C1303" t="s">
        <v>17</v>
      </c>
      <c r="D1303" t="s">
        <v>236</v>
      </c>
      <c r="E1303" t="s">
        <v>20</v>
      </c>
      <c r="F1303" t="s">
        <v>72</v>
      </c>
      <c r="G1303">
        <v>546</v>
      </c>
      <c r="H1303">
        <v>450</v>
      </c>
      <c r="I1303">
        <v>18.519265507808711</v>
      </c>
      <c r="J1303">
        <v>86</v>
      </c>
      <c r="K1303">
        <v>10111.518967263561</v>
      </c>
      <c r="L1303">
        <v>14.56</v>
      </c>
      <c r="M1303" t="s">
        <v>18</v>
      </c>
      <c r="N1303" t="s">
        <v>240</v>
      </c>
    </row>
    <row r="1304" spans="1:14" x14ac:dyDescent="0.2">
      <c r="A1304" t="s">
        <v>1605</v>
      </c>
      <c r="B1304" t="s">
        <v>202</v>
      </c>
      <c r="C1304" t="s">
        <v>15</v>
      </c>
      <c r="D1304" t="s">
        <v>233</v>
      </c>
      <c r="E1304" t="s">
        <v>21</v>
      </c>
      <c r="F1304" t="s">
        <v>55</v>
      </c>
      <c r="G1304">
        <v>340</v>
      </c>
      <c r="H1304">
        <v>450</v>
      </c>
      <c r="I1304">
        <v>29.642086317771991</v>
      </c>
      <c r="J1304">
        <v>196</v>
      </c>
      <c r="K1304">
        <v>10078.30934804248</v>
      </c>
      <c r="L1304">
        <v>9.0666666666666664</v>
      </c>
      <c r="M1304" t="s">
        <v>18</v>
      </c>
      <c r="N1304" t="s">
        <v>234</v>
      </c>
    </row>
    <row r="1305" spans="1:14" x14ac:dyDescent="0.2">
      <c r="A1305" t="s">
        <v>1606</v>
      </c>
      <c r="B1305" t="s">
        <v>317</v>
      </c>
      <c r="C1305" t="s">
        <v>17</v>
      </c>
      <c r="D1305" t="s">
        <v>237</v>
      </c>
      <c r="E1305" t="s">
        <v>21</v>
      </c>
      <c r="F1305" t="s">
        <v>55</v>
      </c>
      <c r="G1305">
        <v>465</v>
      </c>
      <c r="H1305">
        <v>369</v>
      </c>
      <c r="I1305">
        <v>21.64914315176669</v>
      </c>
      <c r="J1305">
        <v>437</v>
      </c>
      <c r="K1305">
        <v>10066.851565571509</v>
      </c>
      <c r="L1305">
        <v>15.1219512195122</v>
      </c>
      <c r="M1305" t="s">
        <v>18</v>
      </c>
      <c r="N1305" t="s">
        <v>239</v>
      </c>
    </row>
    <row r="1306" spans="1:14" x14ac:dyDescent="0.2">
      <c r="A1306" t="s">
        <v>1607</v>
      </c>
      <c r="B1306" t="s">
        <v>431</v>
      </c>
      <c r="C1306" t="s">
        <v>243</v>
      </c>
      <c r="D1306" t="s">
        <v>242</v>
      </c>
      <c r="E1306" t="s">
        <v>23</v>
      </c>
      <c r="F1306" t="s">
        <v>47</v>
      </c>
      <c r="G1306">
        <v>880</v>
      </c>
      <c r="H1306">
        <v>1132</v>
      </c>
      <c r="I1306">
        <v>11.388076556764871</v>
      </c>
      <c r="J1306">
        <v>208</v>
      </c>
      <c r="K1306">
        <v>10021.507369953089</v>
      </c>
      <c r="L1306">
        <v>9.3286219081272073</v>
      </c>
      <c r="M1306" t="s">
        <v>18</v>
      </c>
      <c r="N1306" t="s">
        <v>234</v>
      </c>
    </row>
    <row r="1307" spans="1:14" x14ac:dyDescent="0.2">
      <c r="A1307" t="s">
        <v>1608</v>
      </c>
      <c r="B1307" t="s">
        <v>253</v>
      </c>
      <c r="C1307" t="s">
        <v>243</v>
      </c>
      <c r="D1307" t="s">
        <v>237</v>
      </c>
      <c r="E1307" t="s">
        <v>21</v>
      </c>
      <c r="F1307" t="s">
        <v>55</v>
      </c>
      <c r="G1307">
        <v>462</v>
      </c>
      <c r="H1307">
        <v>422</v>
      </c>
      <c r="I1307">
        <v>21.649762416604691</v>
      </c>
      <c r="J1307">
        <v>326</v>
      </c>
      <c r="K1307">
        <v>10002.19023647137</v>
      </c>
      <c r="L1307">
        <v>13.13744075829384</v>
      </c>
      <c r="M1307" t="s">
        <v>18</v>
      </c>
      <c r="N1307" t="s">
        <v>234</v>
      </c>
    </row>
    <row r="1308" spans="1:14" x14ac:dyDescent="0.2">
      <c r="A1308" t="s">
        <v>1609</v>
      </c>
      <c r="B1308" t="s">
        <v>96</v>
      </c>
      <c r="C1308" t="s">
        <v>16</v>
      </c>
      <c r="D1308" t="s">
        <v>237</v>
      </c>
      <c r="E1308" t="s">
        <v>23</v>
      </c>
      <c r="F1308" t="s">
        <v>47</v>
      </c>
      <c r="G1308">
        <v>684</v>
      </c>
      <c r="H1308">
        <v>437</v>
      </c>
      <c r="I1308">
        <v>14.61955159101305</v>
      </c>
      <c r="J1308">
        <v>41</v>
      </c>
      <c r="K1308">
        <v>9999.7732882529235</v>
      </c>
      <c r="L1308">
        <v>18.782608695652179</v>
      </c>
      <c r="M1308" t="s">
        <v>19</v>
      </c>
      <c r="N1308" t="s">
        <v>240</v>
      </c>
    </row>
    <row r="1309" spans="1:14" x14ac:dyDescent="0.2">
      <c r="A1309" t="s">
        <v>1610</v>
      </c>
      <c r="B1309" t="s">
        <v>559</v>
      </c>
      <c r="C1309" t="s">
        <v>16</v>
      </c>
      <c r="D1309" t="s">
        <v>242</v>
      </c>
      <c r="E1309" t="s">
        <v>20</v>
      </c>
      <c r="F1309" t="s">
        <v>72</v>
      </c>
      <c r="G1309">
        <v>446</v>
      </c>
      <c r="H1309">
        <v>217</v>
      </c>
      <c r="I1309">
        <v>22.345185005359969</v>
      </c>
      <c r="J1309">
        <v>155</v>
      </c>
      <c r="K1309">
        <v>9965.9525123905478</v>
      </c>
      <c r="L1309">
        <v>24.663594470046089</v>
      </c>
      <c r="M1309" t="s">
        <v>19</v>
      </c>
      <c r="N1309" t="s">
        <v>234</v>
      </c>
    </row>
    <row r="1310" spans="1:14" x14ac:dyDescent="0.2">
      <c r="A1310" t="s">
        <v>1611</v>
      </c>
      <c r="B1310" t="s">
        <v>331</v>
      </c>
      <c r="C1310" t="s">
        <v>232</v>
      </c>
      <c r="D1310" t="s">
        <v>241</v>
      </c>
      <c r="E1310" t="s">
        <v>23</v>
      </c>
      <c r="F1310" t="s">
        <v>47</v>
      </c>
      <c r="G1310">
        <v>309</v>
      </c>
      <c r="H1310">
        <v>310</v>
      </c>
      <c r="I1310">
        <v>32.151847559661491</v>
      </c>
      <c r="J1310">
        <v>746</v>
      </c>
      <c r="K1310">
        <v>9934.9208959354</v>
      </c>
      <c r="L1310">
        <v>11.96129032258064</v>
      </c>
      <c r="M1310" t="s">
        <v>18</v>
      </c>
      <c r="N1310" t="s">
        <v>239</v>
      </c>
    </row>
    <row r="1311" spans="1:14" x14ac:dyDescent="0.2">
      <c r="A1311" t="s">
        <v>1612</v>
      </c>
      <c r="B1311" t="s">
        <v>178</v>
      </c>
      <c r="C1311" t="s">
        <v>13</v>
      </c>
      <c r="D1311" t="s">
        <v>237</v>
      </c>
      <c r="E1311" t="s">
        <v>25</v>
      </c>
      <c r="F1311" t="s">
        <v>57</v>
      </c>
      <c r="G1311">
        <v>593</v>
      </c>
      <c r="H1311">
        <v>861</v>
      </c>
      <c r="I1311">
        <v>16.745464537237659</v>
      </c>
      <c r="J1311">
        <v>618</v>
      </c>
      <c r="K1311">
        <v>9930.0604705819333</v>
      </c>
      <c r="L1311">
        <v>8.2648083623693385</v>
      </c>
      <c r="M1311" t="s">
        <v>18</v>
      </c>
      <c r="N1311" t="s">
        <v>239</v>
      </c>
    </row>
    <row r="1312" spans="1:14" x14ac:dyDescent="0.2">
      <c r="A1312" t="s">
        <v>1613</v>
      </c>
      <c r="B1312" t="s">
        <v>541</v>
      </c>
      <c r="C1312" t="s">
        <v>16</v>
      </c>
      <c r="D1312" t="s">
        <v>235</v>
      </c>
      <c r="E1312" t="s">
        <v>22</v>
      </c>
      <c r="F1312" t="s">
        <v>50</v>
      </c>
      <c r="G1312">
        <v>607</v>
      </c>
      <c r="H1312">
        <v>567</v>
      </c>
      <c r="I1312">
        <v>16.35186876173384</v>
      </c>
      <c r="J1312">
        <v>513</v>
      </c>
      <c r="K1312">
        <v>9925.5843383724405</v>
      </c>
      <c r="L1312">
        <v>12.84656084656085</v>
      </c>
      <c r="M1312" t="s">
        <v>18</v>
      </c>
      <c r="N1312" t="s">
        <v>239</v>
      </c>
    </row>
    <row r="1313" spans="1:14" x14ac:dyDescent="0.2">
      <c r="A1313" t="s">
        <v>1614</v>
      </c>
      <c r="B1313" t="s">
        <v>176</v>
      </c>
      <c r="C1313" t="s">
        <v>17</v>
      </c>
      <c r="D1313" t="s">
        <v>241</v>
      </c>
      <c r="E1313" t="s">
        <v>25</v>
      </c>
      <c r="F1313" t="s">
        <v>57</v>
      </c>
      <c r="G1313">
        <v>577</v>
      </c>
      <c r="H1313">
        <v>316</v>
      </c>
      <c r="I1313">
        <v>17.196138926398689</v>
      </c>
      <c r="J1313">
        <v>694</v>
      </c>
      <c r="K1313">
        <v>9922.1721605320436</v>
      </c>
      <c r="L1313">
        <v>21.911392405063289</v>
      </c>
      <c r="M1313" t="s">
        <v>19</v>
      </c>
      <c r="N1313" t="s">
        <v>239</v>
      </c>
    </row>
    <row r="1314" spans="1:14" x14ac:dyDescent="0.2">
      <c r="A1314" t="s">
        <v>1615</v>
      </c>
      <c r="B1314" t="s">
        <v>620</v>
      </c>
      <c r="C1314" t="s">
        <v>17</v>
      </c>
      <c r="D1314" t="s">
        <v>242</v>
      </c>
      <c r="E1314" t="s">
        <v>22</v>
      </c>
      <c r="F1314" t="s">
        <v>50</v>
      </c>
      <c r="G1314">
        <v>326</v>
      </c>
      <c r="H1314">
        <v>196</v>
      </c>
      <c r="I1314">
        <v>30.417059924100691</v>
      </c>
      <c r="J1314">
        <v>75</v>
      </c>
      <c r="K1314">
        <v>9915.9615352568253</v>
      </c>
      <c r="L1314">
        <v>19.95918367346939</v>
      </c>
      <c r="M1314" t="s">
        <v>19</v>
      </c>
      <c r="N1314" t="s">
        <v>240</v>
      </c>
    </row>
    <row r="1315" spans="1:14" x14ac:dyDescent="0.2">
      <c r="A1315" t="s">
        <v>1616</v>
      </c>
      <c r="B1315" t="s">
        <v>553</v>
      </c>
      <c r="C1315" t="s">
        <v>16</v>
      </c>
      <c r="D1315" t="s">
        <v>233</v>
      </c>
      <c r="E1315" t="s">
        <v>25</v>
      </c>
      <c r="F1315" t="s">
        <v>57</v>
      </c>
      <c r="G1315">
        <v>481</v>
      </c>
      <c r="H1315">
        <v>399</v>
      </c>
      <c r="I1315">
        <v>20.57852203445092</v>
      </c>
      <c r="J1315">
        <v>638</v>
      </c>
      <c r="K1315">
        <v>9898.2690985708923</v>
      </c>
      <c r="L1315">
        <v>14.46616541353384</v>
      </c>
      <c r="M1315" t="s">
        <v>18</v>
      </c>
      <c r="N1315" t="s">
        <v>239</v>
      </c>
    </row>
    <row r="1316" spans="1:14" x14ac:dyDescent="0.2">
      <c r="A1316" t="s">
        <v>1617</v>
      </c>
      <c r="B1316" t="s">
        <v>365</v>
      </c>
      <c r="C1316" t="s">
        <v>17</v>
      </c>
      <c r="D1316" t="s">
        <v>236</v>
      </c>
      <c r="E1316" t="s">
        <v>21</v>
      </c>
      <c r="F1316" t="s">
        <v>55</v>
      </c>
      <c r="G1316">
        <v>453</v>
      </c>
      <c r="H1316">
        <v>796</v>
      </c>
      <c r="I1316">
        <v>21.788643005318061</v>
      </c>
      <c r="J1316">
        <v>408</v>
      </c>
      <c r="K1316">
        <v>9870.2552814090795</v>
      </c>
      <c r="L1316">
        <v>6.8291457286432156</v>
      </c>
      <c r="M1316" t="s">
        <v>18</v>
      </c>
      <c r="N1316" t="s">
        <v>239</v>
      </c>
    </row>
    <row r="1317" spans="1:14" x14ac:dyDescent="0.2">
      <c r="A1317" t="s">
        <v>1618</v>
      </c>
      <c r="B1317" t="s">
        <v>96</v>
      </c>
      <c r="C1317" t="s">
        <v>16</v>
      </c>
      <c r="D1317" t="s">
        <v>237</v>
      </c>
      <c r="E1317" t="s">
        <v>24</v>
      </c>
      <c r="F1317" t="s">
        <v>44</v>
      </c>
      <c r="G1317">
        <v>675</v>
      </c>
      <c r="H1317">
        <v>0</v>
      </c>
      <c r="I1317">
        <v>14.61338053085859</v>
      </c>
      <c r="J1317">
        <v>501</v>
      </c>
      <c r="K1317">
        <v>9864.0318583295466</v>
      </c>
      <c r="L1317">
        <v>999</v>
      </c>
      <c r="M1317" t="s">
        <v>19</v>
      </c>
      <c r="N1317" t="s">
        <v>239</v>
      </c>
    </row>
    <row r="1318" spans="1:14" x14ac:dyDescent="0.2">
      <c r="A1318" t="s">
        <v>1619</v>
      </c>
      <c r="B1318" t="s">
        <v>82</v>
      </c>
      <c r="C1318" t="s">
        <v>232</v>
      </c>
      <c r="D1318" t="s">
        <v>236</v>
      </c>
      <c r="E1318" t="s">
        <v>24</v>
      </c>
      <c r="F1318" t="s">
        <v>44</v>
      </c>
      <c r="G1318">
        <v>413</v>
      </c>
      <c r="H1318">
        <v>260</v>
      </c>
      <c r="I1318">
        <v>23.849144355226169</v>
      </c>
      <c r="J1318">
        <v>108</v>
      </c>
      <c r="K1318">
        <v>9849.696618708409</v>
      </c>
      <c r="L1318">
        <v>19.061538461538461</v>
      </c>
      <c r="M1318" t="s">
        <v>19</v>
      </c>
      <c r="N1318" t="s">
        <v>234</v>
      </c>
    </row>
    <row r="1319" spans="1:14" x14ac:dyDescent="0.2">
      <c r="A1319" t="s">
        <v>1620</v>
      </c>
      <c r="B1319" t="s">
        <v>1621</v>
      </c>
      <c r="C1319" t="s">
        <v>232</v>
      </c>
      <c r="D1319" t="s">
        <v>241</v>
      </c>
      <c r="E1319" t="s">
        <v>20</v>
      </c>
      <c r="F1319" t="s">
        <v>72</v>
      </c>
      <c r="G1319">
        <v>720</v>
      </c>
      <c r="H1319">
        <v>1445</v>
      </c>
      <c r="I1319">
        <v>13.672407440387561</v>
      </c>
      <c r="J1319">
        <v>130</v>
      </c>
      <c r="K1319">
        <v>9844.1333570790466</v>
      </c>
      <c r="L1319">
        <v>5.9792387543252588</v>
      </c>
      <c r="M1319" t="s">
        <v>18</v>
      </c>
      <c r="N1319" t="s">
        <v>234</v>
      </c>
    </row>
    <row r="1320" spans="1:14" x14ac:dyDescent="0.2">
      <c r="A1320" t="s">
        <v>1622</v>
      </c>
      <c r="B1320" t="s">
        <v>289</v>
      </c>
      <c r="C1320" t="s">
        <v>16</v>
      </c>
      <c r="D1320" t="s">
        <v>242</v>
      </c>
      <c r="E1320" t="s">
        <v>21</v>
      </c>
      <c r="F1320" t="s">
        <v>55</v>
      </c>
      <c r="G1320">
        <v>376</v>
      </c>
      <c r="H1320">
        <v>330</v>
      </c>
      <c r="I1320">
        <v>26.165324741016619</v>
      </c>
      <c r="J1320">
        <v>536</v>
      </c>
      <c r="K1320">
        <v>9838.1621026222474</v>
      </c>
      <c r="L1320">
        <v>13.67272727272727</v>
      </c>
      <c r="M1320" t="s">
        <v>18</v>
      </c>
      <c r="N1320" t="s">
        <v>239</v>
      </c>
    </row>
    <row r="1321" spans="1:14" x14ac:dyDescent="0.2">
      <c r="A1321" t="s">
        <v>1623</v>
      </c>
      <c r="B1321" t="s">
        <v>86</v>
      </c>
      <c r="C1321" t="s">
        <v>15</v>
      </c>
      <c r="D1321" t="s">
        <v>237</v>
      </c>
      <c r="E1321" t="s">
        <v>21</v>
      </c>
      <c r="F1321" t="s">
        <v>55</v>
      </c>
      <c r="G1321">
        <v>884</v>
      </c>
      <c r="H1321">
        <v>1397</v>
      </c>
      <c r="I1321">
        <v>11.12284318680938</v>
      </c>
      <c r="J1321">
        <v>201</v>
      </c>
      <c r="K1321">
        <v>9832.5933771394921</v>
      </c>
      <c r="L1321">
        <v>7.5934144595561914</v>
      </c>
      <c r="M1321" t="s">
        <v>18</v>
      </c>
      <c r="N1321" t="s">
        <v>234</v>
      </c>
    </row>
    <row r="1322" spans="1:14" x14ac:dyDescent="0.2">
      <c r="A1322" t="s">
        <v>1624</v>
      </c>
      <c r="B1322" t="s">
        <v>581</v>
      </c>
      <c r="C1322" t="s">
        <v>15</v>
      </c>
      <c r="D1322" t="s">
        <v>242</v>
      </c>
      <c r="E1322" t="s">
        <v>22</v>
      </c>
      <c r="F1322" t="s">
        <v>50</v>
      </c>
      <c r="G1322">
        <v>704</v>
      </c>
      <c r="H1322">
        <v>406</v>
      </c>
      <c r="I1322">
        <v>13.95506909724403</v>
      </c>
      <c r="J1322">
        <v>242</v>
      </c>
      <c r="K1322">
        <v>9824.3686444598006</v>
      </c>
      <c r="L1322">
        <v>20.807881773399021</v>
      </c>
      <c r="M1322" t="s">
        <v>19</v>
      </c>
      <c r="N1322" t="s">
        <v>234</v>
      </c>
    </row>
    <row r="1323" spans="1:14" x14ac:dyDescent="0.2">
      <c r="A1323" t="s">
        <v>1625</v>
      </c>
      <c r="B1323" t="s">
        <v>331</v>
      </c>
      <c r="C1323" t="s">
        <v>232</v>
      </c>
      <c r="D1323" t="s">
        <v>241</v>
      </c>
      <c r="E1323" t="s">
        <v>21</v>
      </c>
      <c r="F1323" t="s">
        <v>55</v>
      </c>
      <c r="G1323">
        <v>517</v>
      </c>
      <c r="H1323">
        <v>304</v>
      </c>
      <c r="I1323">
        <v>18.999598480868549</v>
      </c>
      <c r="J1323">
        <v>507</v>
      </c>
      <c r="K1323">
        <v>9822.7924146090372</v>
      </c>
      <c r="L1323">
        <v>20.407894736842099</v>
      </c>
      <c r="M1323" t="s">
        <v>19</v>
      </c>
      <c r="N1323" t="s">
        <v>239</v>
      </c>
    </row>
    <row r="1324" spans="1:14" x14ac:dyDescent="0.2">
      <c r="A1324" t="s">
        <v>1626</v>
      </c>
      <c r="B1324" t="s">
        <v>322</v>
      </c>
      <c r="C1324" t="s">
        <v>232</v>
      </c>
      <c r="D1324" t="s">
        <v>235</v>
      </c>
      <c r="E1324" t="s">
        <v>24</v>
      </c>
      <c r="F1324" t="s">
        <v>44</v>
      </c>
      <c r="G1324">
        <v>428</v>
      </c>
      <c r="H1324">
        <v>473</v>
      </c>
      <c r="I1324">
        <v>22.94166000533129</v>
      </c>
      <c r="J1324">
        <v>153</v>
      </c>
      <c r="K1324">
        <v>9819.0304822817907</v>
      </c>
      <c r="L1324">
        <v>10.858350951374209</v>
      </c>
      <c r="M1324" t="s">
        <v>18</v>
      </c>
      <c r="N1324" t="s">
        <v>234</v>
      </c>
    </row>
    <row r="1325" spans="1:14" x14ac:dyDescent="0.2">
      <c r="A1325" t="s">
        <v>1627</v>
      </c>
      <c r="B1325" t="s">
        <v>298</v>
      </c>
      <c r="C1325" t="s">
        <v>238</v>
      </c>
      <c r="D1325" t="s">
        <v>241</v>
      </c>
      <c r="E1325" t="s">
        <v>21</v>
      </c>
      <c r="F1325" t="s">
        <v>55</v>
      </c>
      <c r="G1325">
        <v>375</v>
      </c>
      <c r="H1325">
        <v>447</v>
      </c>
      <c r="I1325">
        <v>26.183012388605611</v>
      </c>
      <c r="J1325">
        <v>292</v>
      </c>
      <c r="K1325">
        <v>9818.6296457271037</v>
      </c>
      <c r="L1325">
        <v>10.067114093959731</v>
      </c>
      <c r="M1325" t="s">
        <v>18</v>
      </c>
      <c r="N1325" t="s">
        <v>234</v>
      </c>
    </row>
    <row r="1326" spans="1:14" x14ac:dyDescent="0.2">
      <c r="A1326" t="s">
        <v>1628</v>
      </c>
      <c r="B1326" t="s">
        <v>1218</v>
      </c>
      <c r="C1326" t="s">
        <v>17</v>
      </c>
      <c r="D1326" t="s">
        <v>233</v>
      </c>
      <c r="E1326" t="s">
        <v>25</v>
      </c>
      <c r="F1326" t="s">
        <v>57</v>
      </c>
      <c r="G1326">
        <v>477</v>
      </c>
      <c r="H1326">
        <v>293</v>
      </c>
      <c r="I1326">
        <v>20.567493837433819</v>
      </c>
      <c r="J1326">
        <v>476</v>
      </c>
      <c r="K1326">
        <v>9810.6945604559314</v>
      </c>
      <c r="L1326">
        <v>19.535836177474401</v>
      </c>
      <c r="M1326" t="s">
        <v>19</v>
      </c>
      <c r="N1326" t="s">
        <v>239</v>
      </c>
    </row>
    <row r="1327" spans="1:14" x14ac:dyDescent="0.2">
      <c r="A1327" t="s">
        <v>1629</v>
      </c>
      <c r="B1327" t="s">
        <v>147</v>
      </c>
      <c r="C1327" t="s">
        <v>14</v>
      </c>
      <c r="D1327" t="s">
        <v>237</v>
      </c>
      <c r="E1327" t="s">
        <v>24</v>
      </c>
      <c r="F1327" t="s">
        <v>44</v>
      </c>
      <c r="G1327">
        <v>587</v>
      </c>
      <c r="H1327">
        <v>525</v>
      </c>
      <c r="I1327">
        <v>16.710519155032511</v>
      </c>
      <c r="J1327">
        <v>281</v>
      </c>
      <c r="K1327">
        <v>9809.0747440040868</v>
      </c>
      <c r="L1327">
        <v>13.41714285714286</v>
      </c>
      <c r="M1327" t="s">
        <v>18</v>
      </c>
      <c r="N1327" t="s">
        <v>234</v>
      </c>
    </row>
    <row r="1328" spans="1:14" x14ac:dyDescent="0.2">
      <c r="A1328" t="s">
        <v>1630</v>
      </c>
      <c r="B1328" t="s">
        <v>470</v>
      </c>
      <c r="C1328" t="s">
        <v>13</v>
      </c>
      <c r="D1328" t="s">
        <v>233</v>
      </c>
      <c r="E1328" t="s">
        <v>20</v>
      </c>
      <c r="F1328" t="s">
        <v>72</v>
      </c>
      <c r="G1328">
        <v>321</v>
      </c>
      <c r="H1328">
        <v>291</v>
      </c>
      <c r="I1328">
        <v>30.381166398272029</v>
      </c>
      <c r="J1328">
        <v>65</v>
      </c>
      <c r="K1328">
        <v>9752.3544138453199</v>
      </c>
      <c r="L1328">
        <v>13.23711340206186</v>
      </c>
      <c r="M1328" t="s">
        <v>18</v>
      </c>
      <c r="N1328" t="s">
        <v>240</v>
      </c>
    </row>
    <row r="1329" spans="1:14" x14ac:dyDescent="0.2">
      <c r="A1329" t="s">
        <v>1631</v>
      </c>
      <c r="B1329" t="s">
        <v>262</v>
      </c>
      <c r="C1329" t="s">
        <v>13</v>
      </c>
      <c r="D1329" t="s">
        <v>236</v>
      </c>
      <c r="E1329" t="s">
        <v>23</v>
      </c>
      <c r="F1329" t="s">
        <v>47</v>
      </c>
      <c r="G1329">
        <v>942</v>
      </c>
      <c r="H1329">
        <v>0</v>
      </c>
      <c r="I1329">
        <v>10.321008763227089</v>
      </c>
      <c r="J1329">
        <v>244</v>
      </c>
      <c r="K1329">
        <v>9722.3902549599188</v>
      </c>
      <c r="L1329">
        <v>999</v>
      </c>
      <c r="M1329" t="s">
        <v>19</v>
      </c>
      <c r="N1329" t="s">
        <v>234</v>
      </c>
    </row>
    <row r="1330" spans="1:14" x14ac:dyDescent="0.2">
      <c r="A1330" t="s">
        <v>1632</v>
      </c>
      <c r="B1330" t="s">
        <v>92</v>
      </c>
      <c r="C1330" t="s">
        <v>16</v>
      </c>
      <c r="D1330" t="s">
        <v>237</v>
      </c>
      <c r="E1330" t="s">
        <v>24</v>
      </c>
      <c r="F1330" t="s">
        <v>44</v>
      </c>
      <c r="G1330">
        <v>398</v>
      </c>
      <c r="H1330">
        <v>331</v>
      </c>
      <c r="I1330">
        <v>24.425069122524938</v>
      </c>
      <c r="J1330">
        <v>744</v>
      </c>
      <c r="K1330">
        <v>9721.1775107649246</v>
      </c>
      <c r="L1330">
        <v>14.42900302114804</v>
      </c>
      <c r="M1330" t="s">
        <v>18</v>
      </c>
      <c r="N1330" t="s">
        <v>239</v>
      </c>
    </row>
    <row r="1331" spans="1:14" x14ac:dyDescent="0.2">
      <c r="A1331" t="s">
        <v>1633</v>
      </c>
      <c r="B1331" t="s">
        <v>145</v>
      </c>
      <c r="C1331" t="s">
        <v>238</v>
      </c>
      <c r="D1331" t="s">
        <v>241</v>
      </c>
      <c r="E1331" t="s">
        <v>24</v>
      </c>
      <c r="F1331" t="s">
        <v>44</v>
      </c>
      <c r="G1331">
        <v>576</v>
      </c>
      <c r="H1331">
        <v>501</v>
      </c>
      <c r="I1331">
        <v>16.84238214494524</v>
      </c>
      <c r="J1331">
        <v>269</v>
      </c>
      <c r="K1331">
        <v>9701.2121154884571</v>
      </c>
      <c r="L1331">
        <v>13.796407185628739</v>
      </c>
      <c r="M1331" t="s">
        <v>18</v>
      </c>
      <c r="N1331" t="s">
        <v>234</v>
      </c>
    </row>
    <row r="1332" spans="1:14" x14ac:dyDescent="0.2">
      <c r="A1332" t="s">
        <v>1634</v>
      </c>
      <c r="B1332" t="s">
        <v>854</v>
      </c>
      <c r="C1332" t="s">
        <v>232</v>
      </c>
      <c r="D1332" t="s">
        <v>233</v>
      </c>
      <c r="E1332" t="s">
        <v>24</v>
      </c>
      <c r="F1332" t="s">
        <v>44</v>
      </c>
      <c r="G1332">
        <v>795</v>
      </c>
      <c r="H1332">
        <v>684</v>
      </c>
      <c r="I1332">
        <v>12.19736212579871</v>
      </c>
      <c r="J1332">
        <v>627</v>
      </c>
      <c r="K1332">
        <v>9696.9028900099729</v>
      </c>
      <c r="L1332">
        <v>13.94736842105263</v>
      </c>
      <c r="M1332" t="s">
        <v>18</v>
      </c>
      <c r="N1332" t="s">
        <v>239</v>
      </c>
    </row>
    <row r="1333" spans="1:14" x14ac:dyDescent="0.2">
      <c r="A1333" t="s">
        <v>1635</v>
      </c>
      <c r="B1333" t="s">
        <v>807</v>
      </c>
      <c r="C1333" t="s">
        <v>232</v>
      </c>
      <c r="D1333" t="s">
        <v>242</v>
      </c>
      <c r="E1333" t="s">
        <v>25</v>
      </c>
      <c r="F1333" t="s">
        <v>57</v>
      </c>
      <c r="G1333">
        <v>845</v>
      </c>
      <c r="H1333">
        <v>758</v>
      </c>
      <c r="I1333">
        <v>11.467181539194559</v>
      </c>
      <c r="J1333">
        <v>412</v>
      </c>
      <c r="K1333">
        <v>9689.7684006193995</v>
      </c>
      <c r="L1333">
        <v>13.37730870712401</v>
      </c>
      <c r="M1333" t="s">
        <v>18</v>
      </c>
      <c r="N1333" t="s">
        <v>239</v>
      </c>
    </row>
    <row r="1334" spans="1:14" x14ac:dyDescent="0.2">
      <c r="A1334" t="s">
        <v>1636</v>
      </c>
      <c r="B1334" t="s">
        <v>695</v>
      </c>
      <c r="C1334" t="s">
        <v>14</v>
      </c>
      <c r="D1334" t="s">
        <v>233</v>
      </c>
      <c r="E1334" t="s">
        <v>20</v>
      </c>
      <c r="F1334" t="s">
        <v>72</v>
      </c>
      <c r="G1334">
        <v>597</v>
      </c>
      <c r="H1334">
        <v>1427</v>
      </c>
      <c r="I1334">
        <v>16.221938715075481</v>
      </c>
      <c r="J1334">
        <v>308</v>
      </c>
      <c r="K1334">
        <v>9684.4974129000602</v>
      </c>
      <c r="L1334">
        <v>5.0203223545900491</v>
      </c>
      <c r="M1334" t="s">
        <v>18</v>
      </c>
      <c r="N1334" t="s">
        <v>234</v>
      </c>
    </row>
    <row r="1335" spans="1:14" x14ac:dyDescent="0.2">
      <c r="A1335" t="s">
        <v>1637</v>
      </c>
      <c r="B1335" t="s">
        <v>375</v>
      </c>
      <c r="C1335" t="s">
        <v>13</v>
      </c>
      <c r="D1335" t="s">
        <v>235</v>
      </c>
      <c r="E1335" t="s">
        <v>20</v>
      </c>
      <c r="F1335" t="s">
        <v>72</v>
      </c>
      <c r="G1335">
        <v>340</v>
      </c>
      <c r="H1335">
        <v>292</v>
      </c>
      <c r="I1335">
        <v>28.393053431877821</v>
      </c>
      <c r="J1335">
        <v>577</v>
      </c>
      <c r="K1335">
        <v>9653.6381668384583</v>
      </c>
      <c r="L1335">
        <v>13.97260273972603</v>
      </c>
      <c r="M1335" t="s">
        <v>18</v>
      </c>
      <c r="N1335" t="s">
        <v>239</v>
      </c>
    </row>
    <row r="1336" spans="1:14" x14ac:dyDescent="0.2">
      <c r="A1336" t="s">
        <v>1638</v>
      </c>
      <c r="B1336" t="s">
        <v>467</v>
      </c>
      <c r="C1336" t="s">
        <v>17</v>
      </c>
      <c r="D1336" t="s">
        <v>237</v>
      </c>
      <c r="E1336" t="s">
        <v>20</v>
      </c>
      <c r="F1336" t="s">
        <v>72</v>
      </c>
      <c r="G1336">
        <v>628</v>
      </c>
      <c r="H1336">
        <v>299</v>
      </c>
      <c r="I1336">
        <v>15.315978649628111</v>
      </c>
      <c r="J1336">
        <v>119</v>
      </c>
      <c r="K1336">
        <v>9618.4345919664556</v>
      </c>
      <c r="L1336">
        <v>25.204013377926419</v>
      </c>
      <c r="M1336" t="s">
        <v>19</v>
      </c>
      <c r="N1336" t="s">
        <v>234</v>
      </c>
    </row>
    <row r="1337" spans="1:14" x14ac:dyDescent="0.2">
      <c r="A1337" t="s">
        <v>1639</v>
      </c>
      <c r="B1337" t="s">
        <v>78</v>
      </c>
      <c r="C1337" t="s">
        <v>16</v>
      </c>
      <c r="D1337" t="s">
        <v>235</v>
      </c>
      <c r="E1337" t="s">
        <v>24</v>
      </c>
      <c r="F1337" t="s">
        <v>44</v>
      </c>
      <c r="G1337">
        <v>397</v>
      </c>
      <c r="H1337">
        <v>431</v>
      </c>
      <c r="I1337">
        <v>24.171936653055781</v>
      </c>
      <c r="J1337">
        <v>585</v>
      </c>
      <c r="K1337">
        <v>9596.2588512631446</v>
      </c>
      <c r="L1337">
        <v>11.053364269141531</v>
      </c>
      <c r="M1337" t="s">
        <v>18</v>
      </c>
      <c r="N1337" t="s">
        <v>239</v>
      </c>
    </row>
    <row r="1338" spans="1:14" x14ac:dyDescent="0.2">
      <c r="A1338" t="s">
        <v>1640</v>
      </c>
      <c r="B1338" t="s">
        <v>833</v>
      </c>
      <c r="C1338" t="s">
        <v>13</v>
      </c>
      <c r="D1338" t="s">
        <v>237</v>
      </c>
      <c r="E1338" t="s">
        <v>25</v>
      </c>
      <c r="F1338" t="s">
        <v>57</v>
      </c>
      <c r="G1338">
        <v>984</v>
      </c>
      <c r="H1338">
        <v>909</v>
      </c>
      <c r="I1338">
        <v>9.7491566091891837</v>
      </c>
      <c r="J1338">
        <v>745</v>
      </c>
      <c r="K1338">
        <v>9593.1701034421567</v>
      </c>
      <c r="L1338">
        <v>12.990099009900989</v>
      </c>
      <c r="M1338" t="s">
        <v>18</v>
      </c>
      <c r="N1338" t="s">
        <v>239</v>
      </c>
    </row>
    <row r="1339" spans="1:14" x14ac:dyDescent="0.2">
      <c r="A1339" t="s">
        <v>1641</v>
      </c>
      <c r="B1339" t="s">
        <v>43</v>
      </c>
      <c r="C1339" t="s">
        <v>232</v>
      </c>
      <c r="D1339" t="s">
        <v>233</v>
      </c>
      <c r="E1339" t="s">
        <v>22</v>
      </c>
      <c r="F1339" t="s">
        <v>50</v>
      </c>
      <c r="G1339">
        <v>298</v>
      </c>
      <c r="H1339">
        <v>698</v>
      </c>
      <c r="I1339">
        <v>32.097635189298302</v>
      </c>
      <c r="J1339">
        <v>125</v>
      </c>
      <c r="K1339">
        <v>9565.0952864108931</v>
      </c>
      <c r="L1339">
        <v>5.1232091690544408</v>
      </c>
      <c r="M1339" t="s">
        <v>18</v>
      </c>
      <c r="N1339" t="s">
        <v>234</v>
      </c>
    </row>
    <row r="1340" spans="1:14" x14ac:dyDescent="0.2">
      <c r="A1340" t="s">
        <v>1642</v>
      </c>
      <c r="B1340" t="s">
        <v>49</v>
      </c>
      <c r="C1340" t="s">
        <v>13</v>
      </c>
      <c r="D1340" t="s">
        <v>236</v>
      </c>
      <c r="E1340" t="s">
        <v>22</v>
      </c>
      <c r="F1340" t="s">
        <v>50</v>
      </c>
      <c r="G1340">
        <v>358</v>
      </c>
      <c r="H1340">
        <v>290</v>
      </c>
      <c r="I1340">
        <v>26.70250024936351</v>
      </c>
      <c r="J1340">
        <v>250</v>
      </c>
      <c r="K1340">
        <v>9559.4950892721372</v>
      </c>
      <c r="L1340">
        <v>14.81379310344828</v>
      </c>
      <c r="M1340" t="s">
        <v>18</v>
      </c>
      <c r="N1340" t="s">
        <v>234</v>
      </c>
    </row>
    <row r="1341" spans="1:14" x14ac:dyDescent="0.2">
      <c r="A1341" t="s">
        <v>1643</v>
      </c>
      <c r="B1341" t="s">
        <v>319</v>
      </c>
      <c r="C1341" t="s">
        <v>243</v>
      </c>
      <c r="D1341" t="s">
        <v>242</v>
      </c>
      <c r="E1341" t="s">
        <v>25</v>
      </c>
      <c r="F1341" t="s">
        <v>57</v>
      </c>
      <c r="G1341">
        <v>666</v>
      </c>
      <c r="H1341">
        <v>524</v>
      </c>
      <c r="I1341">
        <v>14.34954245586181</v>
      </c>
      <c r="J1341">
        <v>428</v>
      </c>
      <c r="K1341">
        <v>9556.7952756039649</v>
      </c>
      <c r="L1341">
        <v>15.251908396946559</v>
      </c>
      <c r="M1341" t="s">
        <v>18</v>
      </c>
      <c r="N1341" t="s">
        <v>239</v>
      </c>
    </row>
    <row r="1342" spans="1:14" x14ac:dyDescent="0.2">
      <c r="A1342" t="s">
        <v>1644</v>
      </c>
      <c r="B1342" t="s">
        <v>90</v>
      </c>
      <c r="C1342" t="s">
        <v>243</v>
      </c>
      <c r="D1342" t="s">
        <v>235</v>
      </c>
      <c r="E1342" t="s">
        <v>21</v>
      </c>
      <c r="F1342" t="s">
        <v>55</v>
      </c>
      <c r="G1342">
        <v>650</v>
      </c>
      <c r="H1342">
        <v>1035</v>
      </c>
      <c r="I1342">
        <v>14.69124614872719</v>
      </c>
      <c r="J1342">
        <v>725</v>
      </c>
      <c r="K1342">
        <v>9549.3099966726732</v>
      </c>
      <c r="L1342">
        <v>7.5362318840579707</v>
      </c>
      <c r="M1342" t="s">
        <v>18</v>
      </c>
      <c r="N1342" t="s">
        <v>239</v>
      </c>
    </row>
    <row r="1343" spans="1:14" x14ac:dyDescent="0.2">
      <c r="A1343" t="s">
        <v>1645</v>
      </c>
      <c r="B1343" t="s">
        <v>764</v>
      </c>
      <c r="C1343" t="s">
        <v>232</v>
      </c>
      <c r="D1343" t="s">
        <v>236</v>
      </c>
      <c r="E1343" t="s">
        <v>25</v>
      </c>
      <c r="F1343" t="s">
        <v>57</v>
      </c>
      <c r="G1343">
        <v>667</v>
      </c>
      <c r="H1343">
        <v>429</v>
      </c>
      <c r="I1343">
        <v>14.24181285747118</v>
      </c>
      <c r="J1343">
        <v>39</v>
      </c>
      <c r="K1343">
        <v>9499.2891759332761</v>
      </c>
      <c r="L1343">
        <v>18.65734265734266</v>
      </c>
      <c r="M1343" t="s">
        <v>19</v>
      </c>
      <c r="N1343" t="s">
        <v>240</v>
      </c>
    </row>
    <row r="1344" spans="1:14" x14ac:dyDescent="0.2">
      <c r="A1344" t="s">
        <v>1646</v>
      </c>
      <c r="B1344" t="s">
        <v>282</v>
      </c>
      <c r="C1344" t="s">
        <v>15</v>
      </c>
      <c r="D1344" t="s">
        <v>235</v>
      </c>
      <c r="E1344" t="s">
        <v>22</v>
      </c>
      <c r="F1344" t="s">
        <v>50</v>
      </c>
      <c r="G1344">
        <v>735</v>
      </c>
      <c r="H1344">
        <v>1245</v>
      </c>
      <c r="I1344">
        <v>12.861833753989609</v>
      </c>
      <c r="J1344">
        <v>132</v>
      </c>
      <c r="K1344">
        <v>9453.4478091823639</v>
      </c>
      <c r="L1344">
        <v>7.0843373493975914</v>
      </c>
      <c r="M1344" t="s">
        <v>18</v>
      </c>
      <c r="N1344" t="s">
        <v>234</v>
      </c>
    </row>
    <row r="1345" spans="1:14" x14ac:dyDescent="0.2">
      <c r="A1345" t="s">
        <v>1647</v>
      </c>
      <c r="B1345" t="s">
        <v>833</v>
      </c>
      <c r="C1345" t="s">
        <v>13</v>
      </c>
      <c r="D1345" t="s">
        <v>237</v>
      </c>
      <c r="E1345" t="s">
        <v>25</v>
      </c>
      <c r="F1345" t="s">
        <v>57</v>
      </c>
      <c r="G1345">
        <v>494</v>
      </c>
      <c r="H1345">
        <v>307</v>
      </c>
      <c r="I1345">
        <v>19.077365292318571</v>
      </c>
      <c r="J1345">
        <v>51</v>
      </c>
      <c r="K1345">
        <v>9424.2184544053744</v>
      </c>
      <c r="L1345">
        <v>19.309446254071659</v>
      </c>
      <c r="M1345" t="s">
        <v>19</v>
      </c>
      <c r="N1345" t="s">
        <v>240</v>
      </c>
    </row>
    <row r="1346" spans="1:14" x14ac:dyDescent="0.2">
      <c r="A1346" t="s">
        <v>1648</v>
      </c>
      <c r="B1346" t="s">
        <v>615</v>
      </c>
      <c r="C1346" t="s">
        <v>238</v>
      </c>
      <c r="D1346" t="s">
        <v>235</v>
      </c>
      <c r="E1346" t="s">
        <v>21</v>
      </c>
      <c r="F1346" t="s">
        <v>55</v>
      </c>
      <c r="G1346">
        <v>342</v>
      </c>
      <c r="H1346">
        <v>361</v>
      </c>
      <c r="I1346">
        <v>27.489251172228901</v>
      </c>
      <c r="J1346">
        <v>252</v>
      </c>
      <c r="K1346">
        <v>9401.3239009022836</v>
      </c>
      <c r="L1346">
        <v>11.368421052631581</v>
      </c>
      <c r="M1346" t="s">
        <v>18</v>
      </c>
      <c r="N1346" t="s">
        <v>234</v>
      </c>
    </row>
    <row r="1347" spans="1:14" x14ac:dyDescent="0.2">
      <c r="A1347" t="s">
        <v>1649</v>
      </c>
      <c r="B1347" t="s">
        <v>1272</v>
      </c>
      <c r="C1347" t="s">
        <v>14</v>
      </c>
      <c r="D1347" t="s">
        <v>237</v>
      </c>
      <c r="E1347" t="s">
        <v>23</v>
      </c>
      <c r="F1347" t="s">
        <v>47</v>
      </c>
      <c r="G1347">
        <v>358</v>
      </c>
      <c r="H1347">
        <v>330</v>
      </c>
      <c r="I1347">
        <v>26.246784945802951</v>
      </c>
      <c r="J1347">
        <v>676</v>
      </c>
      <c r="K1347">
        <v>9396.3490105974561</v>
      </c>
      <c r="L1347">
        <v>13.018181818181819</v>
      </c>
      <c r="M1347" t="s">
        <v>18</v>
      </c>
      <c r="N1347" t="s">
        <v>239</v>
      </c>
    </row>
    <row r="1348" spans="1:14" x14ac:dyDescent="0.2">
      <c r="A1348" t="s">
        <v>1650</v>
      </c>
      <c r="B1348" t="s">
        <v>881</v>
      </c>
      <c r="C1348" t="s">
        <v>17</v>
      </c>
      <c r="D1348" t="s">
        <v>235</v>
      </c>
      <c r="E1348" t="s">
        <v>21</v>
      </c>
      <c r="F1348" t="s">
        <v>55</v>
      </c>
      <c r="G1348">
        <v>845</v>
      </c>
      <c r="H1348">
        <v>500</v>
      </c>
      <c r="I1348">
        <v>11.082056132392131</v>
      </c>
      <c r="J1348">
        <v>333</v>
      </c>
      <c r="K1348">
        <v>9364.3374318713541</v>
      </c>
      <c r="L1348">
        <v>20.28</v>
      </c>
      <c r="M1348" t="s">
        <v>19</v>
      </c>
      <c r="N1348" t="s">
        <v>234</v>
      </c>
    </row>
    <row r="1349" spans="1:14" x14ac:dyDescent="0.2">
      <c r="A1349" t="s">
        <v>1651</v>
      </c>
      <c r="B1349" t="s">
        <v>92</v>
      </c>
      <c r="C1349" t="s">
        <v>16</v>
      </c>
      <c r="D1349" t="s">
        <v>237</v>
      </c>
      <c r="E1349" t="s">
        <v>20</v>
      </c>
      <c r="F1349" t="s">
        <v>72</v>
      </c>
      <c r="G1349">
        <v>354</v>
      </c>
      <c r="H1349">
        <v>345</v>
      </c>
      <c r="I1349">
        <v>26.34652117303348</v>
      </c>
      <c r="J1349">
        <v>151</v>
      </c>
      <c r="K1349">
        <v>9326.6684952538508</v>
      </c>
      <c r="L1349">
        <v>12.31304347826087</v>
      </c>
      <c r="M1349" t="s">
        <v>18</v>
      </c>
      <c r="N1349" t="s">
        <v>234</v>
      </c>
    </row>
    <row r="1350" spans="1:14" x14ac:dyDescent="0.2">
      <c r="A1350" t="s">
        <v>1652</v>
      </c>
      <c r="B1350" t="s">
        <v>509</v>
      </c>
      <c r="C1350" t="s">
        <v>16</v>
      </c>
      <c r="D1350" t="s">
        <v>233</v>
      </c>
      <c r="E1350" t="s">
        <v>22</v>
      </c>
      <c r="F1350" t="s">
        <v>50</v>
      </c>
      <c r="G1350">
        <v>307</v>
      </c>
      <c r="H1350">
        <v>0</v>
      </c>
      <c r="I1350">
        <v>30.34128546143754</v>
      </c>
      <c r="J1350">
        <v>630</v>
      </c>
      <c r="K1350">
        <v>9314.7746366613228</v>
      </c>
      <c r="L1350">
        <v>999</v>
      </c>
      <c r="M1350" t="s">
        <v>19</v>
      </c>
      <c r="N1350" t="s">
        <v>239</v>
      </c>
    </row>
    <row r="1351" spans="1:14" x14ac:dyDescent="0.2">
      <c r="A1351" t="s">
        <v>1653</v>
      </c>
      <c r="B1351" t="s">
        <v>49</v>
      </c>
      <c r="C1351" t="s">
        <v>13</v>
      </c>
      <c r="D1351" t="s">
        <v>236</v>
      </c>
      <c r="E1351" t="s">
        <v>20</v>
      </c>
      <c r="F1351" t="s">
        <v>72</v>
      </c>
      <c r="G1351">
        <v>341</v>
      </c>
      <c r="H1351">
        <v>332</v>
      </c>
      <c r="I1351">
        <v>27.291765842608971</v>
      </c>
      <c r="J1351">
        <v>642</v>
      </c>
      <c r="K1351">
        <v>9306.4921523296598</v>
      </c>
      <c r="L1351">
        <v>12.325301204819279</v>
      </c>
      <c r="M1351" t="s">
        <v>18</v>
      </c>
      <c r="N1351" t="s">
        <v>239</v>
      </c>
    </row>
    <row r="1352" spans="1:14" x14ac:dyDescent="0.2">
      <c r="A1352" t="s">
        <v>1654</v>
      </c>
      <c r="B1352" t="s">
        <v>465</v>
      </c>
      <c r="C1352" t="s">
        <v>243</v>
      </c>
      <c r="D1352" t="s">
        <v>236</v>
      </c>
      <c r="E1352" t="s">
        <v>20</v>
      </c>
      <c r="F1352" t="s">
        <v>72</v>
      </c>
      <c r="G1352">
        <v>620</v>
      </c>
      <c r="H1352">
        <v>591</v>
      </c>
      <c r="I1352">
        <v>14.97598481141311</v>
      </c>
      <c r="J1352">
        <v>13</v>
      </c>
      <c r="K1352">
        <v>9285.1105830761298</v>
      </c>
      <c r="L1352">
        <v>12.58883248730965</v>
      </c>
      <c r="M1352" t="s">
        <v>18</v>
      </c>
      <c r="N1352" t="s">
        <v>240</v>
      </c>
    </row>
    <row r="1353" spans="1:14" x14ac:dyDescent="0.2">
      <c r="A1353" t="s">
        <v>1655</v>
      </c>
      <c r="B1353" t="s">
        <v>308</v>
      </c>
      <c r="C1353" t="s">
        <v>14</v>
      </c>
      <c r="D1353" t="s">
        <v>241</v>
      </c>
      <c r="E1353" t="s">
        <v>21</v>
      </c>
      <c r="F1353" t="s">
        <v>55</v>
      </c>
      <c r="G1353">
        <v>682</v>
      </c>
      <c r="H1353">
        <v>835</v>
      </c>
      <c r="I1353">
        <v>13.60162843592253</v>
      </c>
      <c r="J1353">
        <v>261</v>
      </c>
      <c r="K1353">
        <v>9276.3105932991639</v>
      </c>
      <c r="L1353">
        <v>9.8011976047904206</v>
      </c>
      <c r="M1353" t="s">
        <v>18</v>
      </c>
      <c r="N1353" t="s">
        <v>234</v>
      </c>
    </row>
    <row r="1354" spans="1:14" x14ac:dyDescent="0.2">
      <c r="A1354" t="s">
        <v>1656</v>
      </c>
      <c r="B1354" t="s">
        <v>402</v>
      </c>
      <c r="C1354" t="s">
        <v>14</v>
      </c>
      <c r="D1354" t="s">
        <v>233</v>
      </c>
      <c r="E1354" t="s">
        <v>20</v>
      </c>
      <c r="F1354" t="s">
        <v>72</v>
      </c>
      <c r="G1354">
        <v>349</v>
      </c>
      <c r="H1354">
        <v>660</v>
      </c>
      <c r="I1354">
        <v>26.558319606741001</v>
      </c>
      <c r="J1354">
        <v>277</v>
      </c>
      <c r="K1354">
        <v>9268.8535427526094</v>
      </c>
      <c r="L1354">
        <v>6.3454545454545457</v>
      </c>
      <c r="M1354" t="s">
        <v>18</v>
      </c>
      <c r="N1354" t="s">
        <v>234</v>
      </c>
    </row>
    <row r="1355" spans="1:14" x14ac:dyDescent="0.2">
      <c r="A1355" t="s">
        <v>1657</v>
      </c>
      <c r="B1355" t="s">
        <v>156</v>
      </c>
      <c r="C1355" t="s">
        <v>16</v>
      </c>
      <c r="D1355" t="s">
        <v>233</v>
      </c>
      <c r="E1355" t="s">
        <v>24</v>
      </c>
      <c r="F1355" t="s">
        <v>44</v>
      </c>
      <c r="G1355">
        <v>354</v>
      </c>
      <c r="H1355">
        <v>230</v>
      </c>
      <c r="I1355">
        <v>26.096112737477871</v>
      </c>
      <c r="J1355">
        <v>41</v>
      </c>
      <c r="K1355">
        <v>9238.0239090671657</v>
      </c>
      <c r="L1355">
        <v>18.46956521739131</v>
      </c>
      <c r="M1355" t="s">
        <v>19</v>
      </c>
      <c r="N1355" t="s">
        <v>240</v>
      </c>
    </row>
    <row r="1356" spans="1:14" x14ac:dyDescent="0.2">
      <c r="A1356" t="s">
        <v>1658</v>
      </c>
      <c r="B1356" t="s">
        <v>1598</v>
      </c>
      <c r="C1356" t="s">
        <v>13</v>
      </c>
      <c r="D1356" t="s">
        <v>235</v>
      </c>
      <c r="E1356" t="s">
        <v>22</v>
      </c>
      <c r="F1356" t="s">
        <v>50</v>
      </c>
      <c r="G1356">
        <v>472</v>
      </c>
      <c r="H1356">
        <v>730</v>
      </c>
      <c r="I1356">
        <v>19.550469192957021</v>
      </c>
      <c r="J1356">
        <v>19</v>
      </c>
      <c r="K1356">
        <v>9227.8214590757125</v>
      </c>
      <c r="L1356">
        <v>7.7589041095890412</v>
      </c>
      <c r="M1356" t="s">
        <v>18</v>
      </c>
      <c r="N1356" t="s">
        <v>240</v>
      </c>
    </row>
    <row r="1357" spans="1:14" x14ac:dyDescent="0.2">
      <c r="A1357" t="s">
        <v>1659</v>
      </c>
      <c r="B1357" t="s">
        <v>163</v>
      </c>
      <c r="C1357" t="s">
        <v>232</v>
      </c>
      <c r="D1357" t="s">
        <v>236</v>
      </c>
      <c r="E1357" t="s">
        <v>21</v>
      </c>
      <c r="F1357" t="s">
        <v>55</v>
      </c>
      <c r="G1357">
        <v>755</v>
      </c>
      <c r="H1357">
        <v>1015</v>
      </c>
      <c r="I1357">
        <v>12.22115138711003</v>
      </c>
      <c r="J1357">
        <v>301</v>
      </c>
      <c r="K1357">
        <v>9226.969297268075</v>
      </c>
      <c r="L1357">
        <v>8.9261083743842367</v>
      </c>
      <c r="M1357" t="s">
        <v>18</v>
      </c>
      <c r="N1357" t="s">
        <v>234</v>
      </c>
    </row>
    <row r="1358" spans="1:14" x14ac:dyDescent="0.2">
      <c r="A1358" t="s">
        <v>1660</v>
      </c>
      <c r="B1358" t="s">
        <v>200</v>
      </c>
      <c r="C1358" t="s">
        <v>17</v>
      </c>
      <c r="D1358" t="s">
        <v>242</v>
      </c>
      <c r="E1358" t="s">
        <v>24</v>
      </c>
      <c r="F1358" t="s">
        <v>44</v>
      </c>
      <c r="G1358">
        <v>917</v>
      </c>
      <c r="H1358">
        <v>647</v>
      </c>
      <c r="I1358">
        <v>10.014970538650489</v>
      </c>
      <c r="J1358">
        <v>86</v>
      </c>
      <c r="K1358">
        <v>9183.7279839424991</v>
      </c>
      <c r="L1358">
        <v>17.00772797527048</v>
      </c>
      <c r="M1358" t="s">
        <v>18</v>
      </c>
      <c r="N1358" t="s">
        <v>240</v>
      </c>
    </row>
    <row r="1359" spans="1:14" x14ac:dyDescent="0.2">
      <c r="A1359" t="s">
        <v>1661</v>
      </c>
      <c r="B1359" t="s">
        <v>184</v>
      </c>
      <c r="C1359" t="s">
        <v>17</v>
      </c>
      <c r="D1359" t="s">
        <v>237</v>
      </c>
      <c r="E1359" t="s">
        <v>25</v>
      </c>
      <c r="F1359" t="s">
        <v>57</v>
      </c>
      <c r="G1359">
        <v>460</v>
      </c>
      <c r="H1359">
        <v>0</v>
      </c>
      <c r="I1359">
        <v>19.952045337319401</v>
      </c>
      <c r="J1359">
        <v>370</v>
      </c>
      <c r="K1359">
        <v>9177.9408551669239</v>
      </c>
      <c r="L1359">
        <v>999</v>
      </c>
      <c r="M1359" t="s">
        <v>19</v>
      </c>
      <c r="N1359" t="s">
        <v>239</v>
      </c>
    </row>
    <row r="1360" spans="1:14" x14ac:dyDescent="0.2">
      <c r="A1360" t="s">
        <v>1662</v>
      </c>
      <c r="B1360" t="s">
        <v>96</v>
      </c>
      <c r="C1360" t="s">
        <v>16</v>
      </c>
      <c r="D1360" t="s">
        <v>237</v>
      </c>
      <c r="E1360" t="s">
        <v>23</v>
      </c>
      <c r="F1360" t="s">
        <v>47</v>
      </c>
      <c r="G1360">
        <v>416</v>
      </c>
      <c r="H1360">
        <v>445</v>
      </c>
      <c r="I1360">
        <v>22.012705821138091</v>
      </c>
      <c r="J1360">
        <v>692</v>
      </c>
      <c r="K1360">
        <v>9157.2856215934462</v>
      </c>
      <c r="L1360">
        <v>11.217977528089889</v>
      </c>
      <c r="M1360" t="s">
        <v>18</v>
      </c>
      <c r="N1360" t="s">
        <v>239</v>
      </c>
    </row>
    <row r="1361" spans="1:14" x14ac:dyDescent="0.2">
      <c r="A1361" t="s">
        <v>1663</v>
      </c>
      <c r="B1361" t="s">
        <v>59</v>
      </c>
      <c r="C1361" t="s">
        <v>16</v>
      </c>
      <c r="D1361" t="s">
        <v>236</v>
      </c>
      <c r="E1361" t="s">
        <v>23</v>
      </c>
      <c r="F1361" t="s">
        <v>47</v>
      </c>
      <c r="G1361">
        <v>406</v>
      </c>
      <c r="H1361">
        <v>0</v>
      </c>
      <c r="I1361">
        <v>22.539146789801389</v>
      </c>
      <c r="J1361">
        <v>716</v>
      </c>
      <c r="K1361">
        <v>9150.8935966593617</v>
      </c>
      <c r="L1361">
        <v>999</v>
      </c>
      <c r="M1361" t="s">
        <v>19</v>
      </c>
      <c r="N1361" t="s">
        <v>239</v>
      </c>
    </row>
    <row r="1362" spans="1:14" x14ac:dyDescent="0.2">
      <c r="A1362" t="s">
        <v>1664</v>
      </c>
      <c r="B1362" t="s">
        <v>94</v>
      </c>
      <c r="C1362" t="s">
        <v>243</v>
      </c>
      <c r="D1362" t="s">
        <v>235</v>
      </c>
      <c r="E1362" t="s">
        <v>22</v>
      </c>
      <c r="F1362" t="s">
        <v>50</v>
      </c>
      <c r="G1362">
        <v>338</v>
      </c>
      <c r="H1362">
        <v>757</v>
      </c>
      <c r="I1362">
        <v>27.06262411896126</v>
      </c>
      <c r="J1362">
        <v>721</v>
      </c>
      <c r="K1362">
        <v>9147.1669522089051</v>
      </c>
      <c r="L1362">
        <v>5.3579920739762219</v>
      </c>
      <c r="M1362" t="s">
        <v>18</v>
      </c>
      <c r="N1362" t="s">
        <v>239</v>
      </c>
    </row>
    <row r="1363" spans="1:14" x14ac:dyDescent="0.2">
      <c r="A1363" t="s">
        <v>1665</v>
      </c>
      <c r="B1363" t="s">
        <v>295</v>
      </c>
      <c r="C1363" t="s">
        <v>243</v>
      </c>
      <c r="D1363" t="s">
        <v>233</v>
      </c>
      <c r="E1363" t="s">
        <v>20</v>
      </c>
      <c r="F1363" t="s">
        <v>72</v>
      </c>
      <c r="G1363">
        <v>568</v>
      </c>
      <c r="H1363">
        <v>388</v>
      </c>
      <c r="I1363">
        <v>16.08478373812957</v>
      </c>
      <c r="J1363">
        <v>404</v>
      </c>
      <c r="K1363">
        <v>9136.1571632575942</v>
      </c>
      <c r="L1363">
        <v>17.567010309278349</v>
      </c>
      <c r="M1363" t="s">
        <v>18</v>
      </c>
      <c r="N1363" t="s">
        <v>239</v>
      </c>
    </row>
    <row r="1364" spans="1:14" x14ac:dyDescent="0.2">
      <c r="A1364" t="s">
        <v>1666</v>
      </c>
      <c r="B1364" t="s">
        <v>354</v>
      </c>
      <c r="C1364" t="s">
        <v>238</v>
      </c>
      <c r="D1364" t="s">
        <v>235</v>
      </c>
      <c r="E1364" t="s">
        <v>25</v>
      </c>
      <c r="F1364" t="s">
        <v>57</v>
      </c>
      <c r="G1364">
        <v>877</v>
      </c>
      <c r="H1364">
        <v>1207</v>
      </c>
      <c r="I1364">
        <v>10.35808346944394</v>
      </c>
      <c r="J1364">
        <v>576</v>
      </c>
      <c r="K1364">
        <v>9084.039202702339</v>
      </c>
      <c r="L1364">
        <v>8.7191383595691789</v>
      </c>
      <c r="M1364" t="s">
        <v>18</v>
      </c>
      <c r="N1364" t="s">
        <v>239</v>
      </c>
    </row>
    <row r="1365" spans="1:14" x14ac:dyDescent="0.2">
      <c r="A1365" t="s">
        <v>1667</v>
      </c>
      <c r="B1365" t="s">
        <v>202</v>
      </c>
      <c r="C1365" t="s">
        <v>15</v>
      </c>
      <c r="D1365" t="s">
        <v>233</v>
      </c>
      <c r="E1365" t="s">
        <v>24</v>
      </c>
      <c r="F1365" t="s">
        <v>44</v>
      </c>
      <c r="G1365">
        <v>392</v>
      </c>
      <c r="H1365">
        <v>479</v>
      </c>
      <c r="I1365">
        <v>23.02790555228335</v>
      </c>
      <c r="J1365">
        <v>194</v>
      </c>
      <c r="K1365">
        <v>9026.938976495072</v>
      </c>
      <c r="L1365">
        <v>9.8204592901878911</v>
      </c>
      <c r="M1365" t="s">
        <v>18</v>
      </c>
      <c r="N1365" t="s">
        <v>234</v>
      </c>
    </row>
    <row r="1366" spans="1:14" x14ac:dyDescent="0.2">
      <c r="A1366" t="s">
        <v>1668</v>
      </c>
      <c r="B1366" t="s">
        <v>805</v>
      </c>
      <c r="C1366" t="s">
        <v>232</v>
      </c>
      <c r="D1366" t="s">
        <v>237</v>
      </c>
      <c r="E1366" t="s">
        <v>23</v>
      </c>
      <c r="F1366" t="s">
        <v>47</v>
      </c>
      <c r="G1366">
        <v>516</v>
      </c>
      <c r="H1366">
        <v>659</v>
      </c>
      <c r="I1366">
        <v>17.489756991208189</v>
      </c>
      <c r="J1366">
        <v>287</v>
      </c>
      <c r="K1366">
        <v>9024.7146074634256</v>
      </c>
      <c r="L1366">
        <v>9.3960546282245829</v>
      </c>
      <c r="M1366" t="s">
        <v>18</v>
      </c>
      <c r="N1366" t="s">
        <v>234</v>
      </c>
    </row>
    <row r="1367" spans="1:14" x14ac:dyDescent="0.2">
      <c r="A1367" t="s">
        <v>1669</v>
      </c>
      <c r="B1367" t="s">
        <v>121</v>
      </c>
      <c r="C1367" t="s">
        <v>15</v>
      </c>
      <c r="D1367" t="s">
        <v>242</v>
      </c>
      <c r="E1367" t="s">
        <v>21</v>
      </c>
      <c r="F1367" t="s">
        <v>55</v>
      </c>
      <c r="G1367">
        <v>336</v>
      </c>
      <c r="H1367">
        <v>220</v>
      </c>
      <c r="I1367">
        <v>26.854868869428561</v>
      </c>
      <c r="J1367">
        <v>481</v>
      </c>
      <c r="K1367">
        <v>9023.2359401279973</v>
      </c>
      <c r="L1367">
        <v>18.327272727272732</v>
      </c>
      <c r="M1367" t="s">
        <v>19</v>
      </c>
      <c r="N1367" t="s">
        <v>239</v>
      </c>
    </row>
    <row r="1368" spans="1:14" x14ac:dyDescent="0.2">
      <c r="A1368" t="s">
        <v>1670</v>
      </c>
      <c r="B1368" t="s">
        <v>74</v>
      </c>
      <c r="C1368" t="s">
        <v>14</v>
      </c>
      <c r="D1368" t="s">
        <v>242</v>
      </c>
      <c r="E1368" t="s">
        <v>21</v>
      </c>
      <c r="F1368" t="s">
        <v>55</v>
      </c>
      <c r="G1368">
        <v>408</v>
      </c>
      <c r="H1368">
        <v>280</v>
      </c>
      <c r="I1368">
        <v>22.089116801718429</v>
      </c>
      <c r="J1368">
        <v>477</v>
      </c>
      <c r="K1368">
        <v>9012.3596551011178</v>
      </c>
      <c r="L1368">
        <v>17.48571428571428</v>
      </c>
      <c r="M1368" t="s">
        <v>18</v>
      </c>
      <c r="N1368" t="s">
        <v>239</v>
      </c>
    </row>
    <row r="1369" spans="1:14" x14ac:dyDescent="0.2">
      <c r="A1369" t="s">
        <v>1671</v>
      </c>
      <c r="B1369" t="s">
        <v>503</v>
      </c>
      <c r="C1369" t="s">
        <v>243</v>
      </c>
      <c r="D1369" t="s">
        <v>235</v>
      </c>
      <c r="E1369" t="s">
        <v>25</v>
      </c>
      <c r="F1369" t="s">
        <v>57</v>
      </c>
      <c r="G1369">
        <v>531</v>
      </c>
      <c r="H1369">
        <v>689</v>
      </c>
      <c r="I1369">
        <v>16.913968580212181</v>
      </c>
      <c r="J1369">
        <v>271</v>
      </c>
      <c r="K1369">
        <v>8981.3173160926708</v>
      </c>
      <c r="L1369">
        <v>9.2481857764876629</v>
      </c>
      <c r="M1369" t="s">
        <v>18</v>
      </c>
      <c r="N1369" t="s">
        <v>234</v>
      </c>
    </row>
    <row r="1370" spans="1:14" x14ac:dyDescent="0.2">
      <c r="A1370" t="s">
        <v>1672</v>
      </c>
      <c r="B1370" t="s">
        <v>881</v>
      </c>
      <c r="C1370" t="s">
        <v>17</v>
      </c>
      <c r="D1370" t="s">
        <v>235</v>
      </c>
      <c r="E1370" t="s">
        <v>21</v>
      </c>
      <c r="F1370" t="s">
        <v>55</v>
      </c>
      <c r="G1370">
        <v>713</v>
      </c>
      <c r="H1370">
        <v>751</v>
      </c>
      <c r="I1370">
        <v>12.57987782203076</v>
      </c>
      <c r="J1370">
        <v>535</v>
      </c>
      <c r="K1370">
        <v>8969.452887107931</v>
      </c>
      <c r="L1370">
        <v>11.392809587217039</v>
      </c>
      <c r="M1370" t="s">
        <v>18</v>
      </c>
      <c r="N1370" t="s">
        <v>239</v>
      </c>
    </row>
    <row r="1371" spans="1:14" x14ac:dyDescent="0.2">
      <c r="A1371" t="s">
        <v>1673</v>
      </c>
      <c r="B1371" t="s">
        <v>306</v>
      </c>
      <c r="C1371" t="s">
        <v>243</v>
      </c>
      <c r="D1371" t="s">
        <v>242</v>
      </c>
      <c r="E1371" t="s">
        <v>23</v>
      </c>
      <c r="F1371" t="s">
        <v>47</v>
      </c>
      <c r="G1371">
        <v>449</v>
      </c>
      <c r="H1371">
        <v>346</v>
      </c>
      <c r="I1371">
        <v>19.972407141762211</v>
      </c>
      <c r="J1371">
        <v>487</v>
      </c>
      <c r="K1371">
        <v>8967.6108066512334</v>
      </c>
      <c r="L1371">
        <v>15.572254335260119</v>
      </c>
      <c r="M1371" t="s">
        <v>18</v>
      </c>
      <c r="N1371" t="s">
        <v>239</v>
      </c>
    </row>
    <row r="1372" spans="1:14" x14ac:dyDescent="0.2">
      <c r="A1372" t="s">
        <v>1674</v>
      </c>
      <c r="B1372" t="s">
        <v>358</v>
      </c>
      <c r="C1372" t="s">
        <v>14</v>
      </c>
      <c r="D1372" t="s">
        <v>236</v>
      </c>
      <c r="E1372" t="s">
        <v>25</v>
      </c>
      <c r="F1372" t="s">
        <v>57</v>
      </c>
      <c r="G1372">
        <v>284</v>
      </c>
      <c r="H1372">
        <v>444</v>
      </c>
      <c r="I1372">
        <v>31.358387255019512</v>
      </c>
      <c r="J1372">
        <v>193</v>
      </c>
      <c r="K1372">
        <v>8905.7819804255414</v>
      </c>
      <c r="L1372">
        <v>7.6756756756756754</v>
      </c>
      <c r="M1372" t="s">
        <v>18</v>
      </c>
      <c r="N1372" t="s">
        <v>234</v>
      </c>
    </row>
    <row r="1373" spans="1:14" x14ac:dyDescent="0.2">
      <c r="A1373" t="s">
        <v>1675</v>
      </c>
      <c r="B1373" t="s">
        <v>195</v>
      </c>
      <c r="C1373" t="s">
        <v>14</v>
      </c>
      <c r="D1373" t="s">
        <v>235</v>
      </c>
      <c r="E1373" t="s">
        <v>23</v>
      </c>
      <c r="F1373" t="s">
        <v>47</v>
      </c>
      <c r="G1373">
        <v>266</v>
      </c>
      <c r="H1373">
        <v>139</v>
      </c>
      <c r="I1373">
        <v>33.376990224537117</v>
      </c>
      <c r="J1373">
        <v>178</v>
      </c>
      <c r="K1373">
        <v>8878.2793997268745</v>
      </c>
      <c r="L1373">
        <v>22.96402877697842</v>
      </c>
      <c r="M1373" t="s">
        <v>19</v>
      </c>
      <c r="N1373" t="s">
        <v>234</v>
      </c>
    </row>
    <row r="1374" spans="1:14" x14ac:dyDescent="0.2">
      <c r="A1374" t="s">
        <v>1676</v>
      </c>
      <c r="B1374" t="s">
        <v>259</v>
      </c>
      <c r="C1374" t="s">
        <v>15</v>
      </c>
      <c r="D1374" t="s">
        <v>242</v>
      </c>
      <c r="E1374" t="s">
        <v>22</v>
      </c>
      <c r="F1374" t="s">
        <v>50</v>
      </c>
      <c r="G1374">
        <v>346</v>
      </c>
      <c r="H1374">
        <v>445</v>
      </c>
      <c r="I1374">
        <v>25.64400061561491</v>
      </c>
      <c r="J1374">
        <v>401</v>
      </c>
      <c r="K1374">
        <v>8872.8242130027611</v>
      </c>
      <c r="L1374">
        <v>9.3303370786516844</v>
      </c>
      <c r="M1374" t="s">
        <v>18</v>
      </c>
      <c r="N1374" t="s">
        <v>239</v>
      </c>
    </row>
    <row r="1375" spans="1:14" x14ac:dyDescent="0.2">
      <c r="A1375" t="s">
        <v>1677</v>
      </c>
      <c r="B1375" t="s">
        <v>28</v>
      </c>
      <c r="C1375" t="s">
        <v>16</v>
      </c>
      <c r="D1375" t="s">
        <v>241</v>
      </c>
      <c r="E1375" t="s">
        <v>20</v>
      </c>
      <c r="F1375" t="s">
        <v>72</v>
      </c>
      <c r="G1375">
        <v>703</v>
      </c>
      <c r="H1375">
        <v>272</v>
      </c>
      <c r="I1375">
        <v>12.574394643461011</v>
      </c>
      <c r="J1375">
        <v>407</v>
      </c>
      <c r="K1375">
        <v>8839.79943435309</v>
      </c>
      <c r="L1375">
        <v>31.014705882352938</v>
      </c>
      <c r="M1375" t="s">
        <v>19</v>
      </c>
      <c r="N1375" t="s">
        <v>239</v>
      </c>
    </row>
    <row r="1376" spans="1:14" x14ac:dyDescent="0.2">
      <c r="A1376" t="s">
        <v>1678</v>
      </c>
      <c r="B1376" t="s">
        <v>251</v>
      </c>
      <c r="C1376" t="s">
        <v>14</v>
      </c>
      <c r="D1376" t="s">
        <v>236</v>
      </c>
      <c r="E1376" t="s">
        <v>23</v>
      </c>
      <c r="F1376" t="s">
        <v>47</v>
      </c>
      <c r="G1376">
        <v>275</v>
      </c>
      <c r="H1376">
        <v>451</v>
      </c>
      <c r="I1376">
        <v>31.88466699287704</v>
      </c>
      <c r="J1376">
        <v>381</v>
      </c>
      <c r="K1376">
        <v>8768.2834230411863</v>
      </c>
      <c r="L1376">
        <v>7.3170731707317067</v>
      </c>
      <c r="M1376" t="s">
        <v>18</v>
      </c>
      <c r="N1376" t="s">
        <v>239</v>
      </c>
    </row>
    <row r="1377" spans="1:14" x14ac:dyDescent="0.2">
      <c r="A1377" t="s">
        <v>1679</v>
      </c>
      <c r="B1377" t="s">
        <v>412</v>
      </c>
      <c r="C1377" t="s">
        <v>14</v>
      </c>
      <c r="D1377" t="s">
        <v>237</v>
      </c>
      <c r="E1377" t="s">
        <v>20</v>
      </c>
      <c r="F1377" t="s">
        <v>72</v>
      </c>
      <c r="G1377">
        <v>689</v>
      </c>
      <c r="H1377">
        <v>1002</v>
      </c>
      <c r="I1377">
        <v>12.658954415036829</v>
      </c>
      <c r="J1377">
        <v>453</v>
      </c>
      <c r="K1377">
        <v>8722.0195919603739</v>
      </c>
      <c r="L1377">
        <v>8.251497005988023</v>
      </c>
      <c r="M1377" t="s">
        <v>18</v>
      </c>
      <c r="N1377" t="s">
        <v>239</v>
      </c>
    </row>
    <row r="1378" spans="1:14" x14ac:dyDescent="0.2">
      <c r="A1378" t="s">
        <v>1680</v>
      </c>
      <c r="B1378" t="s">
        <v>98</v>
      </c>
      <c r="C1378" t="s">
        <v>232</v>
      </c>
      <c r="D1378" t="s">
        <v>237</v>
      </c>
      <c r="E1378" t="s">
        <v>21</v>
      </c>
      <c r="F1378" t="s">
        <v>55</v>
      </c>
      <c r="G1378">
        <v>325</v>
      </c>
      <c r="H1378">
        <v>370</v>
      </c>
      <c r="I1378">
        <v>26.817757303722271</v>
      </c>
      <c r="J1378">
        <v>333</v>
      </c>
      <c r="K1378">
        <v>8715.7711237097374</v>
      </c>
      <c r="L1378">
        <v>10.54054054054054</v>
      </c>
      <c r="M1378" t="s">
        <v>18</v>
      </c>
      <c r="N1378" t="s">
        <v>234</v>
      </c>
    </row>
    <row r="1379" spans="1:14" x14ac:dyDescent="0.2">
      <c r="A1379" t="s">
        <v>1681</v>
      </c>
      <c r="B1379" t="s">
        <v>407</v>
      </c>
      <c r="C1379" t="s">
        <v>17</v>
      </c>
      <c r="D1379" t="s">
        <v>236</v>
      </c>
      <c r="E1379" t="s">
        <v>23</v>
      </c>
      <c r="F1379" t="s">
        <v>47</v>
      </c>
      <c r="G1379">
        <v>825</v>
      </c>
      <c r="H1379">
        <v>1370</v>
      </c>
      <c r="I1379">
        <v>10.531190195922861</v>
      </c>
      <c r="J1379">
        <v>182</v>
      </c>
      <c r="K1379">
        <v>8688.2319116363633</v>
      </c>
      <c r="L1379">
        <v>7.2262773722627731</v>
      </c>
      <c r="M1379" t="s">
        <v>18</v>
      </c>
      <c r="N1379" t="s">
        <v>234</v>
      </c>
    </row>
    <row r="1380" spans="1:14" x14ac:dyDescent="0.2">
      <c r="A1380" t="s">
        <v>1682</v>
      </c>
      <c r="B1380" t="s">
        <v>553</v>
      </c>
      <c r="C1380" t="s">
        <v>16</v>
      </c>
      <c r="D1380" t="s">
        <v>233</v>
      </c>
      <c r="E1380" t="s">
        <v>23</v>
      </c>
      <c r="F1380" t="s">
        <v>47</v>
      </c>
      <c r="G1380">
        <v>423</v>
      </c>
      <c r="H1380">
        <v>0</v>
      </c>
      <c r="I1380">
        <v>20.473598026477489</v>
      </c>
      <c r="J1380">
        <v>156</v>
      </c>
      <c r="K1380">
        <v>8660.3319651999773</v>
      </c>
      <c r="L1380">
        <v>999</v>
      </c>
      <c r="M1380" t="s">
        <v>19</v>
      </c>
      <c r="N1380" t="s">
        <v>234</v>
      </c>
    </row>
    <row r="1381" spans="1:14" x14ac:dyDescent="0.2">
      <c r="A1381" t="s">
        <v>1683</v>
      </c>
      <c r="B1381" t="s">
        <v>289</v>
      </c>
      <c r="C1381" t="s">
        <v>16</v>
      </c>
      <c r="D1381" t="s">
        <v>242</v>
      </c>
      <c r="E1381" t="s">
        <v>24</v>
      </c>
      <c r="F1381" t="s">
        <v>44</v>
      </c>
      <c r="G1381">
        <v>307</v>
      </c>
      <c r="H1381">
        <v>0</v>
      </c>
      <c r="I1381">
        <v>28.121276750798721</v>
      </c>
      <c r="J1381">
        <v>514</v>
      </c>
      <c r="K1381">
        <v>8633.231962495207</v>
      </c>
      <c r="L1381">
        <v>999</v>
      </c>
      <c r="M1381" t="s">
        <v>19</v>
      </c>
      <c r="N1381" t="s">
        <v>239</v>
      </c>
    </row>
    <row r="1382" spans="1:14" x14ac:dyDescent="0.2">
      <c r="A1382" t="s">
        <v>1684</v>
      </c>
      <c r="B1382" t="s">
        <v>161</v>
      </c>
      <c r="C1382" t="s">
        <v>243</v>
      </c>
      <c r="D1382" t="s">
        <v>235</v>
      </c>
      <c r="E1382" t="s">
        <v>21</v>
      </c>
      <c r="F1382" t="s">
        <v>55</v>
      </c>
      <c r="G1382">
        <v>529</v>
      </c>
      <c r="H1382">
        <v>915</v>
      </c>
      <c r="I1382">
        <v>16.165631572290071</v>
      </c>
      <c r="J1382">
        <v>672</v>
      </c>
      <c r="K1382">
        <v>8551.6191017414476</v>
      </c>
      <c r="L1382">
        <v>6.9377049180327859</v>
      </c>
      <c r="M1382" t="s">
        <v>18</v>
      </c>
      <c r="N1382" t="s">
        <v>239</v>
      </c>
    </row>
    <row r="1383" spans="1:14" x14ac:dyDescent="0.2">
      <c r="A1383" t="s">
        <v>1685</v>
      </c>
      <c r="B1383" t="s">
        <v>100</v>
      </c>
      <c r="C1383" t="s">
        <v>238</v>
      </c>
      <c r="D1383" t="s">
        <v>235</v>
      </c>
      <c r="E1383" t="s">
        <v>24</v>
      </c>
      <c r="F1383" t="s">
        <v>44</v>
      </c>
      <c r="G1383">
        <v>668</v>
      </c>
      <c r="H1383">
        <v>1156</v>
      </c>
      <c r="I1383">
        <v>12.78323815288541</v>
      </c>
      <c r="J1383">
        <v>442</v>
      </c>
      <c r="K1383">
        <v>8539.2030861274561</v>
      </c>
      <c r="L1383">
        <v>6.9342560553633206</v>
      </c>
      <c r="M1383" t="s">
        <v>18</v>
      </c>
      <c r="N1383" t="s">
        <v>239</v>
      </c>
    </row>
    <row r="1384" spans="1:14" x14ac:dyDescent="0.2">
      <c r="A1384" t="s">
        <v>1686</v>
      </c>
      <c r="B1384" t="s">
        <v>216</v>
      </c>
      <c r="C1384" t="s">
        <v>15</v>
      </c>
      <c r="D1384" t="s">
        <v>237</v>
      </c>
      <c r="E1384" t="s">
        <v>22</v>
      </c>
      <c r="F1384" t="s">
        <v>50</v>
      </c>
      <c r="G1384">
        <v>386</v>
      </c>
      <c r="H1384">
        <v>151</v>
      </c>
      <c r="I1384">
        <v>22.1102886905704</v>
      </c>
      <c r="J1384">
        <v>738</v>
      </c>
      <c r="K1384">
        <v>8534.5714345601737</v>
      </c>
      <c r="L1384">
        <v>30.67549668874172</v>
      </c>
      <c r="M1384" t="s">
        <v>19</v>
      </c>
      <c r="N1384" t="s">
        <v>239</v>
      </c>
    </row>
    <row r="1385" spans="1:14" x14ac:dyDescent="0.2">
      <c r="A1385" t="s">
        <v>1687</v>
      </c>
      <c r="B1385" t="s">
        <v>441</v>
      </c>
      <c r="C1385" t="s">
        <v>238</v>
      </c>
      <c r="D1385" t="s">
        <v>233</v>
      </c>
      <c r="E1385" t="s">
        <v>25</v>
      </c>
      <c r="F1385" t="s">
        <v>57</v>
      </c>
      <c r="G1385">
        <v>708</v>
      </c>
      <c r="H1385">
        <v>776</v>
      </c>
      <c r="I1385">
        <v>12.04936035335907</v>
      </c>
      <c r="J1385">
        <v>664</v>
      </c>
      <c r="K1385">
        <v>8530.9471301782232</v>
      </c>
      <c r="L1385">
        <v>10.948453608247419</v>
      </c>
      <c r="M1385" t="s">
        <v>18</v>
      </c>
      <c r="N1385" t="s">
        <v>239</v>
      </c>
    </row>
    <row r="1386" spans="1:14" x14ac:dyDescent="0.2">
      <c r="A1386" t="s">
        <v>1688</v>
      </c>
      <c r="B1386" t="s">
        <v>248</v>
      </c>
      <c r="C1386" t="s">
        <v>16</v>
      </c>
      <c r="D1386" t="s">
        <v>242</v>
      </c>
      <c r="E1386" t="s">
        <v>21</v>
      </c>
      <c r="F1386" t="s">
        <v>55</v>
      </c>
      <c r="G1386">
        <v>289</v>
      </c>
      <c r="H1386">
        <v>199</v>
      </c>
      <c r="I1386">
        <v>29.449833406075481</v>
      </c>
      <c r="J1386">
        <v>744</v>
      </c>
      <c r="K1386">
        <v>8511.0018543558126</v>
      </c>
      <c r="L1386">
        <v>17.427135678391959</v>
      </c>
      <c r="M1386" t="s">
        <v>18</v>
      </c>
      <c r="N1386" t="s">
        <v>239</v>
      </c>
    </row>
    <row r="1387" spans="1:14" x14ac:dyDescent="0.2">
      <c r="A1387" t="s">
        <v>1689</v>
      </c>
      <c r="B1387" t="s">
        <v>27</v>
      </c>
      <c r="C1387" t="s">
        <v>14</v>
      </c>
      <c r="D1387" t="s">
        <v>241</v>
      </c>
      <c r="E1387" t="s">
        <v>21</v>
      </c>
      <c r="F1387" t="s">
        <v>55</v>
      </c>
      <c r="G1387">
        <v>579</v>
      </c>
      <c r="H1387">
        <v>774</v>
      </c>
      <c r="I1387">
        <v>14.693040348643571</v>
      </c>
      <c r="J1387">
        <v>74</v>
      </c>
      <c r="K1387">
        <v>8507.2703618646301</v>
      </c>
      <c r="L1387">
        <v>8.9767441860465116</v>
      </c>
      <c r="M1387" t="s">
        <v>18</v>
      </c>
      <c r="N1387" t="s">
        <v>240</v>
      </c>
    </row>
    <row r="1388" spans="1:14" x14ac:dyDescent="0.2">
      <c r="A1388" t="s">
        <v>1690</v>
      </c>
      <c r="B1388" t="s">
        <v>123</v>
      </c>
      <c r="C1388" t="s">
        <v>238</v>
      </c>
      <c r="D1388" t="s">
        <v>236</v>
      </c>
      <c r="E1388" t="s">
        <v>25</v>
      </c>
      <c r="F1388" t="s">
        <v>57</v>
      </c>
      <c r="G1388">
        <v>377</v>
      </c>
      <c r="H1388">
        <v>404</v>
      </c>
      <c r="I1388">
        <v>22.541628360690471</v>
      </c>
      <c r="J1388">
        <v>410</v>
      </c>
      <c r="K1388">
        <v>8498.1938919803088</v>
      </c>
      <c r="L1388">
        <v>11.1980198019802</v>
      </c>
      <c r="M1388" t="s">
        <v>18</v>
      </c>
      <c r="N1388" t="s">
        <v>239</v>
      </c>
    </row>
    <row r="1389" spans="1:14" x14ac:dyDescent="0.2">
      <c r="A1389" t="s">
        <v>1691</v>
      </c>
      <c r="B1389" t="s">
        <v>505</v>
      </c>
      <c r="C1389" t="s">
        <v>16</v>
      </c>
      <c r="D1389" t="s">
        <v>241</v>
      </c>
      <c r="E1389" t="s">
        <v>20</v>
      </c>
      <c r="F1389" t="s">
        <v>72</v>
      </c>
      <c r="G1389">
        <v>470</v>
      </c>
      <c r="H1389">
        <v>76</v>
      </c>
      <c r="I1389">
        <v>18.022491100132921</v>
      </c>
      <c r="J1389">
        <v>583</v>
      </c>
      <c r="K1389">
        <v>8470.5708170624748</v>
      </c>
      <c r="L1389">
        <v>74.21052631578948</v>
      </c>
      <c r="M1389" t="s">
        <v>19</v>
      </c>
      <c r="N1389" t="s">
        <v>239</v>
      </c>
    </row>
    <row r="1390" spans="1:14" x14ac:dyDescent="0.2">
      <c r="A1390" t="s">
        <v>1692</v>
      </c>
      <c r="B1390" t="s">
        <v>400</v>
      </c>
      <c r="C1390" t="s">
        <v>16</v>
      </c>
      <c r="D1390" t="s">
        <v>236</v>
      </c>
      <c r="E1390" t="s">
        <v>23</v>
      </c>
      <c r="F1390" t="s">
        <v>47</v>
      </c>
      <c r="G1390">
        <v>835</v>
      </c>
      <c r="H1390">
        <v>803</v>
      </c>
      <c r="I1390">
        <v>10.093820525785841</v>
      </c>
      <c r="J1390">
        <v>242</v>
      </c>
      <c r="K1390">
        <v>8428.3401390311756</v>
      </c>
      <c r="L1390">
        <v>12.478206724782069</v>
      </c>
      <c r="M1390" t="s">
        <v>18</v>
      </c>
      <c r="N1390" t="s">
        <v>234</v>
      </c>
    </row>
    <row r="1391" spans="1:14" x14ac:dyDescent="0.2">
      <c r="A1391" t="s">
        <v>1693</v>
      </c>
      <c r="B1391" t="s">
        <v>105</v>
      </c>
      <c r="C1391" t="s">
        <v>14</v>
      </c>
      <c r="D1391" t="s">
        <v>237</v>
      </c>
      <c r="E1391" t="s">
        <v>24</v>
      </c>
      <c r="F1391" t="s">
        <v>44</v>
      </c>
      <c r="G1391">
        <v>389</v>
      </c>
      <c r="H1391">
        <v>432</v>
      </c>
      <c r="I1391">
        <v>21.63525902615201</v>
      </c>
      <c r="J1391">
        <v>42</v>
      </c>
      <c r="K1391">
        <v>8416.1157611731323</v>
      </c>
      <c r="L1391">
        <v>10.805555555555561</v>
      </c>
      <c r="M1391" t="s">
        <v>18</v>
      </c>
      <c r="N1391" t="s">
        <v>240</v>
      </c>
    </row>
    <row r="1392" spans="1:14" x14ac:dyDescent="0.2">
      <c r="A1392" t="s">
        <v>1694</v>
      </c>
      <c r="B1392" t="s">
        <v>410</v>
      </c>
      <c r="C1392" t="s">
        <v>13</v>
      </c>
      <c r="D1392" t="s">
        <v>236</v>
      </c>
      <c r="E1392" t="s">
        <v>25</v>
      </c>
      <c r="F1392" t="s">
        <v>57</v>
      </c>
      <c r="G1392">
        <v>845</v>
      </c>
      <c r="H1392">
        <v>0</v>
      </c>
      <c r="I1392">
        <v>9.9586973550958859</v>
      </c>
      <c r="J1392">
        <v>355</v>
      </c>
      <c r="K1392">
        <v>8415.0992650560238</v>
      </c>
      <c r="L1392">
        <v>999</v>
      </c>
      <c r="M1392" t="s">
        <v>19</v>
      </c>
      <c r="N1392" t="s">
        <v>234</v>
      </c>
    </row>
    <row r="1393" spans="1:14" x14ac:dyDescent="0.2">
      <c r="A1393" t="s">
        <v>1695</v>
      </c>
      <c r="B1393" t="s">
        <v>312</v>
      </c>
      <c r="C1393" t="s">
        <v>243</v>
      </c>
      <c r="D1393" t="s">
        <v>241</v>
      </c>
      <c r="E1393" t="s">
        <v>24</v>
      </c>
      <c r="F1393" t="s">
        <v>44</v>
      </c>
      <c r="G1393">
        <v>273</v>
      </c>
      <c r="H1393">
        <v>0</v>
      </c>
      <c r="I1393">
        <v>30.574847542050669</v>
      </c>
      <c r="J1393">
        <v>668</v>
      </c>
      <c r="K1393">
        <v>8346.9333789798311</v>
      </c>
      <c r="L1393">
        <v>999</v>
      </c>
      <c r="M1393" t="s">
        <v>19</v>
      </c>
      <c r="N1393" t="s">
        <v>239</v>
      </c>
    </row>
    <row r="1394" spans="1:14" x14ac:dyDescent="0.2">
      <c r="A1394" t="s">
        <v>1696</v>
      </c>
      <c r="B1394" t="s">
        <v>925</v>
      </c>
      <c r="C1394" t="s">
        <v>243</v>
      </c>
      <c r="D1394" t="s">
        <v>237</v>
      </c>
      <c r="E1394" t="s">
        <v>24</v>
      </c>
      <c r="F1394" t="s">
        <v>44</v>
      </c>
      <c r="G1394">
        <v>357</v>
      </c>
      <c r="H1394">
        <v>521</v>
      </c>
      <c r="I1394">
        <v>23.369409728185261</v>
      </c>
      <c r="J1394">
        <v>418</v>
      </c>
      <c r="K1394">
        <v>8342.8792729621382</v>
      </c>
      <c r="L1394">
        <v>8.2226487523992322</v>
      </c>
      <c r="M1394" t="s">
        <v>18</v>
      </c>
      <c r="N1394" t="s">
        <v>239</v>
      </c>
    </row>
    <row r="1395" spans="1:14" x14ac:dyDescent="0.2">
      <c r="A1395" t="s">
        <v>1697</v>
      </c>
      <c r="B1395" t="s">
        <v>523</v>
      </c>
      <c r="C1395" t="s">
        <v>17</v>
      </c>
      <c r="D1395" t="s">
        <v>233</v>
      </c>
      <c r="E1395" t="s">
        <v>25</v>
      </c>
      <c r="F1395" t="s">
        <v>57</v>
      </c>
      <c r="G1395">
        <v>560</v>
      </c>
      <c r="H1395">
        <v>786</v>
      </c>
      <c r="I1395">
        <v>14.83044445334102</v>
      </c>
      <c r="J1395">
        <v>663</v>
      </c>
      <c r="K1395">
        <v>8305.0488938709696</v>
      </c>
      <c r="L1395">
        <v>8.5496183206106871</v>
      </c>
      <c r="M1395" t="s">
        <v>18</v>
      </c>
      <c r="N1395" t="s">
        <v>239</v>
      </c>
    </row>
    <row r="1396" spans="1:14" x14ac:dyDescent="0.2">
      <c r="A1396" t="s">
        <v>1698</v>
      </c>
      <c r="B1396" t="s">
        <v>88</v>
      </c>
      <c r="C1396" t="s">
        <v>13</v>
      </c>
      <c r="D1396" t="s">
        <v>241</v>
      </c>
      <c r="E1396" t="s">
        <v>25</v>
      </c>
      <c r="F1396" t="s">
        <v>57</v>
      </c>
      <c r="G1396">
        <v>251</v>
      </c>
      <c r="H1396">
        <v>352</v>
      </c>
      <c r="I1396">
        <v>33.02037085908762</v>
      </c>
      <c r="J1396">
        <v>42</v>
      </c>
      <c r="K1396">
        <v>8288.1130856309919</v>
      </c>
      <c r="L1396">
        <v>8.5568181818181817</v>
      </c>
      <c r="M1396" t="s">
        <v>18</v>
      </c>
      <c r="N1396" t="s">
        <v>240</v>
      </c>
    </row>
    <row r="1397" spans="1:14" x14ac:dyDescent="0.2">
      <c r="A1397" t="s">
        <v>1699</v>
      </c>
      <c r="B1397" t="s">
        <v>764</v>
      </c>
      <c r="C1397" t="s">
        <v>232</v>
      </c>
      <c r="D1397" t="s">
        <v>236</v>
      </c>
      <c r="E1397" t="s">
        <v>21</v>
      </c>
      <c r="F1397" t="s">
        <v>55</v>
      </c>
      <c r="G1397">
        <v>241</v>
      </c>
      <c r="H1397">
        <v>0</v>
      </c>
      <c r="I1397">
        <v>34.332926756867977</v>
      </c>
      <c r="J1397">
        <v>224</v>
      </c>
      <c r="K1397">
        <v>8274.2353484051819</v>
      </c>
      <c r="L1397">
        <v>999</v>
      </c>
      <c r="M1397" t="s">
        <v>19</v>
      </c>
      <c r="N1397" t="s">
        <v>234</v>
      </c>
    </row>
    <row r="1398" spans="1:14" x14ac:dyDescent="0.2">
      <c r="A1398" t="s">
        <v>1700</v>
      </c>
      <c r="B1398" t="s">
        <v>88</v>
      </c>
      <c r="C1398" t="s">
        <v>13</v>
      </c>
      <c r="D1398" t="s">
        <v>241</v>
      </c>
      <c r="E1398" t="s">
        <v>20</v>
      </c>
      <c r="F1398" t="s">
        <v>72</v>
      </c>
      <c r="G1398">
        <v>808</v>
      </c>
      <c r="H1398">
        <v>205</v>
      </c>
      <c r="I1398">
        <v>10.235876790071179</v>
      </c>
      <c r="J1398">
        <v>748</v>
      </c>
      <c r="K1398">
        <v>8270.5884463775092</v>
      </c>
      <c r="L1398">
        <v>47.297560975609763</v>
      </c>
      <c r="M1398" t="s">
        <v>19</v>
      </c>
      <c r="N1398" t="s">
        <v>239</v>
      </c>
    </row>
    <row r="1399" spans="1:14" x14ac:dyDescent="0.2">
      <c r="A1399" t="s">
        <v>1701</v>
      </c>
      <c r="B1399" t="s">
        <v>211</v>
      </c>
      <c r="C1399" t="s">
        <v>15</v>
      </c>
      <c r="D1399" t="s">
        <v>236</v>
      </c>
      <c r="E1399" t="s">
        <v>21</v>
      </c>
      <c r="F1399" t="s">
        <v>55</v>
      </c>
      <c r="G1399">
        <v>557</v>
      </c>
      <c r="H1399">
        <v>839</v>
      </c>
      <c r="I1399">
        <v>14.8266667642285</v>
      </c>
      <c r="J1399">
        <v>519</v>
      </c>
      <c r="K1399">
        <v>8258.4533876752739</v>
      </c>
      <c r="L1399">
        <v>7.9666269368295586</v>
      </c>
      <c r="M1399" t="s">
        <v>18</v>
      </c>
      <c r="N1399" t="s">
        <v>239</v>
      </c>
    </row>
    <row r="1400" spans="1:14" x14ac:dyDescent="0.2">
      <c r="A1400" t="s">
        <v>1702</v>
      </c>
      <c r="B1400" t="s">
        <v>515</v>
      </c>
      <c r="C1400" t="s">
        <v>13</v>
      </c>
      <c r="D1400" t="s">
        <v>241</v>
      </c>
      <c r="E1400" t="s">
        <v>25</v>
      </c>
      <c r="F1400" t="s">
        <v>57</v>
      </c>
      <c r="G1400">
        <v>236</v>
      </c>
      <c r="H1400">
        <v>233</v>
      </c>
      <c r="I1400">
        <v>34.55180606258287</v>
      </c>
      <c r="J1400">
        <v>394</v>
      </c>
      <c r="K1400">
        <v>8154.2262307695573</v>
      </c>
      <c r="L1400">
        <v>12.154506437768241</v>
      </c>
      <c r="M1400" t="s">
        <v>18</v>
      </c>
      <c r="N1400" t="s">
        <v>239</v>
      </c>
    </row>
    <row r="1401" spans="1:14" x14ac:dyDescent="0.2">
      <c r="A1401" t="s">
        <v>1703</v>
      </c>
      <c r="B1401" t="s">
        <v>569</v>
      </c>
      <c r="C1401" t="s">
        <v>13</v>
      </c>
      <c r="D1401" t="s">
        <v>235</v>
      </c>
      <c r="E1401" t="s">
        <v>24</v>
      </c>
      <c r="F1401" t="s">
        <v>44</v>
      </c>
      <c r="G1401">
        <v>237</v>
      </c>
      <c r="H1401">
        <v>153</v>
      </c>
      <c r="I1401">
        <v>34.252251907948477</v>
      </c>
      <c r="J1401">
        <v>82</v>
      </c>
      <c r="K1401">
        <v>8117.7837021837886</v>
      </c>
      <c r="L1401">
        <v>18.588235294117649</v>
      </c>
      <c r="M1401" t="s">
        <v>19</v>
      </c>
      <c r="N1401" t="s">
        <v>240</v>
      </c>
    </row>
    <row r="1402" spans="1:14" x14ac:dyDescent="0.2">
      <c r="A1402" t="s">
        <v>1704</v>
      </c>
      <c r="B1402" t="s">
        <v>94</v>
      </c>
      <c r="C1402" t="s">
        <v>243</v>
      </c>
      <c r="D1402" t="s">
        <v>235</v>
      </c>
      <c r="E1402" t="s">
        <v>22</v>
      </c>
      <c r="F1402" t="s">
        <v>50</v>
      </c>
      <c r="G1402">
        <v>237</v>
      </c>
      <c r="H1402">
        <v>337</v>
      </c>
      <c r="I1402">
        <v>34.239786969809948</v>
      </c>
      <c r="J1402">
        <v>455</v>
      </c>
      <c r="K1402">
        <v>8114.8295118449578</v>
      </c>
      <c r="L1402">
        <v>8.439169139465875</v>
      </c>
      <c r="M1402" t="s">
        <v>18</v>
      </c>
      <c r="N1402" t="s">
        <v>239</v>
      </c>
    </row>
    <row r="1403" spans="1:14" x14ac:dyDescent="0.2">
      <c r="A1403" t="s">
        <v>1705</v>
      </c>
      <c r="B1403" t="s">
        <v>525</v>
      </c>
      <c r="C1403" t="s">
        <v>15</v>
      </c>
      <c r="D1403" t="s">
        <v>237</v>
      </c>
      <c r="E1403" t="s">
        <v>21</v>
      </c>
      <c r="F1403" t="s">
        <v>55</v>
      </c>
      <c r="G1403">
        <v>516</v>
      </c>
      <c r="H1403">
        <v>697</v>
      </c>
      <c r="I1403">
        <v>15.71694941160958</v>
      </c>
      <c r="J1403">
        <v>466</v>
      </c>
      <c r="K1403">
        <v>8109.9458963905436</v>
      </c>
      <c r="L1403">
        <v>8.8837876614060267</v>
      </c>
      <c r="M1403" t="s">
        <v>18</v>
      </c>
      <c r="N1403" t="s">
        <v>239</v>
      </c>
    </row>
    <row r="1404" spans="1:14" x14ac:dyDescent="0.2">
      <c r="A1404" t="s">
        <v>1706</v>
      </c>
      <c r="B1404" t="s">
        <v>509</v>
      </c>
      <c r="C1404" t="s">
        <v>16</v>
      </c>
      <c r="D1404" t="s">
        <v>233</v>
      </c>
      <c r="E1404" t="s">
        <v>24</v>
      </c>
      <c r="F1404" t="s">
        <v>44</v>
      </c>
      <c r="G1404">
        <v>804</v>
      </c>
      <c r="H1404">
        <v>1119</v>
      </c>
      <c r="I1404">
        <v>10.07552726262279</v>
      </c>
      <c r="J1404">
        <v>703</v>
      </c>
      <c r="K1404">
        <v>8100.7239191487224</v>
      </c>
      <c r="L1404">
        <v>8.6219839142091157</v>
      </c>
      <c r="M1404" t="s">
        <v>18</v>
      </c>
      <c r="N1404" t="s">
        <v>239</v>
      </c>
    </row>
    <row r="1405" spans="1:14" x14ac:dyDescent="0.2">
      <c r="A1405" t="s">
        <v>1707</v>
      </c>
      <c r="B1405" t="s">
        <v>633</v>
      </c>
      <c r="C1405" t="s">
        <v>13</v>
      </c>
      <c r="D1405" t="s">
        <v>242</v>
      </c>
      <c r="E1405" t="s">
        <v>25</v>
      </c>
      <c r="F1405" t="s">
        <v>57</v>
      </c>
      <c r="G1405">
        <v>527</v>
      </c>
      <c r="H1405">
        <v>383</v>
      </c>
      <c r="I1405">
        <v>15.35447637675917</v>
      </c>
      <c r="J1405">
        <v>345</v>
      </c>
      <c r="K1405">
        <v>8091.8090505520804</v>
      </c>
      <c r="L1405">
        <v>16.51174934725849</v>
      </c>
      <c r="M1405" t="s">
        <v>18</v>
      </c>
      <c r="N1405" t="s">
        <v>234</v>
      </c>
    </row>
    <row r="1406" spans="1:14" x14ac:dyDescent="0.2">
      <c r="A1406" t="s">
        <v>1708</v>
      </c>
      <c r="B1406" t="s">
        <v>28</v>
      </c>
      <c r="C1406" t="s">
        <v>16</v>
      </c>
      <c r="D1406" t="s">
        <v>241</v>
      </c>
      <c r="E1406" t="s">
        <v>20</v>
      </c>
      <c r="F1406" t="s">
        <v>72</v>
      </c>
      <c r="G1406">
        <v>610</v>
      </c>
      <c r="H1406">
        <v>0</v>
      </c>
      <c r="I1406">
        <v>13.23253680013735</v>
      </c>
      <c r="J1406">
        <v>537</v>
      </c>
      <c r="K1406">
        <v>8071.8474480837858</v>
      </c>
      <c r="L1406">
        <v>999</v>
      </c>
      <c r="M1406" t="s">
        <v>19</v>
      </c>
      <c r="N1406" t="s">
        <v>239</v>
      </c>
    </row>
    <row r="1407" spans="1:14" x14ac:dyDescent="0.2">
      <c r="A1407" t="s">
        <v>1709</v>
      </c>
      <c r="B1407" t="s">
        <v>620</v>
      </c>
      <c r="C1407" t="s">
        <v>17</v>
      </c>
      <c r="D1407" t="s">
        <v>242</v>
      </c>
      <c r="E1407" t="s">
        <v>22</v>
      </c>
      <c r="F1407" t="s">
        <v>50</v>
      </c>
      <c r="G1407">
        <v>620</v>
      </c>
      <c r="H1407">
        <v>816</v>
      </c>
      <c r="I1407">
        <v>12.99264918087801</v>
      </c>
      <c r="J1407">
        <v>93</v>
      </c>
      <c r="K1407">
        <v>8055.4424921443697</v>
      </c>
      <c r="L1407">
        <v>9.117647058823529</v>
      </c>
      <c r="M1407" t="s">
        <v>18</v>
      </c>
      <c r="N1407" t="s">
        <v>234</v>
      </c>
    </row>
    <row r="1408" spans="1:14" x14ac:dyDescent="0.2">
      <c r="A1408" t="s">
        <v>1710</v>
      </c>
      <c r="B1408" t="s">
        <v>28</v>
      </c>
      <c r="C1408" t="s">
        <v>16</v>
      </c>
      <c r="D1408" t="s">
        <v>241</v>
      </c>
      <c r="E1408" t="s">
        <v>23</v>
      </c>
      <c r="F1408" t="s">
        <v>47</v>
      </c>
      <c r="G1408">
        <v>345</v>
      </c>
      <c r="H1408">
        <v>0</v>
      </c>
      <c r="I1408">
        <v>23.338881805044451</v>
      </c>
      <c r="J1408">
        <v>270</v>
      </c>
      <c r="K1408">
        <v>8051.9142227403336</v>
      </c>
      <c r="L1408">
        <v>999</v>
      </c>
      <c r="M1408" t="s">
        <v>19</v>
      </c>
      <c r="N1408" t="s">
        <v>234</v>
      </c>
    </row>
    <row r="1409" spans="1:14" x14ac:dyDescent="0.2">
      <c r="A1409" t="s">
        <v>1711</v>
      </c>
      <c r="B1409" t="s">
        <v>1598</v>
      </c>
      <c r="C1409" t="s">
        <v>13</v>
      </c>
      <c r="D1409" t="s">
        <v>235</v>
      </c>
      <c r="E1409" t="s">
        <v>23</v>
      </c>
      <c r="F1409" t="s">
        <v>47</v>
      </c>
      <c r="G1409">
        <v>482</v>
      </c>
      <c r="H1409">
        <v>588</v>
      </c>
      <c r="I1409">
        <v>16.703717528834591</v>
      </c>
      <c r="J1409">
        <v>42</v>
      </c>
      <c r="K1409">
        <v>8051.1918488982747</v>
      </c>
      <c r="L1409">
        <v>9.8367346938775508</v>
      </c>
      <c r="M1409" t="s">
        <v>18</v>
      </c>
      <c r="N1409" t="s">
        <v>240</v>
      </c>
    </row>
    <row r="1410" spans="1:14" x14ac:dyDescent="0.2">
      <c r="A1410" t="s">
        <v>1712</v>
      </c>
      <c r="B1410" t="s">
        <v>88</v>
      </c>
      <c r="C1410" t="s">
        <v>13</v>
      </c>
      <c r="D1410" t="s">
        <v>241</v>
      </c>
      <c r="E1410" t="s">
        <v>25</v>
      </c>
      <c r="F1410" t="s">
        <v>57</v>
      </c>
      <c r="G1410">
        <v>670</v>
      </c>
      <c r="H1410">
        <v>874</v>
      </c>
      <c r="I1410">
        <v>12.015763106686631</v>
      </c>
      <c r="J1410">
        <v>267</v>
      </c>
      <c r="K1410">
        <v>8050.5612814800425</v>
      </c>
      <c r="L1410">
        <v>9.1990846681922189</v>
      </c>
      <c r="M1410" t="s">
        <v>18</v>
      </c>
      <c r="N1410" t="s">
        <v>234</v>
      </c>
    </row>
    <row r="1411" spans="1:14" x14ac:dyDescent="0.2">
      <c r="A1411" t="s">
        <v>1713</v>
      </c>
      <c r="B1411" t="s">
        <v>569</v>
      </c>
      <c r="C1411" t="s">
        <v>13</v>
      </c>
      <c r="D1411" t="s">
        <v>235</v>
      </c>
      <c r="E1411" t="s">
        <v>23</v>
      </c>
      <c r="F1411" t="s">
        <v>47</v>
      </c>
      <c r="G1411">
        <v>351</v>
      </c>
      <c r="H1411">
        <v>331</v>
      </c>
      <c r="I1411">
        <v>22.804116189223439</v>
      </c>
      <c r="J1411">
        <v>151</v>
      </c>
      <c r="K1411">
        <v>8004.244782417426</v>
      </c>
      <c r="L1411">
        <v>12.725075528700909</v>
      </c>
      <c r="M1411" t="s">
        <v>18</v>
      </c>
      <c r="N1411" t="s">
        <v>234</v>
      </c>
    </row>
    <row r="1412" spans="1:14" x14ac:dyDescent="0.2">
      <c r="A1412" t="s">
        <v>1714</v>
      </c>
      <c r="B1412" t="s">
        <v>293</v>
      </c>
      <c r="C1412" t="s">
        <v>243</v>
      </c>
      <c r="D1412" t="s">
        <v>236</v>
      </c>
      <c r="E1412" t="s">
        <v>21</v>
      </c>
      <c r="F1412" t="s">
        <v>55</v>
      </c>
      <c r="G1412">
        <v>426</v>
      </c>
      <c r="H1412">
        <v>610</v>
      </c>
      <c r="I1412">
        <v>18.65868043516581</v>
      </c>
      <c r="J1412">
        <v>285</v>
      </c>
      <c r="K1412">
        <v>7948.5978653806333</v>
      </c>
      <c r="L1412">
        <v>8.3803278688524578</v>
      </c>
      <c r="M1412" t="s">
        <v>18</v>
      </c>
      <c r="N1412" t="s">
        <v>234</v>
      </c>
    </row>
    <row r="1413" spans="1:14" x14ac:dyDescent="0.2">
      <c r="A1413" t="s">
        <v>1715</v>
      </c>
      <c r="B1413" t="s">
        <v>358</v>
      </c>
      <c r="C1413" t="s">
        <v>14</v>
      </c>
      <c r="D1413" t="s">
        <v>236</v>
      </c>
      <c r="E1413" t="s">
        <v>23</v>
      </c>
      <c r="F1413" t="s">
        <v>47</v>
      </c>
      <c r="G1413">
        <v>641</v>
      </c>
      <c r="H1413">
        <v>383</v>
      </c>
      <c r="I1413">
        <v>12.365844257717651</v>
      </c>
      <c r="J1413">
        <v>249</v>
      </c>
      <c r="K1413">
        <v>7926.5061691970122</v>
      </c>
      <c r="L1413">
        <v>20.083550913838121</v>
      </c>
      <c r="M1413" t="s">
        <v>19</v>
      </c>
      <c r="N1413" t="s">
        <v>234</v>
      </c>
    </row>
    <row r="1414" spans="1:14" x14ac:dyDescent="0.2">
      <c r="A1414" t="s">
        <v>1716</v>
      </c>
      <c r="B1414" t="s">
        <v>186</v>
      </c>
      <c r="C1414" t="s">
        <v>243</v>
      </c>
      <c r="D1414" t="s">
        <v>236</v>
      </c>
      <c r="E1414" t="s">
        <v>22</v>
      </c>
      <c r="F1414" t="s">
        <v>50</v>
      </c>
      <c r="G1414">
        <v>415</v>
      </c>
      <c r="H1414">
        <v>548</v>
      </c>
      <c r="I1414">
        <v>19.065034835617919</v>
      </c>
      <c r="J1414">
        <v>332</v>
      </c>
      <c r="K1414">
        <v>7911.9894567814381</v>
      </c>
      <c r="L1414">
        <v>9.0875912408759127</v>
      </c>
      <c r="M1414" t="s">
        <v>18</v>
      </c>
      <c r="N1414" t="s">
        <v>234</v>
      </c>
    </row>
    <row r="1415" spans="1:14" x14ac:dyDescent="0.2">
      <c r="A1415" t="s">
        <v>1717</v>
      </c>
      <c r="B1415" t="s">
        <v>312</v>
      </c>
      <c r="C1415" t="s">
        <v>243</v>
      </c>
      <c r="D1415" t="s">
        <v>241</v>
      </c>
      <c r="E1415" t="s">
        <v>25</v>
      </c>
      <c r="F1415" t="s">
        <v>57</v>
      </c>
      <c r="G1415">
        <v>519</v>
      </c>
      <c r="H1415">
        <v>447</v>
      </c>
      <c r="I1415">
        <v>15.23134883743656</v>
      </c>
      <c r="J1415">
        <v>658</v>
      </c>
      <c r="K1415">
        <v>7905.0700466295748</v>
      </c>
      <c r="L1415">
        <v>13.932885906040269</v>
      </c>
      <c r="M1415" t="s">
        <v>18</v>
      </c>
      <c r="N1415" t="s">
        <v>239</v>
      </c>
    </row>
    <row r="1416" spans="1:14" x14ac:dyDescent="0.2">
      <c r="A1416" t="s">
        <v>1718</v>
      </c>
      <c r="B1416" t="s">
        <v>1218</v>
      </c>
      <c r="C1416" t="s">
        <v>17</v>
      </c>
      <c r="D1416" t="s">
        <v>233</v>
      </c>
      <c r="E1416" t="s">
        <v>23</v>
      </c>
      <c r="F1416" t="s">
        <v>47</v>
      </c>
      <c r="G1416">
        <v>422</v>
      </c>
      <c r="H1416">
        <v>753</v>
      </c>
      <c r="I1416">
        <v>18.69050106195759</v>
      </c>
      <c r="J1416">
        <v>336</v>
      </c>
      <c r="K1416">
        <v>7887.3914481461034</v>
      </c>
      <c r="L1416">
        <v>6.7250996015936249</v>
      </c>
      <c r="M1416" t="s">
        <v>18</v>
      </c>
      <c r="N1416" t="s">
        <v>234</v>
      </c>
    </row>
    <row r="1417" spans="1:14" x14ac:dyDescent="0.2">
      <c r="A1417" t="s">
        <v>1719</v>
      </c>
      <c r="B1417" t="s">
        <v>585</v>
      </c>
      <c r="C1417" t="s">
        <v>238</v>
      </c>
      <c r="D1417" t="s">
        <v>233</v>
      </c>
      <c r="E1417" t="s">
        <v>23</v>
      </c>
      <c r="F1417" t="s">
        <v>47</v>
      </c>
      <c r="G1417">
        <v>255</v>
      </c>
      <c r="H1417">
        <v>367</v>
      </c>
      <c r="I1417">
        <v>30.919954692720541</v>
      </c>
      <c r="J1417">
        <v>339</v>
      </c>
      <c r="K1417">
        <v>7884.5884466437392</v>
      </c>
      <c r="L1417">
        <v>8.337874659400546</v>
      </c>
      <c r="M1417" t="s">
        <v>18</v>
      </c>
      <c r="N1417" t="s">
        <v>234</v>
      </c>
    </row>
    <row r="1418" spans="1:14" x14ac:dyDescent="0.2">
      <c r="A1418" t="s">
        <v>1720</v>
      </c>
      <c r="B1418" t="s">
        <v>142</v>
      </c>
      <c r="C1418" t="s">
        <v>16</v>
      </c>
      <c r="D1418" t="s">
        <v>241</v>
      </c>
      <c r="E1418" t="s">
        <v>23</v>
      </c>
      <c r="F1418" t="s">
        <v>47</v>
      </c>
      <c r="G1418">
        <v>252</v>
      </c>
      <c r="H1418">
        <v>0</v>
      </c>
      <c r="I1418">
        <v>31.193048689076701</v>
      </c>
      <c r="J1418">
        <v>545</v>
      </c>
      <c r="K1418">
        <v>7860.6482696473286</v>
      </c>
      <c r="L1418">
        <v>999</v>
      </c>
      <c r="M1418" t="s">
        <v>19</v>
      </c>
      <c r="N1418" t="s">
        <v>239</v>
      </c>
    </row>
    <row r="1419" spans="1:14" x14ac:dyDescent="0.2">
      <c r="A1419" t="s">
        <v>1721</v>
      </c>
      <c r="B1419" t="s">
        <v>425</v>
      </c>
      <c r="C1419" t="s">
        <v>14</v>
      </c>
      <c r="D1419" t="s">
        <v>233</v>
      </c>
      <c r="E1419" t="s">
        <v>22</v>
      </c>
      <c r="F1419" t="s">
        <v>50</v>
      </c>
      <c r="G1419">
        <v>243</v>
      </c>
      <c r="H1419">
        <v>571</v>
      </c>
      <c r="I1419">
        <v>32.285015046362318</v>
      </c>
      <c r="J1419">
        <v>682</v>
      </c>
      <c r="K1419">
        <v>7845.2586562660445</v>
      </c>
      <c r="L1419">
        <v>5.1068301225919441</v>
      </c>
      <c r="M1419" t="s">
        <v>18</v>
      </c>
      <c r="N1419" t="s">
        <v>239</v>
      </c>
    </row>
    <row r="1420" spans="1:14" x14ac:dyDescent="0.2">
      <c r="A1420" t="s">
        <v>1722</v>
      </c>
      <c r="B1420" t="s">
        <v>854</v>
      </c>
      <c r="C1420" t="s">
        <v>232</v>
      </c>
      <c r="D1420" t="s">
        <v>233</v>
      </c>
      <c r="E1420" t="s">
        <v>23</v>
      </c>
      <c r="F1420" t="s">
        <v>47</v>
      </c>
      <c r="G1420">
        <v>704</v>
      </c>
      <c r="H1420">
        <v>1080</v>
      </c>
      <c r="I1420">
        <v>11.140254279448779</v>
      </c>
      <c r="J1420">
        <v>653</v>
      </c>
      <c r="K1420">
        <v>7842.7390127319441</v>
      </c>
      <c r="L1420">
        <v>7.8222222222222229</v>
      </c>
      <c r="M1420" t="s">
        <v>18</v>
      </c>
      <c r="N1420" t="s">
        <v>239</v>
      </c>
    </row>
    <row r="1421" spans="1:14" x14ac:dyDescent="0.2">
      <c r="A1421" t="s">
        <v>1723</v>
      </c>
      <c r="B1421" t="s">
        <v>764</v>
      </c>
      <c r="C1421" t="s">
        <v>232</v>
      </c>
      <c r="D1421" t="s">
        <v>236</v>
      </c>
      <c r="E1421" t="s">
        <v>23</v>
      </c>
      <c r="F1421" t="s">
        <v>47</v>
      </c>
      <c r="G1421">
        <v>815</v>
      </c>
      <c r="H1421">
        <v>938</v>
      </c>
      <c r="I1421">
        <v>9.6009785468096407</v>
      </c>
      <c r="J1421">
        <v>250</v>
      </c>
      <c r="K1421">
        <v>7824.7975156498569</v>
      </c>
      <c r="L1421">
        <v>10.426439232409381</v>
      </c>
      <c r="M1421" t="s">
        <v>18</v>
      </c>
      <c r="N1421" t="s">
        <v>234</v>
      </c>
    </row>
    <row r="1422" spans="1:14" x14ac:dyDescent="0.2">
      <c r="A1422" t="s">
        <v>1724</v>
      </c>
      <c r="B1422" t="s">
        <v>457</v>
      </c>
      <c r="C1422" t="s">
        <v>17</v>
      </c>
      <c r="D1422" t="s">
        <v>237</v>
      </c>
      <c r="E1422" t="s">
        <v>22</v>
      </c>
      <c r="F1422" t="s">
        <v>50</v>
      </c>
      <c r="G1422">
        <v>422</v>
      </c>
      <c r="H1422">
        <v>959</v>
      </c>
      <c r="I1422">
        <v>18.533775893854461</v>
      </c>
      <c r="J1422">
        <v>632</v>
      </c>
      <c r="K1422">
        <v>7821.2534272065814</v>
      </c>
      <c r="L1422">
        <v>5.2805005213764344</v>
      </c>
      <c r="M1422" t="s">
        <v>18</v>
      </c>
      <c r="N1422" t="s">
        <v>239</v>
      </c>
    </row>
    <row r="1423" spans="1:14" x14ac:dyDescent="0.2">
      <c r="A1423" t="s">
        <v>1725</v>
      </c>
      <c r="B1423" t="s">
        <v>280</v>
      </c>
      <c r="C1423" t="s">
        <v>16</v>
      </c>
      <c r="D1423" t="s">
        <v>242</v>
      </c>
      <c r="E1423" t="s">
        <v>22</v>
      </c>
      <c r="F1423" t="s">
        <v>50</v>
      </c>
      <c r="G1423">
        <v>606</v>
      </c>
      <c r="H1423">
        <v>886</v>
      </c>
      <c r="I1423">
        <v>12.88425172809804</v>
      </c>
      <c r="J1423">
        <v>143</v>
      </c>
      <c r="K1423">
        <v>7807.8565472274122</v>
      </c>
      <c r="L1423">
        <v>8.207674943566591</v>
      </c>
      <c r="M1423" t="s">
        <v>18</v>
      </c>
      <c r="N1423" t="s">
        <v>234</v>
      </c>
    </row>
    <row r="1424" spans="1:14" x14ac:dyDescent="0.2">
      <c r="A1424" t="s">
        <v>1726</v>
      </c>
      <c r="B1424" t="s">
        <v>375</v>
      </c>
      <c r="C1424" t="s">
        <v>13</v>
      </c>
      <c r="D1424" t="s">
        <v>235</v>
      </c>
      <c r="E1424" t="s">
        <v>22</v>
      </c>
      <c r="F1424" t="s">
        <v>50</v>
      </c>
      <c r="G1424">
        <v>229</v>
      </c>
      <c r="H1424">
        <v>119</v>
      </c>
      <c r="I1424">
        <v>34.053736671539959</v>
      </c>
      <c r="J1424">
        <v>162</v>
      </c>
      <c r="K1424">
        <v>7798.3056977826509</v>
      </c>
      <c r="L1424">
        <v>23.092436974789919</v>
      </c>
      <c r="M1424" t="s">
        <v>19</v>
      </c>
      <c r="N1424" t="s">
        <v>234</v>
      </c>
    </row>
    <row r="1425" spans="1:14" x14ac:dyDescent="0.2">
      <c r="A1425" t="s">
        <v>1727</v>
      </c>
      <c r="B1425" t="s">
        <v>338</v>
      </c>
      <c r="C1425" t="s">
        <v>14</v>
      </c>
      <c r="D1425" t="s">
        <v>241</v>
      </c>
      <c r="E1425" t="s">
        <v>23</v>
      </c>
      <c r="F1425" t="s">
        <v>47</v>
      </c>
      <c r="G1425">
        <v>329</v>
      </c>
      <c r="H1425">
        <v>210</v>
      </c>
      <c r="I1425">
        <v>23.701590110950271</v>
      </c>
      <c r="J1425">
        <v>206</v>
      </c>
      <c r="K1425">
        <v>7797.8231465026383</v>
      </c>
      <c r="L1425">
        <v>18.8</v>
      </c>
      <c r="M1425" t="s">
        <v>19</v>
      </c>
      <c r="N1425" t="s">
        <v>234</v>
      </c>
    </row>
    <row r="1426" spans="1:14" x14ac:dyDescent="0.2">
      <c r="A1426" t="s">
        <v>1728</v>
      </c>
      <c r="B1426" t="s">
        <v>356</v>
      </c>
      <c r="C1426" t="s">
        <v>14</v>
      </c>
      <c r="D1426" t="s">
        <v>235</v>
      </c>
      <c r="E1426" t="s">
        <v>24</v>
      </c>
      <c r="F1426" t="s">
        <v>44</v>
      </c>
      <c r="G1426">
        <v>542</v>
      </c>
      <c r="H1426">
        <v>515</v>
      </c>
      <c r="I1426">
        <v>14.36351268356781</v>
      </c>
      <c r="J1426">
        <v>399</v>
      </c>
      <c r="K1426">
        <v>7785.0238744937551</v>
      </c>
      <c r="L1426">
        <v>12.62912621359223</v>
      </c>
      <c r="M1426" t="s">
        <v>18</v>
      </c>
      <c r="N1426" t="s">
        <v>239</v>
      </c>
    </row>
    <row r="1427" spans="1:14" x14ac:dyDescent="0.2">
      <c r="A1427" t="s">
        <v>1729</v>
      </c>
      <c r="B1427" t="s">
        <v>1598</v>
      </c>
      <c r="C1427" t="s">
        <v>13</v>
      </c>
      <c r="D1427" t="s">
        <v>235</v>
      </c>
      <c r="E1427" t="s">
        <v>20</v>
      </c>
      <c r="F1427" t="s">
        <v>72</v>
      </c>
      <c r="G1427">
        <v>443</v>
      </c>
      <c r="H1427">
        <v>108</v>
      </c>
      <c r="I1427">
        <v>17.539653084150029</v>
      </c>
      <c r="J1427">
        <v>228</v>
      </c>
      <c r="K1427">
        <v>7770.0663162784613</v>
      </c>
      <c r="L1427">
        <v>49.222222222222229</v>
      </c>
      <c r="M1427" t="s">
        <v>19</v>
      </c>
      <c r="N1427" t="s">
        <v>234</v>
      </c>
    </row>
    <row r="1428" spans="1:14" x14ac:dyDescent="0.2">
      <c r="A1428" t="s">
        <v>1730</v>
      </c>
      <c r="B1428" t="s">
        <v>606</v>
      </c>
      <c r="C1428" t="s">
        <v>13</v>
      </c>
      <c r="D1428" t="s">
        <v>236</v>
      </c>
      <c r="E1428" t="s">
        <v>22</v>
      </c>
      <c r="F1428" t="s">
        <v>50</v>
      </c>
      <c r="G1428">
        <v>297</v>
      </c>
      <c r="H1428">
        <v>0</v>
      </c>
      <c r="I1428">
        <v>26.077564092589121</v>
      </c>
      <c r="J1428">
        <v>539</v>
      </c>
      <c r="K1428">
        <v>7745.0365354989699</v>
      </c>
      <c r="L1428">
        <v>999</v>
      </c>
      <c r="M1428" t="s">
        <v>19</v>
      </c>
      <c r="N1428" t="s">
        <v>239</v>
      </c>
    </row>
    <row r="1429" spans="1:14" x14ac:dyDescent="0.2">
      <c r="A1429" t="s">
        <v>1731</v>
      </c>
      <c r="B1429" t="s">
        <v>368</v>
      </c>
      <c r="C1429" t="s">
        <v>232</v>
      </c>
      <c r="D1429" t="s">
        <v>236</v>
      </c>
      <c r="E1429" t="s">
        <v>21</v>
      </c>
      <c r="F1429" t="s">
        <v>55</v>
      </c>
      <c r="G1429">
        <v>228</v>
      </c>
      <c r="H1429">
        <v>367</v>
      </c>
      <c r="I1429">
        <v>33.924800263436829</v>
      </c>
      <c r="J1429">
        <v>632</v>
      </c>
      <c r="K1429">
        <v>7734.8544600635969</v>
      </c>
      <c r="L1429">
        <v>7.4550408719346049</v>
      </c>
      <c r="M1429" t="s">
        <v>18</v>
      </c>
      <c r="N1429" t="s">
        <v>239</v>
      </c>
    </row>
    <row r="1430" spans="1:14" x14ac:dyDescent="0.2">
      <c r="A1430" t="s">
        <v>1732</v>
      </c>
      <c r="B1430" t="s">
        <v>387</v>
      </c>
      <c r="C1430" t="s">
        <v>243</v>
      </c>
      <c r="D1430" t="s">
        <v>235</v>
      </c>
      <c r="E1430" t="s">
        <v>24</v>
      </c>
      <c r="F1430" t="s">
        <v>44</v>
      </c>
      <c r="G1430">
        <v>278</v>
      </c>
      <c r="H1430">
        <v>407</v>
      </c>
      <c r="I1430">
        <v>27.650666417410481</v>
      </c>
      <c r="J1430">
        <v>398</v>
      </c>
      <c r="K1430">
        <v>7686.8852640401146</v>
      </c>
      <c r="L1430">
        <v>8.1965601965601955</v>
      </c>
      <c r="M1430" t="s">
        <v>18</v>
      </c>
      <c r="N1430" t="s">
        <v>239</v>
      </c>
    </row>
    <row r="1431" spans="1:14" x14ac:dyDescent="0.2">
      <c r="A1431" t="s">
        <v>1733</v>
      </c>
      <c r="B1431" t="s">
        <v>496</v>
      </c>
      <c r="C1431" t="s">
        <v>13</v>
      </c>
      <c r="D1431" t="s">
        <v>236</v>
      </c>
      <c r="E1431" t="s">
        <v>25</v>
      </c>
      <c r="F1431" t="s">
        <v>57</v>
      </c>
      <c r="G1431">
        <v>451</v>
      </c>
      <c r="H1431">
        <v>655</v>
      </c>
      <c r="I1431">
        <v>17.02527593469927</v>
      </c>
      <c r="J1431">
        <v>546</v>
      </c>
      <c r="K1431">
        <v>7678.3994465493724</v>
      </c>
      <c r="L1431">
        <v>8.2625954198473277</v>
      </c>
      <c r="M1431" t="s">
        <v>18</v>
      </c>
      <c r="N1431" t="s">
        <v>239</v>
      </c>
    </row>
    <row r="1432" spans="1:14" x14ac:dyDescent="0.2">
      <c r="A1432" t="s">
        <v>1734</v>
      </c>
      <c r="B1432" t="s">
        <v>145</v>
      </c>
      <c r="C1432" t="s">
        <v>238</v>
      </c>
      <c r="D1432" t="s">
        <v>241</v>
      </c>
      <c r="E1432" t="s">
        <v>20</v>
      </c>
      <c r="F1432" t="s">
        <v>72</v>
      </c>
      <c r="G1432">
        <v>390</v>
      </c>
      <c r="H1432">
        <v>198</v>
      </c>
      <c r="I1432">
        <v>19.66343202080138</v>
      </c>
      <c r="J1432">
        <v>166</v>
      </c>
      <c r="K1432">
        <v>7668.7384881125372</v>
      </c>
      <c r="L1432">
        <v>23.63636363636364</v>
      </c>
      <c r="M1432" t="s">
        <v>19</v>
      </c>
      <c r="N1432" t="s">
        <v>234</v>
      </c>
    </row>
    <row r="1433" spans="1:14" x14ac:dyDescent="0.2">
      <c r="A1433" t="s">
        <v>1735</v>
      </c>
      <c r="B1433" t="s">
        <v>29</v>
      </c>
      <c r="C1433" t="s">
        <v>17</v>
      </c>
      <c r="D1433" t="s">
        <v>241</v>
      </c>
      <c r="E1433" t="s">
        <v>23</v>
      </c>
      <c r="F1433" t="s">
        <v>47</v>
      </c>
      <c r="G1433">
        <v>694</v>
      </c>
      <c r="H1433">
        <v>1022</v>
      </c>
      <c r="I1433">
        <v>11.04139653612439</v>
      </c>
      <c r="J1433">
        <v>459</v>
      </c>
      <c r="K1433">
        <v>7662.7291960703269</v>
      </c>
      <c r="L1433">
        <v>8.148727984344422</v>
      </c>
      <c r="M1433" t="s">
        <v>18</v>
      </c>
      <c r="N1433" t="s">
        <v>239</v>
      </c>
    </row>
    <row r="1434" spans="1:14" x14ac:dyDescent="0.2">
      <c r="A1434" t="s">
        <v>1736</v>
      </c>
      <c r="B1434" t="s">
        <v>105</v>
      </c>
      <c r="C1434" t="s">
        <v>14</v>
      </c>
      <c r="D1434" t="s">
        <v>237</v>
      </c>
      <c r="E1434" t="s">
        <v>24</v>
      </c>
      <c r="F1434" t="s">
        <v>44</v>
      </c>
      <c r="G1434">
        <v>553</v>
      </c>
      <c r="H1434">
        <v>284</v>
      </c>
      <c r="I1434">
        <v>13.76113067966965</v>
      </c>
      <c r="J1434">
        <v>728</v>
      </c>
      <c r="K1434">
        <v>7609.9052658573146</v>
      </c>
      <c r="L1434">
        <v>23.366197183098588</v>
      </c>
      <c r="M1434" t="s">
        <v>19</v>
      </c>
      <c r="N1434" t="s">
        <v>239</v>
      </c>
    </row>
    <row r="1435" spans="1:14" x14ac:dyDescent="0.2">
      <c r="A1435" t="s">
        <v>1737</v>
      </c>
      <c r="B1435" t="s">
        <v>665</v>
      </c>
      <c r="C1435" t="s">
        <v>238</v>
      </c>
      <c r="D1435" t="s">
        <v>233</v>
      </c>
      <c r="E1435" t="s">
        <v>24</v>
      </c>
      <c r="F1435" t="s">
        <v>44</v>
      </c>
      <c r="G1435">
        <v>298</v>
      </c>
      <c r="H1435">
        <v>370</v>
      </c>
      <c r="I1435">
        <v>25.454095130395551</v>
      </c>
      <c r="J1435">
        <v>416</v>
      </c>
      <c r="K1435">
        <v>7585.3203488578738</v>
      </c>
      <c r="L1435">
        <v>9.6648648648648638</v>
      </c>
      <c r="M1435" t="s">
        <v>18</v>
      </c>
      <c r="N1435" t="s">
        <v>239</v>
      </c>
    </row>
    <row r="1436" spans="1:14" x14ac:dyDescent="0.2">
      <c r="A1436" t="s">
        <v>1738</v>
      </c>
      <c r="B1436" t="s">
        <v>182</v>
      </c>
      <c r="C1436" t="s">
        <v>232</v>
      </c>
      <c r="D1436" t="s">
        <v>237</v>
      </c>
      <c r="E1436" t="s">
        <v>21</v>
      </c>
      <c r="F1436" t="s">
        <v>55</v>
      </c>
      <c r="G1436">
        <v>444</v>
      </c>
      <c r="H1436">
        <v>398</v>
      </c>
      <c r="I1436">
        <v>17.076487532259971</v>
      </c>
      <c r="J1436">
        <v>247</v>
      </c>
      <c r="K1436">
        <v>7581.9604643234261</v>
      </c>
      <c r="L1436">
        <v>13.386934673366831</v>
      </c>
      <c r="M1436" t="s">
        <v>18</v>
      </c>
      <c r="N1436" t="s">
        <v>234</v>
      </c>
    </row>
    <row r="1437" spans="1:14" x14ac:dyDescent="0.2">
      <c r="A1437" t="s">
        <v>1739</v>
      </c>
      <c r="B1437" t="s">
        <v>1023</v>
      </c>
      <c r="C1437" t="s">
        <v>232</v>
      </c>
      <c r="D1437" t="s">
        <v>241</v>
      </c>
      <c r="E1437" t="s">
        <v>21</v>
      </c>
      <c r="F1437" t="s">
        <v>55</v>
      </c>
      <c r="G1437">
        <v>408</v>
      </c>
      <c r="H1437">
        <v>585</v>
      </c>
      <c r="I1437">
        <v>18.569654269856201</v>
      </c>
      <c r="J1437">
        <v>227</v>
      </c>
      <c r="K1437">
        <v>7576.4189421013298</v>
      </c>
      <c r="L1437">
        <v>8.3692307692307679</v>
      </c>
      <c r="M1437" t="s">
        <v>18</v>
      </c>
      <c r="N1437" t="s">
        <v>234</v>
      </c>
    </row>
    <row r="1438" spans="1:14" x14ac:dyDescent="0.2">
      <c r="A1438" t="s">
        <v>1740</v>
      </c>
      <c r="B1438" t="s">
        <v>52</v>
      </c>
      <c r="C1438" t="s">
        <v>15</v>
      </c>
      <c r="D1438" t="s">
        <v>237</v>
      </c>
      <c r="E1438" t="s">
        <v>25</v>
      </c>
      <c r="F1438" t="s">
        <v>57</v>
      </c>
      <c r="G1438">
        <v>345</v>
      </c>
      <c r="H1438">
        <v>487</v>
      </c>
      <c r="I1438">
        <v>21.95721802523607</v>
      </c>
      <c r="J1438">
        <v>497</v>
      </c>
      <c r="K1438">
        <v>7575.2402187064426</v>
      </c>
      <c r="L1438">
        <v>8.5010266940451746</v>
      </c>
      <c r="M1438" t="s">
        <v>18</v>
      </c>
      <c r="N1438" t="s">
        <v>239</v>
      </c>
    </row>
    <row r="1439" spans="1:14" x14ac:dyDescent="0.2">
      <c r="A1439" t="s">
        <v>1741</v>
      </c>
      <c r="B1439" t="s">
        <v>448</v>
      </c>
      <c r="C1439" t="s">
        <v>243</v>
      </c>
      <c r="D1439" t="s">
        <v>237</v>
      </c>
      <c r="E1439" t="s">
        <v>20</v>
      </c>
      <c r="F1439" t="s">
        <v>72</v>
      </c>
      <c r="G1439">
        <v>224</v>
      </c>
      <c r="H1439">
        <v>261</v>
      </c>
      <c r="I1439">
        <v>33.67676216437178</v>
      </c>
      <c r="J1439">
        <v>179</v>
      </c>
      <c r="K1439">
        <v>7543.5947248192788</v>
      </c>
      <c r="L1439">
        <v>10.29885057471264</v>
      </c>
      <c r="M1439" t="s">
        <v>18</v>
      </c>
      <c r="N1439" t="s">
        <v>234</v>
      </c>
    </row>
    <row r="1440" spans="1:14" x14ac:dyDescent="0.2">
      <c r="A1440" t="s">
        <v>1742</v>
      </c>
      <c r="B1440" t="s">
        <v>519</v>
      </c>
      <c r="C1440" t="s">
        <v>14</v>
      </c>
      <c r="D1440" t="s">
        <v>235</v>
      </c>
      <c r="E1440" t="s">
        <v>24</v>
      </c>
      <c r="F1440" t="s">
        <v>44</v>
      </c>
      <c r="G1440">
        <v>220</v>
      </c>
      <c r="H1440">
        <v>286</v>
      </c>
      <c r="I1440">
        <v>34.288447826913931</v>
      </c>
      <c r="J1440">
        <v>313</v>
      </c>
      <c r="K1440">
        <v>7543.4585219210649</v>
      </c>
      <c r="L1440">
        <v>9.2307692307692317</v>
      </c>
      <c r="M1440" t="s">
        <v>18</v>
      </c>
      <c r="N1440" t="s">
        <v>234</v>
      </c>
    </row>
    <row r="1441" spans="1:14" x14ac:dyDescent="0.2">
      <c r="A1441" t="s">
        <v>1743</v>
      </c>
      <c r="B1441" t="s">
        <v>486</v>
      </c>
      <c r="C1441" t="s">
        <v>238</v>
      </c>
      <c r="D1441" t="s">
        <v>237</v>
      </c>
      <c r="E1441" t="s">
        <v>23</v>
      </c>
      <c r="F1441" t="s">
        <v>47</v>
      </c>
      <c r="G1441">
        <v>786</v>
      </c>
      <c r="H1441">
        <v>641</v>
      </c>
      <c r="I1441">
        <v>9.5755493742901194</v>
      </c>
      <c r="J1441">
        <v>599</v>
      </c>
      <c r="K1441">
        <v>7526.3818081920344</v>
      </c>
      <c r="L1441">
        <v>14.71450858034321</v>
      </c>
      <c r="M1441" t="s">
        <v>18</v>
      </c>
      <c r="N1441" t="s">
        <v>239</v>
      </c>
    </row>
    <row r="1442" spans="1:14" x14ac:dyDescent="0.2">
      <c r="A1442" t="s">
        <v>1744</v>
      </c>
      <c r="B1442" t="s">
        <v>451</v>
      </c>
      <c r="C1442" t="s">
        <v>15</v>
      </c>
      <c r="D1442" t="s">
        <v>241</v>
      </c>
      <c r="E1442" t="s">
        <v>20</v>
      </c>
      <c r="F1442" t="s">
        <v>72</v>
      </c>
      <c r="G1442">
        <v>729</v>
      </c>
      <c r="H1442">
        <v>0</v>
      </c>
      <c r="I1442">
        <v>10.28602777683394</v>
      </c>
      <c r="J1442">
        <v>40</v>
      </c>
      <c r="K1442">
        <v>7498.5142493119438</v>
      </c>
      <c r="L1442">
        <v>999</v>
      </c>
      <c r="M1442" t="s">
        <v>19</v>
      </c>
      <c r="N1442" t="s">
        <v>240</v>
      </c>
    </row>
    <row r="1443" spans="1:14" x14ac:dyDescent="0.2">
      <c r="A1443" t="s">
        <v>1745</v>
      </c>
      <c r="B1443" t="s">
        <v>182</v>
      </c>
      <c r="C1443" t="s">
        <v>232</v>
      </c>
      <c r="D1443" t="s">
        <v>237</v>
      </c>
      <c r="E1443" t="s">
        <v>23</v>
      </c>
      <c r="F1443" t="s">
        <v>47</v>
      </c>
      <c r="G1443">
        <v>576</v>
      </c>
      <c r="H1443">
        <v>1023</v>
      </c>
      <c r="I1443">
        <v>13.017036238974431</v>
      </c>
      <c r="J1443">
        <v>392</v>
      </c>
      <c r="K1443">
        <v>7497.8128736492736</v>
      </c>
      <c r="L1443">
        <v>6.7565982404692093</v>
      </c>
      <c r="M1443" t="s">
        <v>18</v>
      </c>
      <c r="N1443" t="s">
        <v>239</v>
      </c>
    </row>
    <row r="1444" spans="1:14" x14ac:dyDescent="0.2">
      <c r="A1444" t="s">
        <v>1746</v>
      </c>
      <c r="B1444" t="s">
        <v>84</v>
      </c>
      <c r="C1444" t="s">
        <v>16</v>
      </c>
      <c r="D1444" t="s">
        <v>237</v>
      </c>
      <c r="E1444" t="s">
        <v>20</v>
      </c>
      <c r="F1444" t="s">
        <v>72</v>
      </c>
      <c r="G1444">
        <v>265</v>
      </c>
      <c r="H1444">
        <v>417</v>
      </c>
      <c r="I1444">
        <v>28.181805447287609</v>
      </c>
      <c r="J1444">
        <v>376</v>
      </c>
      <c r="K1444">
        <v>7468.1784435312175</v>
      </c>
      <c r="L1444">
        <v>7.6258992805755401</v>
      </c>
      <c r="M1444" t="s">
        <v>18</v>
      </c>
      <c r="N1444" t="s">
        <v>239</v>
      </c>
    </row>
    <row r="1445" spans="1:14" x14ac:dyDescent="0.2">
      <c r="A1445" t="s">
        <v>1747</v>
      </c>
      <c r="B1445" t="s">
        <v>354</v>
      </c>
      <c r="C1445" t="s">
        <v>238</v>
      </c>
      <c r="D1445" t="s">
        <v>235</v>
      </c>
      <c r="E1445" t="s">
        <v>23</v>
      </c>
      <c r="F1445" t="s">
        <v>47</v>
      </c>
      <c r="G1445">
        <v>400</v>
      </c>
      <c r="H1445">
        <v>399</v>
      </c>
      <c r="I1445">
        <v>18.658351256488899</v>
      </c>
      <c r="J1445">
        <v>21</v>
      </c>
      <c r="K1445">
        <v>7463.3405025955608</v>
      </c>
      <c r="L1445">
        <v>12.030075187969921</v>
      </c>
      <c r="M1445" t="s">
        <v>18</v>
      </c>
      <c r="N1445" t="s">
        <v>240</v>
      </c>
    </row>
    <row r="1446" spans="1:14" x14ac:dyDescent="0.2">
      <c r="A1446" t="s">
        <v>1748</v>
      </c>
      <c r="B1446" t="s">
        <v>145</v>
      </c>
      <c r="C1446" t="s">
        <v>238</v>
      </c>
      <c r="D1446" t="s">
        <v>241</v>
      </c>
      <c r="E1446" t="s">
        <v>24</v>
      </c>
      <c r="F1446" t="s">
        <v>44</v>
      </c>
      <c r="G1446">
        <v>560</v>
      </c>
      <c r="H1446">
        <v>686</v>
      </c>
      <c r="I1446">
        <v>13.294101238153401</v>
      </c>
      <c r="J1446">
        <v>569</v>
      </c>
      <c r="K1446">
        <v>7444.6966933659032</v>
      </c>
      <c r="L1446">
        <v>9.795918367346939</v>
      </c>
      <c r="M1446" t="s">
        <v>18</v>
      </c>
      <c r="N1446" t="s">
        <v>239</v>
      </c>
    </row>
    <row r="1447" spans="1:14" x14ac:dyDescent="0.2">
      <c r="A1447" t="s">
        <v>1749</v>
      </c>
      <c r="B1447" t="s">
        <v>762</v>
      </c>
      <c r="C1447" t="s">
        <v>14</v>
      </c>
      <c r="D1447" t="s">
        <v>235</v>
      </c>
      <c r="E1447" t="s">
        <v>21</v>
      </c>
      <c r="F1447" t="s">
        <v>55</v>
      </c>
      <c r="G1447">
        <v>268</v>
      </c>
      <c r="H1447">
        <v>243</v>
      </c>
      <c r="I1447">
        <v>27.735987808684978</v>
      </c>
      <c r="J1447">
        <v>585</v>
      </c>
      <c r="K1447">
        <v>7433.244732727574</v>
      </c>
      <c r="L1447">
        <v>13.23456790123457</v>
      </c>
      <c r="M1447" t="s">
        <v>18</v>
      </c>
      <c r="N1447" t="s">
        <v>239</v>
      </c>
    </row>
    <row r="1448" spans="1:14" x14ac:dyDescent="0.2">
      <c r="A1448" t="s">
        <v>1750</v>
      </c>
      <c r="B1448" t="s">
        <v>70</v>
      </c>
      <c r="C1448" t="s">
        <v>16</v>
      </c>
      <c r="D1448" t="s">
        <v>235</v>
      </c>
      <c r="E1448" t="s">
        <v>21</v>
      </c>
      <c r="F1448" t="s">
        <v>55</v>
      </c>
      <c r="G1448">
        <v>247</v>
      </c>
      <c r="H1448">
        <v>270</v>
      </c>
      <c r="I1448">
        <v>29.96740439979062</v>
      </c>
      <c r="J1448">
        <v>582</v>
      </c>
      <c r="K1448">
        <v>7401.9488867482823</v>
      </c>
      <c r="L1448">
        <v>10.97777777777778</v>
      </c>
      <c r="M1448" t="s">
        <v>18</v>
      </c>
      <c r="N1448" t="s">
        <v>239</v>
      </c>
    </row>
    <row r="1449" spans="1:14" x14ac:dyDescent="0.2">
      <c r="A1449" t="s">
        <v>1751</v>
      </c>
      <c r="B1449" t="s">
        <v>615</v>
      </c>
      <c r="C1449" t="s">
        <v>238</v>
      </c>
      <c r="D1449" t="s">
        <v>235</v>
      </c>
      <c r="E1449" t="s">
        <v>20</v>
      </c>
      <c r="F1449" t="s">
        <v>72</v>
      </c>
      <c r="G1449">
        <v>243</v>
      </c>
      <c r="H1449">
        <v>274</v>
      </c>
      <c r="I1449">
        <v>30.433439947131511</v>
      </c>
      <c r="J1449">
        <v>618</v>
      </c>
      <c r="K1449">
        <v>7395.3259071529556</v>
      </c>
      <c r="L1449">
        <v>10.64233576642336</v>
      </c>
      <c r="M1449" t="s">
        <v>18</v>
      </c>
      <c r="N1449" t="s">
        <v>239</v>
      </c>
    </row>
    <row r="1450" spans="1:14" x14ac:dyDescent="0.2">
      <c r="A1450" t="s">
        <v>1752</v>
      </c>
      <c r="B1450" t="s">
        <v>587</v>
      </c>
      <c r="C1450" t="s">
        <v>16</v>
      </c>
      <c r="D1450" t="s">
        <v>236</v>
      </c>
      <c r="E1450" t="s">
        <v>23</v>
      </c>
      <c r="F1450" t="s">
        <v>47</v>
      </c>
      <c r="G1450">
        <v>290</v>
      </c>
      <c r="H1450">
        <v>493</v>
      </c>
      <c r="I1450">
        <v>25.500431418534859</v>
      </c>
      <c r="J1450">
        <v>683</v>
      </c>
      <c r="K1450">
        <v>7395.1251113751077</v>
      </c>
      <c r="L1450">
        <v>7.0588235294117636</v>
      </c>
      <c r="M1450" t="s">
        <v>18</v>
      </c>
      <c r="N1450" t="s">
        <v>239</v>
      </c>
    </row>
    <row r="1451" spans="1:14" x14ac:dyDescent="0.2">
      <c r="A1451" t="s">
        <v>1753</v>
      </c>
      <c r="B1451" t="s">
        <v>348</v>
      </c>
      <c r="C1451" t="s">
        <v>15</v>
      </c>
      <c r="D1451" t="s">
        <v>236</v>
      </c>
      <c r="E1451" t="s">
        <v>24</v>
      </c>
      <c r="F1451" t="s">
        <v>44</v>
      </c>
      <c r="G1451">
        <v>602</v>
      </c>
      <c r="H1451">
        <v>563</v>
      </c>
      <c r="I1451">
        <v>12.22227968136505</v>
      </c>
      <c r="J1451">
        <v>676</v>
      </c>
      <c r="K1451">
        <v>7357.8123681817606</v>
      </c>
      <c r="L1451">
        <v>12.83126110124334</v>
      </c>
      <c r="M1451" t="s">
        <v>18</v>
      </c>
      <c r="N1451" t="s">
        <v>239</v>
      </c>
    </row>
    <row r="1452" spans="1:14" x14ac:dyDescent="0.2">
      <c r="A1452" t="s">
        <v>1754</v>
      </c>
      <c r="B1452" t="s">
        <v>329</v>
      </c>
      <c r="C1452" t="s">
        <v>16</v>
      </c>
      <c r="D1452" t="s">
        <v>237</v>
      </c>
      <c r="E1452" t="s">
        <v>22</v>
      </c>
      <c r="F1452" t="s">
        <v>50</v>
      </c>
      <c r="G1452">
        <v>457</v>
      </c>
      <c r="H1452">
        <v>87</v>
      </c>
      <c r="I1452">
        <v>16.0830332752912</v>
      </c>
      <c r="J1452">
        <v>72</v>
      </c>
      <c r="K1452">
        <v>7349.9462068080766</v>
      </c>
      <c r="L1452">
        <v>63.034482758620697</v>
      </c>
      <c r="M1452" t="s">
        <v>19</v>
      </c>
      <c r="N1452" t="s">
        <v>240</v>
      </c>
    </row>
    <row r="1453" spans="1:14" x14ac:dyDescent="0.2">
      <c r="A1453" t="s">
        <v>1755</v>
      </c>
      <c r="B1453" t="s">
        <v>163</v>
      </c>
      <c r="C1453" t="s">
        <v>232</v>
      </c>
      <c r="D1453" t="s">
        <v>236</v>
      </c>
      <c r="E1453" t="s">
        <v>20</v>
      </c>
      <c r="F1453" t="s">
        <v>72</v>
      </c>
      <c r="G1453">
        <v>671</v>
      </c>
      <c r="H1453">
        <v>102</v>
      </c>
      <c r="I1453">
        <v>10.87144008652314</v>
      </c>
      <c r="J1453">
        <v>205</v>
      </c>
      <c r="K1453">
        <v>7294.7362980570251</v>
      </c>
      <c r="L1453">
        <v>78.941176470588232</v>
      </c>
      <c r="M1453" t="s">
        <v>19</v>
      </c>
      <c r="N1453" t="s">
        <v>234</v>
      </c>
    </row>
    <row r="1454" spans="1:14" x14ac:dyDescent="0.2">
      <c r="A1454" t="s">
        <v>1756</v>
      </c>
      <c r="B1454" t="s">
        <v>298</v>
      </c>
      <c r="C1454" t="s">
        <v>238</v>
      </c>
      <c r="D1454" t="s">
        <v>241</v>
      </c>
      <c r="E1454" t="s">
        <v>25</v>
      </c>
      <c r="F1454" t="s">
        <v>57</v>
      </c>
      <c r="G1454">
        <v>320</v>
      </c>
      <c r="H1454">
        <v>231</v>
      </c>
      <c r="I1454">
        <v>22.792327722513679</v>
      </c>
      <c r="J1454">
        <v>362</v>
      </c>
      <c r="K1454">
        <v>7293.5448712043762</v>
      </c>
      <c r="L1454">
        <v>16.623376623376618</v>
      </c>
      <c r="M1454" t="s">
        <v>18</v>
      </c>
      <c r="N1454" t="s">
        <v>234</v>
      </c>
    </row>
    <row r="1455" spans="1:14" x14ac:dyDescent="0.2">
      <c r="A1455" t="s">
        <v>1757</v>
      </c>
      <c r="B1455" t="s">
        <v>523</v>
      </c>
      <c r="C1455" t="s">
        <v>17</v>
      </c>
      <c r="D1455" t="s">
        <v>233</v>
      </c>
      <c r="E1455" t="s">
        <v>20</v>
      </c>
      <c r="F1455" t="s">
        <v>72</v>
      </c>
      <c r="G1455">
        <v>229</v>
      </c>
      <c r="H1455">
        <v>265</v>
      </c>
      <c r="I1455">
        <v>31.822843440606771</v>
      </c>
      <c r="J1455">
        <v>490</v>
      </c>
      <c r="K1455">
        <v>7287.4311478989512</v>
      </c>
      <c r="L1455">
        <v>10.369811320754719</v>
      </c>
      <c r="M1455" t="s">
        <v>18</v>
      </c>
      <c r="N1455" t="s">
        <v>239</v>
      </c>
    </row>
    <row r="1456" spans="1:14" x14ac:dyDescent="0.2">
      <c r="A1456" t="s">
        <v>1758</v>
      </c>
      <c r="B1456" t="s">
        <v>189</v>
      </c>
      <c r="C1456" t="s">
        <v>238</v>
      </c>
      <c r="D1456" t="s">
        <v>242</v>
      </c>
      <c r="E1456" t="s">
        <v>24</v>
      </c>
      <c r="F1456" t="s">
        <v>44</v>
      </c>
      <c r="G1456">
        <v>580</v>
      </c>
      <c r="H1456">
        <v>474</v>
      </c>
      <c r="I1456">
        <v>12.53850466128185</v>
      </c>
      <c r="J1456">
        <v>176</v>
      </c>
      <c r="K1456">
        <v>7272.3327035434741</v>
      </c>
      <c r="L1456">
        <v>14.68354430379747</v>
      </c>
      <c r="M1456" t="s">
        <v>18</v>
      </c>
      <c r="N1456" t="s">
        <v>234</v>
      </c>
    </row>
    <row r="1457" spans="1:14" x14ac:dyDescent="0.2">
      <c r="A1457" t="s">
        <v>1759</v>
      </c>
      <c r="B1457" t="s">
        <v>1318</v>
      </c>
      <c r="C1457" t="s">
        <v>17</v>
      </c>
      <c r="D1457" t="s">
        <v>236</v>
      </c>
      <c r="E1457" t="s">
        <v>24</v>
      </c>
      <c r="F1457" t="s">
        <v>44</v>
      </c>
      <c r="G1457">
        <v>578</v>
      </c>
      <c r="H1457">
        <v>0</v>
      </c>
      <c r="I1457">
        <v>12.55563955144998</v>
      </c>
      <c r="J1457">
        <v>248</v>
      </c>
      <c r="K1457">
        <v>7257.1596607380898</v>
      </c>
      <c r="L1457">
        <v>999</v>
      </c>
      <c r="M1457" t="s">
        <v>19</v>
      </c>
      <c r="N1457" t="s">
        <v>234</v>
      </c>
    </row>
    <row r="1458" spans="1:14" x14ac:dyDescent="0.2">
      <c r="A1458" t="s">
        <v>1760</v>
      </c>
      <c r="B1458" t="s">
        <v>633</v>
      </c>
      <c r="C1458" t="s">
        <v>13</v>
      </c>
      <c r="D1458" t="s">
        <v>242</v>
      </c>
      <c r="E1458" t="s">
        <v>20</v>
      </c>
      <c r="F1458" t="s">
        <v>72</v>
      </c>
      <c r="G1458">
        <v>210</v>
      </c>
      <c r="H1458">
        <v>100</v>
      </c>
      <c r="I1458">
        <v>34.445769320001588</v>
      </c>
      <c r="J1458">
        <v>413</v>
      </c>
      <c r="K1458">
        <v>7233.6115572003337</v>
      </c>
      <c r="L1458">
        <v>25.2</v>
      </c>
      <c r="M1458" t="s">
        <v>19</v>
      </c>
      <c r="N1458" t="s">
        <v>239</v>
      </c>
    </row>
    <row r="1459" spans="1:14" x14ac:dyDescent="0.2">
      <c r="A1459" t="s">
        <v>1761</v>
      </c>
      <c r="B1459" t="s">
        <v>338</v>
      </c>
      <c r="C1459" t="s">
        <v>14</v>
      </c>
      <c r="D1459" t="s">
        <v>241</v>
      </c>
      <c r="E1459" t="s">
        <v>23</v>
      </c>
      <c r="F1459" t="s">
        <v>47</v>
      </c>
      <c r="G1459">
        <v>637</v>
      </c>
      <c r="H1459">
        <v>795</v>
      </c>
      <c r="I1459">
        <v>11.343062163116</v>
      </c>
      <c r="J1459">
        <v>537</v>
      </c>
      <c r="K1459">
        <v>7225.5305979048944</v>
      </c>
      <c r="L1459">
        <v>9.615094339622642</v>
      </c>
      <c r="M1459" t="s">
        <v>18</v>
      </c>
      <c r="N1459" t="s">
        <v>239</v>
      </c>
    </row>
    <row r="1460" spans="1:14" x14ac:dyDescent="0.2">
      <c r="A1460" t="s">
        <v>1762</v>
      </c>
      <c r="B1460" t="s">
        <v>295</v>
      </c>
      <c r="C1460" t="s">
        <v>243</v>
      </c>
      <c r="D1460" t="s">
        <v>233</v>
      </c>
      <c r="E1460" t="s">
        <v>22</v>
      </c>
      <c r="F1460" t="s">
        <v>50</v>
      </c>
      <c r="G1460">
        <v>339</v>
      </c>
      <c r="H1460">
        <v>545</v>
      </c>
      <c r="I1460">
        <v>21.220176169189621</v>
      </c>
      <c r="J1460">
        <v>109</v>
      </c>
      <c r="K1460">
        <v>7193.6397213552827</v>
      </c>
      <c r="L1460">
        <v>7.4642201834862387</v>
      </c>
      <c r="M1460" t="s">
        <v>18</v>
      </c>
      <c r="N1460" t="s">
        <v>234</v>
      </c>
    </row>
    <row r="1461" spans="1:14" x14ac:dyDescent="0.2">
      <c r="A1461" t="s">
        <v>1763</v>
      </c>
      <c r="B1461" t="s">
        <v>375</v>
      </c>
      <c r="C1461" t="s">
        <v>13</v>
      </c>
      <c r="D1461" t="s">
        <v>235</v>
      </c>
      <c r="E1461" t="s">
        <v>23</v>
      </c>
      <c r="F1461" t="s">
        <v>47</v>
      </c>
      <c r="G1461">
        <v>504</v>
      </c>
      <c r="H1461">
        <v>321</v>
      </c>
      <c r="I1461">
        <v>14.198361599608051</v>
      </c>
      <c r="J1461">
        <v>127</v>
      </c>
      <c r="K1461">
        <v>7155.9742462024587</v>
      </c>
      <c r="L1461">
        <v>18.841121495327101</v>
      </c>
      <c r="M1461" t="s">
        <v>19</v>
      </c>
      <c r="N1461" t="s">
        <v>234</v>
      </c>
    </row>
    <row r="1462" spans="1:14" x14ac:dyDescent="0.2">
      <c r="A1462" t="s">
        <v>1764</v>
      </c>
      <c r="B1462" t="s">
        <v>1001</v>
      </c>
      <c r="C1462" t="s">
        <v>232</v>
      </c>
      <c r="D1462" t="s">
        <v>235</v>
      </c>
      <c r="E1462" t="s">
        <v>21</v>
      </c>
      <c r="F1462" t="s">
        <v>55</v>
      </c>
      <c r="G1462">
        <v>475</v>
      </c>
      <c r="H1462">
        <v>479</v>
      </c>
      <c r="I1462">
        <v>15.0609579425594</v>
      </c>
      <c r="J1462">
        <v>105</v>
      </c>
      <c r="K1462">
        <v>7153.955022715716</v>
      </c>
      <c r="L1462">
        <v>11.899791231732779</v>
      </c>
      <c r="M1462" t="s">
        <v>18</v>
      </c>
      <c r="N1462" t="s">
        <v>234</v>
      </c>
    </row>
    <row r="1463" spans="1:14" x14ac:dyDescent="0.2">
      <c r="A1463" t="s">
        <v>1765</v>
      </c>
      <c r="B1463" t="s">
        <v>525</v>
      </c>
      <c r="C1463" t="s">
        <v>15</v>
      </c>
      <c r="D1463" t="s">
        <v>237</v>
      </c>
      <c r="E1463" t="s">
        <v>25</v>
      </c>
      <c r="F1463" t="s">
        <v>57</v>
      </c>
      <c r="G1463">
        <v>473</v>
      </c>
      <c r="H1463">
        <v>673</v>
      </c>
      <c r="I1463">
        <v>15.116146712921481</v>
      </c>
      <c r="J1463">
        <v>148</v>
      </c>
      <c r="K1463">
        <v>7149.9373952118603</v>
      </c>
      <c r="L1463">
        <v>8.4338781575037132</v>
      </c>
      <c r="M1463" t="s">
        <v>18</v>
      </c>
      <c r="N1463" t="s">
        <v>234</v>
      </c>
    </row>
    <row r="1464" spans="1:14" x14ac:dyDescent="0.2">
      <c r="A1464" t="s">
        <v>1766</v>
      </c>
      <c r="B1464" t="s">
        <v>327</v>
      </c>
      <c r="C1464" t="s">
        <v>16</v>
      </c>
      <c r="D1464" t="s">
        <v>236</v>
      </c>
      <c r="E1464" t="s">
        <v>22</v>
      </c>
      <c r="F1464" t="s">
        <v>50</v>
      </c>
      <c r="G1464">
        <v>285</v>
      </c>
      <c r="H1464">
        <v>309</v>
      </c>
      <c r="I1464">
        <v>25.080015215700289</v>
      </c>
      <c r="J1464">
        <v>584</v>
      </c>
      <c r="K1464">
        <v>7147.8043364745827</v>
      </c>
      <c r="L1464">
        <v>11.067961165048541</v>
      </c>
      <c r="M1464" t="s">
        <v>18</v>
      </c>
      <c r="N1464" t="s">
        <v>239</v>
      </c>
    </row>
    <row r="1465" spans="1:14" x14ac:dyDescent="0.2">
      <c r="A1465" t="s">
        <v>1767</v>
      </c>
      <c r="B1465" t="s">
        <v>496</v>
      </c>
      <c r="C1465" t="s">
        <v>13</v>
      </c>
      <c r="D1465" t="s">
        <v>236</v>
      </c>
      <c r="E1465" t="s">
        <v>23</v>
      </c>
      <c r="F1465" t="s">
        <v>47</v>
      </c>
      <c r="G1465">
        <v>721</v>
      </c>
      <c r="H1465">
        <v>1132</v>
      </c>
      <c r="I1465">
        <v>9.9022469391718726</v>
      </c>
      <c r="J1465">
        <v>432</v>
      </c>
      <c r="K1465">
        <v>7139.5200431429203</v>
      </c>
      <c r="L1465">
        <v>7.6431095406360416</v>
      </c>
      <c r="M1465" t="s">
        <v>18</v>
      </c>
      <c r="N1465" t="s">
        <v>239</v>
      </c>
    </row>
    <row r="1466" spans="1:14" x14ac:dyDescent="0.2">
      <c r="A1466" t="s">
        <v>1768</v>
      </c>
      <c r="B1466" t="s">
        <v>896</v>
      </c>
      <c r="C1466" t="s">
        <v>238</v>
      </c>
      <c r="D1466" t="s">
        <v>241</v>
      </c>
      <c r="E1466" t="s">
        <v>22</v>
      </c>
      <c r="F1466" t="s">
        <v>50</v>
      </c>
      <c r="G1466">
        <v>340</v>
      </c>
      <c r="H1466">
        <v>139</v>
      </c>
      <c r="I1466">
        <v>20.988875450407381</v>
      </c>
      <c r="J1466">
        <v>717</v>
      </c>
      <c r="K1466">
        <v>7136.2176531385103</v>
      </c>
      <c r="L1466">
        <v>29.352517985611509</v>
      </c>
      <c r="M1466" t="s">
        <v>19</v>
      </c>
      <c r="N1466" t="s">
        <v>239</v>
      </c>
    </row>
    <row r="1467" spans="1:14" x14ac:dyDescent="0.2">
      <c r="A1467" t="s">
        <v>1769</v>
      </c>
      <c r="B1467" t="s">
        <v>587</v>
      </c>
      <c r="C1467" t="s">
        <v>16</v>
      </c>
      <c r="D1467" t="s">
        <v>236</v>
      </c>
      <c r="E1467" t="s">
        <v>22</v>
      </c>
      <c r="F1467" t="s">
        <v>50</v>
      </c>
      <c r="G1467">
        <v>451</v>
      </c>
      <c r="H1467">
        <v>0</v>
      </c>
      <c r="I1467">
        <v>15.75140225356405</v>
      </c>
      <c r="J1467">
        <v>703</v>
      </c>
      <c r="K1467">
        <v>7103.8824163573863</v>
      </c>
      <c r="L1467">
        <v>999</v>
      </c>
      <c r="M1467" t="s">
        <v>19</v>
      </c>
      <c r="N1467" t="s">
        <v>239</v>
      </c>
    </row>
    <row r="1468" spans="1:14" x14ac:dyDescent="0.2">
      <c r="A1468" t="s">
        <v>1770</v>
      </c>
      <c r="B1468" t="s">
        <v>650</v>
      </c>
      <c r="C1468" t="s">
        <v>232</v>
      </c>
      <c r="D1468" t="s">
        <v>242</v>
      </c>
      <c r="E1468" t="s">
        <v>24</v>
      </c>
      <c r="F1468" t="s">
        <v>44</v>
      </c>
      <c r="G1468">
        <v>347</v>
      </c>
      <c r="H1468">
        <v>393</v>
      </c>
      <c r="I1468">
        <v>20.453502649777231</v>
      </c>
      <c r="J1468">
        <v>283</v>
      </c>
      <c r="K1468">
        <v>7097.3654194726978</v>
      </c>
      <c r="L1468">
        <v>10.595419847328239</v>
      </c>
      <c r="M1468" t="s">
        <v>18</v>
      </c>
      <c r="N1468" t="s">
        <v>234</v>
      </c>
    </row>
    <row r="1469" spans="1:14" x14ac:dyDescent="0.2">
      <c r="A1469" t="s">
        <v>1771</v>
      </c>
      <c r="B1469" t="s">
        <v>509</v>
      </c>
      <c r="C1469" t="s">
        <v>16</v>
      </c>
      <c r="D1469" t="s">
        <v>233</v>
      </c>
      <c r="E1469" t="s">
        <v>22</v>
      </c>
      <c r="F1469" t="s">
        <v>50</v>
      </c>
      <c r="G1469">
        <v>375</v>
      </c>
      <c r="H1469">
        <v>843</v>
      </c>
      <c r="I1469">
        <v>18.895447457872759</v>
      </c>
      <c r="J1469">
        <v>568</v>
      </c>
      <c r="K1469">
        <v>7085.7927967022861</v>
      </c>
      <c r="L1469">
        <v>5.3380782918149468</v>
      </c>
      <c r="M1469" t="s">
        <v>18</v>
      </c>
      <c r="N1469" t="s">
        <v>239</v>
      </c>
    </row>
    <row r="1470" spans="1:14" x14ac:dyDescent="0.2">
      <c r="A1470" t="s">
        <v>1772</v>
      </c>
      <c r="B1470" t="s">
        <v>182</v>
      </c>
      <c r="C1470" t="s">
        <v>232</v>
      </c>
      <c r="D1470" t="s">
        <v>237</v>
      </c>
      <c r="E1470" t="s">
        <v>21</v>
      </c>
      <c r="F1470" t="s">
        <v>55</v>
      </c>
      <c r="G1470">
        <v>471</v>
      </c>
      <c r="H1470">
        <v>287</v>
      </c>
      <c r="I1470">
        <v>15.0317960946517</v>
      </c>
      <c r="J1470">
        <v>651</v>
      </c>
      <c r="K1470">
        <v>7079.9759605809486</v>
      </c>
      <c r="L1470">
        <v>19.693379790940771</v>
      </c>
      <c r="M1470" t="s">
        <v>19</v>
      </c>
      <c r="N1470" t="s">
        <v>239</v>
      </c>
    </row>
    <row r="1471" spans="1:14" x14ac:dyDescent="0.2">
      <c r="A1471" t="s">
        <v>1773</v>
      </c>
      <c r="B1471" t="s">
        <v>149</v>
      </c>
      <c r="C1471" t="s">
        <v>14</v>
      </c>
      <c r="D1471" t="s">
        <v>242</v>
      </c>
      <c r="E1471" t="s">
        <v>23</v>
      </c>
      <c r="F1471" t="s">
        <v>47</v>
      </c>
      <c r="G1471">
        <v>224</v>
      </c>
      <c r="H1471">
        <v>226</v>
      </c>
      <c r="I1471">
        <v>31.603065605488819</v>
      </c>
      <c r="J1471">
        <v>21</v>
      </c>
      <c r="K1471">
        <v>7079.0866956294958</v>
      </c>
      <c r="L1471">
        <v>11.89380530973451</v>
      </c>
      <c r="M1471" t="s">
        <v>18</v>
      </c>
      <c r="N1471" t="s">
        <v>240</v>
      </c>
    </row>
    <row r="1472" spans="1:14" x14ac:dyDescent="0.2">
      <c r="A1472" t="s">
        <v>1774</v>
      </c>
      <c r="B1472" t="s">
        <v>176</v>
      </c>
      <c r="C1472" t="s">
        <v>17</v>
      </c>
      <c r="D1472" t="s">
        <v>241</v>
      </c>
      <c r="E1472" t="s">
        <v>20</v>
      </c>
      <c r="F1472" t="s">
        <v>72</v>
      </c>
      <c r="G1472">
        <v>305</v>
      </c>
      <c r="H1472">
        <v>721</v>
      </c>
      <c r="I1472">
        <v>23.20058508698542</v>
      </c>
      <c r="J1472">
        <v>729</v>
      </c>
      <c r="K1472">
        <v>7076.1784515305544</v>
      </c>
      <c r="L1472">
        <v>5.0762829403606098</v>
      </c>
      <c r="M1472" t="s">
        <v>18</v>
      </c>
      <c r="N1472" t="s">
        <v>239</v>
      </c>
    </row>
    <row r="1473" spans="1:14" x14ac:dyDescent="0.2">
      <c r="A1473" t="s">
        <v>1775</v>
      </c>
      <c r="B1473" t="s">
        <v>280</v>
      </c>
      <c r="C1473" t="s">
        <v>16</v>
      </c>
      <c r="D1473" t="s">
        <v>242</v>
      </c>
      <c r="E1473" t="s">
        <v>21</v>
      </c>
      <c r="F1473" t="s">
        <v>55</v>
      </c>
      <c r="G1473">
        <v>225</v>
      </c>
      <c r="H1473">
        <v>268</v>
      </c>
      <c r="I1473">
        <v>31.440982036257839</v>
      </c>
      <c r="J1473">
        <v>133</v>
      </c>
      <c r="K1473">
        <v>7074.2209581580128</v>
      </c>
      <c r="L1473">
        <v>10.07462686567164</v>
      </c>
      <c r="M1473" t="s">
        <v>18</v>
      </c>
      <c r="N1473" t="s">
        <v>234</v>
      </c>
    </row>
    <row r="1474" spans="1:14" x14ac:dyDescent="0.2">
      <c r="A1474" t="s">
        <v>1776</v>
      </c>
      <c r="B1474" t="s">
        <v>304</v>
      </c>
      <c r="C1474" t="s">
        <v>15</v>
      </c>
      <c r="D1474" t="s">
        <v>241</v>
      </c>
      <c r="E1474" t="s">
        <v>22</v>
      </c>
      <c r="F1474" t="s">
        <v>50</v>
      </c>
      <c r="G1474">
        <v>458</v>
      </c>
      <c r="H1474">
        <v>1011</v>
      </c>
      <c r="I1474">
        <v>15.42071197849245</v>
      </c>
      <c r="J1474">
        <v>123</v>
      </c>
      <c r="K1474">
        <v>7062.6860861495397</v>
      </c>
      <c r="L1474">
        <v>5.4362017804154306</v>
      </c>
      <c r="M1474" t="s">
        <v>18</v>
      </c>
      <c r="N1474" t="s">
        <v>234</v>
      </c>
    </row>
    <row r="1475" spans="1:14" x14ac:dyDescent="0.2">
      <c r="A1475" t="s">
        <v>1777</v>
      </c>
      <c r="B1475" t="s">
        <v>285</v>
      </c>
      <c r="C1475" t="s">
        <v>15</v>
      </c>
      <c r="D1475" t="s">
        <v>233</v>
      </c>
      <c r="E1475" t="s">
        <v>23</v>
      </c>
      <c r="F1475" t="s">
        <v>47</v>
      </c>
      <c r="G1475">
        <v>498</v>
      </c>
      <c r="H1475">
        <v>627</v>
      </c>
      <c r="I1475">
        <v>14.05700608378153</v>
      </c>
      <c r="J1475">
        <v>27</v>
      </c>
      <c r="K1475">
        <v>7000.3890297231992</v>
      </c>
      <c r="L1475">
        <v>9.5311004784689004</v>
      </c>
      <c r="M1475" t="s">
        <v>18</v>
      </c>
      <c r="N1475" t="s">
        <v>240</v>
      </c>
    </row>
    <row r="1476" spans="1:14" x14ac:dyDescent="0.2">
      <c r="A1476" t="s">
        <v>1778</v>
      </c>
      <c r="B1476" t="s">
        <v>448</v>
      </c>
      <c r="C1476" t="s">
        <v>243</v>
      </c>
      <c r="D1476" t="s">
        <v>237</v>
      </c>
      <c r="E1476" t="s">
        <v>23</v>
      </c>
      <c r="F1476" t="s">
        <v>47</v>
      </c>
      <c r="G1476">
        <v>552</v>
      </c>
      <c r="H1476">
        <v>576</v>
      </c>
      <c r="I1476">
        <v>12.586137512372421</v>
      </c>
      <c r="J1476">
        <v>737</v>
      </c>
      <c r="K1476">
        <v>6947.5479068295772</v>
      </c>
      <c r="L1476">
        <v>11.5</v>
      </c>
      <c r="M1476" t="s">
        <v>18</v>
      </c>
      <c r="N1476" t="s">
        <v>239</v>
      </c>
    </row>
    <row r="1477" spans="1:14" x14ac:dyDescent="0.2">
      <c r="A1477" t="s">
        <v>1779</v>
      </c>
      <c r="B1477" t="s">
        <v>930</v>
      </c>
      <c r="C1477" t="s">
        <v>238</v>
      </c>
      <c r="D1477" t="s">
        <v>237</v>
      </c>
      <c r="E1477" t="s">
        <v>22</v>
      </c>
      <c r="F1477" t="s">
        <v>50</v>
      </c>
      <c r="G1477">
        <v>217</v>
      </c>
      <c r="H1477">
        <v>244</v>
      </c>
      <c r="I1477">
        <v>31.98915783676842</v>
      </c>
      <c r="J1477">
        <v>537</v>
      </c>
      <c r="K1477">
        <v>6941.6472505787469</v>
      </c>
      <c r="L1477">
        <v>10.672131147540981</v>
      </c>
      <c r="M1477" t="s">
        <v>18</v>
      </c>
      <c r="N1477" t="s">
        <v>239</v>
      </c>
    </row>
    <row r="1478" spans="1:14" x14ac:dyDescent="0.2">
      <c r="A1478" t="s">
        <v>1780</v>
      </c>
      <c r="B1478" t="s">
        <v>416</v>
      </c>
      <c r="C1478" t="s">
        <v>13</v>
      </c>
      <c r="D1478" t="s">
        <v>242</v>
      </c>
      <c r="E1478" t="s">
        <v>23</v>
      </c>
      <c r="F1478" t="s">
        <v>47</v>
      </c>
      <c r="G1478">
        <v>489</v>
      </c>
      <c r="H1478">
        <v>0</v>
      </c>
      <c r="I1478">
        <v>14.188767638385279</v>
      </c>
      <c r="J1478">
        <v>490</v>
      </c>
      <c r="K1478">
        <v>6938.3073751703996</v>
      </c>
      <c r="L1478">
        <v>999</v>
      </c>
      <c r="M1478" t="s">
        <v>19</v>
      </c>
      <c r="N1478" t="s">
        <v>239</v>
      </c>
    </row>
    <row r="1479" spans="1:14" x14ac:dyDescent="0.2">
      <c r="A1479" t="s">
        <v>1781</v>
      </c>
      <c r="B1479" t="s">
        <v>285</v>
      </c>
      <c r="C1479" t="s">
        <v>15</v>
      </c>
      <c r="D1479" t="s">
        <v>233</v>
      </c>
      <c r="E1479" t="s">
        <v>22</v>
      </c>
      <c r="F1479" t="s">
        <v>50</v>
      </c>
      <c r="G1479">
        <v>335</v>
      </c>
      <c r="H1479">
        <v>414</v>
      </c>
      <c r="I1479">
        <v>20.482985958309332</v>
      </c>
      <c r="J1479">
        <v>186</v>
      </c>
      <c r="K1479">
        <v>6861.8002960336262</v>
      </c>
      <c r="L1479">
        <v>9.7101449275362324</v>
      </c>
      <c r="M1479" t="s">
        <v>18</v>
      </c>
      <c r="N1479" t="s">
        <v>234</v>
      </c>
    </row>
    <row r="1480" spans="1:14" x14ac:dyDescent="0.2">
      <c r="A1480" t="s">
        <v>1782</v>
      </c>
      <c r="B1480" t="s">
        <v>293</v>
      </c>
      <c r="C1480" t="s">
        <v>243</v>
      </c>
      <c r="D1480" t="s">
        <v>236</v>
      </c>
      <c r="E1480" t="s">
        <v>20</v>
      </c>
      <c r="F1480" t="s">
        <v>72</v>
      </c>
      <c r="G1480">
        <v>332</v>
      </c>
      <c r="H1480">
        <v>623</v>
      </c>
      <c r="I1480">
        <v>20.637836017042069</v>
      </c>
      <c r="J1480">
        <v>577</v>
      </c>
      <c r="K1480">
        <v>6851.7615576579683</v>
      </c>
      <c r="L1480">
        <v>6.3948635634028896</v>
      </c>
      <c r="M1480" t="s">
        <v>18</v>
      </c>
      <c r="N1480" t="s">
        <v>239</v>
      </c>
    </row>
    <row r="1481" spans="1:14" x14ac:dyDescent="0.2">
      <c r="A1481" t="s">
        <v>1783</v>
      </c>
      <c r="B1481" t="s">
        <v>109</v>
      </c>
      <c r="C1481" t="s">
        <v>14</v>
      </c>
      <c r="D1481" t="s">
        <v>233</v>
      </c>
      <c r="E1481" t="s">
        <v>22</v>
      </c>
      <c r="F1481" t="s">
        <v>50</v>
      </c>
      <c r="G1481">
        <v>236</v>
      </c>
      <c r="H1481">
        <v>468</v>
      </c>
      <c r="I1481">
        <v>29.015976988830879</v>
      </c>
      <c r="J1481">
        <v>325</v>
      </c>
      <c r="K1481">
        <v>6847.7705693640864</v>
      </c>
      <c r="L1481">
        <v>6.0512820512820511</v>
      </c>
      <c r="M1481" t="s">
        <v>18</v>
      </c>
      <c r="N1481" t="s">
        <v>234</v>
      </c>
    </row>
    <row r="1482" spans="1:14" x14ac:dyDescent="0.2">
      <c r="A1482" t="s">
        <v>1784</v>
      </c>
      <c r="B1482" t="s">
        <v>291</v>
      </c>
      <c r="C1482" t="s">
        <v>16</v>
      </c>
      <c r="D1482" t="s">
        <v>236</v>
      </c>
      <c r="E1482" t="s">
        <v>21</v>
      </c>
      <c r="F1482" t="s">
        <v>55</v>
      </c>
      <c r="G1482">
        <v>304</v>
      </c>
      <c r="H1482">
        <v>357</v>
      </c>
      <c r="I1482">
        <v>22.510784093579471</v>
      </c>
      <c r="J1482">
        <v>427</v>
      </c>
      <c r="K1482">
        <v>6843.2783644481578</v>
      </c>
      <c r="L1482">
        <v>10.218487394957981</v>
      </c>
      <c r="M1482" t="s">
        <v>18</v>
      </c>
      <c r="N1482" t="s">
        <v>239</v>
      </c>
    </row>
    <row r="1483" spans="1:14" x14ac:dyDescent="0.2">
      <c r="A1483" t="s">
        <v>1785</v>
      </c>
      <c r="B1483" t="s">
        <v>365</v>
      </c>
      <c r="C1483" t="s">
        <v>17</v>
      </c>
      <c r="D1483" t="s">
        <v>236</v>
      </c>
      <c r="E1483" t="s">
        <v>24</v>
      </c>
      <c r="F1483" t="s">
        <v>44</v>
      </c>
      <c r="G1483">
        <v>211</v>
      </c>
      <c r="H1483">
        <v>0</v>
      </c>
      <c r="I1483">
        <v>32.413131807440521</v>
      </c>
      <c r="J1483">
        <v>510</v>
      </c>
      <c r="K1483">
        <v>6839.1708113699497</v>
      </c>
      <c r="L1483">
        <v>999</v>
      </c>
      <c r="M1483" t="s">
        <v>19</v>
      </c>
      <c r="N1483" t="s">
        <v>239</v>
      </c>
    </row>
    <row r="1484" spans="1:14" x14ac:dyDescent="0.2">
      <c r="A1484" t="s">
        <v>1786</v>
      </c>
      <c r="B1484" t="s">
        <v>306</v>
      </c>
      <c r="C1484" t="s">
        <v>243</v>
      </c>
      <c r="D1484" t="s">
        <v>242</v>
      </c>
      <c r="E1484" t="s">
        <v>22</v>
      </c>
      <c r="F1484" t="s">
        <v>50</v>
      </c>
      <c r="G1484">
        <v>310</v>
      </c>
      <c r="H1484">
        <v>297</v>
      </c>
      <c r="I1484">
        <v>22.000660353670391</v>
      </c>
      <c r="J1484">
        <v>563</v>
      </c>
      <c r="K1484">
        <v>6820.204709637821</v>
      </c>
      <c r="L1484">
        <v>12.525252525252521</v>
      </c>
      <c r="M1484" t="s">
        <v>18</v>
      </c>
      <c r="N1484" t="s">
        <v>239</v>
      </c>
    </row>
    <row r="1485" spans="1:14" x14ac:dyDescent="0.2">
      <c r="A1485" t="s">
        <v>1787</v>
      </c>
      <c r="B1485" t="s">
        <v>277</v>
      </c>
      <c r="C1485" t="s">
        <v>17</v>
      </c>
      <c r="D1485" t="s">
        <v>241</v>
      </c>
      <c r="E1485" t="s">
        <v>23</v>
      </c>
      <c r="F1485" t="s">
        <v>47</v>
      </c>
      <c r="G1485">
        <v>491</v>
      </c>
      <c r="H1485">
        <v>616</v>
      </c>
      <c r="I1485">
        <v>13.82931196383212</v>
      </c>
      <c r="J1485">
        <v>392</v>
      </c>
      <c r="K1485">
        <v>6790.1921742415689</v>
      </c>
      <c r="L1485">
        <v>9.5649350649350637</v>
      </c>
      <c r="M1485" t="s">
        <v>18</v>
      </c>
      <c r="N1485" t="s">
        <v>239</v>
      </c>
    </row>
    <row r="1486" spans="1:14" x14ac:dyDescent="0.2">
      <c r="A1486" t="s">
        <v>1788</v>
      </c>
      <c r="B1486" t="s">
        <v>407</v>
      </c>
      <c r="C1486" t="s">
        <v>17</v>
      </c>
      <c r="D1486" t="s">
        <v>236</v>
      </c>
      <c r="E1486" t="s">
        <v>20</v>
      </c>
      <c r="F1486" t="s">
        <v>72</v>
      </c>
      <c r="G1486">
        <v>398</v>
      </c>
      <c r="H1486">
        <v>942</v>
      </c>
      <c r="I1486">
        <v>17.037777687114399</v>
      </c>
      <c r="J1486">
        <v>149</v>
      </c>
      <c r="K1486">
        <v>6781.0355194715321</v>
      </c>
      <c r="L1486">
        <v>5.0700636942675157</v>
      </c>
      <c r="M1486" t="s">
        <v>18</v>
      </c>
      <c r="N1486" t="s">
        <v>234</v>
      </c>
    </row>
    <row r="1487" spans="1:14" x14ac:dyDescent="0.2">
      <c r="A1487" t="s">
        <v>1789</v>
      </c>
      <c r="B1487" t="s">
        <v>486</v>
      </c>
      <c r="C1487" t="s">
        <v>238</v>
      </c>
      <c r="D1487" t="s">
        <v>237</v>
      </c>
      <c r="E1487" t="s">
        <v>21</v>
      </c>
      <c r="F1487" t="s">
        <v>55</v>
      </c>
      <c r="G1487">
        <v>403</v>
      </c>
      <c r="H1487">
        <v>0</v>
      </c>
      <c r="I1487">
        <v>16.706952951763071</v>
      </c>
      <c r="J1487">
        <v>102</v>
      </c>
      <c r="K1487">
        <v>6732.9020395605194</v>
      </c>
      <c r="L1487">
        <v>999</v>
      </c>
      <c r="M1487" t="s">
        <v>19</v>
      </c>
      <c r="N1487" t="s">
        <v>234</v>
      </c>
    </row>
    <row r="1488" spans="1:14" x14ac:dyDescent="0.2">
      <c r="A1488" t="s">
        <v>1790</v>
      </c>
      <c r="B1488" t="s">
        <v>114</v>
      </c>
      <c r="C1488" t="s">
        <v>15</v>
      </c>
      <c r="D1488" t="s">
        <v>233</v>
      </c>
      <c r="E1488" t="s">
        <v>22</v>
      </c>
      <c r="F1488" t="s">
        <v>50</v>
      </c>
      <c r="G1488">
        <v>420</v>
      </c>
      <c r="H1488">
        <v>372</v>
      </c>
      <c r="I1488">
        <v>16.021464389481661</v>
      </c>
      <c r="J1488">
        <v>748</v>
      </c>
      <c r="K1488">
        <v>6729.0150435822979</v>
      </c>
      <c r="L1488">
        <v>13.548387096774199</v>
      </c>
      <c r="M1488" t="s">
        <v>18</v>
      </c>
      <c r="N1488" t="s">
        <v>239</v>
      </c>
    </row>
    <row r="1489" spans="1:14" x14ac:dyDescent="0.2">
      <c r="A1489" t="s">
        <v>1791</v>
      </c>
      <c r="B1489" t="s">
        <v>202</v>
      </c>
      <c r="C1489" t="s">
        <v>15</v>
      </c>
      <c r="D1489" t="s">
        <v>233</v>
      </c>
      <c r="E1489" t="s">
        <v>20</v>
      </c>
      <c r="F1489" t="s">
        <v>72</v>
      </c>
      <c r="G1489">
        <v>284</v>
      </c>
      <c r="H1489">
        <v>612</v>
      </c>
      <c r="I1489">
        <v>23.689633248549139</v>
      </c>
      <c r="J1489">
        <v>568</v>
      </c>
      <c r="K1489">
        <v>6727.8558425879564</v>
      </c>
      <c r="L1489">
        <v>5.5686274509803919</v>
      </c>
      <c r="M1489" t="s">
        <v>18</v>
      </c>
      <c r="N1489" t="s">
        <v>239</v>
      </c>
    </row>
    <row r="1490" spans="1:14" x14ac:dyDescent="0.2">
      <c r="A1490" t="s">
        <v>1792</v>
      </c>
      <c r="B1490" t="s">
        <v>428</v>
      </c>
      <c r="C1490" t="s">
        <v>238</v>
      </c>
      <c r="D1490" t="s">
        <v>242</v>
      </c>
      <c r="E1490" t="s">
        <v>22</v>
      </c>
      <c r="F1490" t="s">
        <v>50</v>
      </c>
      <c r="G1490">
        <v>253</v>
      </c>
      <c r="H1490">
        <v>25</v>
      </c>
      <c r="I1490">
        <v>26.583814016910061</v>
      </c>
      <c r="J1490">
        <v>687</v>
      </c>
      <c r="K1490">
        <v>6725.7049462782452</v>
      </c>
      <c r="L1490">
        <v>121.44</v>
      </c>
      <c r="M1490" t="s">
        <v>19</v>
      </c>
      <c r="N1490" t="s">
        <v>239</v>
      </c>
    </row>
    <row r="1491" spans="1:14" x14ac:dyDescent="0.2">
      <c r="A1491" t="s">
        <v>1793</v>
      </c>
      <c r="B1491" t="s">
        <v>59</v>
      </c>
      <c r="C1491" t="s">
        <v>16</v>
      </c>
      <c r="D1491" t="s">
        <v>236</v>
      </c>
      <c r="E1491" t="s">
        <v>22</v>
      </c>
      <c r="F1491" t="s">
        <v>50</v>
      </c>
      <c r="G1491">
        <v>357</v>
      </c>
      <c r="H1491">
        <v>407</v>
      </c>
      <c r="I1491">
        <v>18.839150118907181</v>
      </c>
      <c r="J1491">
        <v>611</v>
      </c>
      <c r="K1491">
        <v>6725.5765924498646</v>
      </c>
      <c r="L1491">
        <v>10.525798525798519</v>
      </c>
      <c r="M1491" t="s">
        <v>18</v>
      </c>
      <c r="N1491" t="s">
        <v>239</v>
      </c>
    </row>
    <row r="1492" spans="1:14" x14ac:dyDescent="0.2">
      <c r="A1492" t="s">
        <v>1794</v>
      </c>
      <c r="B1492" t="s">
        <v>127</v>
      </c>
      <c r="C1492" t="s">
        <v>232</v>
      </c>
      <c r="D1492" t="s">
        <v>242</v>
      </c>
      <c r="E1492" t="s">
        <v>23</v>
      </c>
      <c r="F1492" t="s">
        <v>47</v>
      </c>
      <c r="G1492">
        <v>612</v>
      </c>
      <c r="H1492">
        <v>770</v>
      </c>
      <c r="I1492">
        <v>10.96349201405098</v>
      </c>
      <c r="J1492">
        <v>90</v>
      </c>
      <c r="K1492">
        <v>6709.6571125991977</v>
      </c>
      <c r="L1492">
        <v>9.5376623376623382</v>
      </c>
      <c r="M1492" t="s">
        <v>18</v>
      </c>
      <c r="N1492" t="s">
        <v>234</v>
      </c>
    </row>
    <row r="1493" spans="1:14" x14ac:dyDescent="0.2">
      <c r="A1493" t="s">
        <v>1795</v>
      </c>
      <c r="B1493" t="s">
        <v>322</v>
      </c>
      <c r="C1493" t="s">
        <v>232</v>
      </c>
      <c r="D1493" t="s">
        <v>235</v>
      </c>
      <c r="E1493" t="s">
        <v>21</v>
      </c>
      <c r="F1493" t="s">
        <v>55</v>
      </c>
      <c r="G1493">
        <v>312</v>
      </c>
      <c r="H1493">
        <v>264</v>
      </c>
      <c r="I1493">
        <v>21.46223388171326</v>
      </c>
      <c r="J1493">
        <v>564</v>
      </c>
      <c r="K1493">
        <v>6696.2169710945363</v>
      </c>
      <c r="L1493">
        <v>14.18181818181818</v>
      </c>
      <c r="M1493" t="s">
        <v>18</v>
      </c>
      <c r="N1493" t="s">
        <v>239</v>
      </c>
    </row>
    <row r="1494" spans="1:14" x14ac:dyDescent="0.2">
      <c r="A1494" t="s">
        <v>1796</v>
      </c>
      <c r="B1494" t="s">
        <v>49</v>
      </c>
      <c r="C1494" t="s">
        <v>13</v>
      </c>
      <c r="D1494" t="s">
        <v>236</v>
      </c>
      <c r="E1494" t="s">
        <v>23</v>
      </c>
      <c r="F1494" t="s">
        <v>47</v>
      </c>
      <c r="G1494">
        <v>237</v>
      </c>
      <c r="H1494">
        <v>176</v>
      </c>
      <c r="I1494">
        <v>28.243091553543351</v>
      </c>
      <c r="J1494">
        <v>25</v>
      </c>
      <c r="K1494">
        <v>6693.6126981897733</v>
      </c>
      <c r="L1494">
        <v>16.15909090909091</v>
      </c>
      <c r="M1494" t="s">
        <v>18</v>
      </c>
      <c r="N1494" t="s">
        <v>240</v>
      </c>
    </row>
    <row r="1495" spans="1:14" x14ac:dyDescent="0.2">
      <c r="A1495" t="s">
        <v>1797</v>
      </c>
      <c r="B1495" t="s">
        <v>354</v>
      </c>
      <c r="C1495" t="s">
        <v>238</v>
      </c>
      <c r="D1495" t="s">
        <v>235</v>
      </c>
      <c r="E1495" t="s">
        <v>24</v>
      </c>
      <c r="F1495" t="s">
        <v>44</v>
      </c>
      <c r="G1495">
        <v>548</v>
      </c>
      <c r="H1495">
        <v>721</v>
      </c>
      <c r="I1495">
        <v>12.19802813384111</v>
      </c>
      <c r="J1495">
        <v>644</v>
      </c>
      <c r="K1495">
        <v>6684.5194173449299</v>
      </c>
      <c r="L1495">
        <v>9.1206657420249648</v>
      </c>
      <c r="M1495" t="s">
        <v>18</v>
      </c>
      <c r="N1495" t="s">
        <v>239</v>
      </c>
    </row>
    <row r="1496" spans="1:14" x14ac:dyDescent="0.2">
      <c r="A1496" t="s">
        <v>1798</v>
      </c>
      <c r="B1496" t="s">
        <v>334</v>
      </c>
      <c r="C1496" t="s">
        <v>15</v>
      </c>
      <c r="D1496" t="s">
        <v>235</v>
      </c>
      <c r="E1496" t="s">
        <v>22</v>
      </c>
      <c r="F1496" t="s">
        <v>50</v>
      </c>
      <c r="G1496">
        <v>380</v>
      </c>
      <c r="H1496">
        <v>808</v>
      </c>
      <c r="I1496">
        <v>17.563485625364919</v>
      </c>
      <c r="J1496">
        <v>40</v>
      </c>
      <c r="K1496">
        <v>6674.1245376386696</v>
      </c>
      <c r="L1496">
        <v>5.6435643564356432</v>
      </c>
      <c r="M1496" t="s">
        <v>18</v>
      </c>
      <c r="N1496" t="s">
        <v>240</v>
      </c>
    </row>
    <row r="1497" spans="1:14" x14ac:dyDescent="0.2">
      <c r="A1497" t="s">
        <v>1799</v>
      </c>
      <c r="B1497" t="s">
        <v>486</v>
      </c>
      <c r="C1497" t="s">
        <v>238</v>
      </c>
      <c r="D1497" t="s">
        <v>237</v>
      </c>
      <c r="E1497" t="s">
        <v>21</v>
      </c>
      <c r="F1497" t="s">
        <v>55</v>
      </c>
      <c r="G1497">
        <v>417</v>
      </c>
      <c r="H1497">
        <v>544</v>
      </c>
      <c r="I1497">
        <v>15.97477957908572</v>
      </c>
      <c r="J1497">
        <v>522</v>
      </c>
      <c r="K1497">
        <v>6661.4830844787439</v>
      </c>
      <c r="L1497">
        <v>9.1985294117647065</v>
      </c>
      <c r="M1497" t="s">
        <v>18</v>
      </c>
      <c r="N1497" t="s">
        <v>239</v>
      </c>
    </row>
    <row r="1498" spans="1:14" x14ac:dyDescent="0.2">
      <c r="A1498" t="s">
        <v>1800</v>
      </c>
      <c r="B1498" t="s">
        <v>26</v>
      </c>
      <c r="C1498" t="s">
        <v>232</v>
      </c>
      <c r="D1498" t="s">
        <v>233</v>
      </c>
      <c r="E1498" t="s">
        <v>23</v>
      </c>
      <c r="F1498" t="s">
        <v>47</v>
      </c>
      <c r="G1498">
        <v>576</v>
      </c>
      <c r="H1498">
        <v>0</v>
      </c>
      <c r="I1498">
        <v>11.505882487013601</v>
      </c>
      <c r="J1498">
        <v>487</v>
      </c>
      <c r="K1498">
        <v>6627.3883125198308</v>
      </c>
      <c r="L1498">
        <v>999</v>
      </c>
      <c r="M1498" t="s">
        <v>19</v>
      </c>
      <c r="N1498" t="s">
        <v>239</v>
      </c>
    </row>
    <row r="1499" spans="1:14" x14ac:dyDescent="0.2">
      <c r="A1499" t="s">
        <v>1801</v>
      </c>
      <c r="B1499" t="s">
        <v>864</v>
      </c>
      <c r="C1499" t="s">
        <v>13</v>
      </c>
      <c r="D1499" t="s">
        <v>233</v>
      </c>
      <c r="E1499" t="s">
        <v>21</v>
      </c>
      <c r="F1499" t="s">
        <v>55</v>
      </c>
      <c r="G1499">
        <v>515</v>
      </c>
      <c r="H1499">
        <v>342</v>
      </c>
      <c r="I1499">
        <v>12.86850924408288</v>
      </c>
      <c r="J1499">
        <v>567</v>
      </c>
      <c r="K1499">
        <v>6627.282260702681</v>
      </c>
      <c r="L1499">
        <v>18.07017543859649</v>
      </c>
      <c r="M1499" t="s">
        <v>19</v>
      </c>
      <c r="N1499" t="s">
        <v>239</v>
      </c>
    </row>
    <row r="1500" spans="1:14" x14ac:dyDescent="0.2">
      <c r="A1500" t="s">
        <v>1802</v>
      </c>
      <c r="B1500" t="s">
        <v>295</v>
      </c>
      <c r="C1500" t="s">
        <v>243</v>
      </c>
      <c r="D1500" t="s">
        <v>233</v>
      </c>
      <c r="E1500" t="s">
        <v>25</v>
      </c>
      <c r="F1500" t="s">
        <v>57</v>
      </c>
      <c r="G1500">
        <v>507</v>
      </c>
      <c r="H1500">
        <v>0</v>
      </c>
      <c r="I1500">
        <v>13.007578842616059</v>
      </c>
      <c r="J1500">
        <v>382</v>
      </c>
      <c r="K1500">
        <v>6594.842473206344</v>
      </c>
      <c r="L1500">
        <v>999</v>
      </c>
      <c r="M1500" t="s">
        <v>19</v>
      </c>
      <c r="N1500" t="s">
        <v>239</v>
      </c>
    </row>
    <row r="1501" spans="1:14" x14ac:dyDescent="0.2">
      <c r="A1501" t="s">
        <v>1803</v>
      </c>
      <c r="B1501" t="s">
        <v>92</v>
      </c>
      <c r="C1501" t="s">
        <v>16</v>
      </c>
      <c r="D1501" t="s">
        <v>237</v>
      </c>
      <c r="E1501" t="s">
        <v>20</v>
      </c>
      <c r="F1501" t="s">
        <v>72</v>
      </c>
      <c r="G1501">
        <v>474</v>
      </c>
      <c r="H1501">
        <v>731</v>
      </c>
      <c r="I1501">
        <v>13.89752191684987</v>
      </c>
      <c r="J1501">
        <v>459</v>
      </c>
      <c r="K1501">
        <v>6587.4253885868366</v>
      </c>
      <c r="L1501">
        <v>7.7811217510259914</v>
      </c>
      <c r="M1501" t="s">
        <v>18</v>
      </c>
      <c r="N1501" t="s">
        <v>239</v>
      </c>
    </row>
    <row r="1502" spans="1:14" x14ac:dyDescent="0.2">
      <c r="A1502" t="s">
        <v>1804</v>
      </c>
      <c r="B1502" t="s">
        <v>523</v>
      </c>
      <c r="C1502" t="s">
        <v>17</v>
      </c>
      <c r="D1502" t="s">
        <v>233</v>
      </c>
      <c r="E1502" t="s">
        <v>23</v>
      </c>
      <c r="F1502" t="s">
        <v>47</v>
      </c>
      <c r="G1502">
        <v>307</v>
      </c>
      <c r="H1502">
        <v>323</v>
      </c>
      <c r="I1502">
        <v>21.448785011566049</v>
      </c>
      <c r="J1502">
        <v>603</v>
      </c>
      <c r="K1502">
        <v>6584.7769985507757</v>
      </c>
      <c r="L1502">
        <v>11.40557275541796</v>
      </c>
      <c r="M1502" t="s">
        <v>18</v>
      </c>
      <c r="N1502" t="s">
        <v>239</v>
      </c>
    </row>
    <row r="1503" spans="1:14" x14ac:dyDescent="0.2">
      <c r="A1503" t="s">
        <v>1805</v>
      </c>
      <c r="B1503" t="s">
        <v>293</v>
      </c>
      <c r="C1503" t="s">
        <v>243</v>
      </c>
      <c r="D1503" t="s">
        <v>236</v>
      </c>
      <c r="E1503" t="s">
        <v>23</v>
      </c>
      <c r="F1503" t="s">
        <v>47</v>
      </c>
      <c r="G1503">
        <v>621</v>
      </c>
      <c r="H1503">
        <v>861</v>
      </c>
      <c r="I1503">
        <v>10.56972886299628</v>
      </c>
      <c r="J1503">
        <v>714</v>
      </c>
      <c r="K1503">
        <v>6563.8016239206891</v>
      </c>
      <c r="L1503">
        <v>8.6550522648083614</v>
      </c>
      <c r="M1503" t="s">
        <v>18</v>
      </c>
      <c r="N1503" t="s">
        <v>239</v>
      </c>
    </row>
    <row r="1504" spans="1:14" x14ac:dyDescent="0.2">
      <c r="A1504" t="s">
        <v>1806</v>
      </c>
      <c r="B1504" t="s">
        <v>30</v>
      </c>
      <c r="C1504" t="s">
        <v>238</v>
      </c>
      <c r="D1504" t="s">
        <v>236</v>
      </c>
      <c r="E1504" t="s">
        <v>22</v>
      </c>
      <c r="F1504" t="s">
        <v>50</v>
      </c>
      <c r="G1504">
        <v>274</v>
      </c>
      <c r="H1504">
        <v>454</v>
      </c>
      <c r="I1504">
        <v>23.946213222489671</v>
      </c>
      <c r="J1504">
        <v>243</v>
      </c>
      <c r="K1504">
        <v>6561.2624229621688</v>
      </c>
      <c r="L1504">
        <v>7.2422907488986787</v>
      </c>
      <c r="M1504" t="s">
        <v>18</v>
      </c>
      <c r="N1504" t="s">
        <v>234</v>
      </c>
    </row>
    <row r="1505" spans="1:14" x14ac:dyDescent="0.2">
      <c r="A1505" t="s">
        <v>1807</v>
      </c>
      <c r="B1505" t="s">
        <v>537</v>
      </c>
      <c r="C1505" t="s">
        <v>14</v>
      </c>
      <c r="D1505" t="s">
        <v>236</v>
      </c>
      <c r="E1505" t="s">
        <v>23</v>
      </c>
      <c r="F1505" t="s">
        <v>47</v>
      </c>
      <c r="G1505">
        <v>623</v>
      </c>
      <c r="H1505">
        <v>987</v>
      </c>
      <c r="I1505">
        <v>10.51827082627304</v>
      </c>
      <c r="J1505">
        <v>552</v>
      </c>
      <c r="K1505">
        <v>6552.882724768102</v>
      </c>
      <c r="L1505">
        <v>7.5744680851063837</v>
      </c>
      <c r="M1505" t="s">
        <v>18</v>
      </c>
      <c r="N1505" t="s">
        <v>239</v>
      </c>
    </row>
    <row r="1506" spans="1:14" x14ac:dyDescent="0.2">
      <c r="A1506" t="s">
        <v>1808</v>
      </c>
      <c r="B1506" t="s">
        <v>925</v>
      </c>
      <c r="C1506" t="s">
        <v>243</v>
      </c>
      <c r="D1506" t="s">
        <v>237</v>
      </c>
      <c r="E1506" t="s">
        <v>20</v>
      </c>
      <c r="F1506" t="s">
        <v>72</v>
      </c>
      <c r="G1506">
        <v>383</v>
      </c>
      <c r="H1506">
        <v>553</v>
      </c>
      <c r="I1506">
        <v>17.091856125492178</v>
      </c>
      <c r="J1506">
        <v>228</v>
      </c>
      <c r="K1506">
        <v>6546.1808960635053</v>
      </c>
      <c r="L1506">
        <v>8.3110307414104874</v>
      </c>
      <c r="M1506" t="s">
        <v>18</v>
      </c>
      <c r="N1506" t="s">
        <v>234</v>
      </c>
    </row>
    <row r="1507" spans="1:14" x14ac:dyDescent="0.2">
      <c r="A1507" t="s">
        <v>1809</v>
      </c>
      <c r="B1507" t="s">
        <v>494</v>
      </c>
      <c r="C1507" t="s">
        <v>232</v>
      </c>
      <c r="D1507" t="s">
        <v>235</v>
      </c>
      <c r="E1507" t="s">
        <v>22</v>
      </c>
      <c r="F1507" t="s">
        <v>50</v>
      </c>
      <c r="G1507">
        <v>199</v>
      </c>
      <c r="H1507">
        <v>0</v>
      </c>
      <c r="I1507">
        <v>32.826171701347768</v>
      </c>
      <c r="J1507">
        <v>619</v>
      </c>
      <c r="K1507">
        <v>6532.4081685682058</v>
      </c>
      <c r="L1507">
        <v>999</v>
      </c>
      <c r="M1507" t="s">
        <v>19</v>
      </c>
      <c r="N1507" t="s">
        <v>239</v>
      </c>
    </row>
    <row r="1508" spans="1:14" x14ac:dyDescent="0.2">
      <c r="A1508" t="s">
        <v>1810</v>
      </c>
      <c r="B1508" t="s">
        <v>665</v>
      </c>
      <c r="C1508" t="s">
        <v>238</v>
      </c>
      <c r="D1508" t="s">
        <v>233</v>
      </c>
      <c r="E1508" t="s">
        <v>22</v>
      </c>
      <c r="F1508" t="s">
        <v>50</v>
      </c>
      <c r="G1508">
        <v>661</v>
      </c>
      <c r="H1508">
        <v>1461</v>
      </c>
      <c r="I1508">
        <v>9.8730277497292853</v>
      </c>
      <c r="J1508">
        <v>266</v>
      </c>
      <c r="K1508">
        <v>6526.0713425710574</v>
      </c>
      <c r="L1508">
        <v>5.4291581108829572</v>
      </c>
      <c r="M1508" t="s">
        <v>18</v>
      </c>
      <c r="N1508" t="s">
        <v>234</v>
      </c>
    </row>
    <row r="1509" spans="1:14" x14ac:dyDescent="0.2">
      <c r="A1509" t="s">
        <v>1811</v>
      </c>
      <c r="B1509" t="s">
        <v>871</v>
      </c>
      <c r="C1509" t="s">
        <v>232</v>
      </c>
      <c r="D1509" t="s">
        <v>241</v>
      </c>
      <c r="E1509" t="s">
        <v>21</v>
      </c>
      <c r="F1509" t="s">
        <v>55</v>
      </c>
      <c r="G1509">
        <v>365</v>
      </c>
      <c r="H1509">
        <v>233</v>
      </c>
      <c r="I1509">
        <v>17.879100157215401</v>
      </c>
      <c r="J1509">
        <v>589</v>
      </c>
      <c r="K1509">
        <v>6525.8715573836198</v>
      </c>
      <c r="L1509">
        <v>18.79828326180257</v>
      </c>
      <c r="M1509" t="s">
        <v>19</v>
      </c>
      <c r="N1509" t="s">
        <v>239</v>
      </c>
    </row>
    <row r="1510" spans="1:14" x14ac:dyDescent="0.2">
      <c r="A1510" t="s">
        <v>1812</v>
      </c>
      <c r="B1510" t="s">
        <v>1232</v>
      </c>
      <c r="C1510" t="s">
        <v>243</v>
      </c>
      <c r="D1510" t="s">
        <v>233</v>
      </c>
      <c r="E1510" t="s">
        <v>22</v>
      </c>
      <c r="F1510" t="s">
        <v>50</v>
      </c>
      <c r="G1510">
        <v>349</v>
      </c>
      <c r="H1510">
        <v>352</v>
      </c>
      <c r="I1510">
        <v>18.660894071864259</v>
      </c>
      <c r="J1510">
        <v>687</v>
      </c>
      <c r="K1510">
        <v>6512.6520310806281</v>
      </c>
      <c r="L1510">
        <v>11.89772727272727</v>
      </c>
      <c r="M1510" t="s">
        <v>18</v>
      </c>
      <c r="N1510" t="s">
        <v>239</v>
      </c>
    </row>
    <row r="1511" spans="1:14" x14ac:dyDescent="0.2">
      <c r="A1511" t="s">
        <v>1813</v>
      </c>
      <c r="B1511" t="s">
        <v>298</v>
      </c>
      <c r="C1511" t="s">
        <v>238</v>
      </c>
      <c r="D1511" t="s">
        <v>241</v>
      </c>
      <c r="E1511" t="s">
        <v>20</v>
      </c>
      <c r="F1511" t="s">
        <v>72</v>
      </c>
      <c r="G1511">
        <v>246</v>
      </c>
      <c r="H1511">
        <v>545</v>
      </c>
      <c r="I1511">
        <v>26.437594317218689</v>
      </c>
      <c r="J1511">
        <v>596</v>
      </c>
      <c r="K1511">
        <v>6503.648202035798</v>
      </c>
      <c r="L1511">
        <v>5.4165137614678898</v>
      </c>
      <c r="M1511" t="s">
        <v>18</v>
      </c>
      <c r="N1511" t="s">
        <v>239</v>
      </c>
    </row>
    <row r="1512" spans="1:14" x14ac:dyDescent="0.2">
      <c r="A1512" t="s">
        <v>1814</v>
      </c>
      <c r="B1512" t="s">
        <v>896</v>
      </c>
      <c r="C1512" t="s">
        <v>238</v>
      </c>
      <c r="D1512" t="s">
        <v>241</v>
      </c>
      <c r="E1512" t="s">
        <v>24</v>
      </c>
      <c r="F1512" t="s">
        <v>44</v>
      </c>
      <c r="G1512">
        <v>352</v>
      </c>
      <c r="H1512">
        <v>498</v>
      </c>
      <c r="I1512">
        <v>18.47306327584867</v>
      </c>
      <c r="J1512">
        <v>193</v>
      </c>
      <c r="K1512">
        <v>6502.5182730987308</v>
      </c>
      <c r="L1512">
        <v>8.4819277108433742</v>
      </c>
      <c r="M1512" t="s">
        <v>18</v>
      </c>
      <c r="N1512" t="s">
        <v>234</v>
      </c>
    </row>
    <row r="1513" spans="1:14" x14ac:dyDescent="0.2">
      <c r="A1513" t="s">
        <v>1815</v>
      </c>
      <c r="B1513" t="s">
        <v>496</v>
      </c>
      <c r="C1513" t="s">
        <v>13</v>
      </c>
      <c r="D1513" t="s">
        <v>236</v>
      </c>
      <c r="E1513" t="s">
        <v>23</v>
      </c>
      <c r="F1513" t="s">
        <v>47</v>
      </c>
      <c r="G1513">
        <v>517</v>
      </c>
      <c r="H1513">
        <v>277</v>
      </c>
      <c r="I1513">
        <v>12.526148547830999</v>
      </c>
      <c r="J1513">
        <v>591</v>
      </c>
      <c r="K1513">
        <v>6476.0187992286292</v>
      </c>
      <c r="L1513">
        <v>22.397111913357399</v>
      </c>
      <c r="M1513" t="s">
        <v>19</v>
      </c>
      <c r="N1513" t="s">
        <v>239</v>
      </c>
    </row>
    <row r="1514" spans="1:14" x14ac:dyDescent="0.2">
      <c r="A1514" t="s">
        <v>1816</v>
      </c>
      <c r="B1514" t="s">
        <v>768</v>
      </c>
      <c r="C1514" t="s">
        <v>14</v>
      </c>
      <c r="D1514" t="s">
        <v>242</v>
      </c>
      <c r="E1514" t="s">
        <v>20</v>
      </c>
      <c r="F1514" t="s">
        <v>72</v>
      </c>
      <c r="G1514">
        <v>297</v>
      </c>
      <c r="H1514">
        <v>59</v>
      </c>
      <c r="I1514">
        <v>21.789579124514379</v>
      </c>
      <c r="J1514">
        <v>242</v>
      </c>
      <c r="K1514">
        <v>6471.5049999807707</v>
      </c>
      <c r="L1514">
        <v>60.406779661016948</v>
      </c>
      <c r="M1514" t="s">
        <v>19</v>
      </c>
      <c r="N1514" t="s">
        <v>234</v>
      </c>
    </row>
    <row r="1515" spans="1:14" x14ac:dyDescent="0.2">
      <c r="A1515" t="s">
        <v>1817</v>
      </c>
      <c r="B1515" t="s">
        <v>381</v>
      </c>
      <c r="C1515" t="s">
        <v>17</v>
      </c>
      <c r="D1515" t="s">
        <v>236</v>
      </c>
      <c r="E1515" t="s">
        <v>25</v>
      </c>
      <c r="F1515" t="s">
        <v>57</v>
      </c>
      <c r="G1515">
        <v>408</v>
      </c>
      <c r="H1515">
        <v>702</v>
      </c>
      <c r="I1515">
        <v>15.85000903372265</v>
      </c>
      <c r="J1515">
        <v>210</v>
      </c>
      <c r="K1515">
        <v>6466.8036857588431</v>
      </c>
      <c r="L1515">
        <v>6.9743589743589736</v>
      </c>
      <c r="M1515" t="s">
        <v>18</v>
      </c>
      <c r="N1515" t="s">
        <v>234</v>
      </c>
    </row>
    <row r="1516" spans="1:14" x14ac:dyDescent="0.2">
      <c r="A1516" t="s">
        <v>1818</v>
      </c>
      <c r="B1516" t="s">
        <v>451</v>
      </c>
      <c r="C1516" t="s">
        <v>15</v>
      </c>
      <c r="D1516" t="s">
        <v>241</v>
      </c>
      <c r="E1516" t="s">
        <v>25</v>
      </c>
      <c r="F1516" t="s">
        <v>57</v>
      </c>
      <c r="G1516">
        <v>444</v>
      </c>
      <c r="H1516">
        <v>538</v>
      </c>
      <c r="I1516">
        <v>14.503499104842531</v>
      </c>
      <c r="J1516">
        <v>351</v>
      </c>
      <c r="K1516">
        <v>6439.5536025500833</v>
      </c>
      <c r="L1516">
        <v>9.9033457249070622</v>
      </c>
      <c r="M1516" t="s">
        <v>18</v>
      </c>
      <c r="N1516" t="s">
        <v>234</v>
      </c>
    </row>
    <row r="1517" spans="1:14" x14ac:dyDescent="0.2">
      <c r="A1517" t="s">
        <v>1819</v>
      </c>
      <c r="B1517" t="s">
        <v>499</v>
      </c>
      <c r="C1517" t="s">
        <v>13</v>
      </c>
      <c r="D1517" t="s">
        <v>241</v>
      </c>
      <c r="E1517" t="s">
        <v>21</v>
      </c>
      <c r="F1517" t="s">
        <v>55</v>
      </c>
      <c r="G1517">
        <v>336</v>
      </c>
      <c r="H1517">
        <v>299</v>
      </c>
      <c r="I1517">
        <v>19.097450996105831</v>
      </c>
      <c r="J1517">
        <v>568</v>
      </c>
      <c r="K1517">
        <v>6416.7435346915581</v>
      </c>
      <c r="L1517">
        <v>13.48494983277592</v>
      </c>
      <c r="M1517" t="s">
        <v>18</v>
      </c>
      <c r="N1517" t="s">
        <v>239</v>
      </c>
    </row>
    <row r="1518" spans="1:14" x14ac:dyDescent="0.2">
      <c r="A1518" t="s">
        <v>1820</v>
      </c>
      <c r="B1518" t="s">
        <v>559</v>
      </c>
      <c r="C1518" t="s">
        <v>16</v>
      </c>
      <c r="D1518" t="s">
        <v>242</v>
      </c>
      <c r="E1518" t="s">
        <v>21</v>
      </c>
      <c r="F1518" t="s">
        <v>55</v>
      </c>
      <c r="G1518">
        <v>189</v>
      </c>
      <c r="H1518">
        <v>0</v>
      </c>
      <c r="I1518">
        <v>33.848399846752272</v>
      </c>
      <c r="J1518">
        <v>506</v>
      </c>
      <c r="K1518">
        <v>6397.3475710361799</v>
      </c>
      <c r="L1518">
        <v>999</v>
      </c>
      <c r="M1518" t="s">
        <v>19</v>
      </c>
      <c r="N1518" t="s">
        <v>239</v>
      </c>
    </row>
    <row r="1519" spans="1:14" x14ac:dyDescent="0.2">
      <c r="A1519" t="s">
        <v>1821</v>
      </c>
      <c r="B1519" t="s">
        <v>314</v>
      </c>
      <c r="C1519" t="s">
        <v>16</v>
      </c>
      <c r="D1519" t="s">
        <v>237</v>
      </c>
      <c r="E1519" t="s">
        <v>25</v>
      </c>
      <c r="F1519" t="s">
        <v>57</v>
      </c>
      <c r="G1519">
        <v>532</v>
      </c>
      <c r="H1519">
        <v>790</v>
      </c>
      <c r="I1519">
        <v>12.02499528382654</v>
      </c>
      <c r="J1519">
        <v>407</v>
      </c>
      <c r="K1519">
        <v>6397.2974909957175</v>
      </c>
      <c r="L1519">
        <v>8.0810126582278485</v>
      </c>
      <c r="M1519" t="s">
        <v>18</v>
      </c>
      <c r="N1519" t="s">
        <v>239</v>
      </c>
    </row>
    <row r="1520" spans="1:14" x14ac:dyDescent="0.2">
      <c r="A1520" t="s">
        <v>1822</v>
      </c>
      <c r="B1520" t="s">
        <v>300</v>
      </c>
      <c r="C1520" t="s">
        <v>17</v>
      </c>
      <c r="D1520" t="s">
        <v>235</v>
      </c>
      <c r="E1520" t="s">
        <v>21</v>
      </c>
      <c r="F1520" t="s">
        <v>55</v>
      </c>
      <c r="G1520">
        <v>225</v>
      </c>
      <c r="H1520">
        <v>201</v>
      </c>
      <c r="I1520">
        <v>28.411764374749328</v>
      </c>
      <c r="J1520">
        <v>249</v>
      </c>
      <c r="K1520">
        <v>6392.6469843185996</v>
      </c>
      <c r="L1520">
        <v>13.432835820895519</v>
      </c>
      <c r="M1520" t="s">
        <v>18</v>
      </c>
      <c r="N1520" t="s">
        <v>234</v>
      </c>
    </row>
    <row r="1521" spans="1:14" x14ac:dyDescent="0.2">
      <c r="A1521" t="s">
        <v>1823</v>
      </c>
      <c r="B1521" t="s">
        <v>467</v>
      </c>
      <c r="C1521" t="s">
        <v>17</v>
      </c>
      <c r="D1521" t="s">
        <v>237</v>
      </c>
      <c r="E1521" t="s">
        <v>24</v>
      </c>
      <c r="F1521" t="s">
        <v>44</v>
      </c>
      <c r="G1521">
        <v>404</v>
      </c>
      <c r="H1521">
        <v>540</v>
      </c>
      <c r="I1521">
        <v>15.81030602144523</v>
      </c>
      <c r="J1521">
        <v>235</v>
      </c>
      <c r="K1521">
        <v>6387.3636326638734</v>
      </c>
      <c r="L1521">
        <v>8.9777777777777779</v>
      </c>
      <c r="M1521" t="s">
        <v>18</v>
      </c>
      <c r="N1521" t="s">
        <v>234</v>
      </c>
    </row>
    <row r="1522" spans="1:14" x14ac:dyDescent="0.2">
      <c r="A1522" t="s">
        <v>1824</v>
      </c>
      <c r="B1522" t="s">
        <v>1023</v>
      </c>
      <c r="C1522" t="s">
        <v>232</v>
      </c>
      <c r="D1522" t="s">
        <v>241</v>
      </c>
      <c r="E1522" t="s">
        <v>22</v>
      </c>
      <c r="F1522" t="s">
        <v>50</v>
      </c>
      <c r="G1522">
        <v>538</v>
      </c>
      <c r="H1522">
        <v>809</v>
      </c>
      <c r="I1522">
        <v>11.85028294104702</v>
      </c>
      <c r="J1522">
        <v>571</v>
      </c>
      <c r="K1522">
        <v>6375.4522222832984</v>
      </c>
      <c r="L1522">
        <v>7.9802224969097644</v>
      </c>
      <c r="M1522" t="s">
        <v>18</v>
      </c>
      <c r="N1522" t="s">
        <v>239</v>
      </c>
    </row>
    <row r="1523" spans="1:14" x14ac:dyDescent="0.2">
      <c r="A1523" t="s">
        <v>1825</v>
      </c>
      <c r="B1523" t="s">
        <v>66</v>
      </c>
      <c r="C1523" t="s">
        <v>15</v>
      </c>
      <c r="D1523" t="s">
        <v>236</v>
      </c>
      <c r="E1523" t="s">
        <v>21</v>
      </c>
      <c r="F1523" t="s">
        <v>55</v>
      </c>
      <c r="G1523">
        <v>348</v>
      </c>
      <c r="H1523">
        <v>256</v>
      </c>
      <c r="I1523">
        <v>18.31524783434995</v>
      </c>
      <c r="J1523">
        <v>550</v>
      </c>
      <c r="K1523">
        <v>6373.7062463537814</v>
      </c>
      <c r="L1523">
        <v>16.3125</v>
      </c>
      <c r="M1523" t="s">
        <v>18</v>
      </c>
      <c r="N1523" t="s">
        <v>239</v>
      </c>
    </row>
    <row r="1524" spans="1:14" x14ac:dyDescent="0.2">
      <c r="A1524" t="s">
        <v>1826</v>
      </c>
      <c r="B1524" t="s">
        <v>805</v>
      </c>
      <c r="C1524" t="s">
        <v>232</v>
      </c>
      <c r="D1524" t="s">
        <v>237</v>
      </c>
      <c r="E1524" t="s">
        <v>23</v>
      </c>
      <c r="F1524" t="s">
        <v>47</v>
      </c>
      <c r="G1524">
        <v>653</v>
      </c>
      <c r="H1524">
        <v>1054</v>
      </c>
      <c r="I1524">
        <v>9.7470155098946769</v>
      </c>
      <c r="J1524">
        <v>656</v>
      </c>
      <c r="K1524">
        <v>6364.8011279612238</v>
      </c>
      <c r="L1524">
        <v>7.4345351043643264</v>
      </c>
      <c r="M1524" t="s">
        <v>18</v>
      </c>
      <c r="N1524" t="s">
        <v>239</v>
      </c>
    </row>
    <row r="1525" spans="1:14" x14ac:dyDescent="0.2">
      <c r="A1525" t="s">
        <v>1827</v>
      </c>
      <c r="B1525" t="s">
        <v>329</v>
      </c>
      <c r="C1525" t="s">
        <v>16</v>
      </c>
      <c r="D1525" t="s">
        <v>237</v>
      </c>
      <c r="E1525" t="s">
        <v>21</v>
      </c>
      <c r="F1525" t="s">
        <v>55</v>
      </c>
      <c r="G1525">
        <v>537</v>
      </c>
      <c r="H1525">
        <v>908</v>
      </c>
      <c r="I1525">
        <v>11.835342869829169</v>
      </c>
      <c r="J1525">
        <v>330</v>
      </c>
      <c r="K1525">
        <v>6355.5791210982652</v>
      </c>
      <c r="L1525">
        <v>7.0969162995594708</v>
      </c>
      <c r="M1525" t="s">
        <v>18</v>
      </c>
      <c r="N1525" t="s">
        <v>234</v>
      </c>
    </row>
    <row r="1526" spans="1:14" x14ac:dyDescent="0.2">
      <c r="A1526" t="s">
        <v>1828</v>
      </c>
      <c r="B1526" t="s">
        <v>338</v>
      </c>
      <c r="C1526" t="s">
        <v>14</v>
      </c>
      <c r="D1526" t="s">
        <v>241</v>
      </c>
      <c r="E1526" t="s">
        <v>23</v>
      </c>
      <c r="F1526" t="s">
        <v>47</v>
      </c>
      <c r="G1526">
        <v>284</v>
      </c>
      <c r="H1526">
        <v>393</v>
      </c>
      <c r="I1526">
        <v>22.350189696968229</v>
      </c>
      <c r="J1526">
        <v>737</v>
      </c>
      <c r="K1526">
        <v>6347.4538739389773</v>
      </c>
      <c r="L1526">
        <v>8.6717557251908399</v>
      </c>
      <c r="M1526" t="s">
        <v>18</v>
      </c>
      <c r="N1526" t="s">
        <v>239</v>
      </c>
    </row>
    <row r="1527" spans="1:14" x14ac:dyDescent="0.2">
      <c r="A1527" t="s">
        <v>1042</v>
      </c>
      <c r="B1527" t="s">
        <v>1218</v>
      </c>
      <c r="C1527" t="s">
        <v>17</v>
      </c>
      <c r="D1527" t="s">
        <v>233</v>
      </c>
      <c r="E1527" t="s">
        <v>22</v>
      </c>
      <c r="F1527" t="s">
        <v>50</v>
      </c>
      <c r="G1527">
        <v>271</v>
      </c>
      <c r="H1527">
        <v>161</v>
      </c>
      <c r="I1527">
        <v>23.41000368261831</v>
      </c>
      <c r="J1527">
        <v>728</v>
      </c>
      <c r="K1527">
        <v>6344.1109979895618</v>
      </c>
      <c r="L1527">
        <v>20.198757763975159</v>
      </c>
      <c r="M1527" t="s">
        <v>19</v>
      </c>
      <c r="N1527" t="s">
        <v>239</v>
      </c>
    </row>
    <row r="1528" spans="1:14" x14ac:dyDescent="0.2">
      <c r="A1528" t="s">
        <v>1829</v>
      </c>
      <c r="B1528" t="s">
        <v>334</v>
      </c>
      <c r="C1528" t="s">
        <v>15</v>
      </c>
      <c r="D1528" t="s">
        <v>235</v>
      </c>
      <c r="E1528" t="s">
        <v>21</v>
      </c>
      <c r="F1528" t="s">
        <v>55</v>
      </c>
      <c r="G1528">
        <v>586</v>
      </c>
      <c r="H1528">
        <v>596</v>
      </c>
      <c r="I1528">
        <v>10.804330243320139</v>
      </c>
      <c r="J1528">
        <v>147</v>
      </c>
      <c r="K1528">
        <v>6331.3375225856016</v>
      </c>
      <c r="L1528">
        <v>11.798657718120801</v>
      </c>
      <c r="M1528" t="s">
        <v>18</v>
      </c>
      <c r="N1528" t="s">
        <v>234</v>
      </c>
    </row>
    <row r="1529" spans="1:14" x14ac:dyDescent="0.2">
      <c r="A1529" t="s">
        <v>1830</v>
      </c>
      <c r="B1529" t="s">
        <v>149</v>
      </c>
      <c r="C1529" t="s">
        <v>14</v>
      </c>
      <c r="D1529" t="s">
        <v>242</v>
      </c>
      <c r="E1529" t="s">
        <v>21</v>
      </c>
      <c r="F1529" t="s">
        <v>55</v>
      </c>
      <c r="G1529">
        <v>326</v>
      </c>
      <c r="H1529">
        <v>351</v>
      </c>
      <c r="I1529">
        <v>19.41120614210924</v>
      </c>
      <c r="J1529">
        <v>311</v>
      </c>
      <c r="K1529">
        <v>6328.053202327611</v>
      </c>
      <c r="L1529">
        <v>11.145299145299139</v>
      </c>
      <c r="M1529" t="s">
        <v>18</v>
      </c>
      <c r="N1529" t="s">
        <v>234</v>
      </c>
    </row>
    <row r="1530" spans="1:14" x14ac:dyDescent="0.2">
      <c r="A1530" t="s">
        <v>1831</v>
      </c>
      <c r="B1530" t="s">
        <v>54</v>
      </c>
      <c r="C1530" t="s">
        <v>238</v>
      </c>
      <c r="D1530" t="s">
        <v>235</v>
      </c>
      <c r="E1530" t="s">
        <v>20</v>
      </c>
      <c r="F1530" t="s">
        <v>72</v>
      </c>
      <c r="G1530">
        <v>189</v>
      </c>
      <c r="H1530">
        <v>435</v>
      </c>
      <c r="I1530">
        <v>33.420635558987343</v>
      </c>
      <c r="J1530">
        <v>32</v>
      </c>
      <c r="K1530">
        <v>6316.5001206486077</v>
      </c>
      <c r="L1530">
        <v>5.2137931034482756</v>
      </c>
      <c r="M1530" t="s">
        <v>18</v>
      </c>
      <c r="N1530" t="s">
        <v>240</v>
      </c>
    </row>
    <row r="1531" spans="1:14" x14ac:dyDescent="0.2">
      <c r="A1531" t="s">
        <v>1832</v>
      </c>
      <c r="B1531" t="s">
        <v>496</v>
      </c>
      <c r="C1531" t="s">
        <v>13</v>
      </c>
      <c r="D1531" t="s">
        <v>236</v>
      </c>
      <c r="E1531" t="s">
        <v>24</v>
      </c>
      <c r="F1531" t="s">
        <v>44</v>
      </c>
      <c r="G1531">
        <v>338</v>
      </c>
      <c r="H1531">
        <v>603</v>
      </c>
      <c r="I1531">
        <v>18.632562771493181</v>
      </c>
      <c r="J1531">
        <v>427</v>
      </c>
      <c r="K1531">
        <v>6297.8062167646958</v>
      </c>
      <c r="L1531">
        <v>6.7263681592039806</v>
      </c>
      <c r="M1531" t="s">
        <v>18</v>
      </c>
      <c r="N1531" t="s">
        <v>239</v>
      </c>
    </row>
    <row r="1532" spans="1:14" x14ac:dyDescent="0.2">
      <c r="A1532" t="s">
        <v>1833</v>
      </c>
      <c r="B1532" t="s">
        <v>423</v>
      </c>
      <c r="C1532" t="s">
        <v>15</v>
      </c>
      <c r="D1532" t="s">
        <v>237</v>
      </c>
      <c r="E1532" t="s">
        <v>23</v>
      </c>
      <c r="F1532" t="s">
        <v>47</v>
      </c>
      <c r="G1532">
        <v>317</v>
      </c>
      <c r="H1532">
        <v>269</v>
      </c>
      <c r="I1532">
        <v>19.835796696497312</v>
      </c>
      <c r="J1532">
        <v>144</v>
      </c>
      <c r="K1532">
        <v>6287.9475527896466</v>
      </c>
      <c r="L1532">
        <v>14.141263940520449</v>
      </c>
      <c r="M1532" t="s">
        <v>18</v>
      </c>
      <c r="N1532" t="s">
        <v>234</v>
      </c>
    </row>
    <row r="1533" spans="1:14" x14ac:dyDescent="0.2">
      <c r="A1533" t="s">
        <v>1834</v>
      </c>
      <c r="B1533" t="s">
        <v>389</v>
      </c>
      <c r="C1533" t="s">
        <v>15</v>
      </c>
      <c r="D1533" t="s">
        <v>241</v>
      </c>
      <c r="E1533" t="s">
        <v>22</v>
      </c>
      <c r="F1533" t="s">
        <v>50</v>
      </c>
      <c r="G1533">
        <v>430</v>
      </c>
      <c r="H1533">
        <v>842</v>
      </c>
      <c r="I1533">
        <v>14.622203760137269</v>
      </c>
      <c r="J1533">
        <v>682</v>
      </c>
      <c r="K1533">
        <v>6287.5476168590267</v>
      </c>
      <c r="L1533">
        <v>6.1282660332541568</v>
      </c>
      <c r="M1533" t="s">
        <v>18</v>
      </c>
      <c r="N1533" t="s">
        <v>239</v>
      </c>
    </row>
    <row r="1534" spans="1:14" x14ac:dyDescent="0.2">
      <c r="A1534" t="s">
        <v>1835</v>
      </c>
      <c r="B1534" t="s">
        <v>375</v>
      </c>
      <c r="C1534" t="s">
        <v>13</v>
      </c>
      <c r="D1534" t="s">
        <v>235</v>
      </c>
      <c r="E1534" t="s">
        <v>25</v>
      </c>
      <c r="F1534" t="s">
        <v>57</v>
      </c>
      <c r="G1534">
        <v>283</v>
      </c>
      <c r="H1534">
        <v>316</v>
      </c>
      <c r="I1534">
        <v>22.191042968468189</v>
      </c>
      <c r="J1534">
        <v>620</v>
      </c>
      <c r="K1534">
        <v>6280.0651600764977</v>
      </c>
      <c r="L1534">
        <v>10.74683544303798</v>
      </c>
      <c r="M1534" t="s">
        <v>18</v>
      </c>
      <c r="N1534" t="s">
        <v>239</v>
      </c>
    </row>
    <row r="1535" spans="1:14" x14ac:dyDescent="0.2">
      <c r="A1535" t="s">
        <v>1836</v>
      </c>
      <c r="B1535" t="s">
        <v>438</v>
      </c>
      <c r="C1535" t="s">
        <v>15</v>
      </c>
      <c r="D1535" t="s">
        <v>236</v>
      </c>
      <c r="E1535" t="s">
        <v>25</v>
      </c>
      <c r="F1535" t="s">
        <v>57</v>
      </c>
      <c r="G1535">
        <v>296</v>
      </c>
      <c r="H1535">
        <v>501</v>
      </c>
      <c r="I1535">
        <v>21.203568724121119</v>
      </c>
      <c r="J1535">
        <v>154</v>
      </c>
      <c r="K1535">
        <v>6276.2563423398506</v>
      </c>
      <c r="L1535">
        <v>7.0898203592814362</v>
      </c>
      <c r="M1535" t="s">
        <v>18</v>
      </c>
      <c r="N1535" t="s">
        <v>234</v>
      </c>
    </row>
    <row r="1536" spans="1:14" x14ac:dyDescent="0.2">
      <c r="A1536" t="s">
        <v>1837</v>
      </c>
      <c r="B1536" t="s">
        <v>750</v>
      </c>
      <c r="C1536" t="s">
        <v>243</v>
      </c>
      <c r="D1536" t="s">
        <v>233</v>
      </c>
      <c r="E1536" t="s">
        <v>24</v>
      </c>
      <c r="F1536" t="s">
        <v>44</v>
      </c>
      <c r="G1536">
        <v>519</v>
      </c>
      <c r="H1536">
        <v>587</v>
      </c>
      <c r="I1536">
        <v>12.08623112545502</v>
      </c>
      <c r="J1536">
        <v>564</v>
      </c>
      <c r="K1536">
        <v>6272.7539541111564</v>
      </c>
      <c r="L1536">
        <v>10.60988074957411</v>
      </c>
      <c r="M1536" t="s">
        <v>18</v>
      </c>
      <c r="N1536" t="s">
        <v>239</v>
      </c>
    </row>
    <row r="1537" spans="1:14" x14ac:dyDescent="0.2">
      <c r="A1537" t="s">
        <v>1838</v>
      </c>
      <c r="B1537" t="s">
        <v>156</v>
      </c>
      <c r="C1537" t="s">
        <v>16</v>
      </c>
      <c r="D1537" t="s">
        <v>233</v>
      </c>
      <c r="E1537" t="s">
        <v>22</v>
      </c>
      <c r="F1537" t="s">
        <v>50</v>
      </c>
      <c r="G1537">
        <v>417</v>
      </c>
      <c r="H1537">
        <v>200</v>
      </c>
      <c r="I1537">
        <v>15.00300840202218</v>
      </c>
      <c r="J1537">
        <v>612</v>
      </c>
      <c r="K1537">
        <v>6256.2545036432493</v>
      </c>
      <c r="L1537">
        <v>25.02</v>
      </c>
      <c r="M1537" t="s">
        <v>19</v>
      </c>
      <c r="N1537" t="s">
        <v>239</v>
      </c>
    </row>
    <row r="1538" spans="1:14" x14ac:dyDescent="0.2">
      <c r="A1538" t="s">
        <v>1839</v>
      </c>
      <c r="B1538" t="s">
        <v>768</v>
      </c>
      <c r="C1538" t="s">
        <v>14</v>
      </c>
      <c r="D1538" t="s">
        <v>242</v>
      </c>
      <c r="E1538" t="s">
        <v>23</v>
      </c>
      <c r="F1538" t="s">
        <v>47</v>
      </c>
      <c r="G1538">
        <v>268</v>
      </c>
      <c r="H1538">
        <v>287</v>
      </c>
      <c r="I1538">
        <v>23.335540186905732</v>
      </c>
      <c r="J1538">
        <v>273</v>
      </c>
      <c r="K1538">
        <v>6253.9247700907363</v>
      </c>
      <c r="L1538">
        <v>11.20557491289199</v>
      </c>
      <c r="M1538" t="s">
        <v>18</v>
      </c>
      <c r="N1538" t="s">
        <v>234</v>
      </c>
    </row>
    <row r="1539" spans="1:14" x14ac:dyDescent="0.2">
      <c r="A1539" t="s">
        <v>1840</v>
      </c>
      <c r="B1539" t="s">
        <v>467</v>
      </c>
      <c r="C1539" t="s">
        <v>17</v>
      </c>
      <c r="D1539" t="s">
        <v>237</v>
      </c>
      <c r="E1539" t="s">
        <v>22</v>
      </c>
      <c r="F1539" t="s">
        <v>50</v>
      </c>
      <c r="G1539">
        <v>204</v>
      </c>
      <c r="H1539">
        <v>40</v>
      </c>
      <c r="I1539">
        <v>30.596204818299771</v>
      </c>
      <c r="J1539">
        <v>284</v>
      </c>
      <c r="K1539">
        <v>6241.6257829331525</v>
      </c>
      <c r="L1539">
        <v>61.2</v>
      </c>
      <c r="M1539" t="s">
        <v>19</v>
      </c>
      <c r="N1539" t="s">
        <v>234</v>
      </c>
    </row>
    <row r="1540" spans="1:14" x14ac:dyDescent="0.2">
      <c r="A1540" t="s">
        <v>1841</v>
      </c>
      <c r="B1540" t="s">
        <v>695</v>
      </c>
      <c r="C1540" t="s">
        <v>14</v>
      </c>
      <c r="D1540" t="s">
        <v>233</v>
      </c>
      <c r="E1540" t="s">
        <v>20</v>
      </c>
      <c r="F1540" t="s">
        <v>72</v>
      </c>
      <c r="G1540">
        <v>222</v>
      </c>
      <c r="H1540">
        <v>148</v>
      </c>
      <c r="I1540">
        <v>28.100821702327021</v>
      </c>
      <c r="J1540">
        <v>744</v>
      </c>
      <c r="K1540">
        <v>6238.3824179165977</v>
      </c>
      <c r="L1540">
        <v>18</v>
      </c>
      <c r="M1540" t="s">
        <v>18</v>
      </c>
      <c r="N1540" t="s">
        <v>239</v>
      </c>
    </row>
    <row r="1541" spans="1:14" x14ac:dyDescent="0.2">
      <c r="A1541" t="s">
        <v>1842</v>
      </c>
      <c r="B1541" t="s">
        <v>818</v>
      </c>
      <c r="C1541" t="s">
        <v>243</v>
      </c>
      <c r="D1541" t="s">
        <v>237</v>
      </c>
      <c r="E1541" t="s">
        <v>20</v>
      </c>
      <c r="F1541" t="s">
        <v>72</v>
      </c>
      <c r="G1541">
        <v>269</v>
      </c>
      <c r="H1541">
        <v>89</v>
      </c>
      <c r="I1541">
        <v>23.16360595406357</v>
      </c>
      <c r="J1541">
        <v>12</v>
      </c>
      <c r="K1541">
        <v>6231.0100016431006</v>
      </c>
      <c r="L1541">
        <v>36.269662921348313</v>
      </c>
      <c r="M1541" t="s">
        <v>19</v>
      </c>
      <c r="N1541" t="s">
        <v>240</v>
      </c>
    </row>
    <row r="1542" spans="1:14" x14ac:dyDescent="0.2">
      <c r="A1542" t="s">
        <v>1843</v>
      </c>
      <c r="B1542" t="s">
        <v>470</v>
      </c>
      <c r="C1542" t="s">
        <v>13</v>
      </c>
      <c r="D1542" t="s">
        <v>233</v>
      </c>
      <c r="E1542" t="s">
        <v>24</v>
      </c>
      <c r="F1542" t="s">
        <v>44</v>
      </c>
      <c r="G1542">
        <v>288</v>
      </c>
      <c r="H1542">
        <v>263</v>
      </c>
      <c r="I1542">
        <v>21.625926301467931</v>
      </c>
      <c r="J1542">
        <v>159</v>
      </c>
      <c r="K1542">
        <v>6228.2667748227641</v>
      </c>
      <c r="L1542">
        <v>13.14068441064639</v>
      </c>
      <c r="M1542" t="s">
        <v>18</v>
      </c>
      <c r="N1542" t="s">
        <v>234</v>
      </c>
    </row>
    <row r="1543" spans="1:14" x14ac:dyDescent="0.2">
      <c r="A1543" t="s">
        <v>1844</v>
      </c>
      <c r="B1543" t="s">
        <v>220</v>
      </c>
      <c r="C1543" t="s">
        <v>243</v>
      </c>
      <c r="D1543" t="s">
        <v>241</v>
      </c>
      <c r="E1543" t="s">
        <v>23</v>
      </c>
      <c r="F1543" t="s">
        <v>47</v>
      </c>
      <c r="G1543">
        <v>344</v>
      </c>
      <c r="H1543">
        <v>435</v>
      </c>
      <c r="I1543">
        <v>18.079759645718909</v>
      </c>
      <c r="J1543">
        <v>162</v>
      </c>
      <c r="K1543">
        <v>6219.4373181273058</v>
      </c>
      <c r="L1543">
        <v>9.4896551724137925</v>
      </c>
      <c r="M1543" t="s">
        <v>18</v>
      </c>
      <c r="N1543" t="s">
        <v>234</v>
      </c>
    </row>
    <row r="1544" spans="1:14" x14ac:dyDescent="0.2">
      <c r="A1544" t="s">
        <v>1845</v>
      </c>
      <c r="B1544" t="s">
        <v>88</v>
      </c>
      <c r="C1544" t="s">
        <v>13</v>
      </c>
      <c r="D1544" t="s">
        <v>241</v>
      </c>
      <c r="E1544" t="s">
        <v>20</v>
      </c>
      <c r="F1544" t="s">
        <v>72</v>
      </c>
      <c r="G1544">
        <v>221</v>
      </c>
      <c r="H1544">
        <v>119</v>
      </c>
      <c r="I1544">
        <v>28.060324635278739</v>
      </c>
      <c r="J1544">
        <v>310</v>
      </c>
      <c r="K1544">
        <v>6201.3317443966034</v>
      </c>
      <c r="L1544">
        <v>22.285714285714281</v>
      </c>
      <c r="M1544" t="s">
        <v>19</v>
      </c>
      <c r="N1544" t="s">
        <v>234</v>
      </c>
    </row>
    <row r="1545" spans="1:14" x14ac:dyDescent="0.2">
      <c r="A1545" t="s">
        <v>1846</v>
      </c>
      <c r="B1545" t="s">
        <v>470</v>
      </c>
      <c r="C1545" t="s">
        <v>13</v>
      </c>
      <c r="D1545" t="s">
        <v>233</v>
      </c>
      <c r="E1545" t="s">
        <v>24</v>
      </c>
      <c r="F1545" t="s">
        <v>44</v>
      </c>
      <c r="G1545">
        <v>417</v>
      </c>
      <c r="H1545">
        <v>623</v>
      </c>
      <c r="I1545">
        <v>14.863123185287741</v>
      </c>
      <c r="J1545">
        <v>108</v>
      </c>
      <c r="K1545">
        <v>6197.9223682649863</v>
      </c>
      <c r="L1545">
        <v>8.0321027287319424</v>
      </c>
      <c r="M1545" t="s">
        <v>18</v>
      </c>
      <c r="N1545" t="s">
        <v>234</v>
      </c>
    </row>
    <row r="1546" spans="1:14" x14ac:dyDescent="0.2">
      <c r="A1546" t="s">
        <v>1847</v>
      </c>
      <c r="B1546" t="s">
        <v>533</v>
      </c>
      <c r="C1546" t="s">
        <v>238</v>
      </c>
      <c r="D1546" t="s">
        <v>242</v>
      </c>
      <c r="E1546" t="s">
        <v>25</v>
      </c>
      <c r="F1546" t="s">
        <v>57</v>
      </c>
      <c r="G1546">
        <v>519</v>
      </c>
      <c r="H1546">
        <v>587</v>
      </c>
      <c r="I1546">
        <v>11.891301419553921</v>
      </c>
      <c r="J1546">
        <v>109</v>
      </c>
      <c r="K1546">
        <v>6171.5854367484853</v>
      </c>
      <c r="L1546">
        <v>10.60988074957411</v>
      </c>
      <c r="M1546" t="s">
        <v>18</v>
      </c>
      <c r="N1546" t="s">
        <v>234</v>
      </c>
    </row>
    <row r="1547" spans="1:14" x14ac:dyDescent="0.2">
      <c r="A1547" t="s">
        <v>1313</v>
      </c>
      <c r="B1547" t="s">
        <v>74</v>
      </c>
      <c r="C1547" t="s">
        <v>14</v>
      </c>
      <c r="D1547" t="s">
        <v>242</v>
      </c>
      <c r="E1547" t="s">
        <v>25</v>
      </c>
      <c r="F1547" t="s">
        <v>57</v>
      </c>
      <c r="G1547">
        <v>475</v>
      </c>
      <c r="H1547">
        <v>334</v>
      </c>
      <c r="I1547">
        <v>12.971479228938041</v>
      </c>
      <c r="J1547">
        <v>427</v>
      </c>
      <c r="K1547">
        <v>6161.4526337455682</v>
      </c>
      <c r="L1547">
        <v>17.06586826347305</v>
      </c>
      <c r="M1547" t="s">
        <v>18</v>
      </c>
      <c r="N1547" t="s">
        <v>239</v>
      </c>
    </row>
    <row r="1548" spans="1:14" x14ac:dyDescent="0.2">
      <c r="A1548" t="s">
        <v>1848</v>
      </c>
      <c r="B1548" t="s">
        <v>306</v>
      </c>
      <c r="C1548" t="s">
        <v>243</v>
      </c>
      <c r="D1548" t="s">
        <v>242</v>
      </c>
      <c r="E1548" t="s">
        <v>20</v>
      </c>
      <c r="F1548" t="s">
        <v>72</v>
      </c>
      <c r="G1548">
        <v>475</v>
      </c>
      <c r="H1548">
        <v>317</v>
      </c>
      <c r="I1548">
        <v>12.963726924538269</v>
      </c>
      <c r="J1548">
        <v>152</v>
      </c>
      <c r="K1548">
        <v>6157.7702891556801</v>
      </c>
      <c r="L1548">
        <v>17.981072555205049</v>
      </c>
      <c r="M1548" t="s">
        <v>18</v>
      </c>
      <c r="N1548" t="s">
        <v>234</v>
      </c>
    </row>
    <row r="1549" spans="1:14" x14ac:dyDescent="0.2">
      <c r="A1549" t="s">
        <v>1849</v>
      </c>
      <c r="B1549" t="s">
        <v>98</v>
      </c>
      <c r="C1549" t="s">
        <v>232</v>
      </c>
      <c r="D1549" t="s">
        <v>237</v>
      </c>
      <c r="E1549" t="s">
        <v>20</v>
      </c>
      <c r="F1549" t="s">
        <v>72</v>
      </c>
      <c r="G1549">
        <v>230</v>
      </c>
      <c r="H1549">
        <v>118</v>
      </c>
      <c r="I1549">
        <v>26.65243075993315</v>
      </c>
      <c r="J1549">
        <v>412</v>
      </c>
      <c r="K1549">
        <v>6130.0590747846236</v>
      </c>
      <c r="L1549">
        <v>23.389830508474571</v>
      </c>
      <c r="M1549" t="s">
        <v>19</v>
      </c>
      <c r="N1549" t="s">
        <v>239</v>
      </c>
    </row>
    <row r="1550" spans="1:14" x14ac:dyDescent="0.2">
      <c r="A1550" t="s">
        <v>1850</v>
      </c>
      <c r="B1550" t="s">
        <v>507</v>
      </c>
      <c r="C1550" t="s">
        <v>243</v>
      </c>
      <c r="D1550" t="s">
        <v>242</v>
      </c>
      <c r="E1550" t="s">
        <v>24</v>
      </c>
      <c r="F1550" t="s">
        <v>44</v>
      </c>
      <c r="G1550">
        <v>459</v>
      </c>
      <c r="H1550">
        <v>402</v>
      </c>
      <c r="I1550">
        <v>13.353309714051891</v>
      </c>
      <c r="J1550">
        <v>464</v>
      </c>
      <c r="K1550">
        <v>6129.169158749819</v>
      </c>
      <c r="L1550">
        <v>13.701492537313429</v>
      </c>
      <c r="M1550" t="s">
        <v>18</v>
      </c>
      <c r="N1550" t="s">
        <v>239</v>
      </c>
    </row>
    <row r="1551" spans="1:14" x14ac:dyDescent="0.2">
      <c r="A1551" t="s">
        <v>1851</v>
      </c>
      <c r="B1551" t="s">
        <v>421</v>
      </c>
      <c r="C1551" t="s">
        <v>17</v>
      </c>
      <c r="D1551" t="s">
        <v>235</v>
      </c>
      <c r="E1551" t="s">
        <v>23</v>
      </c>
      <c r="F1551" t="s">
        <v>47</v>
      </c>
      <c r="G1551">
        <v>352</v>
      </c>
      <c r="H1551">
        <v>340</v>
      </c>
      <c r="I1551">
        <v>17.275833261290352</v>
      </c>
      <c r="J1551">
        <v>497</v>
      </c>
      <c r="K1551">
        <v>6081.0933079742044</v>
      </c>
      <c r="L1551">
        <v>12.42352941176471</v>
      </c>
      <c r="M1551" t="s">
        <v>18</v>
      </c>
      <c r="N1551" t="s">
        <v>239</v>
      </c>
    </row>
    <row r="1552" spans="1:14" x14ac:dyDescent="0.2">
      <c r="A1552" t="s">
        <v>1852</v>
      </c>
      <c r="B1552" t="s">
        <v>43</v>
      </c>
      <c r="C1552" t="s">
        <v>232</v>
      </c>
      <c r="D1552" t="s">
        <v>233</v>
      </c>
      <c r="E1552" t="s">
        <v>20</v>
      </c>
      <c r="F1552" t="s">
        <v>72</v>
      </c>
      <c r="G1552">
        <v>292</v>
      </c>
      <c r="H1552">
        <v>63</v>
      </c>
      <c r="I1552">
        <v>20.785722321286791</v>
      </c>
      <c r="J1552">
        <v>580</v>
      </c>
      <c r="K1552">
        <v>6069.4309178157428</v>
      </c>
      <c r="L1552">
        <v>55.61904761904762</v>
      </c>
      <c r="M1552" t="s">
        <v>19</v>
      </c>
      <c r="N1552" t="s">
        <v>239</v>
      </c>
    </row>
    <row r="1553" spans="1:14" x14ac:dyDescent="0.2">
      <c r="A1553" t="s">
        <v>1853</v>
      </c>
      <c r="B1553" t="s">
        <v>494</v>
      </c>
      <c r="C1553" t="s">
        <v>232</v>
      </c>
      <c r="D1553" t="s">
        <v>235</v>
      </c>
      <c r="E1553" t="s">
        <v>25</v>
      </c>
      <c r="F1553" t="s">
        <v>57</v>
      </c>
      <c r="G1553">
        <v>474</v>
      </c>
      <c r="H1553">
        <v>279</v>
      </c>
      <c r="I1553">
        <v>12.771193727207949</v>
      </c>
      <c r="J1553">
        <v>52</v>
      </c>
      <c r="K1553">
        <v>6053.5458266965707</v>
      </c>
      <c r="L1553">
        <v>20.387096774193552</v>
      </c>
      <c r="M1553" t="s">
        <v>19</v>
      </c>
      <c r="N1553" t="s">
        <v>240</v>
      </c>
    </row>
    <row r="1554" spans="1:14" x14ac:dyDescent="0.2">
      <c r="A1554" t="s">
        <v>1854</v>
      </c>
      <c r="B1554" t="s">
        <v>312</v>
      </c>
      <c r="C1554" t="s">
        <v>243</v>
      </c>
      <c r="D1554" t="s">
        <v>241</v>
      </c>
      <c r="E1554" t="s">
        <v>24</v>
      </c>
      <c r="F1554" t="s">
        <v>44</v>
      </c>
      <c r="G1554">
        <v>550</v>
      </c>
      <c r="H1554">
        <v>354</v>
      </c>
      <c r="I1554">
        <v>10.98134477804892</v>
      </c>
      <c r="J1554">
        <v>44</v>
      </c>
      <c r="K1554">
        <v>6039.739627926906</v>
      </c>
      <c r="L1554">
        <v>18.64406779661017</v>
      </c>
      <c r="M1554" t="s">
        <v>19</v>
      </c>
      <c r="N1554" t="s">
        <v>240</v>
      </c>
    </row>
    <row r="1555" spans="1:14" x14ac:dyDescent="0.2">
      <c r="A1555" t="s">
        <v>1855</v>
      </c>
      <c r="B1555" t="s">
        <v>314</v>
      </c>
      <c r="C1555" t="s">
        <v>16</v>
      </c>
      <c r="D1555" t="s">
        <v>237</v>
      </c>
      <c r="E1555" t="s">
        <v>21</v>
      </c>
      <c r="F1555" t="s">
        <v>55</v>
      </c>
      <c r="G1555">
        <v>255</v>
      </c>
      <c r="H1555">
        <v>321</v>
      </c>
      <c r="I1555">
        <v>23.665180644325599</v>
      </c>
      <c r="J1555">
        <v>565</v>
      </c>
      <c r="K1555">
        <v>6034.6210643030281</v>
      </c>
      <c r="L1555">
        <v>9.5327102803738306</v>
      </c>
      <c r="M1555" t="s">
        <v>18</v>
      </c>
      <c r="N1555" t="s">
        <v>239</v>
      </c>
    </row>
    <row r="1556" spans="1:14" x14ac:dyDescent="0.2">
      <c r="A1556" t="s">
        <v>1856</v>
      </c>
      <c r="B1556" t="s">
        <v>654</v>
      </c>
      <c r="C1556" t="s">
        <v>14</v>
      </c>
      <c r="D1556" t="s">
        <v>237</v>
      </c>
      <c r="E1556" t="s">
        <v>22</v>
      </c>
      <c r="F1556" t="s">
        <v>50</v>
      </c>
      <c r="G1556">
        <v>233</v>
      </c>
      <c r="H1556">
        <v>186</v>
      </c>
      <c r="I1556">
        <v>25.692374290633548</v>
      </c>
      <c r="J1556">
        <v>469</v>
      </c>
      <c r="K1556">
        <v>5986.3232097176178</v>
      </c>
      <c r="L1556">
        <v>15.03225806451613</v>
      </c>
      <c r="M1556" t="s">
        <v>18</v>
      </c>
      <c r="N1556" t="s">
        <v>239</v>
      </c>
    </row>
    <row r="1557" spans="1:14" x14ac:dyDescent="0.2">
      <c r="A1557" t="s">
        <v>1857</v>
      </c>
      <c r="B1557" t="s">
        <v>794</v>
      </c>
      <c r="C1557" t="s">
        <v>16</v>
      </c>
      <c r="D1557" t="s">
        <v>242</v>
      </c>
      <c r="E1557" t="s">
        <v>21</v>
      </c>
      <c r="F1557" t="s">
        <v>55</v>
      </c>
      <c r="G1557">
        <v>436</v>
      </c>
      <c r="H1557">
        <v>520</v>
      </c>
      <c r="I1557">
        <v>13.698724255145009</v>
      </c>
      <c r="J1557">
        <v>225</v>
      </c>
      <c r="K1557">
        <v>5972.6437752432257</v>
      </c>
      <c r="L1557">
        <v>10.06153846153846</v>
      </c>
      <c r="M1557" t="s">
        <v>18</v>
      </c>
      <c r="N1557" t="s">
        <v>234</v>
      </c>
    </row>
    <row r="1558" spans="1:14" x14ac:dyDescent="0.2">
      <c r="A1558" t="s">
        <v>1858</v>
      </c>
      <c r="B1558" t="s">
        <v>465</v>
      </c>
      <c r="C1558" t="s">
        <v>243</v>
      </c>
      <c r="D1558" t="s">
        <v>236</v>
      </c>
      <c r="E1558" t="s">
        <v>21</v>
      </c>
      <c r="F1558" t="s">
        <v>55</v>
      </c>
      <c r="G1558">
        <v>488</v>
      </c>
      <c r="H1558">
        <v>0</v>
      </c>
      <c r="I1558">
        <v>12.23770852049203</v>
      </c>
      <c r="J1558">
        <v>618</v>
      </c>
      <c r="K1558">
        <v>5972.0017580001086</v>
      </c>
      <c r="L1558">
        <v>999</v>
      </c>
      <c r="M1558" t="s">
        <v>19</v>
      </c>
      <c r="N1558" t="s">
        <v>239</v>
      </c>
    </row>
    <row r="1559" spans="1:14" x14ac:dyDescent="0.2">
      <c r="A1559" t="s">
        <v>1859</v>
      </c>
      <c r="B1559" t="s">
        <v>927</v>
      </c>
      <c r="C1559" t="s">
        <v>238</v>
      </c>
      <c r="D1559" t="s">
        <v>235</v>
      </c>
      <c r="E1559" t="s">
        <v>21</v>
      </c>
      <c r="F1559" t="s">
        <v>55</v>
      </c>
      <c r="G1559">
        <v>193</v>
      </c>
      <c r="H1559">
        <v>318</v>
      </c>
      <c r="I1559">
        <v>30.859743211413239</v>
      </c>
      <c r="J1559">
        <v>260</v>
      </c>
      <c r="K1559">
        <v>5955.9304398027562</v>
      </c>
      <c r="L1559">
        <v>7.283018867924528</v>
      </c>
      <c r="M1559" t="s">
        <v>18</v>
      </c>
      <c r="N1559" t="s">
        <v>234</v>
      </c>
    </row>
    <row r="1560" spans="1:14" x14ac:dyDescent="0.2">
      <c r="A1560" t="s">
        <v>1860</v>
      </c>
      <c r="B1560" t="s">
        <v>402</v>
      </c>
      <c r="C1560" t="s">
        <v>14</v>
      </c>
      <c r="D1560" t="s">
        <v>233</v>
      </c>
      <c r="E1560" t="s">
        <v>21</v>
      </c>
      <c r="F1560" t="s">
        <v>55</v>
      </c>
      <c r="G1560">
        <v>427</v>
      </c>
      <c r="H1560">
        <v>567</v>
      </c>
      <c r="I1560">
        <v>13.92374189378191</v>
      </c>
      <c r="J1560">
        <v>47</v>
      </c>
      <c r="K1560">
        <v>5945.4377886448747</v>
      </c>
      <c r="L1560">
        <v>9.0370370370370381</v>
      </c>
      <c r="M1560" t="s">
        <v>18</v>
      </c>
      <c r="N1560" t="s">
        <v>240</v>
      </c>
    </row>
    <row r="1561" spans="1:14" x14ac:dyDescent="0.2">
      <c r="A1561" t="s">
        <v>1861</v>
      </c>
      <c r="B1561" t="s">
        <v>327</v>
      </c>
      <c r="C1561" t="s">
        <v>16</v>
      </c>
      <c r="D1561" t="s">
        <v>236</v>
      </c>
      <c r="E1561" t="s">
        <v>24</v>
      </c>
      <c r="F1561" t="s">
        <v>44</v>
      </c>
      <c r="G1561">
        <v>216</v>
      </c>
      <c r="H1561">
        <v>287</v>
      </c>
      <c r="I1561">
        <v>27.51036475799469</v>
      </c>
      <c r="J1561">
        <v>586</v>
      </c>
      <c r="K1561">
        <v>5942.238787726852</v>
      </c>
      <c r="L1561">
        <v>9.031358885017422</v>
      </c>
      <c r="M1561" t="s">
        <v>18</v>
      </c>
      <c r="N1561" t="s">
        <v>239</v>
      </c>
    </row>
    <row r="1562" spans="1:14" x14ac:dyDescent="0.2">
      <c r="A1562" t="s">
        <v>1862</v>
      </c>
      <c r="B1562" t="s">
        <v>672</v>
      </c>
      <c r="C1562" t="s">
        <v>238</v>
      </c>
      <c r="D1562" t="s">
        <v>242</v>
      </c>
      <c r="E1562" t="s">
        <v>21</v>
      </c>
      <c r="F1562" t="s">
        <v>55</v>
      </c>
      <c r="G1562">
        <v>307</v>
      </c>
      <c r="H1562">
        <v>333</v>
      </c>
      <c r="I1562">
        <v>19.298110313503219</v>
      </c>
      <c r="J1562">
        <v>41</v>
      </c>
      <c r="K1562">
        <v>5924.5198662454904</v>
      </c>
      <c r="L1562">
        <v>11.06306306306306</v>
      </c>
      <c r="M1562" t="s">
        <v>18</v>
      </c>
      <c r="N1562" t="s">
        <v>240</v>
      </c>
    </row>
    <row r="1563" spans="1:14" x14ac:dyDescent="0.2">
      <c r="A1563" t="s">
        <v>1863</v>
      </c>
      <c r="B1563" t="s">
        <v>553</v>
      </c>
      <c r="C1563" t="s">
        <v>16</v>
      </c>
      <c r="D1563" t="s">
        <v>233</v>
      </c>
      <c r="E1563" t="s">
        <v>23</v>
      </c>
      <c r="F1563" t="s">
        <v>47</v>
      </c>
      <c r="G1563">
        <v>177</v>
      </c>
      <c r="H1563">
        <v>169</v>
      </c>
      <c r="I1563">
        <v>33.410367245723087</v>
      </c>
      <c r="J1563">
        <v>199</v>
      </c>
      <c r="K1563">
        <v>5913.635002492988</v>
      </c>
      <c r="L1563">
        <v>12.568047337278109</v>
      </c>
      <c r="M1563" t="s">
        <v>18</v>
      </c>
      <c r="N1563" t="s">
        <v>234</v>
      </c>
    </row>
    <row r="1564" spans="1:14" x14ac:dyDescent="0.2">
      <c r="A1564" t="s">
        <v>1864</v>
      </c>
      <c r="B1564" t="s">
        <v>585</v>
      </c>
      <c r="C1564" t="s">
        <v>238</v>
      </c>
      <c r="D1564" t="s">
        <v>233</v>
      </c>
      <c r="E1564" t="s">
        <v>25</v>
      </c>
      <c r="F1564" t="s">
        <v>57</v>
      </c>
      <c r="G1564">
        <v>196</v>
      </c>
      <c r="H1564">
        <v>291</v>
      </c>
      <c r="I1564">
        <v>30.16273000200351</v>
      </c>
      <c r="J1564">
        <v>114</v>
      </c>
      <c r="K1564">
        <v>5911.8950803926873</v>
      </c>
      <c r="L1564">
        <v>8.0824742268041234</v>
      </c>
      <c r="M1564" t="s">
        <v>18</v>
      </c>
      <c r="N1564" t="s">
        <v>234</v>
      </c>
    </row>
    <row r="1565" spans="1:14" x14ac:dyDescent="0.2">
      <c r="A1565" t="s">
        <v>1865</v>
      </c>
      <c r="B1565" t="s">
        <v>470</v>
      </c>
      <c r="C1565" t="s">
        <v>13</v>
      </c>
      <c r="D1565" t="s">
        <v>233</v>
      </c>
      <c r="E1565" t="s">
        <v>21</v>
      </c>
      <c r="F1565" t="s">
        <v>55</v>
      </c>
      <c r="G1565">
        <v>251</v>
      </c>
      <c r="H1565">
        <v>133</v>
      </c>
      <c r="I1565">
        <v>23.4707056712491</v>
      </c>
      <c r="J1565">
        <v>490</v>
      </c>
      <c r="K1565">
        <v>5891.1471234835253</v>
      </c>
      <c r="L1565">
        <v>22.646616541353389</v>
      </c>
      <c r="M1565" t="s">
        <v>19</v>
      </c>
      <c r="N1565" t="s">
        <v>239</v>
      </c>
    </row>
    <row r="1566" spans="1:14" x14ac:dyDescent="0.2">
      <c r="A1566" t="s">
        <v>1866</v>
      </c>
      <c r="B1566" t="s">
        <v>499</v>
      </c>
      <c r="C1566" t="s">
        <v>13</v>
      </c>
      <c r="D1566" t="s">
        <v>241</v>
      </c>
      <c r="E1566" t="s">
        <v>21</v>
      </c>
      <c r="F1566" t="s">
        <v>55</v>
      </c>
      <c r="G1566">
        <v>551</v>
      </c>
      <c r="H1566">
        <v>490</v>
      </c>
      <c r="I1566">
        <v>10.66152897711649</v>
      </c>
      <c r="J1566">
        <v>420</v>
      </c>
      <c r="K1566">
        <v>5874.5024663911854</v>
      </c>
      <c r="L1566">
        <v>13.493877551020409</v>
      </c>
      <c r="M1566" t="s">
        <v>18</v>
      </c>
      <c r="N1566" t="s">
        <v>239</v>
      </c>
    </row>
    <row r="1567" spans="1:14" x14ac:dyDescent="0.2">
      <c r="A1567" t="s">
        <v>1867</v>
      </c>
      <c r="B1567" t="s">
        <v>314</v>
      </c>
      <c r="C1567" t="s">
        <v>16</v>
      </c>
      <c r="D1567" t="s">
        <v>237</v>
      </c>
      <c r="E1567" t="s">
        <v>21</v>
      </c>
      <c r="F1567" t="s">
        <v>55</v>
      </c>
      <c r="G1567">
        <v>288</v>
      </c>
      <c r="H1567">
        <v>495</v>
      </c>
      <c r="I1567">
        <v>20.372942316620339</v>
      </c>
      <c r="J1567">
        <v>558</v>
      </c>
      <c r="K1567">
        <v>5867.4073871866576</v>
      </c>
      <c r="L1567">
        <v>6.9818181818181806</v>
      </c>
      <c r="M1567" t="s">
        <v>18</v>
      </c>
      <c r="N1567" t="s">
        <v>239</v>
      </c>
    </row>
    <row r="1568" spans="1:14" x14ac:dyDescent="0.2">
      <c r="A1568" t="s">
        <v>1868</v>
      </c>
      <c r="B1568" t="s">
        <v>317</v>
      </c>
      <c r="C1568" t="s">
        <v>17</v>
      </c>
      <c r="D1568" t="s">
        <v>237</v>
      </c>
      <c r="E1568" t="s">
        <v>24</v>
      </c>
      <c r="F1568" t="s">
        <v>44</v>
      </c>
      <c r="G1568">
        <v>273</v>
      </c>
      <c r="H1568">
        <v>420</v>
      </c>
      <c r="I1568">
        <v>21.460539061712929</v>
      </c>
      <c r="J1568">
        <v>292</v>
      </c>
      <c r="K1568">
        <v>5858.7271638476286</v>
      </c>
      <c r="L1568">
        <v>7.8000000000000007</v>
      </c>
      <c r="M1568" t="s">
        <v>18</v>
      </c>
      <c r="N1568" t="s">
        <v>234</v>
      </c>
    </row>
    <row r="1569" spans="1:14" x14ac:dyDescent="0.2">
      <c r="A1569" t="s">
        <v>1869</v>
      </c>
      <c r="B1569" t="s">
        <v>1030</v>
      </c>
      <c r="C1569" t="s">
        <v>16</v>
      </c>
      <c r="D1569" t="s">
        <v>235</v>
      </c>
      <c r="E1569" t="s">
        <v>20</v>
      </c>
      <c r="F1569" t="s">
        <v>72</v>
      </c>
      <c r="G1569">
        <v>196</v>
      </c>
      <c r="H1569">
        <v>437</v>
      </c>
      <c r="I1569">
        <v>29.71327593876298</v>
      </c>
      <c r="J1569">
        <v>16</v>
      </c>
      <c r="K1569">
        <v>5823.8020839975443</v>
      </c>
      <c r="L1569">
        <v>5.3821510297482842</v>
      </c>
      <c r="M1569" t="s">
        <v>18</v>
      </c>
      <c r="N1569" t="s">
        <v>240</v>
      </c>
    </row>
    <row r="1570" spans="1:14" x14ac:dyDescent="0.2">
      <c r="A1570" t="s">
        <v>1870</v>
      </c>
      <c r="B1570" t="s">
        <v>84</v>
      </c>
      <c r="C1570" t="s">
        <v>16</v>
      </c>
      <c r="D1570" t="s">
        <v>237</v>
      </c>
      <c r="E1570" t="s">
        <v>20</v>
      </c>
      <c r="F1570" t="s">
        <v>72</v>
      </c>
      <c r="G1570">
        <v>181</v>
      </c>
      <c r="H1570">
        <v>335</v>
      </c>
      <c r="I1570">
        <v>32.107384872094379</v>
      </c>
      <c r="J1570">
        <v>690</v>
      </c>
      <c r="K1570">
        <v>5811.4366618490822</v>
      </c>
      <c r="L1570">
        <v>6.4835820895522396</v>
      </c>
      <c r="M1570" t="s">
        <v>18</v>
      </c>
      <c r="N1570" t="s">
        <v>239</v>
      </c>
    </row>
    <row r="1571" spans="1:14" x14ac:dyDescent="0.2">
      <c r="A1571" t="s">
        <v>1871</v>
      </c>
      <c r="B1571" t="s">
        <v>1218</v>
      </c>
      <c r="C1571" t="s">
        <v>17</v>
      </c>
      <c r="D1571" t="s">
        <v>233</v>
      </c>
      <c r="E1571" t="s">
        <v>24</v>
      </c>
      <c r="F1571" t="s">
        <v>44</v>
      </c>
      <c r="G1571">
        <v>229</v>
      </c>
      <c r="H1571">
        <v>121</v>
      </c>
      <c r="I1571">
        <v>25.357990079205031</v>
      </c>
      <c r="J1571">
        <v>232</v>
      </c>
      <c r="K1571">
        <v>5806.9797281379533</v>
      </c>
      <c r="L1571">
        <v>22.710743801652889</v>
      </c>
      <c r="M1571" t="s">
        <v>19</v>
      </c>
      <c r="N1571" t="s">
        <v>234</v>
      </c>
    </row>
    <row r="1572" spans="1:14" x14ac:dyDescent="0.2">
      <c r="A1572" t="s">
        <v>1872</v>
      </c>
      <c r="B1572" t="s">
        <v>26</v>
      </c>
      <c r="C1572" t="s">
        <v>232</v>
      </c>
      <c r="D1572" t="s">
        <v>233</v>
      </c>
      <c r="E1572" t="s">
        <v>25</v>
      </c>
      <c r="F1572" t="s">
        <v>57</v>
      </c>
      <c r="G1572">
        <v>305</v>
      </c>
      <c r="H1572">
        <v>323</v>
      </c>
      <c r="I1572">
        <v>18.990259107856591</v>
      </c>
      <c r="J1572">
        <v>626</v>
      </c>
      <c r="K1572">
        <v>5792.0290278962593</v>
      </c>
      <c r="L1572">
        <v>11.331269349845201</v>
      </c>
      <c r="M1572" t="s">
        <v>18</v>
      </c>
      <c r="N1572" t="s">
        <v>239</v>
      </c>
    </row>
    <row r="1573" spans="1:14" x14ac:dyDescent="0.2">
      <c r="A1573" t="s">
        <v>1873</v>
      </c>
      <c r="B1573" t="s">
        <v>334</v>
      </c>
      <c r="C1573" t="s">
        <v>15</v>
      </c>
      <c r="D1573" t="s">
        <v>235</v>
      </c>
      <c r="E1573" t="s">
        <v>21</v>
      </c>
      <c r="F1573" t="s">
        <v>55</v>
      </c>
      <c r="G1573">
        <v>415</v>
      </c>
      <c r="H1573">
        <v>634</v>
      </c>
      <c r="I1573">
        <v>13.94609604509723</v>
      </c>
      <c r="J1573">
        <v>641</v>
      </c>
      <c r="K1573">
        <v>5787.6298587153487</v>
      </c>
      <c r="L1573">
        <v>7.8548895899053637</v>
      </c>
      <c r="M1573" t="s">
        <v>18</v>
      </c>
      <c r="N1573" t="s">
        <v>239</v>
      </c>
    </row>
    <row r="1574" spans="1:14" x14ac:dyDescent="0.2">
      <c r="A1574" t="s">
        <v>1874</v>
      </c>
      <c r="B1574" t="s">
        <v>161</v>
      </c>
      <c r="C1574" t="s">
        <v>243</v>
      </c>
      <c r="D1574" t="s">
        <v>235</v>
      </c>
      <c r="E1574" t="s">
        <v>25</v>
      </c>
      <c r="F1574" t="s">
        <v>57</v>
      </c>
      <c r="G1574">
        <v>253</v>
      </c>
      <c r="H1574">
        <v>0</v>
      </c>
      <c r="I1574">
        <v>22.782587458867319</v>
      </c>
      <c r="J1574">
        <v>310</v>
      </c>
      <c r="K1574">
        <v>5763.9946270934324</v>
      </c>
      <c r="L1574">
        <v>999</v>
      </c>
      <c r="M1574" t="s">
        <v>19</v>
      </c>
      <c r="N1574" t="s">
        <v>234</v>
      </c>
    </row>
    <row r="1575" spans="1:14" x14ac:dyDescent="0.2">
      <c r="A1575" t="s">
        <v>1875</v>
      </c>
      <c r="B1575" t="s">
        <v>200</v>
      </c>
      <c r="C1575" t="s">
        <v>17</v>
      </c>
      <c r="D1575" t="s">
        <v>242</v>
      </c>
      <c r="E1575" t="s">
        <v>20</v>
      </c>
      <c r="F1575" t="s">
        <v>72</v>
      </c>
      <c r="G1575">
        <v>339</v>
      </c>
      <c r="H1575">
        <v>528</v>
      </c>
      <c r="I1575">
        <v>16.987110209151119</v>
      </c>
      <c r="J1575">
        <v>357</v>
      </c>
      <c r="K1575">
        <v>5758.6303609022298</v>
      </c>
      <c r="L1575">
        <v>7.704545454545455</v>
      </c>
      <c r="M1575" t="s">
        <v>18</v>
      </c>
      <c r="N1575" t="s">
        <v>234</v>
      </c>
    </row>
    <row r="1576" spans="1:14" x14ac:dyDescent="0.2">
      <c r="A1576" t="s">
        <v>1876</v>
      </c>
      <c r="B1576" t="s">
        <v>1232</v>
      </c>
      <c r="C1576" t="s">
        <v>243</v>
      </c>
      <c r="D1576" t="s">
        <v>233</v>
      </c>
      <c r="E1576" t="s">
        <v>22</v>
      </c>
      <c r="F1576" t="s">
        <v>50</v>
      </c>
      <c r="G1576">
        <v>181</v>
      </c>
      <c r="H1576">
        <v>229</v>
      </c>
      <c r="I1576">
        <v>31.645933385396781</v>
      </c>
      <c r="J1576">
        <v>128</v>
      </c>
      <c r="K1576">
        <v>5727.9139427568171</v>
      </c>
      <c r="L1576">
        <v>9.4847161572052396</v>
      </c>
      <c r="M1576" t="s">
        <v>18</v>
      </c>
      <c r="N1576" t="s">
        <v>234</v>
      </c>
    </row>
    <row r="1577" spans="1:14" x14ac:dyDescent="0.2">
      <c r="A1577" t="s">
        <v>1877</v>
      </c>
      <c r="B1577" t="s">
        <v>348</v>
      </c>
      <c r="C1577" t="s">
        <v>15</v>
      </c>
      <c r="D1577" t="s">
        <v>236</v>
      </c>
      <c r="E1577" t="s">
        <v>24</v>
      </c>
      <c r="F1577" t="s">
        <v>44</v>
      </c>
      <c r="G1577">
        <v>221</v>
      </c>
      <c r="H1577">
        <v>328</v>
      </c>
      <c r="I1577">
        <v>25.885687208153339</v>
      </c>
      <c r="J1577">
        <v>85</v>
      </c>
      <c r="K1577">
        <v>5720.736873001887</v>
      </c>
      <c r="L1577">
        <v>8.0853658536585371</v>
      </c>
      <c r="M1577" t="s">
        <v>18</v>
      </c>
      <c r="N1577" t="s">
        <v>240</v>
      </c>
    </row>
    <row r="1578" spans="1:14" x14ac:dyDescent="0.2">
      <c r="A1578" t="s">
        <v>1878</v>
      </c>
      <c r="B1578" t="s">
        <v>871</v>
      </c>
      <c r="C1578" t="s">
        <v>232</v>
      </c>
      <c r="D1578" t="s">
        <v>241</v>
      </c>
      <c r="E1578" t="s">
        <v>23</v>
      </c>
      <c r="F1578" t="s">
        <v>47</v>
      </c>
      <c r="G1578">
        <v>223</v>
      </c>
      <c r="H1578">
        <v>233</v>
      </c>
      <c r="I1578">
        <v>25.639813952011639</v>
      </c>
      <c r="J1578">
        <v>229</v>
      </c>
      <c r="K1578">
        <v>5717.6785112985954</v>
      </c>
      <c r="L1578">
        <v>11.484978540772531</v>
      </c>
      <c r="M1578" t="s">
        <v>18</v>
      </c>
      <c r="N1578" t="s">
        <v>234</v>
      </c>
    </row>
    <row r="1579" spans="1:14" x14ac:dyDescent="0.2">
      <c r="A1579" t="s">
        <v>1879</v>
      </c>
      <c r="B1579" t="s">
        <v>86</v>
      </c>
      <c r="C1579" t="s">
        <v>15</v>
      </c>
      <c r="D1579" t="s">
        <v>237</v>
      </c>
      <c r="E1579" t="s">
        <v>25</v>
      </c>
      <c r="F1579" t="s">
        <v>57</v>
      </c>
      <c r="G1579">
        <v>199</v>
      </c>
      <c r="H1579">
        <v>99</v>
      </c>
      <c r="I1579">
        <v>28.19986167227999</v>
      </c>
      <c r="J1579">
        <v>406</v>
      </c>
      <c r="K1579">
        <v>5611.7724727837176</v>
      </c>
      <c r="L1579">
        <v>24.121212121212121</v>
      </c>
      <c r="M1579" t="s">
        <v>19</v>
      </c>
      <c r="N1579" t="s">
        <v>239</v>
      </c>
    </row>
    <row r="1580" spans="1:14" x14ac:dyDescent="0.2">
      <c r="A1580" t="s">
        <v>1880</v>
      </c>
      <c r="B1580" t="s">
        <v>136</v>
      </c>
      <c r="C1580" t="s">
        <v>13</v>
      </c>
      <c r="D1580" t="s">
        <v>233</v>
      </c>
      <c r="E1580" t="s">
        <v>21</v>
      </c>
      <c r="F1580" t="s">
        <v>55</v>
      </c>
      <c r="G1580">
        <v>261</v>
      </c>
      <c r="H1580">
        <v>422</v>
      </c>
      <c r="I1580">
        <v>21.442269837898159</v>
      </c>
      <c r="J1580">
        <v>590</v>
      </c>
      <c r="K1580">
        <v>5596.4324276914194</v>
      </c>
      <c r="L1580">
        <v>7.4218009478672986</v>
      </c>
      <c r="M1580" t="s">
        <v>18</v>
      </c>
      <c r="N1580" t="s">
        <v>239</v>
      </c>
    </row>
    <row r="1581" spans="1:14" x14ac:dyDescent="0.2">
      <c r="A1581" t="s">
        <v>1881</v>
      </c>
      <c r="B1581" t="s">
        <v>384</v>
      </c>
      <c r="C1581" t="s">
        <v>16</v>
      </c>
      <c r="D1581" t="s">
        <v>233</v>
      </c>
      <c r="E1581" t="s">
        <v>20</v>
      </c>
      <c r="F1581" t="s">
        <v>72</v>
      </c>
      <c r="G1581">
        <v>488</v>
      </c>
      <c r="H1581">
        <v>931</v>
      </c>
      <c r="I1581">
        <v>11.425335776999169</v>
      </c>
      <c r="J1581">
        <v>162</v>
      </c>
      <c r="K1581">
        <v>5575.5638591755969</v>
      </c>
      <c r="L1581">
        <v>6.2900107411385608</v>
      </c>
      <c r="M1581" t="s">
        <v>18</v>
      </c>
      <c r="N1581" t="s">
        <v>234</v>
      </c>
    </row>
    <row r="1582" spans="1:14" x14ac:dyDescent="0.2">
      <c r="A1582" t="s">
        <v>1882</v>
      </c>
      <c r="B1582" t="s">
        <v>378</v>
      </c>
      <c r="C1582" t="s">
        <v>17</v>
      </c>
      <c r="D1582" t="s">
        <v>241</v>
      </c>
      <c r="E1582" t="s">
        <v>20</v>
      </c>
      <c r="F1582" t="s">
        <v>72</v>
      </c>
      <c r="G1582">
        <v>233</v>
      </c>
      <c r="H1582">
        <v>572</v>
      </c>
      <c r="I1582">
        <v>23.793315714824789</v>
      </c>
      <c r="J1582">
        <v>26</v>
      </c>
      <c r="K1582">
        <v>5543.8425615541764</v>
      </c>
      <c r="L1582">
        <v>4.8881118881118883</v>
      </c>
      <c r="M1582" t="s">
        <v>18</v>
      </c>
      <c r="N1582" t="s">
        <v>240</v>
      </c>
    </row>
    <row r="1583" spans="1:14" x14ac:dyDescent="0.2">
      <c r="A1583" t="s">
        <v>1883</v>
      </c>
      <c r="B1583" t="s">
        <v>111</v>
      </c>
      <c r="C1583" t="s">
        <v>15</v>
      </c>
      <c r="D1583" t="s">
        <v>242</v>
      </c>
      <c r="E1583" t="s">
        <v>25</v>
      </c>
      <c r="F1583" t="s">
        <v>57</v>
      </c>
      <c r="G1583">
        <v>231</v>
      </c>
      <c r="H1583">
        <v>289</v>
      </c>
      <c r="I1583">
        <v>23.977046607241888</v>
      </c>
      <c r="J1583">
        <v>607</v>
      </c>
      <c r="K1583">
        <v>5538.6977662728768</v>
      </c>
      <c r="L1583">
        <v>9.5916955017301042</v>
      </c>
      <c r="M1583" t="s">
        <v>18</v>
      </c>
      <c r="N1583" t="s">
        <v>239</v>
      </c>
    </row>
    <row r="1584" spans="1:14" x14ac:dyDescent="0.2">
      <c r="A1584" t="s">
        <v>1884</v>
      </c>
      <c r="B1584" t="s">
        <v>207</v>
      </c>
      <c r="C1584" t="s">
        <v>238</v>
      </c>
      <c r="D1584" t="s">
        <v>241</v>
      </c>
      <c r="E1584" t="s">
        <v>23</v>
      </c>
      <c r="F1584" t="s">
        <v>47</v>
      </c>
      <c r="G1584">
        <v>255</v>
      </c>
      <c r="H1584">
        <v>247</v>
      </c>
      <c r="I1584">
        <v>21.600880929043189</v>
      </c>
      <c r="J1584">
        <v>605</v>
      </c>
      <c r="K1584">
        <v>5508.2246369060122</v>
      </c>
      <c r="L1584">
        <v>12.38866396761134</v>
      </c>
      <c r="M1584" t="s">
        <v>18</v>
      </c>
      <c r="N1584" t="s">
        <v>239</v>
      </c>
    </row>
    <row r="1585" spans="1:14" x14ac:dyDescent="0.2">
      <c r="A1585" t="s">
        <v>1885</v>
      </c>
      <c r="B1585" t="s">
        <v>583</v>
      </c>
      <c r="C1585" t="s">
        <v>238</v>
      </c>
      <c r="D1585" t="s">
        <v>242</v>
      </c>
      <c r="E1585" t="s">
        <v>25</v>
      </c>
      <c r="F1585" t="s">
        <v>57</v>
      </c>
      <c r="G1585">
        <v>200</v>
      </c>
      <c r="H1585">
        <v>353</v>
      </c>
      <c r="I1585">
        <v>27.540280750657299</v>
      </c>
      <c r="J1585">
        <v>271</v>
      </c>
      <c r="K1585">
        <v>5508.0561501314587</v>
      </c>
      <c r="L1585">
        <v>6.7988668555240794</v>
      </c>
      <c r="M1585" t="s">
        <v>18</v>
      </c>
      <c r="N1585" t="s">
        <v>234</v>
      </c>
    </row>
    <row r="1586" spans="1:14" x14ac:dyDescent="0.2">
      <c r="A1586" t="s">
        <v>1886</v>
      </c>
      <c r="B1586" t="s">
        <v>546</v>
      </c>
      <c r="C1586" t="s">
        <v>243</v>
      </c>
      <c r="D1586" t="s">
        <v>237</v>
      </c>
      <c r="E1586" t="s">
        <v>24</v>
      </c>
      <c r="F1586" t="s">
        <v>44</v>
      </c>
      <c r="G1586">
        <v>277</v>
      </c>
      <c r="H1586">
        <v>165</v>
      </c>
      <c r="I1586">
        <v>19.770217278059771</v>
      </c>
      <c r="J1586">
        <v>605</v>
      </c>
      <c r="K1586">
        <v>5476.350186022556</v>
      </c>
      <c r="L1586">
        <v>20.145454545454541</v>
      </c>
      <c r="M1586" t="s">
        <v>19</v>
      </c>
      <c r="N1586" t="s">
        <v>239</v>
      </c>
    </row>
    <row r="1587" spans="1:14" x14ac:dyDescent="0.2">
      <c r="A1587" t="s">
        <v>1887</v>
      </c>
      <c r="B1587" t="s">
        <v>913</v>
      </c>
      <c r="C1587" t="s">
        <v>232</v>
      </c>
      <c r="D1587" t="s">
        <v>242</v>
      </c>
      <c r="E1587" t="s">
        <v>22</v>
      </c>
      <c r="F1587" t="s">
        <v>50</v>
      </c>
      <c r="G1587">
        <v>279</v>
      </c>
      <c r="H1587">
        <v>0</v>
      </c>
      <c r="I1587">
        <v>19.61237477832556</v>
      </c>
      <c r="J1587">
        <v>386</v>
      </c>
      <c r="K1587">
        <v>5471.8525631528319</v>
      </c>
      <c r="L1587">
        <v>999</v>
      </c>
      <c r="M1587" t="s">
        <v>19</v>
      </c>
      <c r="N1587" t="s">
        <v>239</v>
      </c>
    </row>
    <row r="1588" spans="1:14" x14ac:dyDescent="0.2">
      <c r="A1588" t="s">
        <v>1888</v>
      </c>
      <c r="B1588" t="s">
        <v>121</v>
      </c>
      <c r="C1588" t="s">
        <v>15</v>
      </c>
      <c r="D1588" t="s">
        <v>242</v>
      </c>
      <c r="E1588" t="s">
        <v>24</v>
      </c>
      <c r="F1588" t="s">
        <v>44</v>
      </c>
      <c r="G1588">
        <v>563</v>
      </c>
      <c r="H1588">
        <v>789</v>
      </c>
      <c r="I1588">
        <v>9.6990707094667012</v>
      </c>
      <c r="J1588">
        <v>694</v>
      </c>
      <c r="K1588">
        <v>5460.5768094297528</v>
      </c>
      <c r="L1588">
        <v>8.5627376425855513</v>
      </c>
      <c r="M1588" t="s">
        <v>18</v>
      </c>
      <c r="N1588" t="s">
        <v>239</v>
      </c>
    </row>
    <row r="1589" spans="1:14" x14ac:dyDescent="0.2">
      <c r="A1589" t="s">
        <v>1889</v>
      </c>
      <c r="B1589" t="s">
        <v>938</v>
      </c>
      <c r="C1589" t="s">
        <v>243</v>
      </c>
      <c r="D1589" t="s">
        <v>233</v>
      </c>
      <c r="E1589" t="s">
        <v>20</v>
      </c>
      <c r="F1589" t="s">
        <v>72</v>
      </c>
      <c r="G1589">
        <v>327</v>
      </c>
      <c r="H1589">
        <v>355</v>
      </c>
      <c r="I1589">
        <v>16.672756370602372</v>
      </c>
      <c r="J1589">
        <v>299</v>
      </c>
      <c r="K1589">
        <v>5451.9913331869757</v>
      </c>
      <c r="L1589">
        <v>11.053521126760559</v>
      </c>
      <c r="M1589" t="s">
        <v>18</v>
      </c>
      <c r="N1589" t="s">
        <v>234</v>
      </c>
    </row>
    <row r="1590" spans="1:14" x14ac:dyDescent="0.2">
      <c r="A1590" t="s">
        <v>1799</v>
      </c>
      <c r="B1590" t="s">
        <v>669</v>
      </c>
      <c r="C1590" t="s">
        <v>238</v>
      </c>
      <c r="D1590" t="s">
        <v>237</v>
      </c>
      <c r="E1590" t="s">
        <v>22</v>
      </c>
      <c r="F1590" t="s">
        <v>50</v>
      </c>
      <c r="G1590">
        <v>160</v>
      </c>
      <c r="H1590">
        <v>57</v>
      </c>
      <c r="I1590">
        <v>34.068738660595351</v>
      </c>
      <c r="J1590">
        <v>299</v>
      </c>
      <c r="K1590">
        <v>5450.9981856952563</v>
      </c>
      <c r="L1590">
        <v>33.684210526315788</v>
      </c>
      <c r="M1590" t="s">
        <v>19</v>
      </c>
      <c r="N1590" t="s">
        <v>234</v>
      </c>
    </row>
    <row r="1591" spans="1:14" x14ac:dyDescent="0.2">
      <c r="A1591" t="s">
        <v>1890</v>
      </c>
      <c r="B1591" t="s">
        <v>818</v>
      </c>
      <c r="C1591" t="s">
        <v>243</v>
      </c>
      <c r="D1591" t="s">
        <v>237</v>
      </c>
      <c r="E1591" t="s">
        <v>25</v>
      </c>
      <c r="F1591" t="s">
        <v>57</v>
      </c>
      <c r="G1591">
        <v>209</v>
      </c>
      <c r="H1591">
        <v>357</v>
      </c>
      <c r="I1591">
        <v>26.01343251444608</v>
      </c>
      <c r="J1591">
        <v>439</v>
      </c>
      <c r="K1591">
        <v>5436.8073955192312</v>
      </c>
      <c r="L1591">
        <v>7.0252100840336134</v>
      </c>
      <c r="M1591" t="s">
        <v>18</v>
      </c>
      <c r="N1591" t="s">
        <v>239</v>
      </c>
    </row>
    <row r="1592" spans="1:14" x14ac:dyDescent="0.2">
      <c r="A1592" t="s">
        <v>1891</v>
      </c>
      <c r="B1592" t="s">
        <v>921</v>
      </c>
      <c r="C1592" t="s">
        <v>243</v>
      </c>
      <c r="D1592" t="s">
        <v>241</v>
      </c>
      <c r="E1592" t="s">
        <v>25</v>
      </c>
      <c r="F1592" t="s">
        <v>57</v>
      </c>
      <c r="G1592">
        <v>244</v>
      </c>
      <c r="H1592">
        <v>229</v>
      </c>
      <c r="I1592">
        <v>22.050220399307751</v>
      </c>
      <c r="J1592">
        <v>423</v>
      </c>
      <c r="K1592">
        <v>5380.2537774310904</v>
      </c>
      <c r="L1592">
        <v>12.78602620087336</v>
      </c>
      <c r="M1592" t="s">
        <v>18</v>
      </c>
      <c r="N1592" t="s">
        <v>239</v>
      </c>
    </row>
    <row r="1593" spans="1:14" x14ac:dyDescent="0.2">
      <c r="A1593" t="s">
        <v>1892</v>
      </c>
      <c r="B1593" t="s">
        <v>896</v>
      </c>
      <c r="C1593" t="s">
        <v>238</v>
      </c>
      <c r="D1593" t="s">
        <v>241</v>
      </c>
      <c r="E1593" t="s">
        <v>21</v>
      </c>
      <c r="F1593" t="s">
        <v>55</v>
      </c>
      <c r="G1593">
        <v>240</v>
      </c>
      <c r="H1593">
        <v>220</v>
      </c>
      <c r="I1593">
        <v>22.355387468920181</v>
      </c>
      <c r="J1593">
        <v>396</v>
      </c>
      <c r="K1593">
        <v>5365.2929925408434</v>
      </c>
      <c r="L1593">
        <v>13.09090909090909</v>
      </c>
      <c r="M1593" t="s">
        <v>18</v>
      </c>
      <c r="N1593" t="s">
        <v>239</v>
      </c>
    </row>
    <row r="1594" spans="1:14" x14ac:dyDescent="0.2">
      <c r="A1594" t="s">
        <v>1893</v>
      </c>
      <c r="B1594" t="s">
        <v>266</v>
      </c>
      <c r="C1594" t="s">
        <v>243</v>
      </c>
      <c r="D1594" t="s">
        <v>236</v>
      </c>
      <c r="E1594" t="s">
        <v>24</v>
      </c>
      <c r="F1594" t="s">
        <v>44</v>
      </c>
      <c r="G1594">
        <v>473</v>
      </c>
      <c r="H1594">
        <v>451</v>
      </c>
      <c r="I1594">
        <v>11.308356966943469</v>
      </c>
      <c r="J1594">
        <v>247</v>
      </c>
      <c r="K1594">
        <v>5348.8528453642621</v>
      </c>
      <c r="L1594">
        <v>12.585365853658541</v>
      </c>
      <c r="M1594" t="s">
        <v>18</v>
      </c>
      <c r="N1594" t="s">
        <v>234</v>
      </c>
    </row>
    <row r="1595" spans="1:14" x14ac:dyDescent="0.2">
      <c r="A1595" t="s">
        <v>1894</v>
      </c>
      <c r="B1595" t="s">
        <v>216</v>
      </c>
      <c r="C1595" t="s">
        <v>15</v>
      </c>
      <c r="D1595" t="s">
        <v>237</v>
      </c>
      <c r="E1595" t="s">
        <v>23</v>
      </c>
      <c r="F1595" t="s">
        <v>47</v>
      </c>
      <c r="G1595">
        <v>425</v>
      </c>
      <c r="H1595">
        <v>0</v>
      </c>
      <c r="I1595">
        <v>12.54074523864116</v>
      </c>
      <c r="J1595">
        <v>566</v>
      </c>
      <c r="K1595">
        <v>5329.816726422493</v>
      </c>
      <c r="L1595">
        <v>999</v>
      </c>
      <c r="M1595" t="s">
        <v>19</v>
      </c>
      <c r="N1595" t="s">
        <v>239</v>
      </c>
    </row>
    <row r="1596" spans="1:14" x14ac:dyDescent="0.2">
      <c r="A1596" t="s">
        <v>1895</v>
      </c>
      <c r="B1596" t="s">
        <v>256</v>
      </c>
      <c r="C1596" t="s">
        <v>243</v>
      </c>
      <c r="D1596" t="s">
        <v>241</v>
      </c>
      <c r="E1596" t="s">
        <v>20</v>
      </c>
      <c r="F1596" t="s">
        <v>72</v>
      </c>
      <c r="G1596">
        <v>346</v>
      </c>
      <c r="H1596">
        <v>242</v>
      </c>
      <c r="I1596">
        <v>15.34422360549552</v>
      </c>
      <c r="J1596">
        <v>669</v>
      </c>
      <c r="K1596">
        <v>5309.1013675014483</v>
      </c>
      <c r="L1596">
        <v>17.15702479338843</v>
      </c>
      <c r="M1596" t="s">
        <v>18</v>
      </c>
      <c r="N1596" t="s">
        <v>239</v>
      </c>
    </row>
    <row r="1597" spans="1:14" x14ac:dyDescent="0.2">
      <c r="A1597" t="s">
        <v>1896</v>
      </c>
      <c r="B1597" t="s">
        <v>762</v>
      </c>
      <c r="C1597" t="s">
        <v>14</v>
      </c>
      <c r="D1597" t="s">
        <v>235</v>
      </c>
      <c r="E1597" t="s">
        <v>22</v>
      </c>
      <c r="F1597" t="s">
        <v>50</v>
      </c>
      <c r="G1597">
        <v>509</v>
      </c>
      <c r="H1597">
        <v>962</v>
      </c>
      <c r="I1597">
        <v>10.397986924900851</v>
      </c>
      <c r="J1597">
        <v>397</v>
      </c>
      <c r="K1597">
        <v>5292.5753447745319</v>
      </c>
      <c r="L1597">
        <v>6.3492723492723488</v>
      </c>
      <c r="M1597" t="s">
        <v>18</v>
      </c>
      <c r="N1597" t="s">
        <v>239</v>
      </c>
    </row>
    <row r="1598" spans="1:14" x14ac:dyDescent="0.2">
      <c r="A1598" t="s">
        <v>1897</v>
      </c>
      <c r="B1598" t="s">
        <v>585</v>
      </c>
      <c r="C1598" t="s">
        <v>238</v>
      </c>
      <c r="D1598" t="s">
        <v>233</v>
      </c>
      <c r="E1598" t="s">
        <v>25</v>
      </c>
      <c r="F1598" t="s">
        <v>57</v>
      </c>
      <c r="G1598">
        <v>182</v>
      </c>
      <c r="H1598">
        <v>116</v>
      </c>
      <c r="I1598">
        <v>28.969654013539412</v>
      </c>
      <c r="J1598">
        <v>631</v>
      </c>
      <c r="K1598">
        <v>5272.4770304641734</v>
      </c>
      <c r="L1598">
        <v>18.827586206896552</v>
      </c>
      <c r="M1598" t="s">
        <v>19</v>
      </c>
      <c r="N1598" t="s">
        <v>239</v>
      </c>
    </row>
    <row r="1599" spans="1:14" x14ac:dyDescent="0.2">
      <c r="A1599" t="s">
        <v>1898</v>
      </c>
      <c r="B1599" t="s">
        <v>189</v>
      </c>
      <c r="C1599" t="s">
        <v>238</v>
      </c>
      <c r="D1599" t="s">
        <v>242</v>
      </c>
      <c r="E1599" t="s">
        <v>20</v>
      </c>
      <c r="F1599" t="s">
        <v>72</v>
      </c>
      <c r="G1599">
        <v>151</v>
      </c>
      <c r="H1599">
        <v>300</v>
      </c>
      <c r="I1599">
        <v>34.909487880052268</v>
      </c>
      <c r="J1599">
        <v>618</v>
      </c>
      <c r="K1599">
        <v>5271.3326698878936</v>
      </c>
      <c r="L1599">
        <v>6.0399999999999991</v>
      </c>
      <c r="M1599" t="s">
        <v>18</v>
      </c>
      <c r="N1599" t="s">
        <v>239</v>
      </c>
    </row>
    <row r="1600" spans="1:14" x14ac:dyDescent="0.2">
      <c r="A1600" t="s">
        <v>1899</v>
      </c>
      <c r="B1600" t="s">
        <v>1442</v>
      </c>
      <c r="C1600" t="s">
        <v>13</v>
      </c>
      <c r="D1600" t="s">
        <v>235</v>
      </c>
      <c r="E1600" t="s">
        <v>24</v>
      </c>
      <c r="F1600" t="s">
        <v>44</v>
      </c>
      <c r="G1600">
        <v>302</v>
      </c>
      <c r="H1600">
        <v>365</v>
      </c>
      <c r="I1600">
        <v>17.334018634042408</v>
      </c>
      <c r="J1600">
        <v>237</v>
      </c>
      <c r="K1600">
        <v>5234.873627480807</v>
      </c>
      <c r="L1600">
        <v>9.9287671232876722</v>
      </c>
      <c r="M1600" t="s">
        <v>18</v>
      </c>
      <c r="N1600" t="s">
        <v>234</v>
      </c>
    </row>
    <row r="1601" spans="1:14" x14ac:dyDescent="0.2">
      <c r="A1601" t="s">
        <v>1900</v>
      </c>
      <c r="B1601" t="s">
        <v>90</v>
      </c>
      <c r="C1601" t="s">
        <v>243</v>
      </c>
      <c r="D1601" t="s">
        <v>235</v>
      </c>
      <c r="E1601" t="s">
        <v>23</v>
      </c>
      <c r="F1601" t="s">
        <v>47</v>
      </c>
      <c r="G1601">
        <v>418</v>
      </c>
      <c r="H1601">
        <v>720</v>
      </c>
      <c r="I1601">
        <v>12.427321644907639</v>
      </c>
      <c r="J1601">
        <v>163</v>
      </c>
      <c r="K1601">
        <v>5194.6204475713948</v>
      </c>
      <c r="L1601">
        <v>6.9666666666666668</v>
      </c>
      <c r="M1601" t="s">
        <v>18</v>
      </c>
      <c r="N1601" t="s">
        <v>234</v>
      </c>
    </row>
    <row r="1602" spans="1:14" x14ac:dyDescent="0.2">
      <c r="A1602" t="s">
        <v>1901</v>
      </c>
      <c r="B1602" t="s">
        <v>213</v>
      </c>
      <c r="C1602" t="s">
        <v>13</v>
      </c>
      <c r="D1602" t="s">
        <v>237</v>
      </c>
      <c r="E1602" t="s">
        <v>24</v>
      </c>
      <c r="F1602" t="s">
        <v>44</v>
      </c>
      <c r="G1602">
        <v>320</v>
      </c>
      <c r="H1602">
        <v>452</v>
      </c>
      <c r="I1602">
        <v>16.190424424868851</v>
      </c>
      <c r="J1602">
        <v>221</v>
      </c>
      <c r="K1602">
        <v>5180.9358159580333</v>
      </c>
      <c r="L1602">
        <v>8.495575221238937</v>
      </c>
      <c r="M1602" t="s">
        <v>18</v>
      </c>
      <c r="N1602" t="s">
        <v>234</v>
      </c>
    </row>
    <row r="1603" spans="1:14" x14ac:dyDescent="0.2">
      <c r="A1603" t="s">
        <v>1902</v>
      </c>
      <c r="B1603" t="s">
        <v>1218</v>
      </c>
      <c r="C1603" t="s">
        <v>17</v>
      </c>
      <c r="D1603" t="s">
        <v>233</v>
      </c>
      <c r="E1603" t="s">
        <v>25</v>
      </c>
      <c r="F1603" t="s">
        <v>57</v>
      </c>
      <c r="G1603">
        <v>248</v>
      </c>
      <c r="H1603">
        <v>281</v>
      </c>
      <c r="I1603">
        <v>20.854487631499961</v>
      </c>
      <c r="J1603">
        <v>75</v>
      </c>
      <c r="K1603">
        <v>5171.912932611991</v>
      </c>
      <c r="L1603">
        <v>10.590747330960861</v>
      </c>
      <c r="M1603" t="s">
        <v>18</v>
      </c>
      <c r="N1603" t="s">
        <v>240</v>
      </c>
    </row>
    <row r="1604" spans="1:14" x14ac:dyDescent="0.2">
      <c r="A1604" t="s">
        <v>1903</v>
      </c>
      <c r="B1604" t="s">
        <v>425</v>
      </c>
      <c r="C1604" t="s">
        <v>14</v>
      </c>
      <c r="D1604" t="s">
        <v>233</v>
      </c>
      <c r="E1604" t="s">
        <v>22</v>
      </c>
      <c r="F1604" t="s">
        <v>50</v>
      </c>
      <c r="G1604">
        <v>190</v>
      </c>
      <c r="H1604">
        <v>449</v>
      </c>
      <c r="I1604">
        <v>27.103232595968588</v>
      </c>
      <c r="J1604">
        <v>439</v>
      </c>
      <c r="K1604">
        <v>5149.6141932340324</v>
      </c>
      <c r="L1604">
        <v>5.077951002227171</v>
      </c>
      <c r="M1604" t="s">
        <v>18</v>
      </c>
      <c r="N1604" t="s">
        <v>239</v>
      </c>
    </row>
    <row r="1605" spans="1:14" x14ac:dyDescent="0.2">
      <c r="A1605" t="s">
        <v>1904</v>
      </c>
      <c r="B1605" t="s">
        <v>807</v>
      </c>
      <c r="C1605" t="s">
        <v>232</v>
      </c>
      <c r="D1605" t="s">
        <v>242</v>
      </c>
      <c r="E1605" t="s">
        <v>21</v>
      </c>
      <c r="F1605" t="s">
        <v>55</v>
      </c>
      <c r="G1605">
        <v>154</v>
      </c>
      <c r="H1605">
        <v>187</v>
      </c>
      <c r="I1605">
        <v>33.214611969920433</v>
      </c>
      <c r="J1605">
        <v>118</v>
      </c>
      <c r="K1605">
        <v>5115.0502433677466</v>
      </c>
      <c r="L1605">
        <v>9.882352941176471</v>
      </c>
      <c r="M1605" t="s">
        <v>18</v>
      </c>
      <c r="N1605" t="s">
        <v>234</v>
      </c>
    </row>
    <row r="1606" spans="1:14" x14ac:dyDescent="0.2">
      <c r="A1606" t="s">
        <v>1905</v>
      </c>
      <c r="B1606" t="s">
        <v>739</v>
      </c>
      <c r="C1606" t="s">
        <v>243</v>
      </c>
      <c r="D1606" t="s">
        <v>241</v>
      </c>
      <c r="E1606" t="s">
        <v>21</v>
      </c>
      <c r="F1606" t="s">
        <v>55</v>
      </c>
      <c r="G1606">
        <v>407</v>
      </c>
      <c r="H1606">
        <v>575</v>
      </c>
      <c r="I1606">
        <v>12.56690955977948</v>
      </c>
      <c r="J1606">
        <v>646</v>
      </c>
      <c r="K1606">
        <v>5114.7321908302474</v>
      </c>
      <c r="L1606">
        <v>8.4939130434782601</v>
      </c>
      <c r="M1606" t="s">
        <v>18</v>
      </c>
      <c r="N1606" t="s">
        <v>239</v>
      </c>
    </row>
    <row r="1607" spans="1:14" x14ac:dyDescent="0.2">
      <c r="A1607" t="s">
        <v>1906</v>
      </c>
      <c r="B1607" t="s">
        <v>633</v>
      </c>
      <c r="C1607" t="s">
        <v>13</v>
      </c>
      <c r="D1607" t="s">
        <v>242</v>
      </c>
      <c r="E1607" t="s">
        <v>23</v>
      </c>
      <c r="F1607" t="s">
        <v>47</v>
      </c>
      <c r="G1607">
        <v>528</v>
      </c>
      <c r="H1607">
        <v>305</v>
      </c>
      <c r="I1607">
        <v>9.6854565961972376</v>
      </c>
      <c r="J1607">
        <v>260</v>
      </c>
      <c r="K1607">
        <v>5113.9210827921424</v>
      </c>
      <c r="L1607">
        <v>20.77377049180328</v>
      </c>
      <c r="M1607" t="s">
        <v>19</v>
      </c>
      <c r="N1607" t="s">
        <v>234</v>
      </c>
    </row>
    <row r="1608" spans="1:14" x14ac:dyDescent="0.2">
      <c r="A1608" t="s">
        <v>1907</v>
      </c>
      <c r="B1608" t="s">
        <v>358</v>
      </c>
      <c r="C1608" t="s">
        <v>14</v>
      </c>
      <c r="D1608" t="s">
        <v>236</v>
      </c>
      <c r="E1608" t="s">
        <v>24</v>
      </c>
      <c r="F1608" t="s">
        <v>44</v>
      </c>
      <c r="G1608">
        <v>393</v>
      </c>
      <c r="H1608">
        <v>568</v>
      </c>
      <c r="I1608">
        <v>12.977443350422931</v>
      </c>
      <c r="J1608">
        <v>112</v>
      </c>
      <c r="K1608">
        <v>5100.1352367162108</v>
      </c>
      <c r="L1608">
        <v>8.3028169014084519</v>
      </c>
      <c r="M1608" t="s">
        <v>18</v>
      </c>
      <c r="N1608" t="s">
        <v>234</v>
      </c>
    </row>
    <row r="1609" spans="1:14" x14ac:dyDescent="0.2">
      <c r="A1609" t="s">
        <v>1908</v>
      </c>
      <c r="B1609" t="s">
        <v>425</v>
      </c>
      <c r="C1609" t="s">
        <v>14</v>
      </c>
      <c r="D1609" t="s">
        <v>233</v>
      </c>
      <c r="E1609" t="s">
        <v>22</v>
      </c>
      <c r="F1609" t="s">
        <v>50</v>
      </c>
      <c r="G1609">
        <v>223</v>
      </c>
      <c r="H1609">
        <v>202</v>
      </c>
      <c r="I1609">
        <v>22.754235688178451</v>
      </c>
      <c r="J1609">
        <v>257</v>
      </c>
      <c r="K1609">
        <v>5074.1945584637942</v>
      </c>
      <c r="L1609">
        <v>13.24752475247525</v>
      </c>
      <c r="M1609" t="s">
        <v>18</v>
      </c>
      <c r="N1609" t="s">
        <v>234</v>
      </c>
    </row>
    <row r="1610" spans="1:14" x14ac:dyDescent="0.2">
      <c r="A1610" t="s">
        <v>1909</v>
      </c>
      <c r="B1610" t="s">
        <v>728</v>
      </c>
      <c r="C1610" t="s">
        <v>232</v>
      </c>
      <c r="D1610" t="s">
        <v>241</v>
      </c>
      <c r="E1610" t="s">
        <v>23</v>
      </c>
      <c r="F1610" t="s">
        <v>47</v>
      </c>
      <c r="G1610">
        <v>148</v>
      </c>
      <c r="H1610">
        <v>78</v>
      </c>
      <c r="I1610">
        <v>34.237980603670017</v>
      </c>
      <c r="J1610">
        <v>326</v>
      </c>
      <c r="K1610">
        <v>5067.2211293431637</v>
      </c>
      <c r="L1610">
        <v>22.76923076923077</v>
      </c>
      <c r="M1610" t="s">
        <v>19</v>
      </c>
      <c r="N1610" t="s">
        <v>234</v>
      </c>
    </row>
    <row r="1611" spans="1:14" x14ac:dyDescent="0.2">
      <c r="A1611" t="s">
        <v>1910</v>
      </c>
      <c r="B1611" t="s">
        <v>107</v>
      </c>
      <c r="C1611" t="s">
        <v>13</v>
      </c>
      <c r="D1611" t="s">
        <v>235</v>
      </c>
      <c r="E1611" t="s">
        <v>21</v>
      </c>
      <c r="F1611" t="s">
        <v>55</v>
      </c>
      <c r="G1611">
        <v>145</v>
      </c>
      <c r="H1611">
        <v>152</v>
      </c>
      <c r="I1611">
        <v>34.923257821720057</v>
      </c>
      <c r="J1611">
        <v>26</v>
      </c>
      <c r="K1611">
        <v>5063.8723841494084</v>
      </c>
      <c r="L1611">
        <v>11.44736842105263</v>
      </c>
      <c r="M1611" t="s">
        <v>18</v>
      </c>
      <c r="N1611" t="s">
        <v>240</v>
      </c>
    </row>
    <row r="1612" spans="1:14" x14ac:dyDescent="0.2">
      <c r="A1612" t="s">
        <v>1911</v>
      </c>
      <c r="B1612" t="s">
        <v>293</v>
      </c>
      <c r="C1612" t="s">
        <v>243</v>
      </c>
      <c r="D1612" t="s">
        <v>236</v>
      </c>
      <c r="E1612" t="s">
        <v>20</v>
      </c>
      <c r="F1612" t="s">
        <v>72</v>
      </c>
      <c r="G1612">
        <v>393</v>
      </c>
      <c r="H1612">
        <v>845</v>
      </c>
      <c r="I1612">
        <v>12.857166514228091</v>
      </c>
      <c r="J1612">
        <v>451</v>
      </c>
      <c r="K1612">
        <v>5052.8664400916387</v>
      </c>
      <c r="L1612">
        <v>5.5810650887573967</v>
      </c>
      <c r="M1612" t="s">
        <v>18</v>
      </c>
      <c r="N1612" t="s">
        <v>239</v>
      </c>
    </row>
    <row r="1613" spans="1:14" x14ac:dyDescent="0.2">
      <c r="A1613" t="s">
        <v>1912</v>
      </c>
      <c r="B1613" t="s">
        <v>494</v>
      </c>
      <c r="C1613" t="s">
        <v>232</v>
      </c>
      <c r="D1613" t="s">
        <v>235</v>
      </c>
      <c r="E1613" t="s">
        <v>24</v>
      </c>
      <c r="F1613" t="s">
        <v>44</v>
      </c>
      <c r="G1613">
        <v>152</v>
      </c>
      <c r="H1613">
        <v>91</v>
      </c>
      <c r="I1613">
        <v>33.062879556971502</v>
      </c>
      <c r="J1613">
        <v>107</v>
      </c>
      <c r="K1613">
        <v>5025.5576926596677</v>
      </c>
      <c r="L1613">
        <v>20.04395604395604</v>
      </c>
      <c r="M1613" t="s">
        <v>19</v>
      </c>
      <c r="N1613" t="s">
        <v>234</v>
      </c>
    </row>
    <row r="1614" spans="1:14" x14ac:dyDescent="0.2">
      <c r="A1614" t="s">
        <v>1913</v>
      </c>
      <c r="B1614" t="s">
        <v>74</v>
      </c>
      <c r="C1614" t="s">
        <v>14</v>
      </c>
      <c r="D1614" t="s">
        <v>242</v>
      </c>
      <c r="E1614" t="s">
        <v>23</v>
      </c>
      <c r="F1614" t="s">
        <v>47</v>
      </c>
      <c r="G1614">
        <v>400</v>
      </c>
      <c r="H1614">
        <v>0</v>
      </c>
      <c r="I1614">
        <v>12.54213930534622</v>
      </c>
      <c r="J1614">
        <v>604</v>
      </c>
      <c r="K1614">
        <v>5016.8557221384872</v>
      </c>
      <c r="L1614">
        <v>999</v>
      </c>
      <c r="M1614" t="s">
        <v>19</v>
      </c>
      <c r="N1614" t="s">
        <v>239</v>
      </c>
    </row>
    <row r="1615" spans="1:14" x14ac:dyDescent="0.2">
      <c r="A1615" t="s">
        <v>1914</v>
      </c>
      <c r="B1615" t="s">
        <v>807</v>
      </c>
      <c r="C1615" t="s">
        <v>232</v>
      </c>
      <c r="D1615" t="s">
        <v>242</v>
      </c>
      <c r="E1615" t="s">
        <v>25</v>
      </c>
      <c r="F1615" t="s">
        <v>57</v>
      </c>
      <c r="G1615">
        <v>184</v>
      </c>
      <c r="H1615">
        <v>131</v>
      </c>
      <c r="I1615">
        <v>27.244980146396369</v>
      </c>
      <c r="J1615">
        <v>2</v>
      </c>
      <c r="K1615">
        <v>5013.0763469369313</v>
      </c>
      <c r="L1615">
        <v>16.854961832061068</v>
      </c>
      <c r="M1615" t="s">
        <v>18</v>
      </c>
      <c r="N1615" t="s">
        <v>240</v>
      </c>
    </row>
    <row r="1616" spans="1:14" x14ac:dyDescent="0.2">
      <c r="A1616" t="s">
        <v>1915</v>
      </c>
      <c r="B1616" t="s">
        <v>441</v>
      </c>
      <c r="C1616" t="s">
        <v>238</v>
      </c>
      <c r="D1616" t="s">
        <v>233</v>
      </c>
      <c r="E1616" t="s">
        <v>21</v>
      </c>
      <c r="F1616" t="s">
        <v>55</v>
      </c>
      <c r="G1616">
        <v>393</v>
      </c>
      <c r="H1616">
        <v>0</v>
      </c>
      <c r="I1616">
        <v>12.74890582823344</v>
      </c>
      <c r="J1616">
        <v>731</v>
      </c>
      <c r="K1616">
        <v>5010.3199904957419</v>
      </c>
      <c r="L1616">
        <v>999</v>
      </c>
      <c r="M1616" t="s">
        <v>19</v>
      </c>
      <c r="N1616" t="s">
        <v>239</v>
      </c>
    </row>
    <row r="1617" spans="1:14" x14ac:dyDescent="0.2">
      <c r="A1617" t="s">
        <v>1916</v>
      </c>
      <c r="B1617" t="s">
        <v>768</v>
      </c>
      <c r="C1617" t="s">
        <v>14</v>
      </c>
      <c r="D1617" t="s">
        <v>242</v>
      </c>
      <c r="E1617" t="s">
        <v>23</v>
      </c>
      <c r="F1617" t="s">
        <v>47</v>
      </c>
      <c r="G1617">
        <v>157</v>
      </c>
      <c r="H1617">
        <v>209</v>
      </c>
      <c r="I1617">
        <v>31.849323934819989</v>
      </c>
      <c r="J1617">
        <v>709</v>
      </c>
      <c r="K1617">
        <v>5000.3438577667384</v>
      </c>
      <c r="L1617">
        <v>9.0143540669856463</v>
      </c>
      <c r="M1617" t="s">
        <v>18</v>
      </c>
      <c r="N1617" t="s">
        <v>239</v>
      </c>
    </row>
    <row r="1618" spans="1:14" x14ac:dyDescent="0.2">
      <c r="A1618" t="s">
        <v>1917</v>
      </c>
      <c r="B1618" t="s">
        <v>298</v>
      </c>
      <c r="C1618" t="s">
        <v>238</v>
      </c>
      <c r="D1618" t="s">
        <v>241</v>
      </c>
      <c r="E1618" t="s">
        <v>24</v>
      </c>
      <c r="F1618" t="s">
        <v>44</v>
      </c>
      <c r="G1618">
        <v>184</v>
      </c>
      <c r="H1618">
        <v>141</v>
      </c>
      <c r="I1618">
        <v>27.147877999121409</v>
      </c>
      <c r="J1618">
        <v>305</v>
      </c>
      <c r="K1618">
        <v>4995.2095518383376</v>
      </c>
      <c r="L1618">
        <v>15.659574468085109</v>
      </c>
      <c r="M1618" t="s">
        <v>18</v>
      </c>
      <c r="N1618" t="s">
        <v>234</v>
      </c>
    </row>
    <row r="1619" spans="1:14" x14ac:dyDescent="0.2">
      <c r="A1619" t="s">
        <v>1918</v>
      </c>
      <c r="B1619" t="s">
        <v>159</v>
      </c>
      <c r="C1619" t="s">
        <v>13</v>
      </c>
      <c r="D1619" t="s">
        <v>233</v>
      </c>
      <c r="E1619" t="s">
        <v>25</v>
      </c>
      <c r="F1619" t="s">
        <v>57</v>
      </c>
      <c r="G1619">
        <v>328</v>
      </c>
      <c r="H1619">
        <v>584</v>
      </c>
      <c r="I1619">
        <v>15.14114861164863</v>
      </c>
      <c r="J1619">
        <v>517</v>
      </c>
      <c r="K1619">
        <v>4966.2967446207504</v>
      </c>
      <c r="L1619">
        <v>6.7397260273972606</v>
      </c>
      <c r="M1619" t="s">
        <v>18</v>
      </c>
      <c r="N1619" t="s">
        <v>239</v>
      </c>
    </row>
    <row r="1620" spans="1:14" x14ac:dyDescent="0.2">
      <c r="A1620" t="s">
        <v>1919</v>
      </c>
      <c r="B1620" t="s">
        <v>111</v>
      </c>
      <c r="C1620" t="s">
        <v>15</v>
      </c>
      <c r="D1620" t="s">
        <v>242</v>
      </c>
      <c r="E1620" t="s">
        <v>24</v>
      </c>
      <c r="F1620" t="s">
        <v>44</v>
      </c>
      <c r="G1620">
        <v>210</v>
      </c>
      <c r="H1620">
        <v>293</v>
      </c>
      <c r="I1620">
        <v>23.49271162884795</v>
      </c>
      <c r="J1620">
        <v>681</v>
      </c>
      <c r="K1620">
        <v>4933.469442058069</v>
      </c>
      <c r="L1620">
        <v>8.6006825938566553</v>
      </c>
      <c r="M1620" t="s">
        <v>18</v>
      </c>
      <c r="N1620" t="s">
        <v>239</v>
      </c>
    </row>
    <row r="1621" spans="1:14" x14ac:dyDescent="0.2">
      <c r="A1621" t="s">
        <v>1920</v>
      </c>
      <c r="B1621" t="s">
        <v>774</v>
      </c>
      <c r="C1621" t="s">
        <v>13</v>
      </c>
      <c r="D1621" t="s">
        <v>237</v>
      </c>
      <c r="E1621" t="s">
        <v>24</v>
      </c>
      <c r="F1621" t="s">
        <v>44</v>
      </c>
      <c r="G1621">
        <v>153</v>
      </c>
      <c r="H1621">
        <v>194</v>
      </c>
      <c r="I1621">
        <v>32.208445658867319</v>
      </c>
      <c r="J1621">
        <v>67</v>
      </c>
      <c r="K1621">
        <v>4927.8921858066997</v>
      </c>
      <c r="L1621">
        <v>9.463917525773196</v>
      </c>
      <c r="M1621" t="s">
        <v>18</v>
      </c>
      <c r="N1621" t="s">
        <v>240</v>
      </c>
    </row>
    <row r="1622" spans="1:14" x14ac:dyDescent="0.2">
      <c r="A1622" t="s">
        <v>1921</v>
      </c>
      <c r="B1622" t="s">
        <v>499</v>
      </c>
      <c r="C1622" t="s">
        <v>13</v>
      </c>
      <c r="D1622" t="s">
        <v>241</v>
      </c>
      <c r="E1622" t="s">
        <v>24</v>
      </c>
      <c r="F1622" t="s">
        <v>44</v>
      </c>
      <c r="G1622">
        <v>379</v>
      </c>
      <c r="H1622">
        <v>227</v>
      </c>
      <c r="I1622">
        <v>12.89622069320562</v>
      </c>
      <c r="J1622">
        <v>256</v>
      </c>
      <c r="K1622">
        <v>4887.6676427249286</v>
      </c>
      <c r="L1622">
        <v>20.035242290748901</v>
      </c>
      <c r="M1622" t="s">
        <v>19</v>
      </c>
      <c r="N1622" t="s">
        <v>234</v>
      </c>
    </row>
    <row r="1623" spans="1:14" x14ac:dyDescent="0.2">
      <c r="A1623" t="s">
        <v>1922</v>
      </c>
      <c r="B1623" t="s">
        <v>340</v>
      </c>
      <c r="C1623" t="s">
        <v>15</v>
      </c>
      <c r="D1623" t="s">
        <v>242</v>
      </c>
      <c r="E1623" t="s">
        <v>25</v>
      </c>
      <c r="F1623" t="s">
        <v>57</v>
      </c>
      <c r="G1623">
        <v>186</v>
      </c>
      <c r="H1623">
        <v>268</v>
      </c>
      <c r="I1623">
        <v>26.277711887431462</v>
      </c>
      <c r="J1623">
        <v>352</v>
      </c>
      <c r="K1623">
        <v>4887.6544110622517</v>
      </c>
      <c r="L1623">
        <v>8.3283582089552244</v>
      </c>
      <c r="M1623" t="s">
        <v>18</v>
      </c>
      <c r="N1623" t="s">
        <v>234</v>
      </c>
    </row>
    <row r="1624" spans="1:14" x14ac:dyDescent="0.2">
      <c r="A1624" t="s">
        <v>1923</v>
      </c>
      <c r="B1624" t="s">
        <v>86</v>
      </c>
      <c r="C1624" t="s">
        <v>15</v>
      </c>
      <c r="D1624" t="s">
        <v>237</v>
      </c>
      <c r="E1624" t="s">
        <v>21</v>
      </c>
      <c r="F1624" t="s">
        <v>55</v>
      </c>
      <c r="G1624">
        <v>266</v>
      </c>
      <c r="H1624">
        <v>347</v>
      </c>
      <c r="I1624">
        <v>18.369469859542669</v>
      </c>
      <c r="J1624">
        <v>4</v>
      </c>
      <c r="K1624">
        <v>4886.2789826383496</v>
      </c>
      <c r="L1624">
        <v>9.1988472622478383</v>
      </c>
      <c r="M1624" t="s">
        <v>18</v>
      </c>
      <c r="N1624" t="s">
        <v>240</v>
      </c>
    </row>
    <row r="1625" spans="1:14" x14ac:dyDescent="0.2">
      <c r="A1625" t="s">
        <v>1924</v>
      </c>
      <c r="B1625" t="s">
        <v>306</v>
      </c>
      <c r="C1625" t="s">
        <v>243</v>
      </c>
      <c r="D1625" t="s">
        <v>242</v>
      </c>
      <c r="E1625" t="s">
        <v>24</v>
      </c>
      <c r="F1625" t="s">
        <v>44</v>
      </c>
      <c r="G1625">
        <v>185</v>
      </c>
      <c r="H1625">
        <v>0</v>
      </c>
      <c r="I1625">
        <v>26.271761755536819</v>
      </c>
      <c r="J1625">
        <v>305</v>
      </c>
      <c r="K1625">
        <v>4860.2759247743106</v>
      </c>
      <c r="L1625">
        <v>999</v>
      </c>
      <c r="M1625" t="s">
        <v>19</v>
      </c>
      <c r="N1625" t="s">
        <v>234</v>
      </c>
    </row>
    <row r="1626" spans="1:14" x14ac:dyDescent="0.2">
      <c r="A1626" t="s">
        <v>1925</v>
      </c>
      <c r="B1626" t="s">
        <v>368</v>
      </c>
      <c r="C1626" t="s">
        <v>232</v>
      </c>
      <c r="D1626" t="s">
        <v>236</v>
      </c>
      <c r="E1626" t="s">
        <v>23</v>
      </c>
      <c r="F1626" t="s">
        <v>47</v>
      </c>
      <c r="G1626">
        <v>146</v>
      </c>
      <c r="H1626">
        <v>228</v>
      </c>
      <c r="I1626">
        <v>33.154888990469168</v>
      </c>
      <c r="J1626">
        <v>48</v>
      </c>
      <c r="K1626">
        <v>4840.6137926084994</v>
      </c>
      <c r="L1626">
        <v>7.6842105263157894</v>
      </c>
      <c r="M1626" t="s">
        <v>18</v>
      </c>
      <c r="N1626" t="s">
        <v>240</v>
      </c>
    </row>
    <row r="1627" spans="1:14" x14ac:dyDescent="0.2">
      <c r="A1627" t="s">
        <v>1926</v>
      </c>
      <c r="B1627" t="s">
        <v>533</v>
      </c>
      <c r="C1627" t="s">
        <v>238</v>
      </c>
      <c r="D1627" t="s">
        <v>242</v>
      </c>
      <c r="E1627" t="s">
        <v>23</v>
      </c>
      <c r="F1627" t="s">
        <v>47</v>
      </c>
      <c r="G1627">
        <v>335</v>
      </c>
      <c r="H1627">
        <v>386</v>
      </c>
      <c r="I1627">
        <v>14.43975652812879</v>
      </c>
      <c r="J1627">
        <v>435</v>
      </c>
      <c r="K1627">
        <v>4837.3184369231449</v>
      </c>
      <c r="L1627">
        <v>10.41450777202073</v>
      </c>
      <c r="M1627" t="s">
        <v>18</v>
      </c>
      <c r="N1627" t="s">
        <v>239</v>
      </c>
    </row>
    <row r="1628" spans="1:14" x14ac:dyDescent="0.2">
      <c r="A1628" t="s">
        <v>1927</v>
      </c>
      <c r="B1628" t="s">
        <v>285</v>
      </c>
      <c r="C1628" t="s">
        <v>15</v>
      </c>
      <c r="D1628" t="s">
        <v>233</v>
      </c>
      <c r="E1628" t="s">
        <v>23</v>
      </c>
      <c r="F1628" t="s">
        <v>47</v>
      </c>
      <c r="G1628">
        <v>276</v>
      </c>
      <c r="H1628">
        <v>248</v>
      </c>
      <c r="I1628">
        <v>17.447923049572012</v>
      </c>
      <c r="J1628">
        <v>428</v>
      </c>
      <c r="K1628">
        <v>4815.626761681875</v>
      </c>
      <c r="L1628">
        <v>13.35483870967742</v>
      </c>
      <c r="M1628" t="s">
        <v>18</v>
      </c>
      <c r="N1628" t="s">
        <v>239</v>
      </c>
    </row>
    <row r="1629" spans="1:14" x14ac:dyDescent="0.2">
      <c r="A1629" t="s">
        <v>1928</v>
      </c>
      <c r="B1629" t="s">
        <v>186</v>
      </c>
      <c r="C1629" t="s">
        <v>243</v>
      </c>
      <c r="D1629" t="s">
        <v>236</v>
      </c>
      <c r="E1629" t="s">
        <v>23</v>
      </c>
      <c r="F1629" t="s">
        <v>47</v>
      </c>
      <c r="G1629">
        <v>215</v>
      </c>
      <c r="H1629">
        <v>339</v>
      </c>
      <c r="I1629">
        <v>22.344845582043881</v>
      </c>
      <c r="J1629">
        <v>713</v>
      </c>
      <c r="K1629">
        <v>4804.141800139435</v>
      </c>
      <c r="L1629">
        <v>7.6106194690265481</v>
      </c>
      <c r="M1629" t="s">
        <v>18</v>
      </c>
      <c r="N1629" t="s">
        <v>239</v>
      </c>
    </row>
    <row r="1630" spans="1:14" x14ac:dyDescent="0.2">
      <c r="A1630" t="s">
        <v>1929</v>
      </c>
      <c r="B1630" t="s">
        <v>211</v>
      </c>
      <c r="C1630" t="s">
        <v>15</v>
      </c>
      <c r="D1630" t="s">
        <v>236</v>
      </c>
      <c r="E1630" t="s">
        <v>20</v>
      </c>
      <c r="F1630" t="s">
        <v>72</v>
      </c>
      <c r="G1630">
        <v>285</v>
      </c>
      <c r="H1630">
        <v>651</v>
      </c>
      <c r="I1630">
        <v>16.818579190484559</v>
      </c>
      <c r="J1630">
        <v>195</v>
      </c>
      <c r="K1630">
        <v>4793.2950692881004</v>
      </c>
      <c r="L1630">
        <v>5.2534562211981566</v>
      </c>
      <c r="M1630" t="s">
        <v>18</v>
      </c>
      <c r="N1630" t="s">
        <v>234</v>
      </c>
    </row>
    <row r="1631" spans="1:14" x14ac:dyDescent="0.2">
      <c r="A1631" t="s">
        <v>1930</v>
      </c>
      <c r="B1631" t="s">
        <v>186</v>
      </c>
      <c r="C1631" t="s">
        <v>243</v>
      </c>
      <c r="D1631" t="s">
        <v>236</v>
      </c>
      <c r="E1631" t="s">
        <v>22</v>
      </c>
      <c r="F1631" t="s">
        <v>50</v>
      </c>
      <c r="G1631">
        <v>297</v>
      </c>
      <c r="H1631">
        <v>432</v>
      </c>
      <c r="I1631">
        <v>16.075538467943549</v>
      </c>
      <c r="J1631">
        <v>433</v>
      </c>
      <c r="K1631">
        <v>4774.4349249792331</v>
      </c>
      <c r="L1631">
        <v>8.25</v>
      </c>
      <c r="M1631" t="s">
        <v>18</v>
      </c>
      <c r="N1631" t="s">
        <v>239</v>
      </c>
    </row>
    <row r="1632" spans="1:14" x14ac:dyDescent="0.2">
      <c r="A1632" t="s">
        <v>1931</v>
      </c>
      <c r="B1632" t="s">
        <v>27</v>
      </c>
      <c r="C1632" t="s">
        <v>14</v>
      </c>
      <c r="D1632" t="s">
        <v>241</v>
      </c>
      <c r="E1632" t="s">
        <v>25</v>
      </c>
      <c r="F1632" t="s">
        <v>57</v>
      </c>
      <c r="G1632">
        <v>164</v>
      </c>
      <c r="H1632">
        <v>82</v>
      </c>
      <c r="I1632">
        <v>29.021442138154448</v>
      </c>
      <c r="J1632">
        <v>566</v>
      </c>
      <c r="K1632">
        <v>4759.5165106573304</v>
      </c>
      <c r="L1632">
        <v>24</v>
      </c>
      <c r="M1632" t="s">
        <v>19</v>
      </c>
      <c r="N1632" t="s">
        <v>239</v>
      </c>
    </row>
    <row r="1633" spans="1:14" x14ac:dyDescent="0.2">
      <c r="A1633" t="s">
        <v>1932</v>
      </c>
      <c r="B1633" t="s">
        <v>213</v>
      </c>
      <c r="C1633" t="s">
        <v>13</v>
      </c>
      <c r="D1633" t="s">
        <v>237</v>
      </c>
      <c r="E1633" t="s">
        <v>23</v>
      </c>
      <c r="F1633" t="s">
        <v>47</v>
      </c>
      <c r="G1633">
        <v>222</v>
      </c>
      <c r="H1633">
        <v>139</v>
      </c>
      <c r="I1633">
        <v>21.401240721299502</v>
      </c>
      <c r="J1633">
        <v>17</v>
      </c>
      <c r="K1633">
        <v>4751.0754401284894</v>
      </c>
      <c r="L1633">
        <v>19.165467625899279</v>
      </c>
      <c r="M1633" t="s">
        <v>19</v>
      </c>
      <c r="N1633" t="s">
        <v>240</v>
      </c>
    </row>
    <row r="1634" spans="1:14" x14ac:dyDescent="0.2">
      <c r="A1634" t="s">
        <v>1933</v>
      </c>
      <c r="B1634" t="s">
        <v>358</v>
      </c>
      <c r="C1634" t="s">
        <v>14</v>
      </c>
      <c r="D1634" t="s">
        <v>236</v>
      </c>
      <c r="E1634" t="s">
        <v>20</v>
      </c>
      <c r="F1634" t="s">
        <v>72</v>
      </c>
      <c r="G1634">
        <v>157</v>
      </c>
      <c r="H1634">
        <v>19</v>
      </c>
      <c r="I1634">
        <v>30.046977729846681</v>
      </c>
      <c r="J1634">
        <v>617</v>
      </c>
      <c r="K1634">
        <v>4717.3755035859294</v>
      </c>
      <c r="L1634">
        <v>99.15789473684211</v>
      </c>
      <c r="M1634" t="s">
        <v>19</v>
      </c>
      <c r="N1634" t="s">
        <v>239</v>
      </c>
    </row>
    <row r="1635" spans="1:14" x14ac:dyDescent="0.2">
      <c r="A1635" t="s">
        <v>1934</v>
      </c>
      <c r="B1635" t="s">
        <v>312</v>
      </c>
      <c r="C1635" t="s">
        <v>243</v>
      </c>
      <c r="D1635" t="s">
        <v>241</v>
      </c>
      <c r="E1635" t="s">
        <v>25</v>
      </c>
      <c r="F1635" t="s">
        <v>57</v>
      </c>
      <c r="G1635">
        <v>151</v>
      </c>
      <c r="H1635">
        <v>263</v>
      </c>
      <c r="I1635">
        <v>31.166416129715579</v>
      </c>
      <c r="J1635">
        <v>502</v>
      </c>
      <c r="K1635">
        <v>4706.1288355870529</v>
      </c>
      <c r="L1635">
        <v>6.8897338403041832</v>
      </c>
      <c r="M1635" t="s">
        <v>18</v>
      </c>
      <c r="N1635" t="s">
        <v>239</v>
      </c>
    </row>
    <row r="1636" spans="1:14" x14ac:dyDescent="0.2">
      <c r="A1636" t="s">
        <v>1935</v>
      </c>
      <c r="B1636" t="s">
        <v>123</v>
      </c>
      <c r="C1636" t="s">
        <v>238</v>
      </c>
      <c r="D1636" t="s">
        <v>236</v>
      </c>
      <c r="E1636" t="s">
        <v>23</v>
      </c>
      <c r="F1636" t="s">
        <v>47</v>
      </c>
      <c r="G1636">
        <v>221</v>
      </c>
      <c r="H1636">
        <v>344</v>
      </c>
      <c r="I1636">
        <v>21.126072820145129</v>
      </c>
      <c r="J1636">
        <v>671</v>
      </c>
      <c r="K1636">
        <v>4668.8620932520744</v>
      </c>
      <c r="L1636">
        <v>7.7093023255813957</v>
      </c>
      <c r="M1636" t="s">
        <v>18</v>
      </c>
      <c r="N1636" t="s">
        <v>239</v>
      </c>
    </row>
    <row r="1637" spans="1:14" x14ac:dyDescent="0.2">
      <c r="A1637" t="s">
        <v>1936</v>
      </c>
      <c r="B1637" t="s">
        <v>327</v>
      </c>
      <c r="C1637" t="s">
        <v>16</v>
      </c>
      <c r="D1637" t="s">
        <v>236</v>
      </c>
      <c r="E1637" t="s">
        <v>23</v>
      </c>
      <c r="F1637" t="s">
        <v>47</v>
      </c>
      <c r="G1637">
        <v>219</v>
      </c>
      <c r="H1637">
        <v>118</v>
      </c>
      <c r="I1637">
        <v>21.29613545118141</v>
      </c>
      <c r="J1637">
        <v>550</v>
      </c>
      <c r="K1637">
        <v>4663.853663808728</v>
      </c>
      <c r="L1637">
        <v>22.271186440677969</v>
      </c>
      <c r="M1637" t="s">
        <v>19</v>
      </c>
      <c r="N1637" t="s">
        <v>239</v>
      </c>
    </row>
    <row r="1638" spans="1:14" x14ac:dyDescent="0.2">
      <c r="A1638" t="s">
        <v>1937</v>
      </c>
      <c r="B1638" t="s">
        <v>176</v>
      </c>
      <c r="C1638" t="s">
        <v>17</v>
      </c>
      <c r="D1638" t="s">
        <v>241</v>
      </c>
      <c r="E1638" t="s">
        <v>20</v>
      </c>
      <c r="F1638" t="s">
        <v>72</v>
      </c>
      <c r="G1638">
        <v>240</v>
      </c>
      <c r="H1638">
        <v>255</v>
      </c>
      <c r="I1638">
        <v>19.385676666135051</v>
      </c>
      <c r="J1638">
        <v>221</v>
      </c>
      <c r="K1638">
        <v>4652.5623998724122</v>
      </c>
      <c r="L1638">
        <v>11.294117647058821</v>
      </c>
      <c r="M1638" t="s">
        <v>18</v>
      </c>
      <c r="N1638" t="s">
        <v>234</v>
      </c>
    </row>
    <row r="1639" spans="1:14" x14ac:dyDescent="0.2">
      <c r="A1639" t="s">
        <v>1938</v>
      </c>
      <c r="B1639" t="s">
        <v>174</v>
      </c>
      <c r="C1639" t="s">
        <v>15</v>
      </c>
      <c r="D1639" t="s">
        <v>236</v>
      </c>
      <c r="E1639" t="s">
        <v>24</v>
      </c>
      <c r="F1639" t="s">
        <v>44</v>
      </c>
      <c r="G1639">
        <v>372</v>
      </c>
      <c r="H1639">
        <v>193</v>
      </c>
      <c r="I1639">
        <v>12.48455780855531</v>
      </c>
      <c r="J1639">
        <v>446</v>
      </c>
      <c r="K1639">
        <v>4644.2555047825736</v>
      </c>
      <c r="L1639">
        <v>23.129533678756481</v>
      </c>
      <c r="M1639" t="s">
        <v>19</v>
      </c>
      <c r="N1639" t="s">
        <v>239</v>
      </c>
    </row>
    <row r="1640" spans="1:14" x14ac:dyDescent="0.2">
      <c r="A1640" t="s">
        <v>1939</v>
      </c>
      <c r="B1640" t="s">
        <v>327</v>
      </c>
      <c r="C1640" t="s">
        <v>16</v>
      </c>
      <c r="D1640" t="s">
        <v>236</v>
      </c>
      <c r="E1640" t="s">
        <v>25</v>
      </c>
      <c r="F1640" t="s">
        <v>57</v>
      </c>
      <c r="G1640">
        <v>273</v>
      </c>
      <c r="H1640">
        <v>402</v>
      </c>
      <c r="I1640">
        <v>16.943734924194089</v>
      </c>
      <c r="J1640">
        <v>575</v>
      </c>
      <c r="K1640">
        <v>4625.6396343049864</v>
      </c>
      <c r="L1640">
        <v>8.1492537313432827</v>
      </c>
      <c r="M1640" t="s">
        <v>18</v>
      </c>
      <c r="N1640" t="s">
        <v>239</v>
      </c>
    </row>
    <row r="1641" spans="1:14" x14ac:dyDescent="0.2">
      <c r="A1641" t="s">
        <v>1940</v>
      </c>
      <c r="B1641" t="s">
        <v>728</v>
      </c>
      <c r="C1641" t="s">
        <v>232</v>
      </c>
      <c r="D1641" t="s">
        <v>241</v>
      </c>
      <c r="E1641" t="s">
        <v>23</v>
      </c>
      <c r="F1641" t="s">
        <v>47</v>
      </c>
      <c r="G1641">
        <v>232</v>
      </c>
      <c r="H1641">
        <v>149</v>
      </c>
      <c r="I1641">
        <v>19.91447509012891</v>
      </c>
      <c r="J1641">
        <v>510</v>
      </c>
      <c r="K1641">
        <v>4620.158220909907</v>
      </c>
      <c r="L1641">
        <v>18.68456375838926</v>
      </c>
      <c r="M1641" t="s">
        <v>19</v>
      </c>
      <c r="N1641" t="s">
        <v>239</v>
      </c>
    </row>
    <row r="1642" spans="1:14" x14ac:dyDescent="0.2">
      <c r="A1642" t="s">
        <v>1941</v>
      </c>
      <c r="B1642" t="s">
        <v>578</v>
      </c>
      <c r="C1642" t="s">
        <v>243</v>
      </c>
      <c r="D1642" t="s">
        <v>236</v>
      </c>
      <c r="E1642" t="s">
        <v>20</v>
      </c>
      <c r="F1642" t="s">
        <v>72</v>
      </c>
      <c r="G1642">
        <v>380</v>
      </c>
      <c r="H1642">
        <v>0</v>
      </c>
      <c r="I1642">
        <v>12.14578676016434</v>
      </c>
      <c r="J1642">
        <v>723</v>
      </c>
      <c r="K1642">
        <v>4615.3989688624488</v>
      </c>
      <c r="L1642">
        <v>999</v>
      </c>
      <c r="M1642" t="s">
        <v>19</v>
      </c>
      <c r="N1642" t="s">
        <v>239</v>
      </c>
    </row>
    <row r="1643" spans="1:14" x14ac:dyDescent="0.2">
      <c r="A1643" t="s">
        <v>1942</v>
      </c>
      <c r="B1643" t="s">
        <v>381</v>
      </c>
      <c r="C1643" t="s">
        <v>17</v>
      </c>
      <c r="D1643" t="s">
        <v>236</v>
      </c>
      <c r="E1643" t="s">
        <v>24</v>
      </c>
      <c r="F1643" t="s">
        <v>44</v>
      </c>
      <c r="G1643">
        <v>148</v>
      </c>
      <c r="H1643">
        <v>170</v>
      </c>
      <c r="I1643">
        <v>31.163365868630109</v>
      </c>
      <c r="J1643">
        <v>659</v>
      </c>
      <c r="K1643">
        <v>4612.1781485572556</v>
      </c>
      <c r="L1643">
        <v>10.44705882352941</v>
      </c>
      <c r="M1643" t="s">
        <v>18</v>
      </c>
      <c r="N1643" t="s">
        <v>239</v>
      </c>
    </row>
    <row r="1644" spans="1:14" x14ac:dyDescent="0.2">
      <c r="A1644" t="s">
        <v>1943</v>
      </c>
      <c r="B1644" t="s">
        <v>182</v>
      </c>
      <c r="C1644" t="s">
        <v>232</v>
      </c>
      <c r="D1644" t="s">
        <v>237</v>
      </c>
      <c r="E1644" t="s">
        <v>25</v>
      </c>
      <c r="F1644" t="s">
        <v>57</v>
      </c>
      <c r="G1644">
        <v>250</v>
      </c>
      <c r="H1644">
        <v>427</v>
      </c>
      <c r="I1644">
        <v>18.448513421624831</v>
      </c>
      <c r="J1644">
        <v>326</v>
      </c>
      <c r="K1644">
        <v>4612.1283554062074</v>
      </c>
      <c r="L1644">
        <v>7.0257611241217797</v>
      </c>
      <c r="M1644" t="s">
        <v>18</v>
      </c>
      <c r="N1644" t="s">
        <v>234</v>
      </c>
    </row>
    <row r="1645" spans="1:14" x14ac:dyDescent="0.2">
      <c r="A1645" t="s">
        <v>1944</v>
      </c>
      <c r="B1645" t="s">
        <v>96</v>
      </c>
      <c r="C1645" t="s">
        <v>16</v>
      </c>
      <c r="D1645" t="s">
        <v>237</v>
      </c>
      <c r="E1645" t="s">
        <v>21</v>
      </c>
      <c r="F1645" t="s">
        <v>55</v>
      </c>
      <c r="G1645">
        <v>224</v>
      </c>
      <c r="H1645">
        <v>215</v>
      </c>
      <c r="I1645">
        <v>20.535147162330489</v>
      </c>
      <c r="J1645">
        <v>708</v>
      </c>
      <c r="K1645">
        <v>4599.87296436203</v>
      </c>
      <c r="L1645">
        <v>12.50232558139535</v>
      </c>
      <c r="M1645" t="s">
        <v>18</v>
      </c>
      <c r="N1645" t="s">
        <v>239</v>
      </c>
    </row>
    <row r="1646" spans="1:14" x14ac:dyDescent="0.2">
      <c r="A1646" t="s">
        <v>1945</v>
      </c>
      <c r="B1646" t="s">
        <v>669</v>
      </c>
      <c r="C1646" t="s">
        <v>238</v>
      </c>
      <c r="D1646" t="s">
        <v>237</v>
      </c>
      <c r="E1646" t="s">
        <v>25</v>
      </c>
      <c r="F1646" t="s">
        <v>57</v>
      </c>
      <c r="G1646">
        <v>332</v>
      </c>
      <c r="H1646">
        <v>500</v>
      </c>
      <c r="I1646">
        <v>13.8109726029095</v>
      </c>
      <c r="J1646">
        <v>215</v>
      </c>
      <c r="K1646">
        <v>4585.2429041659516</v>
      </c>
      <c r="L1646">
        <v>7.968</v>
      </c>
      <c r="M1646" t="s">
        <v>18</v>
      </c>
      <c r="N1646" t="s">
        <v>234</v>
      </c>
    </row>
    <row r="1647" spans="1:14" x14ac:dyDescent="0.2">
      <c r="A1647" t="s">
        <v>1946</v>
      </c>
      <c r="B1647" t="s">
        <v>1192</v>
      </c>
      <c r="C1647" t="s">
        <v>17</v>
      </c>
      <c r="D1647" t="s">
        <v>235</v>
      </c>
      <c r="E1647" t="s">
        <v>21</v>
      </c>
      <c r="F1647" t="s">
        <v>55</v>
      </c>
      <c r="G1647">
        <v>440</v>
      </c>
      <c r="H1647">
        <v>404</v>
      </c>
      <c r="I1647">
        <v>10.39656088191545</v>
      </c>
      <c r="J1647">
        <v>424</v>
      </c>
      <c r="K1647">
        <v>4574.4867880427992</v>
      </c>
      <c r="L1647">
        <v>13.06930693069307</v>
      </c>
      <c r="M1647" t="s">
        <v>18</v>
      </c>
      <c r="N1647" t="s">
        <v>239</v>
      </c>
    </row>
    <row r="1648" spans="1:14" x14ac:dyDescent="0.2">
      <c r="A1648" t="s">
        <v>1947</v>
      </c>
      <c r="B1648" t="s">
        <v>298</v>
      </c>
      <c r="C1648" t="s">
        <v>238</v>
      </c>
      <c r="D1648" t="s">
        <v>241</v>
      </c>
      <c r="E1648" t="s">
        <v>21</v>
      </c>
      <c r="F1648" t="s">
        <v>55</v>
      </c>
      <c r="G1648">
        <v>260</v>
      </c>
      <c r="H1648">
        <v>339</v>
      </c>
      <c r="I1648">
        <v>17.49367267608449</v>
      </c>
      <c r="J1648">
        <v>214</v>
      </c>
      <c r="K1648">
        <v>4548.3548957819667</v>
      </c>
      <c r="L1648">
        <v>9.2035398230088497</v>
      </c>
      <c r="M1648" t="s">
        <v>18</v>
      </c>
      <c r="N1648" t="s">
        <v>234</v>
      </c>
    </row>
    <row r="1649" spans="1:14" x14ac:dyDescent="0.2">
      <c r="A1649" t="s">
        <v>1948</v>
      </c>
      <c r="B1649" t="s">
        <v>304</v>
      </c>
      <c r="C1649" t="s">
        <v>15</v>
      </c>
      <c r="D1649" t="s">
        <v>241</v>
      </c>
      <c r="E1649" t="s">
        <v>25</v>
      </c>
      <c r="F1649" t="s">
        <v>57</v>
      </c>
      <c r="G1649">
        <v>147</v>
      </c>
      <c r="H1649">
        <v>0</v>
      </c>
      <c r="I1649">
        <v>30.828733536133811</v>
      </c>
      <c r="J1649">
        <v>699</v>
      </c>
      <c r="K1649">
        <v>4531.8238298116694</v>
      </c>
      <c r="L1649">
        <v>999</v>
      </c>
      <c r="M1649" t="s">
        <v>19</v>
      </c>
      <c r="N1649" t="s">
        <v>239</v>
      </c>
    </row>
    <row r="1650" spans="1:14" x14ac:dyDescent="0.2">
      <c r="A1650" t="s">
        <v>1949</v>
      </c>
      <c r="B1650" t="s">
        <v>587</v>
      </c>
      <c r="C1650" t="s">
        <v>16</v>
      </c>
      <c r="D1650" t="s">
        <v>236</v>
      </c>
      <c r="E1650" t="s">
        <v>22</v>
      </c>
      <c r="F1650" t="s">
        <v>50</v>
      </c>
      <c r="G1650">
        <v>255</v>
      </c>
      <c r="H1650">
        <v>164</v>
      </c>
      <c r="I1650">
        <v>17.74597483394578</v>
      </c>
      <c r="J1650">
        <v>708</v>
      </c>
      <c r="K1650">
        <v>4525.2235826561737</v>
      </c>
      <c r="L1650">
        <v>18.658536585365859</v>
      </c>
      <c r="M1650" t="s">
        <v>19</v>
      </c>
      <c r="N1650" t="s">
        <v>239</v>
      </c>
    </row>
    <row r="1651" spans="1:14" x14ac:dyDescent="0.2">
      <c r="A1651" t="s">
        <v>1950</v>
      </c>
      <c r="B1651" t="s">
        <v>633</v>
      </c>
      <c r="C1651" t="s">
        <v>13</v>
      </c>
      <c r="D1651" t="s">
        <v>242</v>
      </c>
      <c r="E1651" t="s">
        <v>25</v>
      </c>
      <c r="F1651" t="s">
        <v>57</v>
      </c>
      <c r="G1651">
        <v>279</v>
      </c>
      <c r="H1651">
        <v>296</v>
      </c>
      <c r="I1651">
        <v>16.18434178635842</v>
      </c>
      <c r="J1651">
        <v>679</v>
      </c>
      <c r="K1651">
        <v>4515.4313583939993</v>
      </c>
      <c r="L1651">
        <v>11.310810810810811</v>
      </c>
      <c r="M1651" t="s">
        <v>18</v>
      </c>
      <c r="N1651" t="s">
        <v>239</v>
      </c>
    </row>
    <row r="1652" spans="1:14" x14ac:dyDescent="0.2">
      <c r="A1652" t="s">
        <v>1951</v>
      </c>
      <c r="B1652" t="s">
        <v>94</v>
      </c>
      <c r="C1652" t="s">
        <v>243</v>
      </c>
      <c r="D1652" t="s">
        <v>235</v>
      </c>
      <c r="E1652" t="s">
        <v>22</v>
      </c>
      <c r="F1652" t="s">
        <v>50</v>
      </c>
      <c r="G1652">
        <v>148</v>
      </c>
      <c r="H1652">
        <v>149</v>
      </c>
      <c r="I1652">
        <v>30.344967566525391</v>
      </c>
      <c r="J1652">
        <v>670</v>
      </c>
      <c r="K1652">
        <v>4491.0551998457577</v>
      </c>
      <c r="L1652">
        <v>11.919463087248319</v>
      </c>
      <c r="M1652" t="s">
        <v>18</v>
      </c>
      <c r="N1652" t="s">
        <v>239</v>
      </c>
    </row>
    <row r="1653" spans="1:14" x14ac:dyDescent="0.2">
      <c r="A1653" t="s">
        <v>1952</v>
      </c>
      <c r="B1653" t="s">
        <v>314</v>
      </c>
      <c r="C1653" t="s">
        <v>16</v>
      </c>
      <c r="D1653" t="s">
        <v>237</v>
      </c>
      <c r="E1653" t="s">
        <v>21</v>
      </c>
      <c r="F1653" t="s">
        <v>55</v>
      </c>
      <c r="G1653">
        <v>215</v>
      </c>
      <c r="H1653">
        <v>245</v>
      </c>
      <c r="I1653">
        <v>20.783991773895341</v>
      </c>
      <c r="J1653">
        <v>413</v>
      </c>
      <c r="K1653">
        <v>4468.5582313874966</v>
      </c>
      <c r="L1653">
        <v>10.530612244897959</v>
      </c>
      <c r="M1653" t="s">
        <v>18</v>
      </c>
      <c r="N1653" t="s">
        <v>239</v>
      </c>
    </row>
    <row r="1654" spans="1:14" x14ac:dyDescent="0.2">
      <c r="A1654" t="s">
        <v>1953</v>
      </c>
      <c r="B1654" t="s">
        <v>695</v>
      </c>
      <c r="C1654" t="s">
        <v>14</v>
      </c>
      <c r="D1654" t="s">
        <v>233</v>
      </c>
      <c r="E1654" t="s">
        <v>22</v>
      </c>
      <c r="F1654" t="s">
        <v>50</v>
      </c>
      <c r="G1654">
        <v>280</v>
      </c>
      <c r="H1654">
        <v>569</v>
      </c>
      <c r="I1654">
        <v>15.88731514211897</v>
      </c>
      <c r="J1654">
        <v>642</v>
      </c>
      <c r="K1654">
        <v>4448.4482397933107</v>
      </c>
      <c r="L1654">
        <v>5.9050966608084359</v>
      </c>
      <c r="M1654" t="s">
        <v>18</v>
      </c>
      <c r="N1654" t="s">
        <v>239</v>
      </c>
    </row>
    <row r="1655" spans="1:14" x14ac:dyDescent="0.2">
      <c r="A1655" t="s">
        <v>1954</v>
      </c>
      <c r="B1655" t="s">
        <v>204</v>
      </c>
      <c r="C1655" t="s">
        <v>232</v>
      </c>
      <c r="D1655" t="s">
        <v>237</v>
      </c>
      <c r="E1655" t="s">
        <v>24</v>
      </c>
      <c r="F1655" t="s">
        <v>44</v>
      </c>
      <c r="G1655">
        <v>201</v>
      </c>
      <c r="H1655">
        <v>0</v>
      </c>
      <c r="I1655">
        <v>21.76907259729785</v>
      </c>
      <c r="J1655">
        <v>690</v>
      </c>
      <c r="K1655">
        <v>4375.583592056867</v>
      </c>
      <c r="L1655">
        <v>999</v>
      </c>
      <c r="M1655" t="s">
        <v>19</v>
      </c>
      <c r="N1655" t="s">
        <v>239</v>
      </c>
    </row>
    <row r="1656" spans="1:14" x14ac:dyDescent="0.2">
      <c r="A1656" t="s">
        <v>1955</v>
      </c>
      <c r="B1656" t="s">
        <v>105</v>
      </c>
      <c r="C1656" t="s">
        <v>14</v>
      </c>
      <c r="D1656" t="s">
        <v>237</v>
      </c>
      <c r="E1656" t="s">
        <v>25</v>
      </c>
      <c r="F1656" t="s">
        <v>57</v>
      </c>
      <c r="G1656">
        <v>292</v>
      </c>
      <c r="H1656">
        <v>258</v>
      </c>
      <c r="I1656">
        <v>14.81900337739679</v>
      </c>
      <c r="J1656">
        <v>285</v>
      </c>
      <c r="K1656">
        <v>4327.1489861998634</v>
      </c>
      <c r="L1656">
        <v>13.58139534883721</v>
      </c>
      <c r="M1656" t="s">
        <v>18</v>
      </c>
      <c r="N1656" t="s">
        <v>234</v>
      </c>
    </row>
    <row r="1657" spans="1:14" x14ac:dyDescent="0.2">
      <c r="A1657" t="s">
        <v>1956</v>
      </c>
      <c r="B1657" t="s">
        <v>331</v>
      </c>
      <c r="C1657" t="s">
        <v>232</v>
      </c>
      <c r="D1657" t="s">
        <v>241</v>
      </c>
      <c r="E1657" t="s">
        <v>25</v>
      </c>
      <c r="F1657" t="s">
        <v>57</v>
      </c>
      <c r="G1657">
        <v>155</v>
      </c>
      <c r="H1657">
        <v>114</v>
      </c>
      <c r="I1657">
        <v>27.888875112598999</v>
      </c>
      <c r="J1657">
        <v>267</v>
      </c>
      <c r="K1657">
        <v>4322.7756424528452</v>
      </c>
      <c r="L1657">
        <v>16.315789473684209</v>
      </c>
      <c r="M1657" t="s">
        <v>18</v>
      </c>
      <c r="N1657" t="s">
        <v>234</v>
      </c>
    </row>
    <row r="1658" spans="1:14" x14ac:dyDescent="0.2">
      <c r="A1658" t="s">
        <v>1957</v>
      </c>
      <c r="B1658" t="s">
        <v>1442</v>
      </c>
      <c r="C1658" t="s">
        <v>13</v>
      </c>
      <c r="D1658" t="s">
        <v>235</v>
      </c>
      <c r="E1658" t="s">
        <v>23</v>
      </c>
      <c r="F1658" t="s">
        <v>47</v>
      </c>
      <c r="G1658">
        <v>190</v>
      </c>
      <c r="H1658">
        <v>152</v>
      </c>
      <c r="I1658">
        <v>22.589817301656019</v>
      </c>
      <c r="J1658">
        <v>365</v>
      </c>
      <c r="K1658">
        <v>4292.0652873146437</v>
      </c>
      <c r="L1658">
        <v>15</v>
      </c>
      <c r="M1658" t="s">
        <v>18</v>
      </c>
      <c r="N1658" t="s">
        <v>239</v>
      </c>
    </row>
    <row r="1659" spans="1:14" x14ac:dyDescent="0.2">
      <c r="A1659" t="s">
        <v>1958</v>
      </c>
      <c r="B1659" t="s">
        <v>295</v>
      </c>
      <c r="C1659" t="s">
        <v>243</v>
      </c>
      <c r="D1659" t="s">
        <v>233</v>
      </c>
      <c r="E1659" t="s">
        <v>25</v>
      </c>
      <c r="F1659" t="s">
        <v>57</v>
      </c>
      <c r="G1659">
        <v>210</v>
      </c>
      <c r="H1659">
        <v>140</v>
      </c>
      <c r="I1659">
        <v>20.37016310949064</v>
      </c>
      <c r="J1659">
        <v>469</v>
      </c>
      <c r="K1659">
        <v>4277.7342529930347</v>
      </c>
      <c r="L1659">
        <v>18</v>
      </c>
      <c r="M1659" t="s">
        <v>18</v>
      </c>
      <c r="N1659" t="s">
        <v>239</v>
      </c>
    </row>
    <row r="1660" spans="1:14" x14ac:dyDescent="0.2">
      <c r="A1660" t="s">
        <v>1959</v>
      </c>
      <c r="B1660" t="s">
        <v>84</v>
      </c>
      <c r="C1660" t="s">
        <v>16</v>
      </c>
      <c r="D1660" t="s">
        <v>237</v>
      </c>
      <c r="E1660" t="s">
        <v>25</v>
      </c>
      <c r="F1660" t="s">
        <v>57</v>
      </c>
      <c r="G1660">
        <v>150</v>
      </c>
      <c r="H1660">
        <v>137</v>
      </c>
      <c r="I1660">
        <v>28.363123468181289</v>
      </c>
      <c r="J1660">
        <v>109</v>
      </c>
      <c r="K1660">
        <v>4254.468520227193</v>
      </c>
      <c r="L1660">
        <v>13.13868613138686</v>
      </c>
      <c r="M1660" t="s">
        <v>18</v>
      </c>
      <c r="N1660" t="s">
        <v>234</v>
      </c>
    </row>
    <row r="1661" spans="1:14" x14ac:dyDescent="0.2">
      <c r="A1661" t="s">
        <v>1960</v>
      </c>
      <c r="B1661" t="s">
        <v>70</v>
      </c>
      <c r="C1661" t="s">
        <v>16</v>
      </c>
      <c r="D1661" t="s">
        <v>235</v>
      </c>
      <c r="E1661" t="s">
        <v>22</v>
      </c>
      <c r="F1661" t="s">
        <v>50</v>
      </c>
      <c r="G1661">
        <v>298</v>
      </c>
      <c r="H1661">
        <v>587</v>
      </c>
      <c r="I1661">
        <v>14.25417568467849</v>
      </c>
      <c r="J1661">
        <v>54</v>
      </c>
      <c r="K1661">
        <v>4247.7443540341901</v>
      </c>
      <c r="L1661">
        <v>6.0919931856899483</v>
      </c>
      <c r="M1661" t="s">
        <v>18</v>
      </c>
      <c r="N1661" t="s">
        <v>240</v>
      </c>
    </row>
    <row r="1662" spans="1:14" x14ac:dyDescent="0.2">
      <c r="A1662" t="s">
        <v>1961</v>
      </c>
      <c r="B1662" t="s">
        <v>433</v>
      </c>
      <c r="C1662" t="s">
        <v>243</v>
      </c>
      <c r="D1662" t="s">
        <v>242</v>
      </c>
      <c r="E1662" t="s">
        <v>22</v>
      </c>
      <c r="F1662" t="s">
        <v>50</v>
      </c>
      <c r="G1662">
        <v>130</v>
      </c>
      <c r="H1662">
        <v>170</v>
      </c>
      <c r="I1662">
        <v>32.515099120328948</v>
      </c>
      <c r="J1662">
        <v>342</v>
      </c>
      <c r="K1662">
        <v>4226.9628856427644</v>
      </c>
      <c r="L1662">
        <v>9.1764705882352935</v>
      </c>
      <c r="M1662" t="s">
        <v>18</v>
      </c>
      <c r="N1662" t="s">
        <v>234</v>
      </c>
    </row>
    <row r="1663" spans="1:14" x14ac:dyDescent="0.2">
      <c r="A1663" t="s">
        <v>1962</v>
      </c>
      <c r="B1663" t="s">
        <v>191</v>
      </c>
      <c r="C1663" t="s">
        <v>238</v>
      </c>
      <c r="D1663" t="s">
        <v>237</v>
      </c>
      <c r="E1663" t="s">
        <v>24</v>
      </c>
      <c r="F1663" t="s">
        <v>44</v>
      </c>
      <c r="G1663">
        <v>335</v>
      </c>
      <c r="H1663">
        <v>399</v>
      </c>
      <c r="I1663">
        <v>12.41442778883984</v>
      </c>
      <c r="J1663">
        <v>388</v>
      </c>
      <c r="K1663">
        <v>4158.8333092613466</v>
      </c>
      <c r="L1663">
        <v>10.07518796992481</v>
      </c>
      <c r="M1663" t="s">
        <v>18</v>
      </c>
      <c r="N1663" t="s">
        <v>239</v>
      </c>
    </row>
    <row r="1664" spans="1:14" x14ac:dyDescent="0.2">
      <c r="A1664" t="s">
        <v>1963</v>
      </c>
      <c r="B1664" t="s">
        <v>384</v>
      </c>
      <c r="C1664" t="s">
        <v>16</v>
      </c>
      <c r="D1664" t="s">
        <v>233</v>
      </c>
      <c r="E1664" t="s">
        <v>24</v>
      </c>
      <c r="F1664" t="s">
        <v>44</v>
      </c>
      <c r="G1664">
        <v>244</v>
      </c>
      <c r="H1664">
        <v>373</v>
      </c>
      <c r="I1664">
        <v>17.029596375117912</v>
      </c>
      <c r="J1664">
        <v>36</v>
      </c>
      <c r="K1664">
        <v>4155.2215155287686</v>
      </c>
      <c r="L1664">
        <v>7.8498659517426272</v>
      </c>
      <c r="M1664" t="s">
        <v>18</v>
      </c>
      <c r="N1664" t="s">
        <v>240</v>
      </c>
    </row>
    <row r="1665" spans="1:14" x14ac:dyDescent="0.2">
      <c r="A1665" t="s">
        <v>1964</v>
      </c>
      <c r="B1665" t="s">
        <v>703</v>
      </c>
      <c r="C1665" t="s">
        <v>238</v>
      </c>
      <c r="D1665" t="s">
        <v>241</v>
      </c>
      <c r="E1665" t="s">
        <v>24</v>
      </c>
      <c r="F1665" t="s">
        <v>44</v>
      </c>
      <c r="G1665">
        <v>228</v>
      </c>
      <c r="H1665">
        <v>235</v>
      </c>
      <c r="I1665">
        <v>18.19235175939038</v>
      </c>
      <c r="J1665">
        <v>625</v>
      </c>
      <c r="K1665">
        <v>4147.8562011410067</v>
      </c>
      <c r="L1665">
        <v>11.642553191489361</v>
      </c>
      <c r="M1665" t="s">
        <v>18</v>
      </c>
      <c r="N1665" t="s">
        <v>239</v>
      </c>
    </row>
    <row r="1666" spans="1:14" x14ac:dyDescent="0.2">
      <c r="A1666" t="s">
        <v>1965</v>
      </c>
      <c r="B1666" t="s">
        <v>515</v>
      </c>
      <c r="C1666" t="s">
        <v>13</v>
      </c>
      <c r="D1666" t="s">
        <v>241</v>
      </c>
      <c r="E1666" t="s">
        <v>23</v>
      </c>
      <c r="F1666" t="s">
        <v>47</v>
      </c>
      <c r="G1666">
        <v>240</v>
      </c>
      <c r="H1666">
        <v>135</v>
      </c>
      <c r="I1666">
        <v>17.211091377750019</v>
      </c>
      <c r="J1666">
        <v>226</v>
      </c>
      <c r="K1666">
        <v>4130.6619306600041</v>
      </c>
      <c r="L1666">
        <v>21.333333333333329</v>
      </c>
      <c r="M1666" t="s">
        <v>19</v>
      </c>
      <c r="N1666" t="s">
        <v>234</v>
      </c>
    </row>
    <row r="1667" spans="1:14" x14ac:dyDescent="0.2">
      <c r="A1667" t="s">
        <v>1966</v>
      </c>
      <c r="B1667" t="s">
        <v>896</v>
      </c>
      <c r="C1667" t="s">
        <v>238</v>
      </c>
      <c r="D1667" t="s">
        <v>241</v>
      </c>
      <c r="E1667" t="s">
        <v>22</v>
      </c>
      <c r="F1667" t="s">
        <v>50</v>
      </c>
      <c r="G1667">
        <v>214</v>
      </c>
      <c r="H1667">
        <v>93</v>
      </c>
      <c r="I1667">
        <v>19.225924652529649</v>
      </c>
      <c r="J1667">
        <v>494</v>
      </c>
      <c r="K1667">
        <v>4114.3478756413451</v>
      </c>
      <c r="L1667">
        <v>27.612903225806459</v>
      </c>
      <c r="M1667" t="s">
        <v>19</v>
      </c>
      <c r="N1667" t="s">
        <v>239</v>
      </c>
    </row>
    <row r="1668" spans="1:14" x14ac:dyDescent="0.2">
      <c r="A1668" t="s">
        <v>1967</v>
      </c>
      <c r="B1668" t="s">
        <v>764</v>
      </c>
      <c r="C1668" t="s">
        <v>232</v>
      </c>
      <c r="D1668" t="s">
        <v>236</v>
      </c>
      <c r="E1668" t="s">
        <v>24</v>
      </c>
      <c r="F1668" t="s">
        <v>44</v>
      </c>
      <c r="G1668">
        <v>197</v>
      </c>
      <c r="H1668">
        <v>295</v>
      </c>
      <c r="I1668">
        <v>20.76715037918218</v>
      </c>
      <c r="J1668">
        <v>148</v>
      </c>
      <c r="K1668">
        <v>4091.1286246988898</v>
      </c>
      <c r="L1668">
        <v>8.013559322033899</v>
      </c>
      <c r="M1668" t="s">
        <v>18</v>
      </c>
      <c r="N1668" t="s">
        <v>234</v>
      </c>
    </row>
    <row r="1669" spans="1:14" x14ac:dyDescent="0.2">
      <c r="A1669" t="s">
        <v>1968</v>
      </c>
      <c r="B1669" t="s">
        <v>578</v>
      </c>
      <c r="C1669" t="s">
        <v>243</v>
      </c>
      <c r="D1669" t="s">
        <v>236</v>
      </c>
      <c r="E1669" t="s">
        <v>21</v>
      </c>
      <c r="F1669" t="s">
        <v>55</v>
      </c>
      <c r="G1669">
        <v>176</v>
      </c>
      <c r="H1669">
        <v>121</v>
      </c>
      <c r="I1669">
        <v>23.231137404898998</v>
      </c>
      <c r="J1669">
        <v>83</v>
      </c>
      <c r="K1669">
        <v>4088.6801832622241</v>
      </c>
      <c r="L1669">
        <v>17.45454545454545</v>
      </c>
      <c r="M1669" t="s">
        <v>18</v>
      </c>
      <c r="N1669" t="s">
        <v>240</v>
      </c>
    </row>
    <row r="1670" spans="1:14" x14ac:dyDescent="0.2">
      <c r="A1670" t="s">
        <v>1969</v>
      </c>
      <c r="B1670" t="s">
        <v>295</v>
      </c>
      <c r="C1670" t="s">
        <v>243</v>
      </c>
      <c r="D1670" t="s">
        <v>233</v>
      </c>
      <c r="E1670" t="s">
        <v>23</v>
      </c>
      <c r="F1670" t="s">
        <v>47</v>
      </c>
      <c r="G1670">
        <v>300</v>
      </c>
      <c r="H1670">
        <v>295</v>
      </c>
      <c r="I1670">
        <v>13.61613318603314</v>
      </c>
      <c r="J1670">
        <v>180</v>
      </c>
      <c r="K1670">
        <v>4084.83995580994</v>
      </c>
      <c r="L1670">
        <v>12.20338983050847</v>
      </c>
      <c r="M1670" t="s">
        <v>18</v>
      </c>
      <c r="N1670" t="s">
        <v>234</v>
      </c>
    </row>
    <row r="1671" spans="1:14" x14ac:dyDescent="0.2">
      <c r="A1671" t="s">
        <v>1970</v>
      </c>
      <c r="B1671" t="s">
        <v>184</v>
      </c>
      <c r="C1671" t="s">
        <v>17</v>
      </c>
      <c r="D1671" t="s">
        <v>237</v>
      </c>
      <c r="E1671" t="s">
        <v>23</v>
      </c>
      <c r="F1671" t="s">
        <v>47</v>
      </c>
      <c r="G1671">
        <v>125</v>
      </c>
      <c r="H1671">
        <v>97</v>
      </c>
      <c r="I1671">
        <v>32.67662972985493</v>
      </c>
      <c r="J1671">
        <v>596</v>
      </c>
      <c r="K1671">
        <v>4084.5787162318661</v>
      </c>
      <c r="L1671">
        <v>15.4639175257732</v>
      </c>
      <c r="M1671" t="s">
        <v>18</v>
      </c>
      <c r="N1671" t="s">
        <v>239</v>
      </c>
    </row>
    <row r="1672" spans="1:14" x14ac:dyDescent="0.2">
      <c r="A1672" t="s">
        <v>1971</v>
      </c>
      <c r="B1672" t="s">
        <v>218</v>
      </c>
      <c r="C1672" t="s">
        <v>13</v>
      </c>
      <c r="D1672" t="s">
        <v>237</v>
      </c>
      <c r="E1672" t="s">
        <v>23</v>
      </c>
      <c r="F1672" t="s">
        <v>47</v>
      </c>
      <c r="G1672">
        <v>132</v>
      </c>
      <c r="H1672">
        <v>222</v>
      </c>
      <c r="I1672">
        <v>30.931210615500781</v>
      </c>
      <c r="J1672">
        <v>613</v>
      </c>
      <c r="K1672">
        <v>4082.9198012461029</v>
      </c>
      <c r="L1672">
        <v>7.1351351351351351</v>
      </c>
      <c r="M1672" t="s">
        <v>18</v>
      </c>
      <c r="N1672" t="s">
        <v>239</v>
      </c>
    </row>
    <row r="1673" spans="1:14" x14ac:dyDescent="0.2">
      <c r="A1673" t="s">
        <v>1972</v>
      </c>
      <c r="B1673" t="s">
        <v>728</v>
      </c>
      <c r="C1673" t="s">
        <v>232</v>
      </c>
      <c r="D1673" t="s">
        <v>241</v>
      </c>
      <c r="E1673" t="s">
        <v>23</v>
      </c>
      <c r="F1673" t="s">
        <v>47</v>
      </c>
      <c r="G1673">
        <v>410</v>
      </c>
      <c r="H1673">
        <v>511</v>
      </c>
      <c r="I1673">
        <v>9.8701349104540235</v>
      </c>
      <c r="J1673">
        <v>732</v>
      </c>
      <c r="K1673">
        <v>4046.755313286149</v>
      </c>
      <c r="L1673">
        <v>9.6281800391389432</v>
      </c>
      <c r="M1673" t="s">
        <v>18</v>
      </c>
      <c r="N1673" t="s">
        <v>239</v>
      </c>
    </row>
    <row r="1674" spans="1:14" x14ac:dyDescent="0.2">
      <c r="A1674" t="s">
        <v>1973</v>
      </c>
      <c r="B1674" t="s">
        <v>136</v>
      </c>
      <c r="C1674" t="s">
        <v>13</v>
      </c>
      <c r="D1674" t="s">
        <v>233</v>
      </c>
      <c r="E1674" t="s">
        <v>21</v>
      </c>
      <c r="F1674" t="s">
        <v>55</v>
      </c>
      <c r="G1674">
        <v>295</v>
      </c>
      <c r="H1674">
        <v>238</v>
      </c>
      <c r="I1674">
        <v>13.68814721419044</v>
      </c>
      <c r="J1674">
        <v>84</v>
      </c>
      <c r="K1674">
        <v>4038.003428186179</v>
      </c>
      <c r="L1674">
        <v>14.87394957983193</v>
      </c>
      <c r="M1674" t="s">
        <v>18</v>
      </c>
      <c r="N1674" t="s">
        <v>240</v>
      </c>
    </row>
    <row r="1675" spans="1:14" x14ac:dyDescent="0.2">
      <c r="A1675" t="s">
        <v>1974</v>
      </c>
      <c r="B1675" t="s">
        <v>178</v>
      </c>
      <c r="C1675" t="s">
        <v>13</v>
      </c>
      <c r="D1675" t="s">
        <v>237</v>
      </c>
      <c r="E1675" t="s">
        <v>24</v>
      </c>
      <c r="F1675" t="s">
        <v>44</v>
      </c>
      <c r="G1675">
        <v>126</v>
      </c>
      <c r="H1675">
        <v>112</v>
      </c>
      <c r="I1675">
        <v>31.970325540804879</v>
      </c>
      <c r="J1675">
        <v>10</v>
      </c>
      <c r="K1675">
        <v>4028.2610181414152</v>
      </c>
      <c r="L1675">
        <v>13.5</v>
      </c>
      <c r="M1675" t="s">
        <v>18</v>
      </c>
      <c r="N1675" t="s">
        <v>240</v>
      </c>
    </row>
    <row r="1676" spans="1:14" x14ac:dyDescent="0.2">
      <c r="A1676" t="s">
        <v>1975</v>
      </c>
      <c r="B1676" t="s">
        <v>123</v>
      </c>
      <c r="C1676" t="s">
        <v>238</v>
      </c>
      <c r="D1676" t="s">
        <v>236</v>
      </c>
      <c r="E1676" t="s">
        <v>20</v>
      </c>
      <c r="F1676" t="s">
        <v>72</v>
      </c>
      <c r="G1676">
        <v>268</v>
      </c>
      <c r="H1676">
        <v>214</v>
      </c>
      <c r="I1676">
        <v>14.991661712792521</v>
      </c>
      <c r="J1676">
        <v>648</v>
      </c>
      <c r="K1676">
        <v>4017.765339028394</v>
      </c>
      <c r="L1676">
        <v>15.028037383177571</v>
      </c>
      <c r="M1676" t="s">
        <v>18</v>
      </c>
      <c r="N1676" t="s">
        <v>239</v>
      </c>
    </row>
    <row r="1677" spans="1:14" x14ac:dyDescent="0.2">
      <c r="A1677" t="s">
        <v>1976</v>
      </c>
      <c r="B1677" t="s">
        <v>269</v>
      </c>
      <c r="C1677" t="s">
        <v>14</v>
      </c>
      <c r="D1677" t="s">
        <v>235</v>
      </c>
      <c r="E1677" t="s">
        <v>21</v>
      </c>
      <c r="F1677" t="s">
        <v>55</v>
      </c>
      <c r="G1677">
        <v>218</v>
      </c>
      <c r="H1677">
        <v>319</v>
      </c>
      <c r="I1677">
        <v>18.411590048081951</v>
      </c>
      <c r="J1677">
        <v>297</v>
      </c>
      <c r="K1677">
        <v>4013.726630481865</v>
      </c>
      <c r="L1677">
        <v>8.2006269592476499</v>
      </c>
      <c r="M1677" t="s">
        <v>18</v>
      </c>
      <c r="N1677" t="s">
        <v>234</v>
      </c>
    </row>
    <row r="1678" spans="1:14" x14ac:dyDescent="0.2">
      <c r="A1678" t="s">
        <v>1977</v>
      </c>
      <c r="B1678" t="s">
        <v>378</v>
      </c>
      <c r="C1678" t="s">
        <v>17</v>
      </c>
      <c r="D1678" t="s">
        <v>241</v>
      </c>
      <c r="E1678" t="s">
        <v>25</v>
      </c>
      <c r="F1678" t="s">
        <v>57</v>
      </c>
      <c r="G1678">
        <v>385</v>
      </c>
      <c r="H1678">
        <v>402</v>
      </c>
      <c r="I1678">
        <v>10.33639679406085</v>
      </c>
      <c r="J1678">
        <v>734</v>
      </c>
      <c r="K1678">
        <v>3979.5127657134258</v>
      </c>
      <c r="L1678">
        <v>11.492537313432839</v>
      </c>
      <c r="M1678" t="s">
        <v>18</v>
      </c>
      <c r="N1678" t="s">
        <v>239</v>
      </c>
    </row>
    <row r="1679" spans="1:14" x14ac:dyDescent="0.2">
      <c r="A1679" t="s">
        <v>1978</v>
      </c>
      <c r="B1679" t="s">
        <v>280</v>
      </c>
      <c r="C1679" t="s">
        <v>16</v>
      </c>
      <c r="D1679" t="s">
        <v>242</v>
      </c>
      <c r="E1679" t="s">
        <v>20</v>
      </c>
      <c r="F1679" t="s">
        <v>72</v>
      </c>
      <c r="G1679">
        <v>157</v>
      </c>
      <c r="H1679">
        <v>270</v>
      </c>
      <c r="I1679">
        <v>25.298989731855819</v>
      </c>
      <c r="J1679">
        <v>549</v>
      </c>
      <c r="K1679">
        <v>3971.9413879013641</v>
      </c>
      <c r="L1679">
        <v>6.9777777777777779</v>
      </c>
      <c r="M1679" t="s">
        <v>18</v>
      </c>
      <c r="N1679" t="s">
        <v>239</v>
      </c>
    </row>
    <row r="1680" spans="1:14" x14ac:dyDescent="0.2">
      <c r="A1680" t="s">
        <v>1979</v>
      </c>
      <c r="B1680" t="s">
        <v>334</v>
      </c>
      <c r="C1680" t="s">
        <v>15</v>
      </c>
      <c r="D1680" t="s">
        <v>235</v>
      </c>
      <c r="E1680" t="s">
        <v>20</v>
      </c>
      <c r="F1680" t="s">
        <v>72</v>
      </c>
      <c r="G1680">
        <v>320</v>
      </c>
      <c r="H1680">
        <v>73</v>
      </c>
      <c r="I1680">
        <v>12.39324278888161</v>
      </c>
      <c r="J1680">
        <v>652</v>
      </c>
      <c r="K1680">
        <v>3965.837692442115</v>
      </c>
      <c r="L1680">
        <v>52.602739726027387</v>
      </c>
      <c r="M1680" t="s">
        <v>19</v>
      </c>
      <c r="N1680" t="s">
        <v>239</v>
      </c>
    </row>
    <row r="1681" spans="1:14" x14ac:dyDescent="0.2">
      <c r="A1681" t="s">
        <v>1980</v>
      </c>
      <c r="B1681" t="s">
        <v>620</v>
      </c>
      <c r="C1681" t="s">
        <v>17</v>
      </c>
      <c r="D1681" t="s">
        <v>242</v>
      </c>
      <c r="E1681" t="s">
        <v>20</v>
      </c>
      <c r="F1681" t="s">
        <v>72</v>
      </c>
      <c r="G1681">
        <v>117</v>
      </c>
      <c r="H1681">
        <v>0</v>
      </c>
      <c r="I1681">
        <v>33.854111271719027</v>
      </c>
      <c r="J1681">
        <v>674</v>
      </c>
      <c r="K1681">
        <v>3960.9310187911269</v>
      </c>
      <c r="L1681">
        <v>999</v>
      </c>
      <c r="M1681" t="s">
        <v>19</v>
      </c>
      <c r="N1681" t="s">
        <v>239</v>
      </c>
    </row>
    <row r="1682" spans="1:14" x14ac:dyDescent="0.2">
      <c r="A1682" t="s">
        <v>1981</v>
      </c>
      <c r="B1682" t="s">
        <v>714</v>
      </c>
      <c r="C1682" t="s">
        <v>14</v>
      </c>
      <c r="D1682" t="s">
        <v>241</v>
      </c>
      <c r="E1682" t="s">
        <v>22</v>
      </c>
      <c r="F1682" t="s">
        <v>50</v>
      </c>
      <c r="G1682">
        <v>136</v>
      </c>
      <c r="H1682">
        <v>176</v>
      </c>
      <c r="I1682">
        <v>29.087268548712501</v>
      </c>
      <c r="J1682">
        <v>424</v>
      </c>
      <c r="K1682">
        <v>3955.868522624899</v>
      </c>
      <c r="L1682">
        <v>9.2727272727272734</v>
      </c>
      <c r="M1682" t="s">
        <v>18</v>
      </c>
      <c r="N1682" t="s">
        <v>239</v>
      </c>
    </row>
    <row r="1683" spans="1:14" x14ac:dyDescent="0.2">
      <c r="A1683" t="s">
        <v>1982</v>
      </c>
      <c r="B1683" t="s">
        <v>441</v>
      </c>
      <c r="C1683" t="s">
        <v>238</v>
      </c>
      <c r="D1683" t="s">
        <v>233</v>
      </c>
      <c r="E1683" t="s">
        <v>24</v>
      </c>
      <c r="F1683" t="s">
        <v>44</v>
      </c>
      <c r="G1683">
        <v>134</v>
      </c>
      <c r="H1683">
        <v>207</v>
      </c>
      <c r="I1683">
        <v>29.284869988977171</v>
      </c>
      <c r="J1683">
        <v>601</v>
      </c>
      <c r="K1683">
        <v>3924.172578522941</v>
      </c>
      <c r="L1683">
        <v>7.7681159420289854</v>
      </c>
      <c r="M1683" t="s">
        <v>18</v>
      </c>
      <c r="N1683" t="s">
        <v>239</v>
      </c>
    </row>
    <row r="1684" spans="1:14" x14ac:dyDescent="0.2">
      <c r="A1684" t="s">
        <v>1983</v>
      </c>
      <c r="B1684" t="s">
        <v>86</v>
      </c>
      <c r="C1684" t="s">
        <v>15</v>
      </c>
      <c r="D1684" t="s">
        <v>237</v>
      </c>
      <c r="E1684" t="s">
        <v>20</v>
      </c>
      <c r="F1684" t="s">
        <v>72</v>
      </c>
      <c r="G1684">
        <v>165</v>
      </c>
      <c r="H1684">
        <v>370</v>
      </c>
      <c r="I1684">
        <v>23.703673560984779</v>
      </c>
      <c r="J1684">
        <v>553</v>
      </c>
      <c r="K1684">
        <v>3911.106137562489</v>
      </c>
      <c r="L1684">
        <v>5.3513513513513509</v>
      </c>
      <c r="M1684" t="s">
        <v>18</v>
      </c>
      <c r="N1684" t="s">
        <v>239</v>
      </c>
    </row>
    <row r="1685" spans="1:14" x14ac:dyDescent="0.2">
      <c r="A1685" t="s">
        <v>1984</v>
      </c>
      <c r="B1685" t="s">
        <v>583</v>
      </c>
      <c r="C1685" t="s">
        <v>238</v>
      </c>
      <c r="D1685" t="s">
        <v>242</v>
      </c>
      <c r="E1685" t="s">
        <v>24</v>
      </c>
      <c r="F1685" t="s">
        <v>44</v>
      </c>
      <c r="G1685">
        <v>233</v>
      </c>
      <c r="H1685">
        <v>406</v>
      </c>
      <c r="I1685">
        <v>16.776715342945291</v>
      </c>
      <c r="J1685">
        <v>709</v>
      </c>
      <c r="K1685">
        <v>3908.9746749062542</v>
      </c>
      <c r="L1685">
        <v>6.8866995073891628</v>
      </c>
      <c r="M1685" t="s">
        <v>18</v>
      </c>
      <c r="N1685" t="s">
        <v>239</v>
      </c>
    </row>
    <row r="1686" spans="1:14" x14ac:dyDescent="0.2">
      <c r="A1686" t="s">
        <v>1985</v>
      </c>
      <c r="B1686" t="s">
        <v>74</v>
      </c>
      <c r="C1686" t="s">
        <v>14</v>
      </c>
      <c r="D1686" t="s">
        <v>242</v>
      </c>
      <c r="E1686" t="s">
        <v>24</v>
      </c>
      <c r="F1686" t="s">
        <v>44</v>
      </c>
      <c r="G1686">
        <v>187</v>
      </c>
      <c r="H1686">
        <v>174</v>
      </c>
      <c r="I1686">
        <v>20.772688434510911</v>
      </c>
      <c r="J1686">
        <v>340</v>
      </c>
      <c r="K1686">
        <v>3884.4927372535399</v>
      </c>
      <c r="L1686">
        <v>12.896551724137931</v>
      </c>
      <c r="M1686" t="s">
        <v>18</v>
      </c>
      <c r="N1686" t="s">
        <v>234</v>
      </c>
    </row>
    <row r="1687" spans="1:14" x14ac:dyDescent="0.2">
      <c r="A1687" t="s">
        <v>1986</v>
      </c>
      <c r="B1687" t="s">
        <v>384</v>
      </c>
      <c r="C1687" t="s">
        <v>16</v>
      </c>
      <c r="D1687" t="s">
        <v>233</v>
      </c>
      <c r="E1687" t="s">
        <v>23</v>
      </c>
      <c r="F1687" t="s">
        <v>47</v>
      </c>
      <c r="G1687">
        <v>175</v>
      </c>
      <c r="H1687">
        <v>0</v>
      </c>
      <c r="I1687">
        <v>22.190063639883061</v>
      </c>
      <c r="J1687">
        <v>543</v>
      </c>
      <c r="K1687">
        <v>3883.2611369795359</v>
      </c>
      <c r="L1687">
        <v>999</v>
      </c>
      <c r="M1687" t="s">
        <v>19</v>
      </c>
      <c r="N1687" t="s">
        <v>239</v>
      </c>
    </row>
    <row r="1688" spans="1:14" x14ac:dyDescent="0.2">
      <c r="A1688" t="s">
        <v>1987</v>
      </c>
      <c r="B1688" t="s">
        <v>314</v>
      </c>
      <c r="C1688" t="s">
        <v>16</v>
      </c>
      <c r="D1688" t="s">
        <v>237</v>
      </c>
      <c r="E1688" t="s">
        <v>20</v>
      </c>
      <c r="F1688" t="s">
        <v>72</v>
      </c>
      <c r="G1688">
        <v>162</v>
      </c>
      <c r="H1688">
        <v>171</v>
      </c>
      <c r="I1688">
        <v>23.940551664964229</v>
      </c>
      <c r="J1688">
        <v>459</v>
      </c>
      <c r="K1688">
        <v>3878.3693697242052</v>
      </c>
      <c r="L1688">
        <v>11.368421052631581</v>
      </c>
      <c r="M1688" t="s">
        <v>18</v>
      </c>
      <c r="N1688" t="s">
        <v>239</v>
      </c>
    </row>
    <row r="1689" spans="1:14" x14ac:dyDescent="0.2">
      <c r="A1689" t="s">
        <v>1988</v>
      </c>
      <c r="B1689" t="s">
        <v>189</v>
      </c>
      <c r="C1689" t="s">
        <v>238</v>
      </c>
      <c r="D1689" t="s">
        <v>242</v>
      </c>
      <c r="E1689" t="s">
        <v>23</v>
      </c>
      <c r="F1689" t="s">
        <v>47</v>
      </c>
      <c r="G1689">
        <v>193</v>
      </c>
      <c r="H1689">
        <v>117</v>
      </c>
      <c r="I1689">
        <v>20.072915155039109</v>
      </c>
      <c r="J1689">
        <v>561</v>
      </c>
      <c r="K1689">
        <v>3874.0726249225472</v>
      </c>
      <c r="L1689">
        <v>19.794871794871799</v>
      </c>
      <c r="M1689" t="s">
        <v>19</v>
      </c>
      <c r="N1689" t="s">
        <v>239</v>
      </c>
    </row>
    <row r="1690" spans="1:14" x14ac:dyDescent="0.2">
      <c r="A1690" t="s">
        <v>1989</v>
      </c>
      <c r="B1690" t="s">
        <v>125</v>
      </c>
      <c r="C1690" t="s">
        <v>232</v>
      </c>
      <c r="D1690" t="s">
        <v>237</v>
      </c>
      <c r="E1690" t="s">
        <v>24</v>
      </c>
      <c r="F1690" t="s">
        <v>44</v>
      </c>
      <c r="G1690">
        <v>238</v>
      </c>
      <c r="H1690">
        <v>281</v>
      </c>
      <c r="I1690">
        <v>16.19299992059225</v>
      </c>
      <c r="J1690">
        <v>673</v>
      </c>
      <c r="K1690">
        <v>3853.933981100954</v>
      </c>
      <c r="L1690">
        <v>10.16370106761566</v>
      </c>
      <c r="M1690" t="s">
        <v>18</v>
      </c>
      <c r="N1690" t="s">
        <v>239</v>
      </c>
    </row>
    <row r="1691" spans="1:14" x14ac:dyDescent="0.2">
      <c r="A1691" t="s">
        <v>1990</v>
      </c>
      <c r="B1691" t="s">
        <v>291</v>
      </c>
      <c r="C1691" t="s">
        <v>16</v>
      </c>
      <c r="D1691" t="s">
        <v>236</v>
      </c>
      <c r="E1691" t="s">
        <v>24</v>
      </c>
      <c r="F1691" t="s">
        <v>44</v>
      </c>
      <c r="G1691">
        <v>158</v>
      </c>
      <c r="H1691">
        <v>229</v>
      </c>
      <c r="I1691">
        <v>24.37354302704696</v>
      </c>
      <c r="J1691">
        <v>628</v>
      </c>
      <c r="K1691">
        <v>3851.0197982734198</v>
      </c>
      <c r="L1691">
        <v>8.2794759825327517</v>
      </c>
      <c r="M1691" t="s">
        <v>18</v>
      </c>
      <c r="N1691" t="s">
        <v>239</v>
      </c>
    </row>
    <row r="1692" spans="1:14" x14ac:dyDescent="0.2">
      <c r="A1692" t="s">
        <v>1991</v>
      </c>
      <c r="B1692" t="s">
        <v>30</v>
      </c>
      <c r="C1692" t="s">
        <v>238</v>
      </c>
      <c r="D1692" t="s">
        <v>236</v>
      </c>
      <c r="E1692" t="s">
        <v>25</v>
      </c>
      <c r="F1692" t="s">
        <v>57</v>
      </c>
      <c r="G1692">
        <v>156</v>
      </c>
      <c r="H1692">
        <v>267</v>
      </c>
      <c r="I1692">
        <v>24.654414139325251</v>
      </c>
      <c r="J1692">
        <v>447</v>
      </c>
      <c r="K1692">
        <v>3846.0886057347402</v>
      </c>
      <c r="L1692">
        <v>7.0112359550561791</v>
      </c>
      <c r="M1692" t="s">
        <v>18</v>
      </c>
      <c r="N1692" t="s">
        <v>239</v>
      </c>
    </row>
    <row r="1693" spans="1:14" x14ac:dyDescent="0.2">
      <c r="A1693" t="s">
        <v>1992</v>
      </c>
      <c r="B1693" t="s">
        <v>282</v>
      </c>
      <c r="C1693" t="s">
        <v>15</v>
      </c>
      <c r="D1693" t="s">
        <v>235</v>
      </c>
      <c r="E1693" t="s">
        <v>23</v>
      </c>
      <c r="F1693" t="s">
        <v>47</v>
      </c>
      <c r="G1693">
        <v>365</v>
      </c>
      <c r="H1693">
        <v>327</v>
      </c>
      <c r="I1693">
        <v>10.500952853310499</v>
      </c>
      <c r="J1693">
        <v>44</v>
      </c>
      <c r="K1693">
        <v>3832.8477914583318</v>
      </c>
      <c r="L1693">
        <v>13.394495412844041</v>
      </c>
      <c r="M1693" t="s">
        <v>18</v>
      </c>
      <c r="N1693" t="s">
        <v>240</v>
      </c>
    </row>
    <row r="1694" spans="1:14" x14ac:dyDescent="0.2">
      <c r="A1694" t="s">
        <v>1993</v>
      </c>
      <c r="B1694" t="s">
        <v>174</v>
      </c>
      <c r="C1694" t="s">
        <v>15</v>
      </c>
      <c r="D1694" t="s">
        <v>236</v>
      </c>
      <c r="E1694" t="s">
        <v>24</v>
      </c>
      <c r="F1694" t="s">
        <v>44</v>
      </c>
      <c r="G1694">
        <v>366</v>
      </c>
      <c r="H1694">
        <v>241</v>
      </c>
      <c r="I1694">
        <v>10.4644134820769</v>
      </c>
      <c r="J1694">
        <v>175</v>
      </c>
      <c r="K1694">
        <v>3829.9753344401452</v>
      </c>
      <c r="L1694">
        <v>18.224066390041489</v>
      </c>
      <c r="M1694" t="s">
        <v>19</v>
      </c>
      <c r="N1694" t="s">
        <v>234</v>
      </c>
    </row>
    <row r="1695" spans="1:14" x14ac:dyDescent="0.2">
      <c r="A1695" t="s">
        <v>1994</v>
      </c>
      <c r="B1695" t="s">
        <v>654</v>
      </c>
      <c r="C1695" t="s">
        <v>14</v>
      </c>
      <c r="D1695" t="s">
        <v>237</v>
      </c>
      <c r="E1695" t="s">
        <v>20</v>
      </c>
      <c r="F1695" t="s">
        <v>72</v>
      </c>
      <c r="G1695">
        <v>116</v>
      </c>
      <c r="H1695">
        <v>0</v>
      </c>
      <c r="I1695">
        <v>32.856736998064783</v>
      </c>
      <c r="J1695">
        <v>492</v>
      </c>
      <c r="K1695">
        <v>3811.3814917755149</v>
      </c>
      <c r="L1695">
        <v>999</v>
      </c>
      <c r="M1695" t="s">
        <v>19</v>
      </c>
      <c r="N1695" t="s">
        <v>239</v>
      </c>
    </row>
    <row r="1696" spans="1:14" x14ac:dyDescent="0.2">
      <c r="A1696" t="s">
        <v>1995</v>
      </c>
      <c r="B1696" t="s">
        <v>264</v>
      </c>
      <c r="C1696" t="s">
        <v>14</v>
      </c>
      <c r="D1696" t="s">
        <v>236</v>
      </c>
      <c r="E1696" t="s">
        <v>25</v>
      </c>
      <c r="F1696" t="s">
        <v>57</v>
      </c>
      <c r="G1696">
        <v>145</v>
      </c>
      <c r="H1696">
        <v>0</v>
      </c>
      <c r="I1696">
        <v>26.25077748369446</v>
      </c>
      <c r="J1696">
        <v>206</v>
      </c>
      <c r="K1696">
        <v>3806.3627351356972</v>
      </c>
      <c r="L1696">
        <v>999</v>
      </c>
      <c r="M1696" t="s">
        <v>19</v>
      </c>
      <c r="N1696" t="s">
        <v>234</v>
      </c>
    </row>
    <row r="1697" spans="1:14" x14ac:dyDescent="0.2">
      <c r="A1697" t="s">
        <v>1996</v>
      </c>
      <c r="B1697" t="s">
        <v>585</v>
      </c>
      <c r="C1697" t="s">
        <v>238</v>
      </c>
      <c r="D1697" t="s">
        <v>233</v>
      </c>
      <c r="E1697" t="s">
        <v>22</v>
      </c>
      <c r="F1697" t="s">
        <v>50</v>
      </c>
      <c r="G1697">
        <v>399</v>
      </c>
      <c r="H1697">
        <v>161</v>
      </c>
      <c r="I1697">
        <v>9.5061948280800745</v>
      </c>
      <c r="J1697">
        <v>61</v>
      </c>
      <c r="K1697">
        <v>3792.9717364039502</v>
      </c>
      <c r="L1697">
        <v>29.739130434782609</v>
      </c>
      <c r="M1697" t="s">
        <v>19</v>
      </c>
      <c r="N1697" t="s">
        <v>240</v>
      </c>
    </row>
    <row r="1698" spans="1:14" x14ac:dyDescent="0.2">
      <c r="A1698" t="s">
        <v>1997</v>
      </c>
      <c r="B1698" t="s">
        <v>289</v>
      </c>
      <c r="C1698" t="s">
        <v>16</v>
      </c>
      <c r="D1698" t="s">
        <v>242</v>
      </c>
      <c r="E1698" t="s">
        <v>25</v>
      </c>
      <c r="F1698" t="s">
        <v>57</v>
      </c>
      <c r="G1698">
        <v>375</v>
      </c>
      <c r="H1698">
        <v>430</v>
      </c>
      <c r="I1698">
        <v>10.065710921772689</v>
      </c>
      <c r="J1698">
        <v>306</v>
      </c>
      <c r="K1698">
        <v>3774.6415956647588</v>
      </c>
      <c r="L1698">
        <v>10.46511627906977</v>
      </c>
      <c r="M1698" t="s">
        <v>18</v>
      </c>
      <c r="N1698" t="s">
        <v>234</v>
      </c>
    </row>
    <row r="1699" spans="1:14" x14ac:dyDescent="0.2">
      <c r="A1699" t="s">
        <v>1998</v>
      </c>
      <c r="B1699" t="s">
        <v>92</v>
      </c>
      <c r="C1699" t="s">
        <v>16</v>
      </c>
      <c r="D1699" t="s">
        <v>237</v>
      </c>
      <c r="E1699" t="s">
        <v>23</v>
      </c>
      <c r="F1699" t="s">
        <v>47</v>
      </c>
      <c r="G1699">
        <v>165</v>
      </c>
      <c r="H1699">
        <v>218</v>
      </c>
      <c r="I1699">
        <v>22.839817879108718</v>
      </c>
      <c r="J1699">
        <v>225</v>
      </c>
      <c r="K1699">
        <v>3768.569950052939</v>
      </c>
      <c r="L1699">
        <v>9.0825688073394488</v>
      </c>
      <c r="M1699" t="s">
        <v>18</v>
      </c>
      <c r="N1699" t="s">
        <v>234</v>
      </c>
    </row>
    <row r="1700" spans="1:14" x14ac:dyDescent="0.2">
      <c r="A1700" t="s">
        <v>1999</v>
      </c>
      <c r="B1700" t="s">
        <v>300</v>
      </c>
      <c r="C1700" t="s">
        <v>17</v>
      </c>
      <c r="D1700" t="s">
        <v>235</v>
      </c>
      <c r="E1700" t="s">
        <v>20</v>
      </c>
      <c r="F1700" t="s">
        <v>72</v>
      </c>
      <c r="G1700">
        <v>246</v>
      </c>
      <c r="H1700">
        <v>316</v>
      </c>
      <c r="I1700">
        <v>15.221413980311389</v>
      </c>
      <c r="J1700">
        <v>218</v>
      </c>
      <c r="K1700">
        <v>3744.4678391566031</v>
      </c>
      <c r="L1700">
        <v>9.3417721518987342</v>
      </c>
      <c r="M1700" t="s">
        <v>18</v>
      </c>
      <c r="N1700" t="s">
        <v>234</v>
      </c>
    </row>
    <row r="1701" spans="1:14" x14ac:dyDescent="0.2">
      <c r="A1701" t="s">
        <v>2000</v>
      </c>
      <c r="B1701" t="s">
        <v>499</v>
      </c>
      <c r="C1701" t="s">
        <v>13</v>
      </c>
      <c r="D1701" t="s">
        <v>241</v>
      </c>
      <c r="E1701" t="s">
        <v>20</v>
      </c>
      <c r="F1701" t="s">
        <v>72</v>
      </c>
      <c r="G1701">
        <v>206</v>
      </c>
      <c r="H1701">
        <v>30</v>
      </c>
      <c r="I1701">
        <v>18.13242918553431</v>
      </c>
      <c r="J1701">
        <v>560</v>
      </c>
      <c r="K1701">
        <v>3735.2804122200691</v>
      </c>
      <c r="L1701">
        <v>82.399999999999991</v>
      </c>
      <c r="M1701" t="s">
        <v>19</v>
      </c>
      <c r="N1701" t="s">
        <v>239</v>
      </c>
    </row>
    <row r="1702" spans="1:14" x14ac:dyDescent="0.2">
      <c r="A1702" t="s">
        <v>2001</v>
      </c>
      <c r="B1702" t="s">
        <v>358</v>
      </c>
      <c r="C1702" t="s">
        <v>14</v>
      </c>
      <c r="D1702" t="s">
        <v>236</v>
      </c>
      <c r="E1702" t="s">
        <v>25</v>
      </c>
      <c r="F1702" t="s">
        <v>57</v>
      </c>
      <c r="G1702">
        <v>149</v>
      </c>
      <c r="H1702">
        <v>265</v>
      </c>
      <c r="I1702">
        <v>24.943432467476899</v>
      </c>
      <c r="J1702">
        <v>189</v>
      </c>
      <c r="K1702">
        <v>3716.5714376540568</v>
      </c>
      <c r="L1702">
        <v>6.7471698113207541</v>
      </c>
      <c r="M1702" t="s">
        <v>18</v>
      </c>
      <c r="N1702" t="s">
        <v>234</v>
      </c>
    </row>
    <row r="1703" spans="1:14" x14ac:dyDescent="0.2">
      <c r="A1703" t="s">
        <v>2002</v>
      </c>
      <c r="B1703" t="s">
        <v>127</v>
      </c>
      <c r="C1703" t="s">
        <v>232</v>
      </c>
      <c r="D1703" t="s">
        <v>242</v>
      </c>
      <c r="E1703" t="s">
        <v>25</v>
      </c>
      <c r="F1703" t="s">
        <v>57</v>
      </c>
      <c r="G1703">
        <v>337</v>
      </c>
      <c r="H1703">
        <v>339</v>
      </c>
      <c r="I1703">
        <v>10.97217006024049</v>
      </c>
      <c r="J1703">
        <v>382</v>
      </c>
      <c r="K1703">
        <v>3697.621310301045</v>
      </c>
      <c r="L1703">
        <v>11.929203539823011</v>
      </c>
      <c r="M1703" t="s">
        <v>18</v>
      </c>
      <c r="N1703" t="s">
        <v>239</v>
      </c>
    </row>
    <row r="1704" spans="1:14" x14ac:dyDescent="0.2">
      <c r="A1704" t="s">
        <v>2003</v>
      </c>
      <c r="B1704" t="s">
        <v>739</v>
      </c>
      <c r="C1704" t="s">
        <v>243</v>
      </c>
      <c r="D1704" t="s">
        <v>241</v>
      </c>
      <c r="E1704" t="s">
        <v>25</v>
      </c>
      <c r="F1704" t="s">
        <v>57</v>
      </c>
      <c r="G1704">
        <v>331</v>
      </c>
      <c r="H1704">
        <v>242</v>
      </c>
      <c r="I1704">
        <v>11.08910198875423</v>
      </c>
      <c r="J1704">
        <v>52</v>
      </c>
      <c r="K1704">
        <v>3670.4927582776509</v>
      </c>
      <c r="L1704">
        <v>16.41322314049587</v>
      </c>
      <c r="M1704" t="s">
        <v>18</v>
      </c>
      <c r="N1704" t="s">
        <v>240</v>
      </c>
    </row>
    <row r="1705" spans="1:14" x14ac:dyDescent="0.2">
      <c r="A1705" t="s">
        <v>2004</v>
      </c>
      <c r="B1705" t="s">
        <v>136</v>
      </c>
      <c r="C1705" t="s">
        <v>13</v>
      </c>
      <c r="D1705" t="s">
        <v>233</v>
      </c>
      <c r="E1705" t="s">
        <v>20</v>
      </c>
      <c r="F1705" t="s">
        <v>72</v>
      </c>
      <c r="G1705">
        <v>107</v>
      </c>
      <c r="H1705">
        <v>143</v>
      </c>
      <c r="I1705">
        <v>34.297765445711512</v>
      </c>
      <c r="J1705">
        <v>382</v>
      </c>
      <c r="K1705">
        <v>3669.8609026911308</v>
      </c>
      <c r="L1705">
        <v>8.9790209790209783</v>
      </c>
      <c r="M1705" t="s">
        <v>18</v>
      </c>
      <c r="N1705" t="s">
        <v>239</v>
      </c>
    </row>
    <row r="1706" spans="1:14" x14ac:dyDescent="0.2">
      <c r="A1706" t="s">
        <v>2005</v>
      </c>
      <c r="B1706" t="s">
        <v>180</v>
      </c>
      <c r="C1706" t="s">
        <v>17</v>
      </c>
      <c r="D1706" t="s">
        <v>233</v>
      </c>
      <c r="E1706" t="s">
        <v>22</v>
      </c>
      <c r="F1706" t="s">
        <v>50</v>
      </c>
      <c r="G1706">
        <v>152</v>
      </c>
      <c r="H1706">
        <v>108</v>
      </c>
      <c r="I1706">
        <v>24.102392754447411</v>
      </c>
      <c r="J1706">
        <v>243</v>
      </c>
      <c r="K1706">
        <v>3663.563698676006</v>
      </c>
      <c r="L1706">
        <v>16.888888888888889</v>
      </c>
      <c r="M1706" t="s">
        <v>18</v>
      </c>
      <c r="N1706" t="s">
        <v>234</v>
      </c>
    </row>
    <row r="1707" spans="1:14" x14ac:dyDescent="0.2">
      <c r="A1707" t="s">
        <v>2006</v>
      </c>
      <c r="B1707" t="s">
        <v>273</v>
      </c>
      <c r="C1707" t="s">
        <v>232</v>
      </c>
      <c r="D1707" t="s">
        <v>235</v>
      </c>
      <c r="E1707" t="s">
        <v>21</v>
      </c>
      <c r="F1707" t="s">
        <v>55</v>
      </c>
      <c r="G1707">
        <v>105</v>
      </c>
      <c r="H1707">
        <v>143</v>
      </c>
      <c r="I1707">
        <v>34.606685357590877</v>
      </c>
      <c r="J1707">
        <v>497</v>
      </c>
      <c r="K1707">
        <v>3633.701962547043</v>
      </c>
      <c r="L1707">
        <v>8.8111888111888117</v>
      </c>
      <c r="M1707" t="s">
        <v>18</v>
      </c>
      <c r="N1707" t="s">
        <v>239</v>
      </c>
    </row>
    <row r="1708" spans="1:14" x14ac:dyDescent="0.2">
      <c r="A1708" t="s">
        <v>2007</v>
      </c>
      <c r="B1708" t="s">
        <v>28</v>
      </c>
      <c r="C1708" t="s">
        <v>16</v>
      </c>
      <c r="D1708" t="s">
        <v>241</v>
      </c>
      <c r="E1708" t="s">
        <v>20</v>
      </c>
      <c r="F1708" t="s">
        <v>72</v>
      </c>
      <c r="G1708">
        <v>125</v>
      </c>
      <c r="H1708">
        <v>302</v>
      </c>
      <c r="I1708">
        <v>29.048196590157321</v>
      </c>
      <c r="J1708">
        <v>164</v>
      </c>
      <c r="K1708">
        <v>3631.024573769665</v>
      </c>
      <c r="L1708">
        <v>4.9668874172185431</v>
      </c>
      <c r="M1708" t="s">
        <v>18</v>
      </c>
      <c r="N1708" t="s">
        <v>234</v>
      </c>
    </row>
    <row r="1709" spans="1:14" x14ac:dyDescent="0.2">
      <c r="A1709" t="s">
        <v>2008</v>
      </c>
      <c r="B1709" t="s">
        <v>156</v>
      </c>
      <c r="C1709" t="s">
        <v>16</v>
      </c>
      <c r="D1709" t="s">
        <v>233</v>
      </c>
      <c r="E1709" t="s">
        <v>25</v>
      </c>
      <c r="F1709" t="s">
        <v>57</v>
      </c>
      <c r="G1709">
        <v>201</v>
      </c>
      <c r="H1709">
        <v>235</v>
      </c>
      <c r="I1709">
        <v>18.022016144189649</v>
      </c>
      <c r="J1709">
        <v>363</v>
      </c>
      <c r="K1709">
        <v>3622.4252449821201</v>
      </c>
      <c r="L1709">
        <v>10.263829787234039</v>
      </c>
      <c r="M1709" t="s">
        <v>18</v>
      </c>
      <c r="N1709" t="s">
        <v>234</v>
      </c>
    </row>
    <row r="1710" spans="1:14" x14ac:dyDescent="0.2">
      <c r="A1710" t="s">
        <v>2009</v>
      </c>
      <c r="B1710" t="s">
        <v>669</v>
      </c>
      <c r="C1710" t="s">
        <v>238</v>
      </c>
      <c r="D1710" t="s">
        <v>237</v>
      </c>
      <c r="E1710" t="s">
        <v>24</v>
      </c>
      <c r="F1710" t="s">
        <v>44</v>
      </c>
      <c r="G1710">
        <v>277</v>
      </c>
      <c r="H1710">
        <v>291</v>
      </c>
      <c r="I1710">
        <v>12.96667352499114</v>
      </c>
      <c r="J1710">
        <v>463</v>
      </c>
      <c r="K1710">
        <v>3591.768566422546</v>
      </c>
      <c r="L1710">
        <v>11.422680412371131</v>
      </c>
      <c r="M1710" t="s">
        <v>18</v>
      </c>
      <c r="N1710" t="s">
        <v>239</v>
      </c>
    </row>
    <row r="1711" spans="1:14" x14ac:dyDescent="0.2">
      <c r="A1711" t="s">
        <v>2010</v>
      </c>
      <c r="B1711" t="s">
        <v>665</v>
      </c>
      <c r="C1711" t="s">
        <v>238</v>
      </c>
      <c r="D1711" t="s">
        <v>233</v>
      </c>
      <c r="E1711" t="s">
        <v>21</v>
      </c>
      <c r="F1711" t="s">
        <v>55</v>
      </c>
      <c r="G1711">
        <v>260</v>
      </c>
      <c r="H1711">
        <v>392</v>
      </c>
      <c r="I1711">
        <v>13.717723064784661</v>
      </c>
      <c r="J1711">
        <v>312</v>
      </c>
      <c r="K1711">
        <v>3566.6079968440099</v>
      </c>
      <c r="L1711">
        <v>7.9591836734693873</v>
      </c>
      <c r="M1711" t="s">
        <v>18</v>
      </c>
      <c r="N1711" t="s">
        <v>234</v>
      </c>
    </row>
    <row r="1712" spans="1:14" x14ac:dyDescent="0.2">
      <c r="A1712" t="s">
        <v>2011</v>
      </c>
      <c r="B1712" t="s">
        <v>864</v>
      </c>
      <c r="C1712" t="s">
        <v>13</v>
      </c>
      <c r="D1712" t="s">
        <v>233</v>
      </c>
      <c r="E1712" t="s">
        <v>25</v>
      </c>
      <c r="F1712" t="s">
        <v>57</v>
      </c>
      <c r="G1712">
        <v>137</v>
      </c>
      <c r="H1712">
        <v>161</v>
      </c>
      <c r="I1712">
        <v>25.843377753423919</v>
      </c>
      <c r="J1712">
        <v>457</v>
      </c>
      <c r="K1712">
        <v>3540.542752219078</v>
      </c>
      <c r="L1712">
        <v>10.211180124223601</v>
      </c>
      <c r="M1712" t="s">
        <v>18</v>
      </c>
      <c r="N1712" t="s">
        <v>239</v>
      </c>
    </row>
    <row r="1713" spans="1:14" x14ac:dyDescent="0.2">
      <c r="A1713" t="s">
        <v>2012</v>
      </c>
      <c r="B1713" t="s">
        <v>1569</v>
      </c>
      <c r="C1713" t="s">
        <v>232</v>
      </c>
      <c r="D1713" t="s">
        <v>235</v>
      </c>
      <c r="E1713" t="s">
        <v>20</v>
      </c>
      <c r="F1713" t="s">
        <v>72</v>
      </c>
      <c r="G1713">
        <v>247</v>
      </c>
      <c r="H1713">
        <v>0</v>
      </c>
      <c r="I1713">
        <v>14.29992109411066</v>
      </c>
      <c r="J1713">
        <v>407</v>
      </c>
      <c r="K1713">
        <v>3532.0805102453328</v>
      </c>
      <c r="L1713">
        <v>999</v>
      </c>
      <c r="M1713" t="s">
        <v>19</v>
      </c>
      <c r="N1713" t="s">
        <v>239</v>
      </c>
    </row>
    <row r="1714" spans="1:14" x14ac:dyDescent="0.2">
      <c r="A1714" t="s">
        <v>2013</v>
      </c>
      <c r="B1714" t="s">
        <v>1030</v>
      </c>
      <c r="C1714" t="s">
        <v>16</v>
      </c>
      <c r="D1714" t="s">
        <v>235</v>
      </c>
      <c r="E1714" t="s">
        <v>25</v>
      </c>
      <c r="F1714" t="s">
        <v>57</v>
      </c>
      <c r="G1714">
        <v>259</v>
      </c>
      <c r="H1714">
        <v>199</v>
      </c>
      <c r="I1714">
        <v>13.62104430518178</v>
      </c>
      <c r="J1714">
        <v>98</v>
      </c>
      <c r="K1714">
        <v>3527.8504750420811</v>
      </c>
      <c r="L1714">
        <v>15.61809045226131</v>
      </c>
      <c r="M1714" t="s">
        <v>18</v>
      </c>
      <c r="N1714" t="s">
        <v>234</v>
      </c>
    </row>
    <row r="1715" spans="1:14" x14ac:dyDescent="0.2">
      <c r="A1715" t="s">
        <v>2014</v>
      </c>
      <c r="B1715" t="s">
        <v>182</v>
      </c>
      <c r="C1715" t="s">
        <v>232</v>
      </c>
      <c r="D1715" t="s">
        <v>237</v>
      </c>
      <c r="E1715" t="s">
        <v>23</v>
      </c>
      <c r="F1715" t="s">
        <v>47</v>
      </c>
      <c r="G1715">
        <v>181</v>
      </c>
      <c r="H1715">
        <v>187</v>
      </c>
      <c r="I1715">
        <v>19.429364794026149</v>
      </c>
      <c r="J1715">
        <v>420</v>
      </c>
      <c r="K1715">
        <v>3516.7150277187329</v>
      </c>
      <c r="L1715">
        <v>11.614973262032089</v>
      </c>
      <c r="M1715" t="s">
        <v>18</v>
      </c>
      <c r="N1715" t="s">
        <v>239</v>
      </c>
    </row>
    <row r="1716" spans="1:14" x14ac:dyDescent="0.2">
      <c r="A1716" t="s">
        <v>2015</v>
      </c>
      <c r="B1716" t="s">
        <v>864</v>
      </c>
      <c r="C1716" t="s">
        <v>13</v>
      </c>
      <c r="D1716" t="s">
        <v>233</v>
      </c>
      <c r="E1716" t="s">
        <v>22</v>
      </c>
      <c r="F1716" t="s">
        <v>50</v>
      </c>
      <c r="G1716">
        <v>288</v>
      </c>
      <c r="H1716">
        <v>500</v>
      </c>
      <c r="I1716">
        <v>12.19059798323063</v>
      </c>
      <c r="J1716">
        <v>97</v>
      </c>
      <c r="K1716">
        <v>3510.892219170421</v>
      </c>
      <c r="L1716">
        <v>6.911999999999999</v>
      </c>
      <c r="M1716" t="s">
        <v>18</v>
      </c>
      <c r="N1716" t="s">
        <v>234</v>
      </c>
    </row>
    <row r="1717" spans="1:14" x14ac:dyDescent="0.2">
      <c r="A1717" t="s">
        <v>2016</v>
      </c>
      <c r="B1717" t="s">
        <v>930</v>
      </c>
      <c r="C1717" t="s">
        <v>238</v>
      </c>
      <c r="D1717" t="s">
        <v>237</v>
      </c>
      <c r="E1717" t="s">
        <v>22</v>
      </c>
      <c r="F1717" t="s">
        <v>50</v>
      </c>
      <c r="G1717">
        <v>172</v>
      </c>
      <c r="H1717">
        <v>343</v>
      </c>
      <c r="I1717">
        <v>20.17380585141035</v>
      </c>
      <c r="J1717">
        <v>471</v>
      </c>
      <c r="K1717">
        <v>3469.89460644258</v>
      </c>
      <c r="L1717">
        <v>6.017492711370263</v>
      </c>
      <c r="M1717" t="s">
        <v>18</v>
      </c>
      <c r="N1717" t="s">
        <v>239</v>
      </c>
    </row>
    <row r="1718" spans="1:14" x14ac:dyDescent="0.2">
      <c r="A1718" t="s">
        <v>2017</v>
      </c>
      <c r="B1718" t="s">
        <v>790</v>
      </c>
      <c r="C1718" t="s">
        <v>238</v>
      </c>
      <c r="D1718" t="s">
        <v>233</v>
      </c>
      <c r="E1718" t="s">
        <v>25</v>
      </c>
      <c r="F1718" t="s">
        <v>57</v>
      </c>
      <c r="G1718">
        <v>355</v>
      </c>
      <c r="H1718">
        <v>304</v>
      </c>
      <c r="I1718">
        <v>9.7568139382232211</v>
      </c>
      <c r="J1718">
        <v>195</v>
      </c>
      <c r="K1718">
        <v>3463.668948069243</v>
      </c>
      <c r="L1718">
        <v>14.013157894736841</v>
      </c>
      <c r="M1718" t="s">
        <v>18</v>
      </c>
      <c r="N1718" t="s">
        <v>234</v>
      </c>
    </row>
    <row r="1719" spans="1:14" x14ac:dyDescent="0.2">
      <c r="A1719" t="s">
        <v>2018</v>
      </c>
      <c r="B1719" t="s">
        <v>714</v>
      </c>
      <c r="C1719" t="s">
        <v>14</v>
      </c>
      <c r="D1719" t="s">
        <v>241</v>
      </c>
      <c r="E1719" t="s">
        <v>24</v>
      </c>
      <c r="F1719" t="s">
        <v>44</v>
      </c>
      <c r="G1719">
        <v>167</v>
      </c>
      <c r="H1719">
        <v>152</v>
      </c>
      <c r="I1719">
        <v>20.733748576761361</v>
      </c>
      <c r="J1719">
        <v>604</v>
      </c>
      <c r="K1719">
        <v>3462.5360123191481</v>
      </c>
      <c r="L1719">
        <v>13.184210526315789</v>
      </c>
      <c r="M1719" t="s">
        <v>18</v>
      </c>
      <c r="N1719" t="s">
        <v>239</v>
      </c>
    </row>
    <row r="1720" spans="1:14" x14ac:dyDescent="0.2">
      <c r="A1720" t="s">
        <v>2019</v>
      </c>
      <c r="B1720" t="s">
        <v>585</v>
      </c>
      <c r="C1720" t="s">
        <v>238</v>
      </c>
      <c r="D1720" t="s">
        <v>233</v>
      </c>
      <c r="E1720" t="s">
        <v>24</v>
      </c>
      <c r="F1720" t="s">
        <v>44</v>
      </c>
      <c r="G1720">
        <v>352</v>
      </c>
      <c r="H1720">
        <v>423</v>
      </c>
      <c r="I1720">
        <v>9.8288854796328984</v>
      </c>
      <c r="J1720">
        <v>251</v>
      </c>
      <c r="K1720">
        <v>3459.7676888307801</v>
      </c>
      <c r="L1720">
        <v>9.9858156028368796</v>
      </c>
      <c r="M1720" t="s">
        <v>18</v>
      </c>
      <c r="N1720" t="s">
        <v>234</v>
      </c>
    </row>
    <row r="1721" spans="1:14" x14ac:dyDescent="0.2">
      <c r="A1721" t="s">
        <v>2020</v>
      </c>
      <c r="B1721" t="s">
        <v>109</v>
      </c>
      <c r="C1721" t="s">
        <v>14</v>
      </c>
      <c r="D1721" t="s">
        <v>233</v>
      </c>
      <c r="E1721" t="s">
        <v>22</v>
      </c>
      <c r="F1721" t="s">
        <v>50</v>
      </c>
      <c r="G1721">
        <v>181</v>
      </c>
      <c r="H1721">
        <v>324</v>
      </c>
      <c r="I1721">
        <v>18.965402021722841</v>
      </c>
      <c r="J1721">
        <v>635</v>
      </c>
      <c r="K1721">
        <v>3432.7377659318349</v>
      </c>
      <c r="L1721">
        <v>6.7037037037037042</v>
      </c>
      <c r="M1721" t="s">
        <v>18</v>
      </c>
      <c r="N1721" t="s">
        <v>239</v>
      </c>
    </row>
    <row r="1722" spans="1:14" x14ac:dyDescent="0.2">
      <c r="A1722" t="s">
        <v>2021</v>
      </c>
      <c r="B1722" t="s">
        <v>213</v>
      </c>
      <c r="C1722" t="s">
        <v>13</v>
      </c>
      <c r="D1722" t="s">
        <v>237</v>
      </c>
      <c r="E1722" t="s">
        <v>25</v>
      </c>
      <c r="F1722" t="s">
        <v>57</v>
      </c>
      <c r="G1722">
        <v>264</v>
      </c>
      <c r="H1722">
        <v>151</v>
      </c>
      <c r="I1722">
        <v>12.920050379099649</v>
      </c>
      <c r="J1722">
        <v>704</v>
      </c>
      <c r="K1722">
        <v>3410.8933000823072</v>
      </c>
      <c r="L1722">
        <v>20.98013245033113</v>
      </c>
      <c r="M1722" t="s">
        <v>19</v>
      </c>
      <c r="N1722" t="s">
        <v>239</v>
      </c>
    </row>
    <row r="1723" spans="1:14" x14ac:dyDescent="0.2">
      <c r="A1723" t="s">
        <v>2022</v>
      </c>
      <c r="B1723" t="s">
        <v>938</v>
      </c>
      <c r="C1723" t="s">
        <v>243</v>
      </c>
      <c r="D1723" t="s">
        <v>233</v>
      </c>
      <c r="E1723" t="s">
        <v>23</v>
      </c>
      <c r="F1723" t="s">
        <v>47</v>
      </c>
      <c r="G1723">
        <v>315</v>
      </c>
      <c r="H1723">
        <v>446</v>
      </c>
      <c r="I1723">
        <v>10.687788523206811</v>
      </c>
      <c r="J1723">
        <v>79</v>
      </c>
      <c r="K1723">
        <v>3366.6533848101449</v>
      </c>
      <c r="L1723">
        <v>8.4753363228699552</v>
      </c>
      <c r="M1723" t="s">
        <v>18</v>
      </c>
      <c r="N1723" t="s">
        <v>240</v>
      </c>
    </row>
    <row r="1724" spans="1:14" x14ac:dyDescent="0.2">
      <c r="A1724" t="s">
        <v>2023</v>
      </c>
      <c r="B1724" t="s">
        <v>881</v>
      </c>
      <c r="C1724" t="s">
        <v>17</v>
      </c>
      <c r="D1724" t="s">
        <v>235</v>
      </c>
      <c r="E1724" t="s">
        <v>23</v>
      </c>
      <c r="F1724" t="s">
        <v>47</v>
      </c>
      <c r="G1724">
        <v>97</v>
      </c>
      <c r="H1724">
        <v>172</v>
      </c>
      <c r="I1724">
        <v>34.347067595487253</v>
      </c>
      <c r="J1724">
        <v>145</v>
      </c>
      <c r="K1724">
        <v>3331.6655567622629</v>
      </c>
      <c r="L1724">
        <v>6.7674418604651159</v>
      </c>
      <c r="M1724" t="s">
        <v>18</v>
      </c>
      <c r="N1724" t="s">
        <v>234</v>
      </c>
    </row>
    <row r="1725" spans="1:14" x14ac:dyDescent="0.2">
      <c r="A1725" t="s">
        <v>2024</v>
      </c>
      <c r="B1725" t="s">
        <v>546</v>
      </c>
      <c r="C1725" t="s">
        <v>243</v>
      </c>
      <c r="D1725" t="s">
        <v>237</v>
      </c>
      <c r="E1725" t="s">
        <v>24</v>
      </c>
      <c r="F1725" t="s">
        <v>44</v>
      </c>
      <c r="G1725">
        <v>123</v>
      </c>
      <c r="H1725">
        <v>131</v>
      </c>
      <c r="I1725">
        <v>26.94794217606</v>
      </c>
      <c r="J1725">
        <v>509</v>
      </c>
      <c r="K1725">
        <v>3314.5968876553802</v>
      </c>
      <c r="L1725">
        <v>11.267175572519079</v>
      </c>
      <c r="M1725" t="s">
        <v>18</v>
      </c>
      <c r="N1725" t="s">
        <v>239</v>
      </c>
    </row>
    <row r="1726" spans="1:14" x14ac:dyDescent="0.2">
      <c r="A1726" t="s">
        <v>2025</v>
      </c>
      <c r="B1726" t="s">
        <v>285</v>
      </c>
      <c r="C1726" t="s">
        <v>15</v>
      </c>
      <c r="D1726" t="s">
        <v>233</v>
      </c>
      <c r="E1726" t="s">
        <v>23</v>
      </c>
      <c r="F1726" t="s">
        <v>47</v>
      </c>
      <c r="G1726">
        <v>303</v>
      </c>
      <c r="H1726">
        <v>465</v>
      </c>
      <c r="I1726">
        <v>10.919656781326379</v>
      </c>
      <c r="J1726">
        <v>380</v>
      </c>
      <c r="K1726">
        <v>3308.656004741893</v>
      </c>
      <c r="L1726">
        <v>7.8193548387096774</v>
      </c>
      <c r="M1726" t="s">
        <v>18</v>
      </c>
      <c r="N1726" t="s">
        <v>239</v>
      </c>
    </row>
    <row r="1727" spans="1:14" x14ac:dyDescent="0.2">
      <c r="A1727" t="s">
        <v>2026</v>
      </c>
      <c r="B1727" t="s">
        <v>833</v>
      </c>
      <c r="C1727" t="s">
        <v>13</v>
      </c>
      <c r="D1727" t="s">
        <v>237</v>
      </c>
      <c r="E1727" t="s">
        <v>25</v>
      </c>
      <c r="F1727" t="s">
        <v>57</v>
      </c>
      <c r="G1727">
        <v>111</v>
      </c>
      <c r="H1727">
        <v>140</v>
      </c>
      <c r="I1727">
        <v>29.691354906475642</v>
      </c>
      <c r="J1727">
        <v>207</v>
      </c>
      <c r="K1727">
        <v>3295.740394618796</v>
      </c>
      <c r="L1727">
        <v>9.5142857142857142</v>
      </c>
      <c r="M1727" t="s">
        <v>18</v>
      </c>
      <c r="N1727" t="s">
        <v>234</v>
      </c>
    </row>
    <row r="1728" spans="1:14" x14ac:dyDescent="0.2">
      <c r="A1728" t="s">
        <v>2027</v>
      </c>
      <c r="B1728" t="s">
        <v>103</v>
      </c>
      <c r="C1728" t="s">
        <v>14</v>
      </c>
      <c r="D1728" t="s">
        <v>236</v>
      </c>
      <c r="E1728" t="s">
        <v>21</v>
      </c>
      <c r="F1728" t="s">
        <v>55</v>
      </c>
      <c r="G1728">
        <v>268</v>
      </c>
      <c r="H1728">
        <v>431</v>
      </c>
      <c r="I1728">
        <v>12.286237362895349</v>
      </c>
      <c r="J1728">
        <v>737</v>
      </c>
      <c r="K1728">
        <v>3292.7116132559531</v>
      </c>
      <c r="L1728">
        <v>7.4617169373549892</v>
      </c>
      <c r="M1728" t="s">
        <v>18</v>
      </c>
      <c r="N1728" t="s">
        <v>239</v>
      </c>
    </row>
    <row r="1729" spans="1:14" x14ac:dyDescent="0.2">
      <c r="A1729" t="s">
        <v>2028</v>
      </c>
      <c r="B1729" t="s">
        <v>620</v>
      </c>
      <c r="C1729" t="s">
        <v>17</v>
      </c>
      <c r="D1729" t="s">
        <v>242</v>
      </c>
      <c r="E1729" t="s">
        <v>25</v>
      </c>
      <c r="F1729" t="s">
        <v>57</v>
      </c>
      <c r="G1729">
        <v>196</v>
      </c>
      <c r="H1729">
        <v>121</v>
      </c>
      <c r="I1729">
        <v>16.610358381229009</v>
      </c>
      <c r="J1729">
        <v>197</v>
      </c>
      <c r="K1729">
        <v>3255.6302427208871</v>
      </c>
      <c r="L1729">
        <v>19.438016528925619</v>
      </c>
      <c r="M1729" t="s">
        <v>19</v>
      </c>
      <c r="N1729" t="s">
        <v>234</v>
      </c>
    </row>
    <row r="1730" spans="1:14" x14ac:dyDescent="0.2">
      <c r="A1730" t="s">
        <v>2029</v>
      </c>
      <c r="B1730" t="s">
        <v>620</v>
      </c>
      <c r="C1730" t="s">
        <v>17</v>
      </c>
      <c r="D1730" t="s">
        <v>242</v>
      </c>
      <c r="E1730" t="s">
        <v>21</v>
      </c>
      <c r="F1730" t="s">
        <v>55</v>
      </c>
      <c r="G1730">
        <v>170</v>
      </c>
      <c r="H1730">
        <v>233</v>
      </c>
      <c r="I1730">
        <v>19.09788221222912</v>
      </c>
      <c r="J1730">
        <v>369</v>
      </c>
      <c r="K1730">
        <v>3246.63997607895</v>
      </c>
      <c r="L1730">
        <v>8.7553648068669521</v>
      </c>
      <c r="M1730" t="s">
        <v>18</v>
      </c>
      <c r="N1730" t="s">
        <v>239</v>
      </c>
    </row>
    <row r="1731" spans="1:14" x14ac:dyDescent="0.2">
      <c r="A1731" t="s">
        <v>2030</v>
      </c>
      <c r="B1731" t="s">
        <v>505</v>
      </c>
      <c r="C1731" t="s">
        <v>16</v>
      </c>
      <c r="D1731" t="s">
        <v>241</v>
      </c>
      <c r="E1731" t="s">
        <v>21</v>
      </c>
      <c r="F1731" t="s">
        <v>55</v>
      </c>
      <c r="G1731">
        <v>282</v>
      </c>
      <c r="H1731">
        <v>311</v>
      </c>
      <c r="I1731">
        <v>11.3897731071599</v>
      </c>
      <c r="J1731">
        <v>594</v>
      </c>
      <c r="K1731">
        <v>3211.9160162190919</v>
      </c>
      <c r="L1731">
        <v>10.88102893890675</v>
      </c>
      <c r="M1731" t="s">
        <v>18</v>
      </c>
      <c r="N1731" t="s">
        <v>239</v>
      </c>
    </row>
    <row r="1732" spans="1:14" x14ac:dyDescent="0.2">
      <c r="A1732" t="s">
        <v>2031</v>
      </c>
      <c r="B1732" t="s">
        <v>280</v>
      </c>
      <c r="C1732" t="s">
        <v>16</v>
      </c>
      <c r="D1732" t="s">
        <v>242</v>
      </c>
      <c r="E1732" t="s">
        <v>22</v>
      </c>
      <c r="F1732" t="s">
        <v>50</v>
      </c>
      <c r="G1732">
        <v>217</v>
      </c>
      <c r="H1732">
        <v>382</v>
      </c>
      <c r="I1732">
        <v>14.70386298924608</v>
      </c>
      <c r="J1732">
        <v>160</v>
      </c>
      <c r="K1732">
        <v>3190.7382686663991</v>
      </c>
      <c r="L1732">
        <v>6.8167539267015709</v>
      </c>
      <c r="M1732" t="s">
        <v>18</v>
      </c>
      <c r="N1732" t="s">
        <v>234</v>
      </c>
    </row>
    <row r="1733" spans="1:14" x14ac:dyDescent="0.2">
      <c r="A1733" t="s">
        <v>2032</v>
      </c>
      <c r="B1733" t="s">
        <v>54</v>
      </c>
      <c r="C1733" t="s">
        <v>238</v>
      </c>
      <c r="D1733" t="s">
        <v>235</v>
      </c>
      <c r="E1733" t="s">
        <v>23</v>
      </c>
      <c r="F1733" t="s">
        <v>47</v>
      </c>
      <c r="G1733">
        <v>92</v>
      </c>
      <c r="H1733">
        <v>146</v>
      </c>
      <c r="I1733">
        <v>34.422911049829708</v>
      </c>
      <c r="J1733">
        <v>422</v>
      </c>
      <c r="K1733">
        <v>3166.9078165843339</v>
      </c>
      <c r="L1733">
        <v>7.5616438356164384</v>
      </c>
      <c r="M1733" t="s">
        <v>18</v>
      </c>
      <c r="N1733" t="s">
        <v>239</v>
      </c>
    </row>
    <row r="1734" spans="1:14" x14ac:dyDescent="0.2">
      <c r="A1734" t="s">
        <v>2033</v>
      </c>
      <c r="B1734" t="s">
        <v>762</v>
      </c>
      <c r="C1734" t="s">
        <v>14</v>
      </c>
      <c r="D1734" t="s">
        <v>235</v>
      </c>
      <c r="E1734" t="s">
        <v>24</v>
      </c>
      <c r="F1734" t="s">
        <v>44</v>
      </c>
      <c r="G1734">
        <v>94</v>
      </c>
      <c r="H1734">
        <v>159</v>
      </c>
      <c r="I1734">
        <v>33.63928754398129</v>
      </c>
      <c r="J1734">
        <v>525</v>
      </c>
      <c r="K1734">
        <v>3162.0930291342411</v>
      </c>
      <c r="L1734">
        <v>7.0943396226415096</v>
      </c>
      <c r="M1734" t="s">
        <v>18</v>
      </c>
      <c r="N1734" t="s">
        <v>239</v>
      </c>
    </row>
    <row r="1735" spans="1:14" x14ac:dyDescent="0.2">
      <c r="A1735" t="s">
        <v>2034</v>
      </c>
      <c r="B1735" t="s">
        <v>764</v>
      </c>
      <c r="C1735" t="s">
        <v>232</v>
      </c>
      <c r="D1735" t="s">
        <v>236</v>
      </c>
      <c r="E1735" t="s">
        <v>22</v>
      </c>
      <c r="F1735" t="s">
        <v>50</v>
      </c>
      <c r="G1735">
        <v>247</v>
      </c>
      <c r="H1735">
        <v>106</v>
      </c>
      <c r="I1735">
        <v>12.70435921227936</v>
      </c>
      <c r="J1735">
        <v>748</v>
      </c>
      <c r="K1735">
        <v>3137.9767254330018</v>
      </c>
      <c r="L1735">
        <v>27.96226415094339</v>
      </c>
      <c r="M1735" t="s">
        <v>19</v>
      </c>
      <c r="N1735" t="s">
        <v>239</v>
      </c>
    </row>
    <row r="1736" spans="1:14" x14ac:dyDescent="0.2">
      <c r="A1736" t="s">
        <v>2035</v>
      </c>
      <c r="B1736" t="s">
        <v>389</v>
      </c>
      <c r="C1736" t="s">
        <v>15</v>
      </c>
      <c r="D1736" t="s">
        <v>241</v>
      </c>
      <c r="E1736" t="s">
        <v>20</v>
      </c>
      <c r="F1736" t="s">
        <v>72</v>
      </c>
      <c r="G1736">
        <v>112</v>
      </c>
      <c r="H1736">
        <v>118</v>
      </c>
      <c r="I1736">
        <v>27.79971254067005</v>
      </c>
      <c r="J1736">
        <v>90</v>
      </c>
      <c r="K1736">
        <v>3113.5678045550462</v>
      </c>
      <c r="L1736">
        <v>11.38983050847458</v>
      </c>
      <c r="M1736" t="s">
        <v>18</v>
      </c>
      <c r="N1736" t="s">
        <v>234</v>
      </c>
    </row>
    <row r="1737" spans="1:14" x14ac:dyDescent="0.2">
      <c r="A1737" t="s">
        <v>2036</v>
      </c>
      <c r="B1737" t="s">
        <v>774</v>
      </c>
      <c r="C1737" t="s">
        <v>13</v>
      </c>
      <c r="D1737" t="s">
        <v>237</v>
      </c>
      <c r="E1737" t="s">
        <v>22</v>
      </c>
      <c r="F1737" t="s">
        <v>50</v>
      </c>
      <c r="G1737">
        <v>123</v>
      </c>
      <c r="H1737">
        <v>140</v>
      </c>
      <c r="I1737">
        <v>25.206266180710049</v>
      </c>
      <c r="J1737">
        <v>633</v>
      </c>
      <c r="K1737">
        <v>3100.3707402273371</v>
      </c>
      <c r="L1737">
        <v>10.542857142857139</v>
      </c>
      <c r="M1737" t="s">
        <v>18</v>
      </c>
      <c r="N1737" t="s">
        <v>239</v>
      </c>
    </row>
    <row r="1738" spans="1:14" x14ac:dyDescent="0.2">
      <c r="A1738" t="s">
        <v>2037</v>
      </c>
      <c r="B1738" t="s">
        <v>938</v>
      </c>
      <c r="C1738" t="s">
        <v>243</v>
      </c>
      <c r="D1738" t="s">
        <v>233</v>
      </c>
      <c r="E1738" t="s">
        <v>22</v>
      </c>
      <c r="F1738" t="s">
        <v>50</v>
      </c>
      <c r="G1738">
        <v>291</v>
      </c>
      <c r="H1738">
        <v>242</v>
      </c>
      <c r="I1738">
        <v>10.61167050571116</v>
      </c>
      <c r="J1738">
        <v>721</v>
      </c>
      <c r="K1738">
        <v>3087.996117161947</v>
      </c>
      <c r="L1738">
        <v>14.4297520661157</v>
      </c>
      <c r="M1738" t="s">
        <v>18</v>
      </c>
      <c r="N1738" t="s">
        <v>239</v>
      </c>
    </row>
    <row r="1739" spans="1:14" x14ac:dyDescent="0.2">
      <c r="A1739" t="s">
        <v>2038</v>
      </c>
      <c r="B1739" t="s">
        <v>537</v>
      </c>
      <c r="C1739" t="s">
        <v>14</v>
      </c>
      <c r="D1739" t="s">
        <v>236</v>
      </c>
      <c r="E1739" t="s">
        <v>23</v>
      </c>
      <c r="F1739" t="s">
        <v>47</v>
      </c>
      <c r="G1739">
        <v>208</v>
      </c>
      <c r="H1739">
        <v>128</v>
      </c>
      <c r="I1739">
        <v>14.69438185654499</v>
      </c>
      <c r="J1739">
        <v>27</v>
      </c>
      <c r="K1739">
        <v>3056.431426161359</v>
      </c>
      <c r="L1739">
        <v>19.5</v>
      </c>
      <c r="M1739" t="s">
        <v>19</v>
      </c>
      <c r="N1739" t="s">
        <v>240</v>
      </c>
    </row>
    <row r="1740" spans="1:14" x14ac:dyDescent="0.2">
      <c r="A1740" t="s">
        <v>2039</v>
      </c>
      <c r="B1740" t="s">
        <v>571</v>
      </c>
      <c r="C1740" t="s">
        <v>13</v>
      </c>
      <c r="D1740" t="s">
        <v>242</v>
      </c>
      <c r="E1740" t="s">
        <v>25</v>
      </c>
      <c r="F1740" t="s">
        <v>57</v>
      </c>
      <c r="G1740">
        <v>180</v>
      </c>
      <c r="H1740">
        <v>175</v>
      </c>
      <c r="I1740">
        <v>16.949688537648061</v>
      </c>
      <c r="J1740">
        <v>687</v>
      </c>
      <c r="K1740">
        <v>3050.9439367766522</v>
      </c>
      <c r="L1740">
        <v>12.34285714285714</v>
      </c>
      <c r="M1740" t="s">
        <v>18</v>
      </c>
      <c r="N1740" t="s">
        <v>239</v>
      </c>
    </row>
    <row r="1741" spans="1:14" x14ac:dyDescent="0.2">
      <c r="A1741" t="s">
        <v>2040</v>
      </c>
      <c r="B1741" t="s">
        <v>654</v>
      </c>
      <c r="C1741" t="s">
        <v>14</v>
      </c>
      <c r="D1741" t="s">
        <v>237</v>
      </c>
      <c r="E1741" t="s">
        <v>20</v>
      </c>
      <c r="F1741" t="s">
        <v>72</v>
      </c>
      <c r="G1741">
        <v>257</v>
      </c>
      <c r="H1741">
        <v>353</v>
      </c>
      <c r="I1741">
        <v>11.86422767566188</v>
      </c>
      <c r="J1741">
        <v>657</v>
      </c>
      <c r="K1741">
        <v>3049.106512645104</v>
      </c>
      <c r="L1741">
        <v>8.7365439093484412</v>
      </c>
      <c r="M1741" t="s">
        <v>18</v>
      </c>
      <c r="N1741" t="s">
        <v>239</v>
      </c>
    </row>
    <row r="1742" spans="1:14" x14ac:dyDescent="0.2">
      <c r="A1742" t="s">
        <v>2041</v>
      </c>
      <c r="B1742" t="s">
        <v>438</v>
      </c>
      <c r="C1742" t="s">
        <v>15</v>
      </c>
      <c r="D1742" t="s">
        <v>236</v>
      </c>
      <c r="E1742" t="s">
        <v>25</v>
      </c>
      <c r="F1742" t="s">
        <v>57</v>
      </c>
      <c r="G1742">
        <v>147</v>
      </c>
      <c r="H1742">
        <v>234</v>
      </c>
      <c r="I1742">
        <v>20.667234478107961</v>
      </c>
      <c r="J1742">
        <v>677</v>
      </c>
      <c r="K1742">
        <v>3038.08346828187</v>
      </c>
      <c r="L1742">
        <v>7.5384615384615383</v>
      </c>
      <c r="M1742" t="s">
        <v>18</v>
      </c>
      <c r="N1742" t="s">
        <v>239</v>
      </c>
    </row>
    <row r="1743" spans="1:14" x14ac:dyDescent="0.2">
      <c r="A1743" t="s">
        <v>2042</v>
      </c>
      <c r="B1743" t="s">
        <v>906</v>
      </c>
      <c r="C1743" t="s">
        <v>15</v>
      </c>
      <c r="D1743" t="s">
        <v>233</v>
      </c>
      <c r="E1743" t="s">
        <v>24</v>
      </c>
      <c r="F1743" t="s">
        <v>44</v>
      </c>
      <c r="G1743">
        <v>193</v>
      </c>
      <c r="H1743">
        <v>331</v>
      </c>
      <c r="I1743">
        <v>15.64540457889591</v>
      </c>
      <c r="J1743">
        <v>10</v>
      </c>
      <c r="K1743">
        <v>3019.56308372691</v>
      </c>
      <c r="L1743">
        <v>6.9969788519637461</v>
      </c>
      <c r="M1743" t="s">
        <v>18</v>
      </c>
      <c r="N1743" t="s">
        <v>240</v>
      </c>
    </row>
    <row r="1744" spans="1:14" x14ac:dyDescent="0.2">
      <c r="A1744" t="s">
        <v>2043</v>
      </c>
      <c r="B1744" t="s">
        <v>98</v>
      </c>
      <c r="C1744" t="s">
        <v>232</v>
      </c>
      <c r="D1744" t="s">
        <v>237</v>
      </c>
      <c r="E1744" t="s">
        <v>24</v>
      </c>
      <c r="F1744" t="s">
        <v>44</v>
      </c>
      <c r="G1744">
        <v>89</v>
      </c>
      <c r="H1744">
        <v>133</v>
      </c>
      <c r="I1744">
        <v>33.559340158647601</v>
      </c>
      <c r="J1744">
        <v>595</v>
      </c>
      <c r="K1744">
        <v>2986.7812741196358</v>
      </c>
      <c r="L1744">
        <v>8.0300751879699241</v>
      </c>
      <c r="M1744" t="s">
        <v>18</v>
      </c>
      <c r="N1744" t="s">
        <v>239</v>
      </c>
    </row>
    <row r="1745" spans="1:14" x14ac:dyDescent="0.2">
      <c r="A1745" t="s">
        <v>2044</v>
      </c>
      <c r="B1745" t="s">
        <v>204</v>
      </c>
      <c r="C1745" t="s">
        <v>232</v>
      </c>
      <c r="D1745" t="s">
        <v>237</v>
      </c>
      <c r="E1745" t="s">
        <v>20</v>
      </c>
      <c r="F1745" t="s">
        <v>72</v>
      </c>
      <c r="G1745">
        <v>290</v>
      </c>
      <c r="H1745">
        <v>211</v>
      </c>
      <c r="I1745">
        <v>10.29516994406276</v>
      </c>
      <c r="J1745">
        <v>491</v>
      </c>
      <c r="K1745">
        <v>2985.599283778201</v>
      </c>
      <c r="L1745">
        <v>16.492890995260659</v>
      </c>
      <c r="M1745" t="s">
        <v>18</v>
      </c>
      <c r="N1745" t="s">
        <v>239</v>
      </c>
    </row>
    <row r="1746" spans="1:14" x14ac:dyDescent="0.2">
      <c r="A1746" t="s">
        <v>2045</v>
      </c>
      <c r="B1746" t="s">
        <v>171</v>
      </c>
      <c r="C1746" t="s">
        <v>17</v>
      </c>
      <c r="D1746" t="s">
        <v>236</v>
      </c>
      <c r="E1746" t="s">
        <v>22</v>
      </c>
      <c r="F1746" t="s">
        <v>50</v>
      </c>
      <c r="G1746">
        <v>194</v>
      </c>
      <c r="H1746">
        <v>355</v>
      </c>
      <c r="I1746">
        <v>15.34591057843236</v>
      </c>
      <c r="J1746">
        <v>95</v>
      </c>
      <c r="K1746">
        <v>2977.1066522158781</v>
      </c>
      <c r="L1746">
        <v>6.5577464788732396</v>
      </c>
      <c r="M1746" t="s">
        <v>18</v>
      </c>
      <c r="N1746" t="s">
        <v>234</v>
      </c>
    </row>
    <row r="1747" spans="1:14" x14ac:dyDescent="0.2">
      <c r="A1747" t="s">
        <v>2046</v>
      </c>
      <c r="B1747" t="s">
        <v>410</v>
      </c>
      <c r="C1747" t="s">
        <v>13</v>
      </c>
      <c r="D1747" t="s">
        <v>236</v>
      </c>
      <c r="E1747" t="s">
        <v>22</v>
      </c>
      <c r="F1747" t="s">
        <v>50</v>
      </c>
      <c r="G1747">
        <v>135</v>
      </c>
      <c r="H1747">
        <v>262</v>
      </c>
      <c r="I1747">
        <v>22.042350220525261</v>
      </c>
      <c r="J1747">
        <v>204</v>
      </c>
      <c r="K1747">
        <v>2975.71727977091</v>
      </c>
      <c r="L1747">
        <v>6.1832061068702293</v>
      </c>
      <c r="M1747" t="s">
        <v>18</v>
      </c>
      <c r="N1747" t="s">
        <v>234</v>
      </c>
    </row>
    <row r="1748" spans="1:14" x14ac:dyDescent="0.2">
      <c r="A1748" t="s">
        <v>2047</v>
      </c>
      <c r="B1748" t="s">
        <v>695</v>
      </c>
      <c r="C1748" t="s">
        <v>14</v>
      </c>
      <c r="D1748" t="s">
        <v>233</v>
      </c>
      <c r="E1748" t="s">
        <v>20</v>
      </c>
      <c r="F1748" t="s">
        <v>72</v>
      </c>
      <c r="G1748">
        <v>138</v>
      </c>
      <c r="H1748">
        <v>262</v>
      </c>
      <c r="I1748">
        <v>21.55930813562053</v>
      </c>
      <c r="J1748">
        <v>543</v>
      </c>
      <c r="K1748">
        <v>2975.1845227156341</v>
      </c>
      <c r="L1748">
        <v>6.3206106870229011</v>
      </c>
      <c r="M1748" t="s">
        <v>18</v>
      </c>
      <c r="N1748" t="s">
        <v>239</v>
      </c>
    </row>
    <row r="1749" spans="1:14" x14ac:dyDescent="0.2">
      <c r="A1749" t="s">
        <v>2048</v>
      </c>
      <c r="B1749" t="s">
        <v>881</v>
      </c>
      <c r="C1749" t="s">
        <v>17</v>
      </c>
      <c r="D1749" t="s">
        <v>235</v>
      </c>
      <c r="E1749" t="s">
        <v>24</v>
      </c>
      <c r="F1749" t="s">
        <v>44</v>
      </c>
      <c r="G1749">
        <v>92</v>
      </c>
      <c r="H1749">
        <v>147</v>
      </c>
      <c r="I1749">
        <v>32.232073765191103</v>
      </c>
      <c r="J1749">
        <v>167</v>
      </c>
      <c r="K1749">
        <v>2965.350786397581</v>
      </c>
      <c r="L1749">
        <v>7.5102040816326534</v>
      </c>
      <c r="M1749" t="s">
        <v>18</v>
      </c>
      <c r="N1749" t="s">
        <v>234</v>
      </c>
    </row>
    <row r="1750" spans="1:14" x14ac:dyDescent="0.2">
      <c r="A1750" t="s">
        <v>2049</v>
      </c>
      <c r="B1750" t="s">
        <v>515</v>
      </c>
      <c r="C1750" t="s">
        <v>13</v>
      </c>
      <c r="D1750" t="s">
        <v>241</v>
      </c>
      <c r="E1750" t="s">
        <v>24</v>
      </c>
      <c r="F1750" t="s">
        <v>44</v>
      </c>
      <c r="G1750">
        <v>96</v>
      </c>
      <c r="H1750">
        <v>91</v>
      </c>
      <c r="I1750">
        <v>30.636217544450449</v>
      </c>
      <c r="J1750">
        <v>261</v>
      </c>
      <c r="K1750">
        <v>2941.0768842672428</v>
      </c>
      <c r="L1750">
        <v>12.659340659340661</v>
      </c>
      <c r="M1750" t="s">
        <v>18</v>
      </c>
      <c r="N1750" t="s">
        <v>234</v>
      </c>
    </row>
    <row r="1751" spans="1:14" x14ac:dyDescent="0.2">
      <c r="A1751" t="s">
        <v>2050</v>
      </c>
      <c r="B1751" t="s">
        <v>280</v>
      </c>
      <c r="C1751" t="s">
        <v>16</v>
      </c>
      <c r="D1751" t="s">
        <v>242</v>
      </c>
      <c r="E1751" t="s">
        <v>25</v>
      </c>
      <c r="F1751" t="s">
        <v>57</v>
      </c>
      <c r="G1751">
        <v>266</v>
      </c>
      <c r="H1751">
        <v>215</v>
      </c>
      <c r="I1751">
        <v>11.049616344104139</v>
      </c>
      <c r="J1751">
        <v>3</v>
      </c>
      <c r="K1751">
        <v>2939.1979475317021</v>
      </c>
      <c r="L1751">
        <v>14.846511627906979</v>
      </c>
      <c r="M1751" t="s">
        <v>18</v>
      </c>
      <c r="N1751" t="s">
        <v>240</v>
      </c>
    </row>
    <row r="1752" spans="1:14" x14ac:dyDescent="0.2">
      <c r="A1752" t="s">
        <v>2051</v>
      </c>
      <c r="B1752" t="s">
        <v>546</v>
      </c>
      <c r="C1752" t="s">
        <v>243</v>
      </c>
      <c r="D1752" t="s">
        <v>237</v>
      </c>
      <c r="E1752" t="s">
        <v>23</v>
      </c>
      <c r="F1752" t="s">
        <v>47</v>
      </c>
      <c r="G1752">
        <v>119</v>
      </c>
      <c r="H1752">
        <v>0</v>
      </c>
      <c r="I1752">
        <v>24.649110904527671</v>
      </c>
      <c r="J1752">
        <v>721</v>
      </c>
      <c r="K1752">
        <v>2933.2441976387918</v>
      </c>
      <c r="L1752">
        <v>999</v>
      </c>
      <c r="M1752" t="s">
        <v>19</v>
      </c>
      <c r="N1752" t="s">
        <v>239</v>
      </c>
    </row>
    <row r="1753" spans="1:14" x14ac:dyDescent="0.2">
      <c r="A1753" t="s">
        <v>2052</v>
      </c>
      <c r="B1753" t="s">
        <v>90</v>
      </c>
      <c r="C1753" t="s">
        <v>243</v>
      </c>
      <c r="D1753" t="s">
        <v>235</v>
      </c>
      <c r="E1753" t="s">
        <v>20</v>
      </c>
      <c r="F1753" t="s">
        <v>72</v>
      </c>
      <c r="G1753">
        <v>96</v>
      </c>
      <c r="H1753">
        <v>41</v>
      </c>
      <c r="I1753">
        <v>30.034609025874509</v>
      </c>
      <c r="J1753">
        <v>736</v>
      </c>
      <c r="K1753">
        <v>2883.3224664839531</v>
      </c>
      <c r="L1753">
        <v>28.097560975609749</v>
      </c>
      <c r="M1753" t="s">
        <v>19</v>
      </c>
      <c r="N1753" t="s">
        <v>239</v>
      </c>
    </row>
    <row r="1754" spans="1:14" x14ac:dyDescent="0.2">
      <c r="A1754" t="s">
        <v>2053</v>
      </c>
      <c r="B1754" t="s">
        <v>334</v>
      </c>
      <c r="C1754" t="s">
        <v>15</v>
      </c>
      <c r="D1754" t="s">
        <v>235</v>
      </c>
      <c r="E1754" t="s">
        <v>22</v>
      </c>
      <c r="F1754" t="s">
        <v>50</v>
      </c>
      <c r="G1754">
        <v>234</v>
      </c>
      <c r="H1754">
        <v>341</v>
      </c>
      <c r="I1754">
        <v>12.295725204647249</v>
      </c>
      <c r="J1754">
        <v>550</v>
      </c>
      <c r="K1754">
        <v>2877.1996978874581</v>
      </c>
      <c r="L1754">
        <v>8.2346041055718473</v>
      </c>
      <c r="M1754" t="s">
        <v>18</v>
      </c>
      <c r="N1754" t="s">
        <v>239</v>
      </c>
    </row>
    <row r="1755" spans="1:14" x14ac:dyDescent="0.2">
      <c r="A1755" t="s">
        <v>2054</v>
      </c>
      <c r="B1755" t="s">
        <v>338</v>
      </c>
      <c r="C1755" t="s">
        <v>14</v>
      </c>
      <c r="D1755" t="s">
        <v>241</v>
      </c>
      <c r="E1755" t="s">
        <v>20</v>
      </c>
      <c r="F1755" t="s">
        <v>72</v>
      </c>
      <c r="G1755">
        <v>94</v>
      </c>
      <c r="H1755">
        <v>105</v>
      </c>
      <c r="I1755">
        <v>30.603321045757909</v>
      </c>
      <c r="J1755">
        <v>730</v>
      </c>
      <c r="K1755">
        <v>2876.7121783012431</v>
      </c>
      <c r="L1755">
        <v>10.74285714285714</v>
      </c>
      <c r="M1755" t="s">
        <v>18</v>
      </c>
      <c r="N1755" t="s">
        <v>239</v>
      </c>
    </row>
    <row r="1756" spans="1:14" x14ac:dyDescent="0.2">
      <c r="A1756" t="s">
        <v>2055</v>
      </c>
      <c r="B1756" t="s">
        <v>768</v>
      </c>
      <c r="C1756" t="s">
        <v>14</v>
      </c>
      <c r="D1756" t="s">
        <v>242</v>
      </c>
      <c r="E1756" t="s">
        <v>22</v>
      </c>
      <c r="F1756" t="s">
        <v>50</v>
      </c>
      <c r="G1756">
        <v>122</v>
      </c>
      <c r="H1756">
        <v>217</v>
      </c>
      <c r="I1756">
        <v>23.47454817934295</v>
      </c>
      <c r="J1756">
        <v>388</v>
      </c>
      <c r="K1756">
        <v>2863.894877879839</v>
      </c>
      <c r="L1756">
        <v>6.7465437788018434</v>
      </c>
      <c r="M1756" t="s">
        <v>18</v>
      </c>
      <c r="N1756" t="s">
        <v>239</v>
      </c>
    </row>
    <row r="1757" spans="1:14" x14ac:dyDescent="0.2">
      <c r="A1757" t="s">
        <v>2056</v>
      </c>
      <c r="B1757" t="s">
        <v>119</v>
      </c>
      <c r="C1757" t="s">
        <v>14</v>
      </c>
      <c r="D1757" t="s">
        <v>242</v>
      </c>
      <c r="E1757" t="s">
        <v>24</v>
      </c>
      <c r="F1757" t="s">
        <v>44</v>
      </c>
      <c r="G1757">
        <v>205</v>
      </c>
      <c r="H1757">
        <v>0</v>
      </c>
      <c r="I1757">
        <v>13.93726642441117</v>
      </c>
      <c r="J1757">
        <v>252</v>
      </c>
      <c r="K1757">
        <v>2857.139617004289</v>
      </c>
      <c r="L1757">
        <v>999</v>
      </c>
      <c r="M1757" t="s">
        <v>19</v>
      </c>
      <c r="N1757" t="s">
        <v>234</v>
      </c>
    </row>
    <row r="1758" spans="1:14" x14ac:dyDescent="0.2">
      <c r="A1758" t="s">
        <v>2057</v>
      </c>
      <c r="B1758" t="s">
        <v>805</v>
      </c>
      <c r="C1758" t="s">
        <v>232</v>
      </c>
      <c r="D1758" t="s">
        <v>237</v>
      </c>
      <c r="E1758" t="s">
        <v>22</v>
      </c>
      <c r="F1758" t="s">
        <v>50</v>
      </c>
      <c r="G1758">
        <v>129</v>
      </c>
      <c r="H1758">
        <v>228</v>
      </c>
      <c r="I1758">
        <v>22.086106228359021</v>
      </c>
      <c r="J1758">
        <v>442</v>
      </c>
      <c r="K1758">
        <v>2849.1077034583132</v>
      </c>
      <c r="L1758">
        <v>6.7894736842105257</v>
      </c>
      <c r="M1758" t="s">
        <v>18</v>
      </c>
      <c r="N1758" t="s">
        <v>239</v>
      </c>
    </row>
    <row r="1759" spans="1:14" x14ac:dyDescent="0.2">
      <c r="A1759" t="s">
        <v>2058</v>
      </c>
      <c r="B1759" t="s">
        <v>448</v>
      </c>
      <c r="C1759" t="s">
        <v>243</v>
      </c>
      <c r="D1759" t="s">
        <v>237</v>
      </c>
      <c r="E1759" t="s">
        <v>20</v>
      </c>
      <c r="F1759" t="s">
        <v>72</v>
      </c>
      <c r="G1759">
        <v>85</v>
      </c>
      <c r="H1759">
        <v>111</v>
      </c>
      <c r="I1759">
        <v>33.490005272829251</v>
      </c>
      <c r="J1759">
        <v>280</v>
      </c>
      <c r="K1759">
        <v>2846.6504481904858</v>
      </c>
      <c r="L1759">
        <v>9.1891891891891895</v>
      </c>
      <c r="M1759" t="s">
        <v>18</v>
      </c>
      <c r="N1759" t="s">
        <v>234</v>
      </c>
    </row>
    <row r="1760" spans="1:14" x14ac:dyDescent="0.2">
      <c r="A1760" t="s">
        <v>2059</v>
      </c>
      <c r="B1760" t="s">
        <v>739</v>
      </c>
      <c r="C1760" t="s">
        <v>243</v>
      </c>
      <c r="D1760" t="s">
        <v>241</v>
      </c>
      <c r="E1760" t="s">
        <v>24</v>
      </c>
      <c r="F1760" t="s">
        <v>44</v>
      </c>
      <c r="G1760">
        <v>208</v>
      </c>
      <c r="H1760">
        <v>181</v>
      </c>
      <c r="I1760">
        <v>13.68362150076605</v>
      </c>
      <c r="J1760">
        <v>349</v>
      </c>
      <c r="K1760">
        <v>2846.193272159338</v>
      </c>
      <c r="L1760">
        <v>13.79005524861878</v>
      </c>
      <c r="M1760" t="s">
        <v>18</v>
      </c>
      <c r="N1760" t="s">
        <v>234</v>
      </c>
    </row>
    <row r="1761" spans="1:14" x14ac:dyDescent="0.2">
      <c r="A1761" t="s">
        <v>2060</v>
      </c>
      <c r="B1761" t="s">
        <v>356</v>
      </c>
      <c r="C1761" t="s">
        <v>14</v>
      </c>
      <c r="D1761" t="s">
        <v>235</v>
      </c>
      <c r="E1761" t="s">
        <v>23</v>
      </c>
      <c r="F1761" t="s">
        <v>47</v>
      </c>
      <c r="G1761">
        <v>82</v>
      </c>
      <c r="H1761">
        <v>0</v>
      </c>
      <c r="I1761">
        <v>34.390031998647423</v>
      </c>
      <c r="J1761">
        <v>677</v>
      </c>
      <c r="K1761">
        <v>2819.9826238890892</v>
      </c>
      <c r="L1761">
        <v>999</v>
      </c>
      <c r="M1761" t="s">
        <v>19</v>
      </c>
      <c r="N1761" t="s">
        <v>239</v>
      </c>
    </row>
    <row r="1762" spans="1:14" x14ac:dyDescent="0.2">
      <c r="A1762" t="s">
        <v>2061</v>
      </c>
      <c r="B1762" t="s">
        <v>578</v>
      </c>
      <c r="C1762" t="s">
        <v>243</v>
      </c>
      <c r="D1762" t="s">
        <v>236</v>
      </c>
      <c r="E1762" t="s">
        <v>20</v>
      </c>
      <c r="F1762" t="s">
        <v>72</v>
      </c>
      <c r="G1762">
        <v>113</v>
      </c>
      <c r="H1762">
        <v>35</v>
      </c>
      <c r="I1762">
        <v>24.953382563225802</v>
      </c>
      <c r="J1762">
        <v>740</v>
      </c>
      <c r="K1762">
        <v>2819.732229644515</v>
      </c>
      <c r="L1762">
        <v>38.742857142857147</v>
      </c>
      <c r="M1762" t="s">
        <v>19</v>
      </c>
      <c r="N1762" t="s">
        <v>239</v>
      </c>
    </row>
    <row r="1763" spans="1:14" x14ac:dyDescent="0.2">
      <c r="A1763" t="s">
        <v>2062</v>
      </c>
      <c r="B1763" t="s">
        <v>896</v>
      </c>
      <c r="C1763" t="s">
        <v>238</v>
      </c>
      <c r="D1763" t="s">
        <v>241</v>
      </c>
      <c r="E1763" t="s">
        <v>25</v>
      </c>
      <c r="F1763" t="s">
        <v>57</v>
      </c>
      <c r="G1763">
        <v>113</v>
      </c>
      <c r="H1763">
        <v>106</v>
      </c>
      <c r="I1763">
        <v>24.823256144306701</v>
      </c>
      <c r="J1763">
        <v>332</v>
      </c>
      <c r="K1763">
        <v>2805.027944306657</v>
      </c>
      <c r="L1763">
        <v>12.79245283018868</v>
      </c>
      <c r="M1763" t="s">
        <v>18</v>
      </c>
      <c r="N1763" t="s">
        <v>234</v>
      </c>
    </row>
    <row r="1764" spans="1:14" x14ac:dyDescent="0.2">
      <c r="A1764" t="s">
        <v>2063</v>
      </c>
      <c r="B1764" t="s">
        <v>1318</v>
      </c>
      <c r="C1764" t="s">
        <v>17</v>
      </c>
      <c r="D1764" t="s">
        <v>236</v>
      </c>
      <c r="E1764" t="s">
        <v>24</v>
      </c>
      <c r="F1764" t="s">
        <v>44</v>
      </c>
      <c r="G1764">
        <v>233</v>
      </c>
      <c r="H1764">
        <v>406</v>
      </c>
      <c r="I1764">
        <v>12.0098168220849</v>
      </c>
      <c r="J1764">
        <v>432</v>
      </c>
      <c r="K1764">
        <v>2798.2873195457828</v>
      </c>
      <c r="L1764">
        <v>6.8866995073891628</v>
      </c>
      <c r="M1764" t="s">
        <v>18</v>
      </c>
      <c r="N1764" t="s">
        <v>239</v>
      </c>
    </row>
    <row r="1765" spans="1:14" x14ac:dyDescent="0.2">
      <c r="A1765" t="s">
        <v>2064</v>
      </c>
      <c r="B1765" t="s">
        <v>362</v>
      </c>
      <c r="C1765" t="s">
        <v>232</v>
      </c>
      <c r="D1765" t="s">
        <v>233</v>
      </c>
      <c r="E1765" t="s">
        <v>20</v>
      </c>
      <c r="F1765" t="s">
        <v>72</v>
      </c>
      <c r="G1765">
        <v>201</v>
      </c>
      <c r="H1765">
        <v>327</v>
      </c>
      <c r="I1765">
        <v>13.88213627384091</v>
      </c>
      <c r="J1765">
        <v>605</v>
      </c>
      <c r="K1765">
        <v>2790.309391042023</v>
      </c>
      <c r="L1765">
        <v>7.376146788990825</v>
      </c>
      <c r="M1765" t="s">
        <v>18</v>
      </c>
      <c r="N1765" t="s">
        <v>239</v>
      </c>
    </row>
    <row r="1766" spans="1:14" x14ac:dyDescent="0.2">
      <c r="A1766" t="s">
        <v>2065</v>
      </c>
      <c r="B1766" t="s">
        <v>983</v>
      </c>
      <c r="C1766" t="s">
        <v>238</v>
      </c>
      <c r="D1766" t="s">
        <v>233</v>
      </c>
      <c r="E1766" t="s">
        <v>25</v>
      </c>
      <c r="F1766" t="s">
        <v>57</v>
      </c>
      <c r="G1766">
        <v>95</v>
      </c>
      <c r="H1766">
        <v>56</v>
      </c>
      <c r="I1766">
        <v>29.35094266783722</v>
      </c>
      <c r="J1766">
        <v>522</v>
      </c>
      <c r="K1766">
        <v>2788.3395534445358</v>
      </c>
      <c r="L1766">
        <v>20.357142857142861</v>
      </c>
      <c r="M1766" t="s">
        <v>19</v>
      </c>
      <c r="N1766" t="s">
        <v>239</v>
      </c>
    </row>
    <row r="1767" spans="1:14" x14ac:dyDescent="0.2">
      <c r="A1767" t="s">
        <v>2066</v>
      </c>
      <c r="B1767" t="s">
        <v>606</v>
      </c>
      <c r="C1767" t="s">
        <v>13</v>
      </c>
      <c r="D1767" t="s">
        <v>236</v>
      </c>
      <c r="E1767" t="s">
        <v>21</v>
      </c>
      <c r="F1767" t="s">
        <v>55</v>
      </c>
      <c r="G1767">
        <v>99</v>
      </c>
      <c r="H1767">
        <v>73</v>
      </c>
      <c r="I1767">
        <v>28.153160503679239</v>
      </c>
      <c r="J1767">
        <v>372</v>
      </c>
      <c r="K1767">
        <v>2787.1628898642448</v>
      </c>
      <c r="L1767">
        <v>16.273972602739729</v>
      </c>
      <c r="M1767" t="s">
        <v>18</v>
      </c>
      <c r="N1767" t="s">
        <v>239</v>
      </c>
    </row>
    <row r="1768" spans="1:14" x14ac:dyDescent="0.2">
      <c r="A1768" t="s">
        <v>2067</v>
      </c>
      <c r="B1768" t="s">
        <v>578</v>
      </c>
      <c r="C1768" t="s">
        <v>243</v>
      </c>
      <c r="D1768" t="s">
        <v>236</v>
      </c>
      <c r="E1768" t="s">
        <v>21</v>
      </c>
      <c r="F1768" t="s">
        <v>55</v>
      </c>
      <c r="G1768">
        <v>219</v>
      </c>
      <c r="H1768">
        <v>133</v>
      </c>
      <c r="I1768">
        <v>12.589464262155129</v>
      </c>
      <c r="J1768">
        <v>115</v>
      </c>
      <c r="K1768">
        <v>2757.092673411973</v>
      </c>
      <c r="L1768">
        <v>19.7593984962406</v>
      </c>
      <c r="M1768" t="s">
        <v>19</v>
      </c>
      <c r="N1768" t="s">
        <v>234</v>
      </c>
    </row>
    <row r="1769" spans="1:14" x14ac:dyDescent="0.2">
      <c r="A1769" t="s">
        <v>2068</v>
      </c>
      <c r="B1769" t="s">
        <v>519</v>
      </c>
      <c r="C1769" t="s">
        <v>14</v>
      </c>
      <c r="D1769" t="s">
        <v>235</v>
      </c>
      <c r="E1769" t="s">
        <v>23</v>
      </c>
      <c r="F1769" t="s">
        <v>47</v>
      </c>
      <c r="G1769">
        <v>88</v>
      </c>
      <c r="H1769">
        <v>133</v>
      </c>
      <c r="I1769">
        <v>31.28358056962546</v>
      </c>
      <c r="J1769">
        <v>325</v>
      </c>
      <c r="K1769">
        <v>2752.95509012704</v>
      </c>
      <c r="L1769">
        <v>7.9398496240601499</v>
      </c>
      <c r="M1769" t="s">
        <v>18</v>
      </c>
      <c r="N1769" t="s">
        <v>234</v>
      </c>
    </row>
    <row r="1770" spans="1:14" x14ac:dyDescent="0.2">
      <c r="A1770" t="s">
        <v>2069</v>
      </c>
      <c r="B1770" t="s">
        <v>587</v>
      </c>
      <c r="C1770" t="s">
        <v>16</v>
      </c>
      <c r="D1770" t="s">
        <v>236</v>
      </c>
      <c r="E1770" t="s">
        <v>21</v>
      </c>
      <c r="F1770" t="s">
        <v>55</v>
      </c>
      <c r="G1770">
        <v>253</v>
      </c>
      <c r="H1770">
        <v>250</v>
      </c>
      <c r="I1770">
        <v>10.834641332555959</v>
      </c>
      <c r="J1770">
        <v>354</v>
      </c>
      <c r="K1770">
        <v>2741.1642571366579</v>
      </c>
      <c r="L1770">
        <v>12.144</v>
      </c>
      <c r="M1770" t="s">
        <v>18</v>
      </c>
      <c r="N1770" t="s">
        <v>234</v>
      </c>
    </row>
    <row r="1771" spans="1:14" x14ac:dyDescent="0.2">
      <c r="A1771" t="s">
        <v>2070</v>
      </c>
      <c r="B1771" t="s">
        <v>354</v>
      </c>
      <c r="C1771" t="s">
        <v>238</v>
      </c>
      <c r="D1771" t="s">
        <v>235</v>
      </c>
      <c r="E1771" t="s">
        <v>22</v>
      </c>
      <c r="F1771" t="s">
        <v>50</v>
      </c>
      <c r="G1771">
        <v>233</v>
      </c>
      <c r="H1771">
        <v>90</v>
      </c>
      <c r="I1771">
        <v>11.76191461080492</v>
      </c>
      <c r="J1771">
        <v>346</v>
      </c>
      <c r="K1771">
        <v>2740.526104317546</v>
      </c>
      <c r="L1771">
        <v>31.06666666666667</v>
      </c>
      <c r="M1771" t="s">
        <v>19</v>
      </c>
      <c r="N1771" t="s">
        <v>234</v>
      </c>
    </row>
    <row r="1772" spans="1:14" x14ac:dyDescent="0.2">
      <c r="A1772" t="s">
        <v>2071</v>
      </c>
      <c r="B1772" t="s">
        <v>98</v>
      </c>
      <c r="C1772" t="s">
        <v>232</v>
      </c>
      <c r="D1772" t="s">
        <v>237</v>
      </c>
      <c r="E1772" t="s">
        <v>20</v>
      </c>
      <c r="F1772" t="s">
        <v>72</v>
      </c>
      <c r="G1772">
        <v>236</v>
      </c>
      <c r="H1772">
        <v>209</v>
      </c>
      <c r="I1772">
        <v>11.59614053178931</v>
      </c>
      <c r="J1772">
        <v>390</v>
      </c>
      <c r="K1772">
        <v>2736.6891655022769</v>
      </c>
      <c r="L1772">
        <v>13.55023923444976</v>
      </c>
      <c r="M1772" t="s">
        <v>18</v>
      </c>
      <c r="N1772" t="s">
        <v>239</v>
      </c>
    </row>
    <row r="1773" spans="1:14" x14ac:dyDescent="0.2">
      <c r="A1773" t="s">
        <v>2072</v>
      </c>
      <c r="B1773" t="s">
        <v>78</v>
      </c>
      <c r="C1773" t="s">
        <v>16</v>
      </c>
      <c r="D1773" t="s">
        <v>235</v>
      </c>
      <c r="E1773" t="s">
        <v>21</v>
      </c>
      <c r="F1773" t="s">
        <v>55</v>
      </c>
      <c r="G1773">
        <v>212</v>
      </c>
      <c r="H1773">
        <v>372</v>
      </c>
      <c r="I1773">
        <v>12.632076835655599</v>
      </c>
      <c r="J1773">
        <v>612</v>
      </c>
      <c r="K1773">
        <v>2678.000289158987</v>
      </c>
      <c r="L1773">
        <v>6.8387096774193559</v>
      </c>
      <c r="M1773" t="s">
        <v>18</v>
      </c>
      <c r="N1773" t="s">
        <v>239</v>
      </c>
    </row>
    <row r="1774" spans="1:14" x14ac:dyDescent="0.2">
      <c r="A1774" t="s">
        <v>2073</v>
      </c>
      <c r="B1774" t="s">
        <v>207</v>
      </c>
      <c r="C1774" t="s">
        <v>238</v>
      </c>
      <c r="D1774" t="s">
        <v>241</v>
      </c>
      <c r="E1774" t="s">
        <v>24</v>
      </c>
      <c r="F1774" t="s">
        <v>44</v>
      </c>
      <c r="G1774">
        <v>267</v>
      </c>
      <c r="H1774">
        <v>328</v>
      </c>
      <c r="I1774">
        <v>10.017916929750459</v>
      </c>
      <c r="J1774">
        <v>345</v>
      </c>
      <c r="K1774">
        <v>2674.7838202433718</v>
      </c>
      <c r="L1774">
        <v>9.7682926829268286</v>
      </c>
      <c r="M1774" t="s">
        <v>18</v>
      </c>
      <c r="N1774" t="s">
        <v>234</v>
      </c>
    </row>
    <row r="1775" spans="1:14" x14ac:dyDescent="0.2">
      <c r="A1775" t="s">
        <v>2074</v>
      </c>
      <c r="B1775" t="s">
        <v>134</v>
      </c>
      <c r="C1775" t="s">
        <v>232</v>
      </c>
      <c r="D1775" t="s">
        <v>233</v>
      </c>
      <c r="E1775" t="s">
        <v>21</v>
      </c>
      <c r="F1775" t="s">
        <v>55</v>
      </c>
      <c r="G1775">
        <v>100</v>
      </c>
      <c r="H1775">
        <v>139</v>
      </c>
      <c r="I1775">
        <v>26.64488082489305</v>
      </c>
      <c r="J1775">
        <v>76</v>
      </c>
      <c r="K1775">
        <v>2664.4880824893048</v>
      </c>
      <c r="L1775">
        <v>8.6330935251798557</v>
      </c>
      <c r="M1775" t="s">
        <v>18</v>
      </c>
      <c r="N1775" t="s">
        <v>240</v>
      </c>
    </row>
    <row r="1776" spans="1:14" x14ac:dyDescent="0.2">
      <c r="A1776" t="s">
        <v>2075</v>
      </c>
      <c r="B1776" t="s">
        <v>583</v>
      </c>
      <c r="C1776" t="s">
        <v>238</v>
      </c>
      <c r="D1776" t="s">
        <v>242</v>
      </c>
      <c r="E1776" t="s">
        <v>20</v>
      </c>
      <c r="F1776" t="s">
        <v>72</v>
      </c>
      <c r="G1776">
        <v>273</v>
      </c>
      <c r="H1776">
        <v>313</v>
      </c>
      <c r="I1776">
        <v>9.7573104705701308</v>
      </c>
      <c r="J1776">
        <v>342</v>
      </c>
      <c r="K1776">
        <v>2663.7457584656458</v>
      </c>
      <c r="L1776">
        <v>10.466453674121411</v>
      </c>
      <c r="M1776" t="s">
        <v>18</v>
      </c>
      <c r="N1776" t="s">
        <v>234</v>
      </c>
    </row>
    <row r="1777" spans="1:14" x14ac:dyDescent="0.2">
      <c r="A1777" t="s">
        <v>2076</v>
      </c>
      <c r="B1777" t="s">
        <v>774</v>
      </c>
      <c r="C1777" t="s">
        <v>13</v>
      </c>
      <c r="D1777" t="s">
        <v>237</v>
      </c>
      <c r="E1777" t="s">
        <v>24</v>
      </c>
      <c r="F1777" t="s">
        <v>44</v>
      </c>
      <c r="G1777">
        <v>88</v>
      </c>
      <c r="H1777">
        <v>71</v>
      </c>
      <c r="I1777">
        <v>29.866527958724241</v>
      </c>
      <c r="J1777">
        <v>706</v>
      </c>
      <c r="K1777">
        <v>2628.2544603677329</v>
      </c>
      <c r="L1777">
        <v>14.87323943661972</v>
      </c>
      <c r="M1777" t="s">
        <v>18</v>
      </c>
      <c r="N1777" t="s">
        <v>239</v>
      </c>
    </row>
    <row r="1778" spans="1:14" x14ac:dyDescent="0.2">
      <c r="A1778" t="s">
        <v>2077</v>
      </c>
      <c r="B1778" t="s">
        <v>792</v>
      </c>
      <c r="C1778" t="s">
        <v>14</v>
      </c>
      <c r="D1778" t="s">
        <v>233</v>
      </c>
      <c r="E1778" t="s">
        <v>20</v>
      </c>
      <c r="F1778" t="s">
        <v>72</v>
      </c>
      <c r="G1778">
        <v>96</v>
      </c>
      <c r="H1778">
        <v>87</v>
      </c>
      <c r="I1778">
        <v>27.255363784892559</v>
      </c>
      <c r="J1778">
        <v>364</v>
      </c>
      <c r="K1778">
        <v>2616.5149233496859</v>
      </c>
      <c r="L1778">
        <v>13.241379310344829</v>
      </c>
      <c r="M1778" t="s">
        <v>18</v>
      </c>
      <c r="N1778" t="s">
        <v>234</v>
      </c>
    </row>
    <row r="1779" spans="1:14" x14ac:dyDescent="0.2">
      <c r="A1779" t="s">
        <v>2078</v>
      </c>
      <c r="B1779" t="s">
        <v>665</v>
      </c>
      <c r="C1779" t="s">
        <v>238</v>
      </c>
      <c r="D1779" t="s">
        <v>233</v>
      </c>
      <c r="E1779" t="s">
        <v>25</v>
      </c>
      <c r="F1779" t="s">
        <v>57</v>
      </c>
      <c r="G1779">
        <v>115</v>
      </c>
      <c r="H1779">
        <v>92</v>
      </c>
      <c r="I1779">
        <v>22.603833786844959</v>
      </c>
      <c r="J1779">
        <v>372</v>
      </c>
      <c r="K1779">
        <v>2599.4408854871699</v>
      </c>
      <c r="L1779">
        <v>15</v>
      </c>
      <c r="M1779" t="s">
        <v>18</v>
      </c>
      <c r="N1779" t="s">
        <v>239</v>
      </c>
    </row>
    <row r="1780" spans="1:14" x14ac:dyDescent="0.2">
      <c r="A1780" t="s">
        <v>2079</v>
      </c>
      <c r="B1780" t="s">
        <v>90</v>
      </c>
      <c r="C1780" t="s">
        <v>243</v>
      </c>
      <c r="D1780" t="s">
        <v>235</v>
      </c>
      <c r="E1780" t="s">
        <v>22</v>
      </c>
      <c r="F1780" t="s">
        <v>50</v>
      </c>
      <c r="G1780">
        <v>198</v>
      </c>
      <c r="H1780">
        <v>0</v>
      </c>
      <c r="I1780">
        <v>13.11807156246657</v>
      </c>
      <c r="J1780">
        <v>711</v>
      </c>
      <c r="K1780">
        <v>2597.37816936838</v>
      </c>
      <c r="L1780">
        <v>999</v>
      </c>
      <c r="M1780" t="s">
        <v>19</v>
      </c>
      <c r="N1780" t="s">
        <v>239</v>
      </c>
    </row>
    <row r="1781" spans="1:14" x14ac:dyDescent="0.2">
      <c r="A1781" t="s">
        <v>2080</v>
      </c>
      <c r="B1781" t="s">
        <v>291</v>
      </c>
      <c r="C1781" t="s">
        <v>16</v>
      </c>
      <c r="D1781" t="s">
        <v>236</v>
      </c>
      <c r="E1781" t="s">
        <v>24</v>
      </c>
      <c r="F1781" t="s">
        <v>44</v>
      </c>
      <c r="G1781">
        <v>131</v>
      </c>
      <c r="H1781">
        <v>189</v>
      </c>
      <c r="I1781">
        <v>19.751694030650139</v>
      </c>
      <c r="J1781">
        <v>43</v>
      </c>
      <c r="K1781">
        <v>2587.4719180151678</v>
      </c>
      <c r="L1781">
        <v>8.3174603174603181</v>
      </c>
      <c r="M1781" t="s">
        <v>18</v>
      </c>
      <c r="N1781" t="s">
        <v>240</v>
      </c>
    </row>
    <row r="1782" spans="1:14" x14ac:dyDescent="0.2">
      <c r="A1782" t="s">
        <v>2081</v>
      </c>
      <c r="B1782" t="s">
        <v>317</v>
      </c>
      <c r="C1782" t="s">
        <v>17</v>
      </c>
      <c r="D1782" t="s">
        <v>237</v>
      </c>
      <c r="E1782" t="s">
        <v>24</v>
      </c>
      <c r="F1782" t="s">
        <v>44</v>
      </c>
      <c r="G1782">
        <v>103</v>
      </c>
      <c r="H1782">
        <v>116</v>
      </c>
      <c r="I1782">
        <v>24.799180385657181</v>
      </c>
      <c r="J1782">
        <v>173</v>
      </c>
      <c r="K1782">
        <v>2554.31557972269</v>
      </c>
      <c r="L1782">
        <v>10.6551724137931</v>
      </c>
      <c r="M1782" t="s">
        <v>18</v>
      </c>
      <c r="N1782" t="s">
        <v>234</v>
      </c>
    </row>
    <row r="1783" spans="1:14" x14ac:dyDescent="0.2">
      <c r="A1783" t="s">
        <v>2082</v>
      </c>
      <c r="B1783" t="s">
        <v>111</v>
      </c>
      <c r="C1783" t="s">
        <v>15</v>
      </c>
      <c r="D1783" t="s">
        <v>242</v>
      </c>
      <c r="E1783" t="s">
        <v>24</v>
      </c>
      <c r="F1783" t="s">
        <v>44</v>
      </c>
      <c r="G1783">
        <v>94</v>
      </c>
      <c r="H1783">
        <v>112</v>
      </c>
      <c r="I1783">
        <v>27.138717127807261</v>
      </c>
      <c r="J1783">
        <v>437</v>
      </c>
      <c r="K1783">
        <v>2551.0394100138819</v>
      </c>
      <c r="L1783">
        <v>10.071428571428569</v>
      </c>
      <c r="M1783" t="s">
        <v>18</v>
      </c>
      <c r="N1783" t="s">
        <v>239</v>
      </c>
    </row>
    <row r="1784" spans="1:14" x14ac:dyDescent="0.2">
      <c r="A1784" t="s">
        <v>2083</v>
      </c>
      <c r="B1784" t="s">
        <v>131</v>
      </c>
      <c r="C1784" t="s">
        <v>232</v>
      </c>
      <c r="D1784" t="s">
        <v>236</v>
      </c>
      <c r="E1784" t="s">
        <v>24</v>
      </c>
      <c r="F1784" t="s">
        <v>44</v>
      </c>
      <c r="G1784">
        <v>145</v>
      </c>
      <c r="H1784">
        <v>225</v>
      </c>
      <c r="I1784">
        <v>17.51681854722019</v>
      </c>
      <c r="J1784">
        <v>179</v>
      </c>
      <c r="K1784">
        <v>2539.9386893469282</v>
      </c>
      <c r="L1784">
        <v>7.7333333333333343</v>
      </c>
      <c r="M1784" t="s">
        <v>18</v>
      </c>
      <c r="N1784" t="s">
        <v>234</v>
      </c>
    </row>
    <row r="1785" spans="1:14" x14ac:dyDescent="0.2">
      <c r="A1785" t="s">
        <v>2084</v>
      </c>
      <c r="B1785" t="s">
        <v>127</v>
      </c>
      <c r="C1785" t="s">
        <v>232</v>
      </c>
      <c r="D1785" t="s">
        <v>242</v>
      </c>
      <c r="E1785" t="s">
        <v>20</v>
      </c>
      <c r="F1785" t="s">
        <v>72</v>
      </c>
      <c r="G1785">
        <v>116</v>
      </c>
      <c r="H1785">
        <v>203</v>
      </c>
      <c r="I1785">
        <v>21.769207548435471</v>
      </c>
      <c r="J1785">
        <v>107</v>
      </c>
      <c r="K1785">
        <v>2525.228075618515</v>
      </c>
      <c r="L1785">
        <v>6.8571428571428568</v>
      </c>
      <c r="M1785" t="s">
        <v>18</v>
      </c>
      <c r="N1785" t="s">
        <v>234</v>
      </c>
    </row>
    <row r="1786" spans="1:14" x14ac:dyDescent="0.2">
      <c r="A1786" t="s">
        <v>2085</v>
      </c>
      <c r="B1786" t="s">
        <v>617</v>
      </c>
      <c r="C1786" t="s">
        <v>15</v>
      </c>
      <c r="D1786" t="s">
        <v>233</v>
      </c>
      <c r="E1786" t="s">
        <v>24</v>
      </c>
      <c r="F1786" t="s">
        <v>44</v>
      </c>
      <c r="G1786">
        <v>157</v>
      </c>
      <c r="H1786">
        <v>244</v>
      </c>
      <c r="I1786">
        <v>15.999489888485179</v>
      </c>
      <c r="J1786">
        <v>413</v>
      </c>
      <c r="K1786">
        <v>2511.9199124921738</v>
      </c>
      <c r="L1786">
        <v>7.721311475409836</v>
      </c>
      <c r="M1786" t="s">
        <v>18</v>
      </c>
      <c r="N1786" t="s">
        <v>239</v>
      </c>
    </row>
    <row r="1787" spans="1:14" x14ac:dyDescent="0.2">
      <c r="A1787" t="s">
        <v>2086</v>
      </c>
      <c r="B1787" t="s">
        <v>407</v>
      </c>
      <c r="C1787" t="s">
        <v>17</v>
      </c>
      <c r="D1787" t="s">
        <v>236</v>
      </c>
      <c r="E1787" t="s">
        <v>24</v>
      </c>
      <c r="F1787" t="s">
        <v>44</v>
      </c>
      <c r="G1787">
        <v>146</v>
      </c>
      <c r="H1787">
        <v>261</v>
      </c>
      <c r="I1787">
        <v>17.14855304875168</v>
      </c>
      <c r="J1787">
        <v>458</v>
      </c>
      <c r="K1787">
        <v>2503.6887451177449</v>
      </c>
      <c r="L1787">
        <v>6.7126436781609193</v>
      </c>
      <c r="M1787" t="s">
        <v>18</v>
      </c>
      <c r="N1787" t="s">
        <v>239</v>
      </c>
    </row>
    <row r="1788" spans="1:14" x14ac:dyDescent="0.2">
      <c r="A1788" t="s">
        <v>2087</v>
      </c>
      <c r="B1788" t="s">
        <v>428</v>
      </c>
      <c r="C1788" t="s">
        <v>238</v>
      </c>
      <c r="D1788" t="s">
        <v>242</v>
      </c>
      <c r="E1788" t="s">
        <v>22</v>
      </c>
      <c r="F1788" t="s">
        <v>50</v>
      </c>
      <c r="G1788">
        <v>134</v>
      </c>
      <c r="H1788">
        <v>146</v>
      </c>
      <c r="I1788">
        <v>18.549890928907129</v>
      </c>
      <c r="J1788">
        <v>398</v>
      </c>
      <c r="K1788">
        <v>2485.6853844735551</v>
      </c>
      <c r="L1788">
        <v>11.013698630136989</v>
      </c>
      <c r="M1788" t="s">
        <v>18</v>
      </c>
      <c r="N1788" t="s">
        <v>239</v>
      </c>
    </row>
    <row r="1789" spans="1:14" x14ac:dyDescent="0.2">
      <c r="A1789" t="s">
        <v>2088</v>
      </c>
      <c r="B1789" t="s">
        <v>1232</v>
      </c>
      <c r="C1789" t="s">
        <v>243</v>
      </c>
      <c r="D1789" t="s">
        <v>233</v>
      </c>
      <c r="E1789" t="s">
        <v>20</v>
      </c>
      <c r="F1789" t="s">
        <v>72</v>
      </c>
      <c r="G1789">
        <v>203</v>
      </c>
      <c r="H1789">
        <v>353</v>
      </c>
      <c r="I1789">
        <v>12.185470256790129</v>
      </c>
      <c r="J1789">
        <v>93</v>
      </c>
      <c r="K1789">
        <v>2473.6504621283962</v>
      </c>
      <c r="L1789">
        <v>6.9008498583569411</v>
      </c>
      <c r="M1789" t="s">
        <v>18</v>
      </c>
      <c r="N1789" t="s">
        <v>234</v>
      </c>
    </row>
    <row r="1790" spans="1:14" x14ac:dyDescent="0.2">
      <c r="A1790" t="s">
        <v>2089</v>
      </c>
      <c r="B1790" t="s">
        <v>654</v>
      </c>
      <c r="C1790" t="s">
        <v>14</v>
      </c>
      <c r="D1790" t="s">
        <v>237</v>
      </c>
      <c r="E1790" t="s">
        <v>20</v>
      </c>
      <c r="F1790" t="s">
        <v>72</v>
      </c>
      <c r="G1790">
        <v>116</v>
      </c>
      <c r="H1790">
        <v>121</v>
      </c>
      <c r="I1790">
        <v>21.176457525740322</v>
      </c>
      <c r="J1790">
        <v>494</v>
      </c>
      <c r="K1790">
        <v>2456.4690729858771</v>
      </c>
      <c r="L1790">
        <v>11.504132231404959</v>
      </c>
      <c r="M1790" t="s">
        <v>18</v>
      </c>
      <c r="N1790" t="s">
        <v>239</v>
      </c>
    </row>
    <row r="1791" spans="1:14" x14ac:dyDescent="0.2">
      <c r="A1791" t="s">
        <v>2090</v>
      </c>
      <c r="B1791" t="s">
        <v>280</v>
      </c>
      <c r="C1791" t="s">
        <v>16</v>
      </c>
      <c r="D1791" t="s">
        <v>242</v>
      </c>
      <c r="E1791" t="s">
        <v>21</v>
      </c>
      <c r="F1791" t="s">
        <v>55</v>
      </c>
      <c r="G1791">
        <v>145</v>
      </c>
      <c r="H1791">
        <v>96</v>
      </c>
      <c r="I1791">
        <v>16.922511475078981</v>
      </c>
      <c r="J1791">
        <v>539</v>
      </c>
      <c r="K1791">
        <v>2453.764163886452</v>
      </c>
      <c r="L1791">
        <v>18.125</v>
      </c>
      <c r="M1791" t="s">
        <v>19</v>
      </c>
      <c r="N1791" t="s">
        <v>239</v>
      </c>
    </row>
    <row r="1792" spans="1:14" x14ac:dyDescent="0.2">
      <c r="A1792" t="s">
        <v>2091</v>
      </c>
      <c r="B1792" t="s">
        <v>750</v>
      </c>
      <c r="C1792" t="s">
        <v>243</v>
      </c>
      <c r="D1792" t="s">
        <v>233</v>
      </c>
      <c r="E1792" t="s">
        <v>24</v>
      </c>
      <c r="F1792" t="s">
        <v>44</v>
      </c>
      <c r="G1792">
        <v>229</v>
      </c>
      <c r="H1792">
        <v>287</v>
      </c>
      <c r="I1792">
        <v>10.678010321641541</v>
      </c>
      <c r="J1792">
        <v>532</v>
      </c>
      <c r="K1792">
        <v>2445.264363655911</v>
      </c>
      <c r="L1792">
        <v>9.5749128919860631</v>
      </c>
      <c r="M1792" t="s">
        <v>18</v>
      </c>
      <c r="N1792" t="s">
        <v>239</v>
      </c>
    </row>
    <row r="1793" spans="1:14" x14ac:dyDescent="0.2">
      <c r="A1793" t="s">
        <v>2092</v>
      </c>
      <c r="B1793" t="s">
        <v>1289</v>
      </c>
      <c r="C1793" t="s">
        <v>13</v>
      </c>
      <c r="D1793" t="s">
        <v>242</v>
      </c>
      <c r="E1793" t="s">
        <v>21</v>
      </c>
      <c r="F1793" t="s">
        <v>55</v>
      </c>
      <c r="G1793">
        <v>75</v>
      </c>
      <c r="H1793">
        <v>114</v>
      </c>
      <c r="I1793">
        <v>32.559914485675478</v>
      </c>
      <c r="J1793">
        <v>114</v>
      </c>
      <c r="K1793">
        <v>2441.9935864256609</v>
      </c>
      <c r="L1793">
        <v>7.8947368421052637</v>
      </c>
      <c r="M1793" t="s">
        <v>18</v>
      </c>
      <c r="N1793" t="s">
        <v>234</v>
      </c>
    </row>
    <row r="1794" spans="1:14" x14ac:dyDescent="0.2">
      <c r="A1794" t="s">
        <v>2093</v>
      </c>
      <c r="B1794" t="s">
        <v>136</v>
      </c>
      <c r="C1794" t="s">
        <v>13</v>
      </c>
      <c r="D1794" t="s">
        <v>233</v>
      </c>
      <c r="E1794" t="s">
        <v>23</v>
      </c>
      <c r="F1794" t="s">
        <v>47</v>
      </c>
      <c r="G1794">
        <v>249</v>
      </c>
      <c r="H1794">
        <v>154</v>
      </c>
      <c r="I1794">
        <v>9.7690667388054635</v>
      </c>
      <c r="J1794">
        <v>39</v>
      </c>
      <c r="K1794">
        <v>2432.497617962561</v>
      </c>
      <c r="L1794">
        <v>19.402597402597401</v>
      </c>
      <c r="M1794" t="s">
        <v>19</v>
      </c>
      <c r="N1794" t="s">
        <v>240</v>
      </c>
    </row>
    <row r="1795" spans="1:14" x14ac:dyDescent="0.2">
      <c r="A1795" t="s">
        <v>2094</v>
      </c>
      <c r="B1795" t="s">
        <v>109</v>
      </c>
      <c r="C1795" t="s">
        <v>14</v>
      </c>
      <c r="D1795" t="s">
        <v>233</v>
      </c>
      <c r="E1795" t="s">
        <v>21</v>
      </c>
      <c r="F1795" t="s">
        <v>55</v>
      </c>
      <c r="G1795">
        <v>75</v>
      </c>
      <c r="H1795">
        <v>67</v>
      </c>
      <c r="I1795">
        <v>32.40613254236677</v>
      </c>
      <c r="J1795">
        <v>150</v>
      </c>
      <c r="K1795">
        <v>2430.4599406775078</v>
      </c>
      <c r="L1795">
        <v>13.432835820895519</v>
      </c>
      <c r="M1795" t="s">
        <v>18</v>
      </c>
      <c r="N1795" t="s">
        <v>234</v>
      </c>
    </row>
    <row r="1796" spans="1:14" x14ac:dyDescent="0.2">
      <c r="A1796" t="s">
        <v>2095</v>
      </c>
      <c r="B1796" t="s">
        <v>703</v>
      </c>
      <c r="C1796" t="s">
        <v>238</v>
      </c>
      <c r="D1796" t="s">
        <v>241</v>
      </c>
      <c r="E1796" t="s">
        <v>20</v>
      </c>
      <c r="F1796" t="s">
        <v>72</v>
      </c>
      <c r="G1796">
        <v>250</v>
      </c>
      <c r="H1796">
        <v>607</v>
      </c>
      <c r="I1796">
        <v>9.7117734486449088</v>
      </c>
      <c r="J1796">
        <v>405</v>
      </c>
      <c r="K1796">
        <v>2427.943362161227</v>
      </c>
      <c r="L1796">
        <v>4.9423393739703458</v>
      </c>
      <c r="M1796" t="s">
        <v>18</v>
      </c>
      <c r="N1796" t="s">
        <v>239</v>
      </c>
    </row>
    <row r="1797" spans="1:14" x14ac:dyDescent="0.2">
      <c r="A1797" t="s">
        <v>2096</v>
      </c>
      <c r="B1797" t="s">
        <v>505</v>
      </c>
      <c r="C1797" t="s">
        <v>16</v>
      </c>
      <c r="D1797" t="s">
        <v>241</v>
      </c>
      <c r="E1797" t="s">
        <v>22</v>
      </c>
      <c r="F1797" t="s">
        <v>50</v>
      </c>
      <c r="G1797">
        <v>122</v>
      </c>
      <c r="H1797">
        <v>185</v>
      </c>
      <c r="I1797">
        <v>19.828030376548199</v>
      </c>
      <c r="J1797">
        <v>84</v>
      </c>
      <c r="K1797">
        <v>2419.0197059388802</v>
      </c>
      <c r="L1797">
        <v>7.9135135135135144</v>
      </c>
      <c r="M1797" t="s">
        <v>18</v>
      </c>
      <c r="N1797" t="s">
        <v>240</v>
      </c>
    </row>
    <row r="1798" spans="1:14" x14ac:dyDescent="0.2">
      <c r="A1798" t="s">
        <v>2097</v>
      </c>
      <c r="B1798" t="s">
        <v>129</v>
      </c>
      <c r="C1798" t="s">
        <v>13</v>
      </c>
      <c r="D1798" t="s">
        <v>242</v>
      </c>
      <c r="E1798" t="s">
        <v>21</v>
      </c>
      <c r="F1798" t="s">
        <v>55</v>
      </c>
      <c r="G1798">
        <v>142</v>
      </c>
      <c r="H1798">
        <v>184</v>
      </c>
      <c r="I1798">
        <v>16.926194623746039</v>
      </c>
      <c r="J1798">
        <v>163</v>
      </c>
      <c r="K1798">
        <v>2403.519636571938</v>
      </c>
      <c r="L1798">
        <v>9.2608695652173907</v>
      </c>
      <c r="M1798" t="s">
        <v>18</v>
      </c>
      <c r="N1798" t="s">
        <v>234</v>
      </c>
    </row>
    <row r="1799" spans="1:14" x14ac:dyDescent="0.2">
      <c r="A1799" t="s">
        <v>2098</v>
      </c>
      <c r="B1799" t="s">
        <v>672</v>
      </c>
      <c r="C1799" t="s">
        <v>238</v>
      </c>
      <c r="D1799" t="s">
        <v>242</v>
      </c>
      <c r="E1799" t="s">
        <v>24</v>
      </c>
      <c r="F1799" t="s">
        <v>44</v>
      </c>
      <c r="G1799">
        <v>105</v>
      </c>
      <c r="H1799">
        <v>83</v>
      </c>
      <c r="I1799">
        <v>22.674663976161689</v>
      </c>
      <c r="J1799">
        <v>92</v>
      </c>
      <c r="K1799">
        <v>2380.8397174969782</v>
      </c>
      <c r="L1799">
        <v>15.180722891566271</v>
      </c>
      <c r="M1799" t="s">
        <v>18</v>
      </c>
      <c r="N1799" t="s">
        <v>234</v>
      </c>
    </row>
    <row r="1800" spans="1:14" x14ac:dyDescent="0.2">
      <c r="A1800" t="s">
        <v>2099</v>
      </c>
      <c r="B1800" t="s">
        <v>402</v>
      </c>
      <c r="C1800" t="s">
        <v>14</v>
      </c>
      <c r="D1800" t="s">
        <v>233</v>
      </c>
      <c r="E1800" t="s">
        <v>21</v>
      </c>
      <c r="F1800" t="s">
        <v>55</v>
      </c>
      <c r="G1800">
        <v>149</v>
      </c>
      <c r="H1800">
        <v>252</v>
      </c>
      <c r="I1800">
        <v>15.92595465192383</v>
      </c>
      <c r="J1800">
        <v>177</v>
      </c>
      <c r="K1800">
        <v>2372.9672431366498</v>
      </c>
      <c r="L1800">
        <v>7.0952380952380949</v>
      </c>
      <c r="M1800" t="s">
        <v>18</v>
      </c>
      <c r="N1800" t="s">
        <v>234</v>
      </c>
    </row>
    <row r="1801" spans="1:14" x14ac:dyDescent="0.2">
      <c r="A1801" t="s">
        <v>2100</v>
      </c>
      <c r="B1801" t="s">
        <v>248</v>
      </c>
      <c r="C1801" t="s">
        <v>16</v>
      </c>
      <c r="D1801" t="s">
        <v>242</v>
      </c>
      <c r="E1801" t="s">
        <v>25</v>
      </c>
      <c r="F1801" t="s">
        <v>57</v>
      </c>
      <c r="G1801">
        <v>153</v>
      </c>
      <c r="H1801">
        <v>146</v>
      </c>
      <c r="I1801">
        <v>15.38372405345603</v>
      </c>
      <c r="J1801">
        <v>717</v>
      </c>
      <c r="K1801">
        <v>2353.7097801787718</v>
      </c>
      <c r="L1801">
        <v>12.575342465753421</v>
      </c>
      <c r="M1801" t="s">
        <v>18</v>
      </c>
      <c r="N1801" t="s">
        <v>239</v>
      </c>
    </row>
    <row r="1802" spans="1:14" x14ac:dyDescent="0.2">
      <c r="A1802" t="s">
        <v>2101</v>
      </c>
      <c r="B1802" t="s">
        <v>161</v>
      </c>
      <c r="C1802" t="s">
        <v>243</v>
      </c>
      <c r="D1802" t="s">
        <v>235</v>
      </c>
      <c r="E1802" t="s">
        <v>20</v>
      </c>
      <c r="F1802" t="s">
        <v>72</v>
      </c>
      <c r="G1802">
        <v>150</v>
      </c>
      <c r="H1802">
        <v>138</v>
      </c>
      <c r="I1802">
        <v>15.29761115245052</v>
      </c>
      <c r="J1802">
        <v>449</v>
      </c>
      <c r="K1802">
        <v>2294.6416728675781</v>
      </c>
      <c r="L1802">
        <v>13.043478260869559</v>
      </c>
      <c r="M1802" t="s">
        <v>18</v>
      </c>
      <c r="N1802" t="s">
        <v>239</v>
      </c>
    </row>
    <row r="1803" spans="1:14" x14ac:dyDescent="0.2">
      <c r="A1803" t="s">
        <v>2102</v>
      </c>
      <c r="B1803" t="s">
        <v>368</v>
      </c>
      <c r="C1803" t="s">
        <v>232</v>
      </c>
      <c r="D1803" t="s">
        <v>236</v>
      </c>
      <c r="E1803" t="s">
        <v>22</v>
      </c>
      <c r="F1803" t="s">
        <v>50</v>
      </c>
      <c r="G1803">
        <v>161</v>
      </c>
      <c r="H1803">
        <v>213</v>
      </c>
      <c r="I1803">
        <v>14.228001354592941</v>
      </c>
      <c r="J1803">
        <v>32</v>
      </c>
      <c r="K1803">
        <v>2290.708218089464</v>
      </c>
      <c r="L1803">
        <v>9.070422535211268</v>
      </c>
      <c r="M1803" t="s">
        <v>18</v>
      </c>
      <c r="N1803" t="s">
        <v>240</v>
      </c>
    </row>
    <row r="1804" spans="1:14" x14ac:dyDescent="0.2">
      <c r="A1804" t="s">
        <v>2103</v>
      </c>
      <c r="B1804" t="s">
        <v>433</v>
      </c>
      <c r="C1804" t="s">
        <v>243</v>
      </c>
      <c r="D1804" t="s">
        <v>242</v>
      </c>
      <c r="E1804" t="s">
        <v>23</v>
      </c>
      <c r="F1804" t="s">
        <v>47</v>
      </c>
      <c r="G1804">
        <v>227</v>
      </c>
      <c r="H1804">
        <v>122</v>
      </c>
      <c r="I1804">
        <v>10.02890424155812</v>
      </c>
      <c r="J1804">
        <v>629</v>
      </c>
      <c r="K1804">
        <v>2276.561262833693</v>
      </c>
      <c r="L1804">
        <v>22.327868852459019</v>
      </c>
      <c r="M1804" t="s">
        <v>19</v>
      </c>
      <c r="N1804" t="s">
        <v>239</v>
      </c>
    </row>
    <row r="1805" spans="1:14" x14ac:dyDescent="0.2">
      <c r="A1805" t="s">
        <v>2104</v>
      </c>
      <c r="B1805" t="s">
        <v>507</v>
      </c>
      <c r="C1805" t="s">
        <v>243</v>
      </c>
      <c r="D1805" t="s">
        <v>242</v>
      </c>
      <c r="E1805" t="s">
        <v>22</v>
      </c>
      <c r="F1805" t="s">
        <v>50</v>
      </c>
      <c r="G1805">
        <v>219</v>
      </c>
      <c r="H1805">
        <v>352</v>
      </c>
      <c r="I1805">
        <v>10.22566349202002</v>
      </c>
      <c r="J1805">
        <v>422</v>
      </c>
      <c r="K1805">
        <v>2239.4203047523852</v>
      </c>
      <c r="L1805">
        <v>7.4659090909090917</v>
      </c>
      <c r="M1805" t="s">
        <v>18</v>
      </c>
      <c r="N1805" t="s">
        <v>239</v>
      </c>
    </row>
    <row r="1806" spans="1:14" x14ac:dyDescent="0.2">
      <c r="A1806" t="s">
        <v>2105</v>
      </c>
      <c r="B1806" t="s">
        <v>88</v>
      </c>
      <c r="C1806" t="s">
        <v>13</v>
      </c>
      <c r="D1806" t="s">
        <v>241</v>
      </c>
      <c r="E1806" t="s">
        <v>22</v>
      </c>
      <c r="F1806" t="s">
        <v>50</v>
      </c>
      <c r="G1806">
        <v>74</v>
      </c>
      <c r="H1806">
        <v>13</v>
      </c>
      <c r="I1806">
        <v>29.83878341198961</v>
      </c>
      <c r="J1806">
        <v>57</v>
      </c>
      <c r="K1806">
        <v>2208.0699724872311</v>
      </c>
      <c r="L1806">
        <v>68.307692307692307</v>
      </c>
      <c r="M1806" t="s">
        <v>19</v>
      </c>
      <c r="N1806" t="s">
        <v>240</v>
      </c>
    </row>
    <row r="1807" spans="1:14" x14ac:dyDescent="0.2">
      <c r="A1807" t="s">
        <v>2106</v>
      </c>
      <c r="B1807" t="s">
        <v>269</v>
      </c>
      <c r="C1807" t="s">
        <v>14</v>
      </c>
      <c r="D1807" t="s">
        <v>235</v>
      </c>
      <c r="E1807" t="s">
        <v>21</v>
      </c>
      <c r="F1807" t="s">
        <v>55</v>
      </c>
      <c r="G1807">
        <v>119</v>
      </c>
      <c r="H1807">
        <v>65</v>
      </c>
      <c r="I1807">
        <v>18.34485377868668</v>
      </c>
      <c r="J1807">
        <v>264</v>
      </c>
      <c r="K1807">
        <v>2183.0375996637149</v>
      </c>
      <c r="L1807">
        <v>21.969230769230769</v>
      </c>
      <c r="M1807" t="s">
        <v>19</v>
      </c>
      <c r="N1807" t="s">
        <v>234</v>
      </c>
    </row>
    <row r="1808" spans="1:14" x14ac:dyDescent="0.2">
      <c r="A1808" t="s">
        <v>2107</v>
      </c>
      <c r="B1808" t="s">
        <v>533</v>
      </c>
      <c r="C1808" t="s">
        <v>238</v>
      </c>
      <c r="D1808" t="s">
        <v>242</v>
      </c>
      <c r="E1808" t="s">
        <v>21</v>
      </c>
      <c r="F1808" t="s">
        <v>55</v>
      </c>
      <c r="G1808">
        <v>112</v>
      </c>
      <c r="H1808">
        <v>69</v>
      </c>
      <c r="I1808">
        <v>19.379761242558491</v>
      </c>
      <c r="J1808">
        <v>106</v>
      </c>
      <c r="K1808">
        <v>2170.533259166551</v>
      </c>
      <c r="L1808">
        <v>19.478260869565219</v>
      </c>
      <c r="M1808" t="s">
        <v>19</v>
      </c>
      <c r="N1808" t="s">
        <v>234</v>
      </c>
    </row>
    <row r="1809" spans="1:14" x14ac:dyDescent="0.2">
      <c r="A1809" t="s">
        <v>2108</v>
      </c>
      <c r="B1809" t="s">
        <v>107</v>
      </c>
      <c r="C1809" t="s">
        <v>13</v>
      </c>
      <c r="D1809" t="s">
        <v>235</v>
      </c>
      <c r="E1809" t="s">
        <v>25</v>
      </c>
      <c r="F1809" t="s">
        <v>57</v>
      </c>
      <c r="G1809">
        <v>194</v>
      </c>
      <c r="H1809">
        <v>280</v>
      </c>
      <c r="I1809">
        <v>11.172266352489229</v>
      </c>
      <c r="J1809">
        <v>376</v>
      </c>
      <c r="K1809">
        <v>2167.41967238291</v>
      </c>
      <c r="L1809">
        <v>8.3142857142857132</v>
      </c>
      <c r="M1809" t="s">
        <v>18</v>
      </c>
      <c r="N1809" t="s">
        <v>239</v>
      </c>
    </row>
    <row r="1810" spans="1:14" x14ac:dyDescent="0.2">
      <c r="A1810" t="s">
        <v>2109</v>
      </c>
      <c r="B1810" t="s">
        <v>519</v>
      </c>
      <c r="C1810" t="s">
        <v>14</v>
      </c>
      <c r="D1810" t="s">
        <v>235</v>
      </c>
      <c r="E1810" t="s">
        <v>24</v>
      </c>
      <c r="F1810" t="s">
        <v>44</v>
      </c>
      <c r="G1810">
        <v>100</v>
      </c>
      <c r="H1810">
        <v>0</v>
      </c>
      <c r="I1810">
        <v>21.598556086035341</v>
      </c>
      <c r="J1810">
        <v>447</v>
      </c>
      <c r="K1810">
        <v>2159.8556086035351</v>
      </c>
      <c r="L1810">
        <v>999</v>
      </c>
      <c r="M1810" t="s">
        <v>19</v>
      </c>
      <c r="N1810" t="s">
        <v>239</v>
      </c>
    </row>
    <row r="1811" spans="1:14" x14ac:dyDescent="0.2">
      <c r="A1811" t="s">
        <v>2110</v>
      </c>
      <c r="B1811" t="s">
        <v>419</v>
      </c>
      <c r="C1811" t="s">
        <v>238</v>
      </c>
      <c r="D1811" t="s">
        <v>236</v>
      </c>
      <c r="E1811" t="s">
        <v>22</v>
      </c>
      <c r="F1811" t="s">
        <v>50</v>
      </c>
      <c r="G1811">
        <v>132</v>
      </c>
      <c r="H1811">
        <v>177</v>
      </c>
      <c r="I1811">
        <v>16.33254012772462</v>
      </c>
      <c r="J1811">
        <v>282</v>
      </c>
      <c r="K1811">
        <v>2155.89529685965</v>
      </c>
      <c r="L1811">
        <v>8.9491525423728824</v>
      </c>
      <c r="M1811" t="s">
        <v>18</v>
      </c>
      <c r="N1811" t="s">
        <v>234</v>
      </c>
    </row>
    <row r="1812" spans="1:14" x14ac:dyDescent="0.2">
      <c r="A1812" t="s">
        <v>2111</v>
      </c>
      <c r="B1812" t="s">
        <v>672</v>
      </c>
      <c r="C1812" t="s">
        <v>238</v>
      </c>
      <c r="D1812" t="s">
        <v>242</v>
      </c>
      <c r="E1812" t="s">
        <v>25</v>
      </c>
      <c r="F1812" t="s">
        <v>57</v>
      </c>
      <c r="G1812">
        <v>216</v>
      </c>
      <c r="H1812">
        <v>226</v>
      </c>
      <c r="I1812">
        <v>9.8987283719004449</v>
      </c>
      <c r="J1812">
        <v>648</v>
      </c>
      <c r="K1812">
        <v>2138.1253283304959</v>
      </c>
      <c r="L1812">
        <v>11.46902654867257</v>
      </c>
      <c r="M1812" t="s">
        <v>18</v>
      </c>
      <c r="N1812" t="s">
        <v>239</v>
      </c>
    </row>
    <row r="1813" spans="1:14" x14ac:dyDescent="0.2">
      <c r="A1813" t="s">
        <v>2112</v>
      </c>
      <c r="B1813" t="s">
        <v>617</v>
      </c>
      <c r="C1813" t="s">
        <v>15</v>
      </c>
      <c r="D1813" t="s">
        <v>233</v>
      </c>
      <c r="E1813" t="s">
        <v>22</v>
      </c>
      <c r="F1813" t="s">
        <v>50</v>
      </c>
      <c r="G1813">
        <v>169</v>
      </c>
      <c r="H1813">
        <v>217</v>
      </c>
      <c r="I1813">
        <v>12.616971917790419</v>
      </c>
      <c r="J1813">
        <v>262</v>
      </c>
      <c r="K1813">
        <v>2132.2682541065801</v>
      </c>
      <c r="L1813">
        <v>9.3456221198156673</v>
      </c>
      <c r="M1813" t="s">
        <v>18</v>
      </c>
      <c r="N1813" t="s">
        <v>234</v>
      </c>
    </row>
    <row r="1814" spans="1:14" x14ac:dyDescent="0.2">
      <c r="A1814" t="s">
        <v>2113</v>
      </c>
      <c r="B1814" t="s">
        <v>298</v>
      </c>
      <c r="C1814" t="s">
        <v>238</v>
      </c>
      <c r="D1814" t="s">
        <v>241</v>
      </c>
      <c r="E1814" t="s">
        <v>22</v>
      </c>
      <c r="F1814" t="s">
        <v>50</v>
      </c>
      <c r="G1814">
        <v>154</v>
      </c>
      <c r="H1814">
        <v>132</v>
      </c>
      <c r="I1814">
        <v>13.80189189149552</v>
      </c>
      <c r="J1814">
        <v>389</v>
      </c>
      <c r="K1814">
        <v>2125.491351290309</v>
      </c>
      <c r="L1814">
        <v>14</v>
      </c>
      <c r="M1814" t="s">
        <v>18</v>
      </c>
      <c r="N1814" t="s">
        <v>239</v>
      </c>
    </row>
    <row r="1815" spans="1:14" x14ac:dyDescent="0.2">
      <c r="A1815" t="s">
        <v>2114</v>
      </c>
      <c r="B1815" t="s">
        <v>62</v>
      </c>
      <c r="C1815" t="s">
        <v>17</v>
      </c>
      <c r="D1815" t="s">
        <v>242</v>
      </c>
      <c r="E1815" t="s">
        <v>25</v>
      </c>
      <c r="F1815" t="s">
        <v>57</v>
      </c>
      <c r="G1815">
        <v>119</v>
      </c>
      <c r="H1815">
        <v>119</v>
      </c>
      <c r="I1815">
        <v>17.679492557553349</v>
      </c>
      <c r="J1815">
        <v>395</v>
      </c>
      <c r="K1815">
        <v>2103.8596143488489</v>
      </c>
      <c r="L1815">
        <v>12</v>
      </c>
      <c r="M1815" t="s">
        <v>18</v>
      </c>
      <c r="N1815" t="s">
        <v>239</v>
      </c>
    </row>
    <row r="1816" spans="1:14" x14ac:dyDescent="0.2">
      <c r="A1816" t="s">
        <v>2115</v>
      </c>
      <c r="B1816" t="s">
        <v>171</v>
      </c>
      <c r="C1816" t="s">
        <v>17</v>
      </c>
      <c r="D1816" t="s">
        <v>236</v>
      </c>
      <c r="E1816" t="s">
        <v>23</v>
      </c>
      <c r="F1816" t="s">
        <v>47</v>
      </c>
      <c r="G1816">
        <v>86</v>
      </c>
      <c r="H1816">
        <v>109</v>
      </c>
      <c r="I1816">
        <v>24.244568721193879</v>
      </c>
      <c r="J1816">
        <v>412</v>
      </c>
      <c r="K1816">
        <v>2085.0329100226741</v>
      </c>
      <c r="L1816">
        <v>9.4678899082568808</v>
      </c>
      <c r="M1816" t="s">
        <v>18</v>
      </c>
      <c r="N1816" t="s">
        <v>239</v>
      </c>
    </row>
    <row r="1817" spans="1:14" x14ac:dyDescent="0.2">
      <c r="A1817" t="s">
        <v>2116</v>
      </c>
      <c r="B1817" t="s">
        <v>306</v>
      </c>
      <c r="C1817" t="s">
        <v>243</v>
      </c>
      <c r="D1817" t="s">
        <v>242</v>
      </c>
      <c r="E1817" t="s">
        <v>22</v>
      </c>
      <c r="F1817" t="s">
        <v>50</v>
      </c>
      <c r="G1817">
        <v>115</v>
      </c>
      <c r="H1817">
        <v>155</v>
      </c>
      <c r="I1817">
        <v>18.077446827624762</v>
      </c>
      <c r="J1817">
        <v>689</v>
      </c>
      <c r="K1817">
        <v>2078.9063851768469</v>
      </c>
      <c r="L1817">
        <v>8.9032258064516121</v>
      </c>
      <c r="M1817" t="s">
        <v>18</v>
      </c>
      <c r="N1817" t="s">
        <v>239</v>
      </c>
    </row>
    <row r="1818" spans="1:14" x14ac:dyDescent="0.2">
      <c r="A1818" t="s">
        <v>2117</v>
      </c>
      <c r="B1818" t="s">
        <v>515</v>
      </c>
      <c r="C1818" t="s">
        <v>13</v>
      </c>
      <c r="D1818" t="s">
        <v>241</v>
      </c>
      <c r="E1818" t="s">
        <v>25</v>
      </c>
      <c r="F1818" t="s">
        <v>57</v>
      </c>
      <c r="G1818">
        <v>134</v>
      </c>
      <c r="H1818">
        <v>232</v>
      </c>
      <c r="I1818">
        <v>15.44285629361389</v>
      </c>
      <c r="J1818">
        <v>27</v>
      </c>
      <c r="K1818">
        <v>2069.3427433442621</v>
      </c>
      <c r="L1818">
        <v>6.931034482758621</v>
      </c>
      <c r="M1818" t="s">
        <v>18</v>
      </c>
      <c r="N1818" t="s">
        <v>240</v>
      </c>
    </row>
    <row r="1819" spans="1:14" x14ac:dyDescent="0.2">
      <c r="A1819" t="s">
        <v>2118</v>
      </c>
      <c r="B1819" t="s">
        <v>519</v>
      </c>
      <c r="C1819" t="s">
        <v>14</v>
      </c>
      <c r="D1819" t="s">
        <v>235</v>
      </c>
      <c r="E1819" t="s">
        <v>24</v>
      </c>
      <c r="F1819" t="s">
        <v>44</v>
      </c>
      <c r="G1819">
        <v>121</v>
      </c>
      <c r="H1819">
        <v>69</v>
      </c>
      <c r="I1819">
        <v>17.075953588913571</v>
      </c>
      <c r="J1819">
        <v>460</v>
      </c>
      <c r="K1819">
        <v>2066.1903842585421</v>
      </c>
      <c r="L1819">
        <v>21.04347826086957</v>
      </c>
      <c r="M1819" t="s">
        <v>19</v>
      </c>
      <c r="N1819" t="s">
        <v>239</v>
      </c>
    </row>
    <row r="1820" spans="1:14" x14ac:dyDescent="0.2">
      <c r="A1820" t="s">
        <v>2119</v>
      </c>
      <c r="B1820" t="s">
        <v>356</v>
      </c>
      <c r="C1820" t="s">
        <v>14</v>
      </c>
      <c r="D1820" t="s">
        <v>235</v>
      </c>
      <c r="E1820" t="s">
        <v>23</v>
      </c>
      <c r="F1820" t="s">
        <v>47</v>
      </c>
      <c r="G1820">
        <v>101</v>
      </c>
      <c r="H1820">
        <v>0</v>
      </c>
      <c r="I1820">
        <v>20.422019110972752</v>
      </c>
      <c r="J1820">
        <v>634</v>
      </c>
      <c r="K1820">
        <v>2062.6239302082481</v>
      </c>
      <c r="L1820">
        <v>999</v>
      </c>
      <c r="M1820" t="s">
        <v>19</v>
      </c>
      <c r="N1820" t="s">
        <v>239</v>
      </c>
    </row>
    <row r="1821" spans="1:14" x14ac:dyDescent="0.2">
      <c r="A1821" t="s">
        <v>2120</v>
      </c>
      <c r="B1821" t="s">
        <v>178</v>
      </c>
      <c r="C1821" t="s">
        <v>13</v>
      </c>
      <c r="D1821" t="s">
        <v>237</v>
      </c>
      <c r="E1821" t="s">
        <v>25</v>
      </c>
      <c r="F1821" t="s">
        <v>57</v>
      </c>
      <c r="G1821">
        <v>209</v>
      </c>
      <c r="H1821">
        <v>316</v>
      </c>
      <c r="I1821">
        <v>9.8628197050937327</v>
      </c>
      <c r="J1821">
        <v>272</v>
      </c>
      <c r="K1821">
        <v>2061.3293183645901</v>
      </c>
      <c r="L1821">
        <v>7.9367088607594933</v>
      </c>
      <c r="M1821" t="s">
        <v>18</v>
      </c>
      <c r="N1821" t="s">
        <v>234</v>
      </c>
    </row>
    <row r="1822" spans="1:14" x14ac:dyDescent="0.2">
      <c r="A1822" t="s">
        <v>2121</v>
      </c>
      <c r="B1822" t="s">
        <v>467</v>
      </c>
      <c r="C1822" t="s">
        <v>17</v>
      </c>
      <c r="D1822" t="s">
        <v>237</v>
      </c>
      <c r="E1822" t="s">
        <v>22</v>
      </c>
      <c r="F1822" t="s">
        <v>50</v>
      </c>
      <c r="G1822">
        <v>150</v>
      </c>
      <c r="H1822">
        <v>15</v>
      </c>
      <c r="I1822">
        <v>13.714754498645419</v>
      </c>
      <c r="J1822">
        <v>646</v>
      </c>
      <c r="K1822">
        <v>2057.2131747968119</v>
      </c>
      <c r="L1822">
        <v>120</v>
      </c>
      <c r="M1822" t="s">
        <v>19</v>
      </c>
      <c r="N1822" t="s">
        <v>239</v>
      </c>
    </row>
    <row r="1823" spans="1:14" x14ac:dyDescent="0.2">
      <c r="A1823" t="s">
        <v>2122</v>
      </c>
      <c r="B1823" t="s">
        <v>1318</v>
      </c>
      <c r="C1823" t="s">
        <v>17</v>
      </c>
      <c r="D1823" t="s">
        <v>236</v>
      </c>
      <c r="E1823" t="s">
        <v>24</v>
      </c>
      <c r="F1823" t="s">
        <v>44</v>
      </c>
      <c r="G1823">
        <v>92</v>
      </c>
      <c r="H1823">
        <v>67</v>
      </c>
      <c r="I1823">
        <v>22.344139911554841</v>
      </c>
      <c r="J1823">
        <v>736</v>
      </c>
      <c r="K1823">
        <v>2055.660871863045</v>
      </c>
      <c r="L1823">
        <v>16.477611940298509</v>
      </c>
      <c r="M1823" t="s">
        <v>18</v>
      </c>
      <c r="N1823" t="s">
        <v>239</v>
      </c>
    </row>
    <row r="1824" spans="1:14" x14ac:dyDescent="0.2">
      <c r="A1824" t="s">
        <v>2123</v>
      </c>
      <c r="B1824" t="s">
        <v>54</v>
      </c>
      <c r="C1824" t="s">
        <v>238</v>
      </c>
      <c r="D1824" t="s">
        <v>235</v>
      </c>
      <c r="E1824" t="s">
        <v>20</v>
      </c>
      <c r="F1824" t="s">
        <v>72</v>
      </c>
      <c r="G1824">
        <v>68</v>
      </c>
      <c r="H1824">
        <v>167</v>
      </c>
      <c r="I1824">
        <v>30.15172628555386</v>
      </c>
      <c r="J1824">
        <v>269</v>
      </c>
      <c r="K1824">
        <v>2050.3173874176618</v>
      </c>
      <c r="L1824">
        <v>4.8862275449101791</v>
      </c>
      <c r="M1824" t="s">
        <v>18</v>
      </c>
      <c r="N1824" t="s">
        <v>234</v>
      </c>
    </row>
    <row r="1825" spans="1:14" x14ac:dyDescent="0.2">
      <c r="A1825" t="s">
        <v>2124</v>
      </c>
      <c r="B1825" t="s">
        <v>1272</v>
      </c>
      <c r="C1825" t="s">
        <v>14</v>
      </c>
      <c r="D1825" t="s">
        <v>237</v>
      </c>
      <c r="E1825" t="s">
        <v>20</v>
      </c>
      <c r="F1825" t="s">
        <v>72</v>
      </c>
      <c r="G1825">
        <v>95</v>
      </c>
      <c r="H1825">
        <v>192</v>
      </c>
      <c r="I1825">
        <v>21.562395689634361</v>
      </c>
      <c r="J1825">
        <v>123</v>
      </c>
      <c r="K1825">
        <v>2048.427590515264</v>
      </c>
      <c r="L1825">
        <v>5.9375</v>
      </c>
      <c r="M1825" t="s">
        <v>18</v>
      </c>
      <c r="N1825" t="s">
        <v>234</v>
      </c>
    </row>
    <row r="1826" spans="1:14" x14ac:dyDescent="0.2">
      <c r="A1826" t="s">
        <v>2033</v>
      </c>
      <c r="B1826" t="s">
        <v>269</v>
      </c>
      <c r="C1826" t="s">
        <v>14</v>
      </c>
      <c r="D1826" t="s">
        <v>235</v>
      </c>
      <c r="E1826" t="s">
        <v>20</v>
      </c>
      <c r="F1826" t="s">
        <v>72</v>
      </c>
      <c r="G1826">
        <v>195</v>
      </c>
      <c r="H1826">
        <v>430</v>
      </c>
      <c r="I1826">
        <v>10.484084829422409</v>
      </c>
      <c r="J1826">
        <v>423</v>
      </c>
      <c r="K1826">
        <v>2044.3965417373699</v>
      </c>
      <c r="L1826">
        <v>5.441860465116279</v>
      </c>
      <c r="M1826" t="s">
        <v>18</v>
      </c>
      <c r="N1826" t="s">
        <v>239</v>
      </c>
    </row>
    <row r="1827" spans="1:14" x14ac:dyDescent="0.2">
      <c r="A1827" t="s">
        <v>2125</v>
      </c>
      <c r="B1827" t="s">
        <v>189</v>
      </c>
      <c r="C1827" t="s">
        <v>238</v>
      </c>
      <c r="D1827" t="s">
        <v>242</v>
      </c>
      <c r="E1827" t="s">
        <v>25</v>
      </c>
      <c r="F1827" t="s">
        <v>57</v>
      </c>
      <c r="G1827">
        <v>201</v>
      </c>
      <c r="H1827">
        <v>269</v>
      </c>
      <c r="I1827">
        <v>10.14891787759665</v>
      </c>
      <c r="J1827">
        <v>427</v>
      </c>
      <c r="K1827">
        <v>2039.932493396926</v>
      </c>
      <c r="L1827">
        <v>8.9665427509293671</v>
      </c>
      <c r="M1827" t="s">
        <v>18</v>
      </c>
      <c r="N1827" t="s">
        <v>239</v>
      </c>
    </row>
    <row r="1828" spans="1:14" x14ac:dyDescent="0.2">
      <c r="A1828" t="s">
        <v>2126</v>
      </c>
      <c r="B1828" t="s">
        <v>930</v>
      </c>
      <c r="C1828" t="s">
        <v>238</v>
      </c>
      <c r="D1828" t="s">
        <v>237</v>
      </c>
      <c r="E1828" t="s">
        <v>23</v>
      </c>
      <c r="F1828" t="s">
        <v>47</v>
      </c>
      <c r="G1828">
        <v>81</v>
      </c>
      <c r="H1828">
        <v>129</v>
      </c>
      <c r="I1828">
        <v>25.183709938517001</v>
      </c>
      <c r="J1828">
        <v>689</v>
      </c>
      <c r="K1828">
        <v>2039.8805050198771</v>
      </c>
      <c r="L1828">
        <v>7.5348837209302326</v>
      </c>
      <c r="M1828" t="s">
        <v>18</v>
      </c>
      <c r="N1828" t="s">
        <v>239</v>
      </c>
    </row>
    <row r="1829" spans="1:14" x14ac:dyDescent="0.2">
      <c r="A1829" t="s">
        <v>2127</v>
      </c>
      <c r="B1829" t="s">
        <v>92</v>
      </c>
      <c r="C1829" t="s">
        <v>16</v>
      </c>
      <c r="D1829" t="s">
        <v>237</v>
      </c>
      <c r="E1829" t="s">
        <v>25</v>
      </c>
      <c r="F1829" t="s">
        <v>57</v>
      </c>
      <c r="G1829">
        <v>75</v>
      </c>
      <c r="H1829">
        <v>104</v>
      </c>
      <c r="I1829">
        <v>27.094993301378061</v>
      </c>
      <c r="J1829">
        <v>596</v>
      </c>
      <c r="K1829">
        <v>2032.124497603354</v>
      </c>
      <c r="L1829">
        <v>8.6538461538461533</v>
      </c>
      <c r="M1829" t="s">
        <v>18</v>
      </c>
      <c r="N1829" t="s">
        <v>239</v>
      </c>
    </row>
    <row r="1830" spans="1:14" x14ac:dyDescent="0.2">
      <c r="A1830" t="s">
        <v>2128</v>
      </c>
      <c r="B1830" t="s">
        <v>585</v>
      </c>
      <c r="C1830" t="s">
        <v>238</v>
      </c>
      <c r="D1830" t="s">
        <v>233</v>
      </c>
      <c r="E1830" t="s">
        <v>22</v>
      </c>
      <c r="F1830" t="s">
        <v>50</v>
      </c>
      <c r="G1830">
        <v>72</v>
      </c>
      <c r="H1830">
        <v>64</v>
      </c>
      <c r="I1830">
        <v>28.096293348834148</v>
      </c>
      <c r="J1830">
        <v>549</v>
      </c>
      <c r="K1830">
        <v>2022.9331211160591</v>
      </c>
      <c r="L1830">
        <v>13.5</v>
      </c>
      <c r="M1830" t="s">
        <v>18</v>
      </c>
      <c r="N1830" t="s">
        <v>239</v>
      </c>
    </row>
    <row r="1831" spans="1:14" x14ac:dyDescent="0.2">
      <c r="A1831" t="s">
        <v>2129</v>
      </c>
      <c r="B1831" t="s">
        <v>121</v>
      </c>
      <c r="C1831" t="s">
        <v>15</v>
      </c>
      <c r="D1831" t="s">
        <v>242</v>
      </c>
      <c r="E1831" t="s">
        <v>24</v>
      </c>
      <c r="F1831" t="s">
        <v>44</v>
      </c>
      <c r="G1831">
        <v>131</v>
      </c>
      <c r="H1831">
        <v>132</v>
      </c>
      <c r="I1831">
        <v>15.39435987284827</v>
      </c>
      <c r="J1831">
        <v>737</v>
      </c>
      <c r="K1831">
        <v>2016.6611433431231</v>
      </c>
      <c r="L1831">
        <v>11.90909090909091</v>
      </c>
      <c r="M1831" t="s">
        <v>18</v>
      </c>
      <c r="N1831" t="s">
        <v>239</v>
      </c>
    </row>
    <row r="1832" spans="1:14" x14ac:dyDescent="0.2">
      <c r="A1832" t="s">
        <v>2130</v>
      </c>
      <c r="B1832" t="s">
        <v>384</v>
      </c>
      <c r="C1832" t="s">
        <v>16</v>
      </c>
      <c r="D1832" t="s">
        <v>233</v>
      </c>
      <c r="E1832" t="s">
        <v>20</v>
      </c>
      <c r="F1832" t="s">
        <v>72</v>
      </c>
      <c r="G1832">
        <v>101</v>
      </c>
      <c r="H1832">
        <v>52</v>
      </c>
      <c r="I1832">
        <v>19.77599455851162</v>
      </c>
      <c r="J1832">
        <v>466</v>
      </c>
      <c r="K1832">
        <v>1997.375450409673</v>
      </c>
      <c r="L1832">
        <v>23.30769230769231</v>
      </c>
      <c r="M1832" t="s">
        <v>19</v>
      </c>
      <c r="N1832" t="s">
        <v>239</v>
      </c>
    </row>
    <row r="1833" spans="1:14" x14ac:dyDescent="0.2">
      <c r="A1833" t="s">
        <v>2131</v>
      </c>
      <c r="B1833" t="s">
        <v>812</v>
      </c>
      <c r="C1833" t="s">
        <v>14</v>
      </c>
      <c r="D1833" t="s">
        <v>241</v>
      </c>
      <c r="E1833" t="s">
        <v>20</v>
      </c>
      <c r="F1833" t="s">
        <v>72</v>
      </c>
      <c r="G1833">
        <v>165</v>
      </c>
      <c r="H1833">
        <v>255</v>
      </c>
      <c r="I1833">
        <v>12.038436076623769</v>
      </c>
      <c r="J1833">
        <v>607</v>
      </c>
      <c r="K1833">
        <v>1986.3419526429209</v>
      </c>
      <c r="L1833">
        <v>7.764705882352942</v>
      </c>
      <c r="M1833" t="s">
        <v>18</v>
      </c>
      <c r="N1833" t="s">
        <v>239</v>
      </c>
    </row>
    <row r="1834" spans="1:14" x14ac:dyDescent="0.2">
      <c r="A1834" t="s">
        <v>2132</v>
      </c>
      <c r="B1834" t="s">
        <v>507</v>
      </c>
      <c r="C1834" t="s">
        <v>243</v>
      </c>
      <c r="D1834" t="s">
        <v>242</v>
      </c>
      <c r="E1834" t="s">
        <v>25</v>
      </c>
      <c r="F1834" t="s">
        <v>57</v>
      </c>
      <c r="G1834">
        <v>85</v>
      </c>
      <c r="H1834">
        <v>0</v>
      </c>
      <c r="I1834">
        <v>23.203287982203889</v>
      </c>
      <c r="J1834">
        <v>358</v>
      </c>
      <c r="K1834">
        <v>1972.2794784873299</v>
      </c>
      <c r="L1834">
        <v>999</v>
      </c>
      <c r="M1834" t="s">
        <v>19</v>
      </c>
      <c r="N1834" t="s">
        <v>234</v>
      </c>
    </row>
    <row r="1835" spans="1:14" x14ac:dyDescent="0.2">
      <c r="A1835" t="s">
        <v>2133</v>
      </c>
      <c r="B1835" t="s">
        <v>930</v>
      </c>
      <c r="C1835" t="s">
        <v>238</v>
      </c>
      <c r="D1835" t="s">
        <v>237</v>
      </c>
      <c r="E1835" t="s">
        <v>23</v>
      </c>
      <c r="F1835" t="s">
        <v>47</v>
      </c>
      <c r="G1835">
        <v>78</v>
      </c>
      <c r="H1835">
        <v>138</v>
      </c>
      <c r="I1835">
        <v>25.084108841886781</v>
      </c>
      <c r="J1835">
        <v>162</v>
      </c>
      <c r="K1835">
        <v>1956.5604896671689</v>
      </c>
      <c r="L1835">
        <v>6.7826086956521738</v>
      </c>
      <c r="M1835" t="s">
        <v>18</v>
      </c>
      <c r="N1835" t="s">
        <v>234</v>
      </c>
    </row>
    <row r="1836" spans="1:14" x14ac:dyDescent="0.2">
      <c r="A1836" t="s">
        <v>2134</v>
      </c>
      <c r="B1836" t="s">
        <v>338</v>
      </c>
      <c r="C1836" t="s">
        <v>14</v>
      </c>
      <c r="D1836" t="s">
        <v>241</v>
      </c>
      <c r="E1836" t="s">
        <v>22</v>
      </c>
      <c r="F1836" t="s">
        <v>50</v>
      </c>
      <c r="G1836">
        <v>99</v>
      </c>
      <c r="H1836">
        <v>163</v>
      </c>
      <c r="I1836">
        <v>19.74896476831325</v>
      </c>
      <c r="J1836">
        <v>279</v>
      </c>
      <c r="K1836">
        <v>1955.1475120630121</v>
      </c>
      <c r="L1836">
        <v>7.2883435582822091</v>
      </c>
      <c r="M1836" t="s">
        <v>18</v>
      </c>
      <c r="N1836" t="s">
        <v>234</v>
      </c>
    </row>
    <row r="1837" spans="1:14" x14ac:dyDescent="0.2">
      <c r="A1837" t="s">
        <v>2135</v>
      </c>
      <c r="B1837" t="s">
        <v>298</v>
      </c>
      <c r="C1837" t="s">
        <v>238</v>
      </c>
      <c r="D1837" t="s">
        <v>241</v>
      </c>
      <c r="E1837" t="s">
        <v>22</v>
      </c>
      <c r="F1837" t="s">
        <v>50</v>
      </c>
      <c r="G1837">
        <v>60</v>
      </c>
      <c r="H1837">
        <v>101</v>
      </c>
      <c r="I1837">
        <v>32.175278138417262</v>
      </c>
      <c r="J1837">
        <v>350</v>
      </c>
      <c r="K1837">
        <v>1930.5166883050349</v>
      </c>
      <c r="L1837">
        <v>7.1287128712871279</v>
      </c>
      <c r="M1837" t="s">
        <v>18</v>
      </c>
      <c r="N1837" t="s">
        <v>234</v>
      </c>
    </row>
    <row r="1838" spans="1:14" x14ac:dyDescent="0.2">
      <c r="A1838" t="s">
        <v>2136</v>
      </c>
      <c r="B1838" t="s">
        <v>200</v>
      </c>
      <c r="C1838" t="s">
        <v>17</v>
      </c>
      <c r="D1838" t="s">
        <v>242</v>
      </c>
      <c r="E1838" t="s">
        <v>23</v>
      </c>
      <c r="F1838" t="s">
        <v>47</v>
      </c>
      <c r="G1838">
        <v>95</v>
      </c>
      <c r="H1838">
        <v>131</v>
      </c>
      <c r="I1838">
        <v>20.04950381370578</v>
      </c>
      <c r="J1838">
        <v>520</v>
      </c>
      <c r="K1838">
        <v>1904.702862302049</v>
      </c>
      <c r="L1838">
        <v>8.7022900763358777</v>
      </c>
      <c r="M1838" t="s">
        <v>18</v>
      </c>
      <c r="N1838" t="s">
        <v>239</v>
      </c>
    </row>
    <row r="1839" spans="1:14" x14ac:dyDescent="0.2">
      <c r="A1839" t="s">
        <v>2137</v>
      </c>
      <c r="B1839" t="s">
        <v>896</v>
      </c>
      <c r="C1839" t="s">
        <v>238</v>
      </c>
      <c r="D1839" t="s">
        <v>241</v>
      </c>
      <c r="E1839" t="s">
        <v>21</v>
      </c>
      <c r="F1839" t="s">
        <v>55</v>
      </c>
      <c r="G1839">
        <v>122</v>
      </c>
      <c r="H1839">
        <v>69</v>
      </c>
      <c r="I1839">
        <v>15.515472100806351</v>
      </c>
      <c r="J1839">
        <v>552</v>
      </c>
      <c r="K1839">
        <v>1892.887596298375</v>
      </c>
      <c r="L1839">
        <v>21.217391304347831</v>
      </c>
      <c r="M1839" t="s">
        <v>19</v>
      </c>
      <c r="N1839" t="s">
        <v>239</v>
      </c>
    </row>
    <row r="1840" spans="1:14" x14ac:dyDescent="0.2">
      <c r="A1840" t="s">
        <v>2138</v>
      </c>
      <c r="B1840" t="s">
        <v>938</v>
      </c>
      <c r="C1840" t="s">
        <v>243</v>
      </c>
      <c r="D1840" t="s">
        <v>233</v>
      </c>
      <c r="E1840" t="s">
        <v>20</v>
      </c>
      <c r="F1840" t="s">
        <v>72</v>
      </c>
      <c r="G1840">
        <v>64</v>
      </c>
      <c r="H1840">
        <v>37</v>
      </c>
      <c r="I1840">
        <v>29.550094084292841</v>
      </c>
      <c r="J1840">
        <v>532</v>
      </c>
      <c r="K1840">
        <v>1891.206021394742</v>
      </c>
      <c r="L1840">
        <v>20.756756756756761</v>
      </c>
      <c r="M1840" t="s">
        <v>19</v>
      </c>
      <c r="N1840" t="s">
        <v>239</v>
      </c>
    </row>
    <row r="1841" spans="1:14" x14ac:dyDescent="0.2">
      <c r="A1841" t="s">
        <v>2139</v>
      </c>
      <c r="B1841" t="s">
        <v>314</v>
      </c>
      <c r="C1841" t="s">
        <v>16</v>
      </c>
      <c r="D1841" t="s">
        <v>237</v>
      </c>
      <c r="E1841" t="s">
        <v>21</v>
      </c>
      <c r="F1841" t="s">
        <v>55</v>
      </c>
      <c r="G1841">
        <v>141</v>
      </c>
      <c r="H1841">
        <v>148</v>
      </c>
      <c r="I1841">
        <v>13.267531273168011</v>
      </c>
      <c r="J1841">
        <v>440</v>
      </c>
      <c r="K1841">
        <v>1870.721909516689</v>
      </c>
      <c r="L1841">
        <v>11.43243243243243</v>
      </c>
      <c r="M1841" t="s">
        <v>18</v>
      </c>
      <c r="N1841" t="s">
        <v>239</v>
      </c>
    </row>
    <row r="1842" spans="1:14" x14ac:dyDescent="0.2">
      <c r="A1842" t="s">
        <v>2140</v>
      </c>
      <c r="B1842" t="s">
        <v>812</v>
      </c>
      <c r="C1842" t="s">
        <v>14</v>
      </c>
      <c r="D1842" t="s">
        <v>241</v>
      </c>
      <c r="E1842" t="s">
        <v>21</v>
      </c>
      <c r="F1842" t="s">
        <v>55</v>
      </c>
      <c r="G1842">
        <v>60</v>
      </c>
      <c r="H1842">
        <v>30</v>
      </c>
      <c r="I1842">
        <v>31.14319386441349</v>
      </c>
      <c r="J1842">
        <v>554</v>
      </c>
      <c r="K1842">
        <v>1868.5916318648101</v>
      </c>
      <c r="L1842">
        <v>24</v>
      </c>
      <c r="M1842" t="s">
        <v>19</v>
      </c>
      <c r="N1842" t="s">
        <v>239</v>
      </c>
    </row>
    <row r="1843" spans="1:14" x14ac:dyDescent="0.2">
      <c r="A1843" t="s">
        <v>2141</v>
      </c>
      <c r="B1843" t="s">
        <v>617</v>
      </c>
      <c r="C1843" t="s">
        <v>15</v>
      </c>
      <c r="D1843" t="s">
        <v>233</v>
      </c>
      <c r="E1843" t="s">
        <v>25</v>
      </c>
      <c r="F1843" t="s">
        <v>57</v>
      </c>
      <c r="G1843">
        <v>70</v>
      </c>
      <c r="H1843">
        <v>83</v>
      </c>
      <c r="I1843">
        <v>26.65706015823115</v>
      </c>
      <c r="J1843">
        <v>665</v>
      </c>
      <c r="K1843">
        <v>1865.9942110761799</v>
      </c>
      <c r="L1843">
        <v>10.12048192771084</v>
      </c>
      <c r="M1843" t="s">
        <v>18</v>
      </c>
      <c r="N1843" t="s">
        <v>239</v>
      </c>
    </row>
    <row r="1844" spans="1:14" x14ac:dyDescent="0.2">
      <c r="A1844" t="s">
        <v>2142</v>
      </c>
      <c r="B1844" t="s">
        <v>606</v>
      </c>
      <c r="C1844" t="s">
        <v>13</v>
      </c>
      <c r="D1844" t="s">
        <v>236</v>
      </c>
      <c r="E1844" t="s">
        <v>21</v>
      </c>
      <c r="F1844" t="s">
        <v>55</v>
      </c>
      <c r="G1844">
        <v>130</v>
      </c>
      <c r="H1844">
        <v>197</v>
      </c>
      <c r="I1844">
        <v>14.320507880552061</v>
      </c>
      <c r="J1844">
        <v>726</v>
      </c>
      <c r="K1844">
        <v>1861.666024471768</v>
      </c>
      <c r="L1844">
        <v>7.9187817258883246</v>
      </c>
      <c r="M1844" t="s">
        <v>18</v>
      </c>
      <c r="N1844" t="s">
        <v>239</v>
      </c>
    </row>
    <row r="1845" spans="1:14" x14ac:dyDescent="0.2">
      <c r="A1845" t="s">
        <v>2143</v>
      </c>
      <c r="B1845" t="s">
        <v>84</v>
      </c>
      <c r="C1845" t="s">
        <v>16</v>
      </c>
      <c r="D1845" t="s">
        <v>237</v>
      </c>
      <c r="E1845" t="s">
        <v>24</v>
      </c>
      <c r="F1845" t="s">
        <v>44</v>
      </c>
      <c r="G1845">
        <v>82</v>
      </c>
      <c r="H1845">
        <v>77</v>
      </c>
      <c r="I1845">
        <v>22.659295969715711</v>
      </c>
      <c r="J1845">
        <v>214</v>
      </c>
      <c r="K1845">
        <v>1858.062269516689</v>
      </c>
      <c r="L1845">
        <v>12.779220779220781</v>
      </c>
      <c r="M1845" t="s">
        <v>18</v>
      </c>
      <c r="N1845" t="s">
        <v>234</v>
      </c>
    </row>
    <row r="1846" spans="1:14" x14ac:dyDescent="0.2">
      <c r="A1846" t="s">
        <v>2144</v>
      </c>
      <c r="B1846" t="s">
        <v>317</v>
      </c>
      <c r="C1846" t="s">
        <v>17</v>
      </c>
      <c r="D1846" t="s">
        <v>237</v>
      </c>
      <c r="E1846" t="s">
        <v>21</v>
      </c>
      <c r="F1846" t="s">
        <v>55</v>
      </c>
      <c r="G1846">
        <v>127</v>
      </c>
      <c r="H1846">
        <v>0</v>
      </c>
      <c r="I1846">
        <v>14.5747880075873</v>
      </c>
      <c r="J1846">
        <v>214</v>
      </c>
      <c r="K1846">
        <v>1850.998076963587</v>
      </c>
      <c r="L1846">
        <v>999</v>
      </c>
      <c r="M1846" t="s">
        <v>19</v>
      </c>
      <c r="N1846" t="s">
        <v>234</v>
      </c>
    </row>
    <row r="1847" spans="1:14" x14ac:dyDescent="0.2">
      <c r="A1847" t="s">
        <v>2145</v>
      </c>
      <c r="B1847" t="s">
        <v>818</v>
      </c>
      <c r="C1847" t="s">
        <v>243</v>
      </c>
      <c r="D1847" t="s">
        <v>237</v>
      </c>
      <c r="E1847" t="s">
        <v>23</v>
      </c>
      <c r="F1847" t="s">
        <v>47</v>
      </c>
      <c r="G1847">
        <v>185</v>
      </c>
      <c r="H1847">
        <v>204</v>
      </c>
      <c r="I1847">
        <v>9.9688466248657299</v>
      </c>
      <c r="J1847">
        <v>737</v>
      </c>
      <c r="K1847">
        <v>1844.2366256001601</v>
      </c>
      <c r="L1847">
        <v>10.882352941176469</v>
      </c>
      <c r="M1847" t="s">
        <v>18</v>
      </c>
      <c r="N1847" t="s">
        <v>239</v>
      </c>
    </row>
    <row r="1848" spans="1:14" x14ac:dyDescent="0.2">
      <c r="A1848" t="s">
        <v>2146</v>
      </c>
      <c r="B1848" t="s">
        <v>881</v>
      </c>
      <c r="C1848" t="s">
        <v>17</v>
      </c>
      <c r="D1848" t="s">
        <v>235</v>
      </c>
      <c r="E1848" t="s">
        <v>23</v>
      </c>
      <c r="F1848" t="s">
        <v>47</v>
      </c>
      <c r="G1848">
        <v>138</v>
      </c>
      <c r="H1848">
        <v>163</v>
      </c>
      <c r="I1848">
        <v>13.299292327239961</v>
      </c>
      <c r="J1848">
        <v>740</v>
      </c>
      <c r="K1848">
        <v>1835.302341159115</v>
      </c>
      <c r="L1848">
        <v>10.159509202453989</v>
      </c>
      <c r="M1848" t="s">
        <v>18</v>
      </c>
      <c r="N1848" t="s">
        <v>239</v>
      </c>
    </row>
    <row r="1849" spans="1:14" x14ac:dyDescent="0.2">
      <c r="A1849" t="s">
        <v>2147</v>
      </c>
      <c r="B1849" t="s">
        <v>180</v>
      </c>
      <c r="C1849" t="s">
        <v>17</v>
      </c>
      <c r="D1849" t="s">
        <v>233</v>
      </c>
      <c r="E1849" t="s">
        <v>20</v>
      </c>
      <c r="F1849" t="s">
        <v>72</v>
      </c>
      <c r="G1849">
        <v>111</v>
      </c>
      <c r="H1849">
        <v>215</v>
      </c>
      <c r="I1849">
        <v>16.429332170354279</v>
      </c>
      <c r="J1849">
        <v>560</v>
      </c>
      <c r="K1849">
        <v>1823.6558709093249</v>
      </c>
      <c r="L1849">
        <v>6.195348837209302</v>
      </c>
      <c r="M1849" t="s">
        <v>18</v>
      </c>
      <c r="N1849" t="s">
        <v>239</v>
      </c>
    </row>
    <row r="1850" spans="1:14" x14ac:dyDescent="0.2">
      <c r="A1850" t="s">
        <v>2148</v>
      </c>
      <c r="B1850" t="s">
        <v>289</v>
      </c>
      <c r="C1850" t="s">
        <v>16</v>
      </c>
      <c r="D1850" t="s">
        <v>242</v>
      </c>
      <c r="E1850" t="s">
        <v>24</v>
      </c>
      <c r="F1850" t="s">
        <v>44</v>
      </c>
      <c r="G1850">
        <v>147</v>
      </c>
      <c r="H1850">
        <v>217</v>
      </c>
      <c r="I1850">
        <v>12.12191570702301</v>
      </c>
      <c r="J1850">
        <v>3</v>
      </c>
      <c r="K1850">
        <v>1781.921608932382</v>
      </c>
      <c r="L1850">
        <v>8.129032258064516</v>
      </c>
      <c r="M1850" t="s">
        <v>18</v>
      </c>
      <c r="N1850" t="s">
        <v>240</v>
      </c>
    </row>
    <row r="1851" spans="1:14" x14ac:dyDescent="0.2">
      <c r="A1851" t="s">
        <v>2149</v>
      </c>
      <c r="B1851" t="s">
        <v>131</v>
      </c>
      <c r="C1851" t="s">
        <v>232</v>
      </c>
      <c r="D1851" t="s">
        <v>236</v>
      </c>
      <c r="E1851" t="s">
        <v>23</v>
      </c>
      <c r="F1851" t="s">
        <v>47</v>
      </c>
      <c r="G1851">
        <v>90</v>
      </c>
      <c r="H1851">
        <v>79</v>
      </c>
      <c r="I1851">
        <v>19.773268707132249</v>
      </c>
      <c r="J1851">
        <v>295</v>
      </c>
      <c r="K1851">
        <v>1779.594183641902</v>
      </c>
      <c r="L1851">
        <v>13.670886075949371</v>
      </c>
      <c r="M1851" t="s">
        <v>18</v>
      </c>
      <c r="N1851" t="s">
        <v>234</v>
      </c>
    </row>
    <row r="1852" spans="1:14" x14ac:dyDescent="0.2">
      <c r="A1852" t="s">
        <v>2150</v>
      </c>
      <c r="B1852" t="s">
        <v>389</v>
      </c>
      <c r="C1852" t="s">
        <v>15</v>
      </c>
      <c r="D1852" t="s">
        <v>241</v>
      </c>
      <c r="E1852" t="s">
        <v>25</v>
      </c>
      <c r="F1852" t="s">
        <v>57</v>
      </c>
      <c r="G1852">
        <v>93</v>
      </c>
      <c r="H1852">
        <v>0</v>
      </c>
      <c r="I1852">
        <v>19.084237862140469</v>
      </c>
      <c r="J1852">
        <v>42</v>
      </c>
      <c r="K1852">
        <v>1774.8341211790639</v>
      </c>
      <c r="L1852">
        <v>999</v>
      </c>
      <c r="M1852" t="s">
        <v>19</v>
      </c>
      <c r="N1852" t="s">
        <v>240</v>
      </c>
    </row>
    <row r="1853" spans="1:14" x14ac:dyDescent="0.2">
      <c r="A1853" t="s">
        <v>2151</v>
      </c>
      <c r="B1853" t="s">
        <v>553</v>
      </c>
      <c r="C1853" t="s">
        <v>16</v>
      </c>
      <c r="D1853" t="s">
        <v>233</v>
      </c>
      <c r="E1853" t="s">
        <v>24</v>
      </c>
      <c r="F1853" t="s">
        <v>44</v>
      </c>
      <c r="G1853">
        <v>83</v>
      </c>
      <c r="H1853">
        <v>130</v>
      </c>
      <c r="I1853">
        <v>21.34958144535171</v>
      </c>
      <c r="J1853">
        <v>307</v>
      </c>
      <c r="K1853">
        <v>1772.015259964192</v>
      </c>
      <c r="L1853">
        <v>7.661538461538461</v>
      </c>
      <c r="M1853" t="s">
        <v>18</v>
      </c>
      <c r="N1853" t="s">
        <v>234</v>
      </c>
    </row>
    <row r="1854" spans="1:14" x14ac:dyDescent="0.2">
      <c r="A1854" t="s">
        <v>2152</v>
      </c>
      <c r="B1854" t="s">
        <v>139</v>
      </c>
      <c r="C1854" t="s">
        <v>14</v>
      </c>
      <c r="D1854" t="s">
        <v>242</v>
      </c>
      <c r="E1854" t="s">
        <v>24</v>
      </c>
      <c r="F1854" t="s">
        <v>44</v>
      </c>
      <c r="G1854">
        <v>67</v>
      </c>
      <c r="H1854">
        <v>106</v>
      </c>
      <c r="I1854">
        <v>26.24475239388255</v>
      </c>
      <c r="J1854">
        <v>634</v>
      </c>
      <c r="K1854">
        <v>1758.3984103901309</v>
      </c>
      <c r="L1854">
        <v>7.5849056603773581</v>
      </c>
      <c r="M1854" t="s">
        <v>18</v>
      </c>
      <c r="N1854" t="s">
        <v>239</v>
      </c>
    </row>
    <row r="1855" spans="1:14" x14ac:dyDescent="0.2">
      <c r="A1855" t="s">
        <v>2153</v>
      </c>
      <c r="B1855" t="s">
        <v>714</v>
      </c>
      <c r="C1855" t="s">
        <v>14</v>
      </c>
      <c r="D1855" t="s">
        <v>241</v>
      </c>
      <c r="E1855" t="s">
        <v>25</v>
      </c>
      <c r="F1855" t="s">
        <v>57</v>
      </c>
      <c r="G1855">
        <v>98</v>
      </c>
      <c r="H1855">
        <v>80</v>
      </c>
      <c r="I1855">
        <v>17.938326527394981</v>
      </c>
      <c r="J1855">
        <v>99</v>
      </c>
      <c r="K1855">
        <v>1757.9559996847081</v>
      </c>
      <c r="L1855">
        <v>14.7</v>
      </c>
      <c r="M1855" t="s">
        <v>18</v>
      </c>
      <c r="N1855" t="s">
        <v>234</v>
      </c>
    </row>
    <row r="1856" spans="1:14" x14ac:dyDescent="0.2">
      <c r="A1856" t="s">
        <v>2154</v>
      </c>
      <c r="B1856" t="s">
        <v>854</v>
      </c>
      <c r="C1856" t="s">
        <v>232</v>
      </c>
      <c r="D1856" t="s">
        <v>233</v>
      </c>
      <c r="E1856" t="s">
        <v>20</v>
      </c>
      <c r="F1856" t="s">
        <v>72</v>
      </c>
      <c r="G1856">
        <v>67</v>
      </c>
      <c r="H1856">
        <v>0</v>
      </c>
      <c r="I1856">
        <v>25.928546453095699</v>
      </c>
      <c r="J1856">
        <v>64</v>
      </c>
      <c r="K1856">
        <v>1737.2126123574119</v>
      </c>
      <c r="L1856">
        <v>999</v>
      </c>
      <c r="M1856" t="s">
        <v>19</v>
      </c>
      <c r="N1856" t="s">
        <v>240</v>
      </c>
    </row>
    <row r="1857" spans="1:14" x14ac:dyDescent="0.2">
      <c r="A1857" t="s">
        <v>2155</v>
      </c>
      <c r="B1857" t="s">
        <v>161</v>
      </c>
      <c r="C1857" t="s">
        <v>243</v>
      </c>
      <c r="D1857" t="s">
        <v>235</v>
      </c>
      <c r="E1857" t="s">
        <v>23</v>
      </c>
      <c r="F1857" t="s">
        <v>47</v>
      </c>
      <c r="G1857">
        <v>68</v>
      </c>
      <c r="H1857">
        <v>55</v>
      </c>
      <c r="I1857">
        <v>25.457120084589949</v>
      </c>
      <c r="J1857">
        <v>50</v>
      </c>
      <c r="K1857">
        <v>1731.0841657521171</v>
      </c>
      <c r="L1857">
        <v>14.83636363636364</v>
      </c>
      <c r="M1857" t="s">
        <v>18</v>
      </c>
      <c r="N1857" t="s">
        <v>240</v>
      </c>
    </row>
    <row r="1858" spans="1:14" x14ac:dyDescent="0.2">
      <c r="A1858" t="s">
        <v>2156</v>
      </c>
      <c r="B1858" t="s">
        <v>46</v>
      </c>
      <c r="C1858" t="s">
        <v>16</v>
      </c>
      <c r="D1858" t="s">
        <v>235</v>
      </c>
      <c r="E1858" t="s">
        <v>23</v>
      </c>
      <c r="F1858" t="s">
        <v>47</v>
      </c>
      <c r="G1858">
        <v>80</v>
      </c>
      <c r="H1858">
        <v>64</v>
      </c>
      <c r="I1858">
        <v>21.376002230521191</v>
      </c>
      <c r="J1858">
        <v>93</v>
      </c>
      <c r="K1858">
        <v>1710.0801784416949</v>
      </c>
      <c r="L1858">
        <v>15</v>
      </c>
      <c r="M1858" t="s">
        <v>18</v>
      </c>
      <c r="N1858" t="s">
        <v>234</v>
      </c>
    </row>
    <row r="1859" spans="1:14" x14ac:dyDescent="0.2">
      <c r="A1859" t="s">
        <v>2157</v>
      </c>
      <c r="B1859" t="s">
        <v>329</v>
      </c>
      <c r="C1859" t="s">
        <v>16</v>
      </c>
      <c r="D1859" t="s">
        <v>237</v>
      </c>
      <c r="E1859" t="s">
        <v>23</v>
      </c>
      <c r="F1859" t="s">
        <v>47</v>
      </c>
      <c r="G1859">
        <v>74</v>
      </c>
      <c r="H1859">
        <v>48</v>
      </c>
      <c r="I1859">
        <v>22.698786358872098</v>
      </c>
      <c r="J1859">
        <v>584</v>
      </c>
      <c r="K1859">
        <v>1679.7101905565351</v>
      </c>
      <c r="L1859">
        <v>18.5</v>
      </c>
      <c r="M1859" t="s">
        <v>19</v>
      </c>
      <c r="N1859" t="s">
        <v>239</v>
      </c>
    </row>
    <row r="1860" spans="1:14" x14ac:dyDescent="0.2">
      <c r="A1860" t="s">
        <v>2158</v>
      </c>
      <c r="B1860" t="s">
        <v>805</v>
      </c>
      <c r="C1860" t="s">
        <v>232</v>
      </c>
      <c r="D1860" t="s">
        <v>237</v>
      </c>
      <c r="E1860" t="s">
        <v>23</v>
      </c>
      <c r="F1860" t="s">
        <v>47</v>
      </c>
      <c r="G1860">
        <v>143</v>
      </c>
      <c r="H1860">
        <v>79</v>
      </c>
      <c r="I1860">
        <v>11.6559159266164</v>
      </c>
      <c r="J1860">
        <v>456</v>
      </c>
      <c r="K1860">
        <v>1666.7959775061449</v>
      </c>
      <c r="L1860">
        <v>21.721518987341771</v>
      </c>
      <c r="M1860" t="s">
        <v>19</v>
      </c>
      <c r="N1860" t="s">
        <v>239</v>
      </c>
    </row>
    <row r="1861" spans="1:14" x14ac:dyDescent="0.2">
      <c r="A1861" t="s">
        <v>2159</v>
      </c>
      <c r="B1861" t="s">
        <v>384</v>
      </c>
      <c r="C1861" t="s">
        <v>16</v>
      </c>
      <c r="D1861" t="s">
        <v>233</v>
      </c>
      <c r="E1861" t="s">
        <v>20</v>
      </c>
      <c r="F1861" t="s">
        <v>72</v>
      </c>
      <c r="G1861">
        <v>134</v>
      </c>
      <c r="H1861">
        <v>316</v>
      </c>
      <c r="I1861">
        <v>12.41056921739562</v>
      </c>
      <c r="J1861">
        <v>622</v>
      </c>
      <c r="K1861">
        <v>1663.0162751310129</v>
      </c>
      <c r="L1861">
        <v>5.0886075949367076</v>
      </c>
      <c r="M1861" t="s">
        <v>18</v>
      </c>
      <c r="N1861" t="s">
        <v>239</v>
      </c>
    </row>
    <row r="1862" spans="1:14" x14ac:dyDescent="0.2">
      <c r="A1862" t="s">
        <v>2160</v>
      </c>
      <c r="B1862" t="s">
        <v>82</v>
      </c>
      <c r="C1862" t="s">
        <v>232</v>
      </c>
      <c r="D1862" t="s">
        <v>236</v>
      </c>
      <c r="E1862" t="s">
        <v>20</v>
      </c>
      <c r="F1862" t="s">
        <v>72</v>
      </c>
      <c r="G1862">
        <v>109</v>
      </c>
      <c r="H1862">
        <v>60</v>
      </c>
      <c r="I1862">
        <v>15.185225218222721</v>
      </c>
      <c r="J1862">
        <v>296</v>
      </c>
      <c r="K1862">
        <v>1655.189548786276</v>
      </c>
      <c r="L1862">
        <v>21.8</v>
      </c>
      <c r="M1862" t="s">
        <v>19</v>
      </c>
      <c r="N1862" t="s">
        <v>234</v>
      </c>
    </row>
    <row r="1863" spans="1:14" x14ac:dyDescent="0.2">
      <c r="A1863" t="s">
        <v>2161</v>
      </c>
      <c r="B1863" t="s">
        <v>64</v>
      </c>
      <c r="C1863" t="s">
        <v>13</v>
      </c>
      <c r="D1863" t="s">
        <v>233</v>
      </c>
      <c r="E1863" t="s">
        <v>21</v>
      </c>
      <c r="F1863" t="s">
        <v>55</v>
      </c>
      <c r="G1863">
        <v>106</v>
      </c>
      <c r="H1863">
        <v>54</v>
      </c>
      <c r="I1863">
        <v>15.10977373587173</v>
      </c>
      <c r="J1863">
        <v>157</v>
      </c>
      <c r="K1863">
        <v>1601.636016002403</v>
      </c>
      <c r="L1863">
        <v>23.555555555555561</v>
      </c>
      <c r="M1863" t="s">
        <v>19</v>
      </c>
      <c r="N1863" t="s">
        <v>234</v>
      </c>
    </row>
    <row r="1864" spans="1:14" x14ac:dyDescent="0.2">
      <c r="A1864" t="s">
        <v>2162</v>
      </c>
      <c r="B1864" t="s">
        <v>421</v>
      </c>
      <c r="C1864" t="s">
        <v>17</v>
      </c>
      <c r="D1864" t="s">
        <v>235</v>
      </c>
      <c r="E1864" t="s">
        <v>23</v>
      </c>
      <c r="F1864" t="s">
        <v>47</v>
      </c>
      <c r="G1864">
        <v>152</v>
      </c>
      <c r="H1864">
        <v>86</v>
      </c>
      <c r="I1864">
        <v>10.429756796053271</v>
      </c>
      <c r="J1864">
        <v>477</v>
      </c>
      <c r="K1864">
        <v>1585.323033000097</v>
      </c>
      <c r="L1864">
        <v>21.209302325581401</v>
      </c>
      <c r="M1864" t="s">
        <v>19</v>
      </c>
      <c r="N1864" t="s">
        <v>239</v>
      </c>
    </row>
    <row r="1865" spans="1:14" x14ac:dyDescent="0.2">
      <c r="A1865" t="s">
        <v>2163</v>
      </c>
      <c r="B1865" t="s">
        <v>107</v>
      </c>
      <c r="C1865" t="s">
        <v>13</v>
      </c>
      <c r="D1865" t="s">
        <v>235</v>
      </c>
      <c r="E1865" t="s">
        <v>21</v>
      </c>
      <c r="F1865" t="s">
        <v>55</v>
      </c>
      <c r="G1865">
        <v>47</v>
      </c>
      <c r="H1865">
        <v>84</v>
      </c>
      <c r="I1865">
        <v>33.628036925240806</v>
      </c>
      <c r="J1865">
        <v>749</v>
      </c>
      <c r="K1865">
        <v>1580.5177354863181</v>
      </c>
      <c r="L1865">
        <v>6.7142857142857144</v>
      </c>
      <c r="M1865" t="s">
        <v>18</v>
      </c>
      <c r="N1865" t="s">
        <v>239</v>
      </c>
    </row>
    <row r="1866" spans="1:14" x14ac:dyDescent="0.2">
      <c r="A1866" t="s">
        <v>2164</v>
      </c>
      <c r="B1866" t="s">
        <v>669</v>
      </c>
      <c r="C1866" t="s">
        <v>238</v>
      </c>
      <c r="D1866" t="s">
        <v>237</v>
      </c>
      <c r="E1866" t="s">
        <v>24</v>
      </c>
      <c r="F1866" t="s">
        <v>44</v>
      </c>
      <c r="G1866">
        <v>123</v>
      </c>
      <c r="H1866">
        <v>71</v>
      </c>
      <c r="I1866">
        <v>12.744912734490869</v>
      </c>
      <c r="J1866">
        <v>653</v>
      </c>
      <c r="K1866">
        <v>1567.624266342377</v>
      </c>
      <c r="L1866">
        <v>20.7887323943662</v>
      </c>
      <c r="M1866" t="s">
        <v>19</v>
      </c>
      <c r="N1866" t="s">
        <v>239</v>
      </c>
    </row>
    <row r="1867" spans="1:14" x14ac:dyDescent="0.2">
      <c r="A1867" t="s">
        <v>2165</v>
      </c>
      <c r="B1867" t="s">
        <v>277</v>
      </c>
      <c r="C1867" t="s">
        <v>17</v>
      </c>
      <c r="D1867" t="s">
        <v>241</v>
      </c>
      <c r="E1867" t="s">
        <v>25</v>
      </c>
      <c r="F1867" t="s">
        <v>57</v>
      </c>
      <c r="G1867">
        <v>143</v>
      </c>
      <c r="H1867">
        <v>119</v>
      </c>
      <c r="I1867">
        <v>10.75737917130053</v>
      </c>
      <c r="J1867">
        <v>565</v>
      </c>
      <c r="K1867">
        <v>1538.305221495976</v>
      </c>
      <c r="L1867">
        <v>14.420168067226889</v>
      </c>
      <c r="M1867" t="s">
        <v>18</v>
      </c>
      <c r="N1867" t="s">
        <v>239</v>
      </c>
    </row>
    <row r="1868" spans="1:14" x14ac:dyDescent="0.2">
      <c r="A1868" t="s">
        <v>1227</v>
      </c>
      <c r="B1868" t="s">
        <v>398</v>
      </c>
      <c r="C1868" t="s">
        <v>17</v>
      </c>
      <c r="D1868" t="s">
        <v>233</v>
      </c>
      <c r="E1868" t="s">
        <v>24</v>
      </c>
      <c r="F1868" t="s">
        <v>44</v>
      </c>
      <c r="G1868">
        <v>52</v>
      </c>
      <c r="H1868">
        <v>52</v>
      </c>
      <c r="I1868">
        <v>29.414578522933098</v>
      </c>
      <c r="J1868">
        <v>382</v>
      </c>
      <c r="K1868">
        <v>1529.5580831925211</v>
      </c>
      <c r="L1868">
        <v>12</v>
      </c>
      <c r="M1868" t="s">
        <v>18</v>
      </c>
      <c r="N1868" t="s">
        <v>239</v>
      </c>
    </row>
    <row r="1869" spans="1:14" x14ac:dyDescent="0.2">
      <c r="A1869" t="s">
        <v>2166</v>
      </c>
      <c r="B1869" t="s">
        <v>169</v>
      </c>
      <c r="C1869" t="s">
        <v>17</v>
      </c>
      <c r="D1869" t="s">
        <v>237</v>
      </c>
      <c r="E1869" t="s">
        <v>21</v>
      </c>
      <c r="F1869" t="s">
        <v>55</v>
      </c>
      <c r="G1869">
        <v>94</v>
      </c>
      <c r="H1869">
        <v>128</v>
      </c>
      <c r="I1869">
        <v>15.88414760405681</v>
      </c>
      <c r="J1869">
        <v>359</v>
      </c>
      <c r="K1869">
        <v>1493.109874781341</v>
      </c>
      <c r="L1869">
        <v>8.8125</v>
      </c>
      <c r="M1869" t="s">
        <v>18</v>
      </c>
      <c r="N1869" t="s">
        <v>234</v>
      </c>
    </row>
    <row r="1870" spans="1:14" x14ac:dyDescent="0.2">
      <c r="A1870" t="s">
        <v>2167</v>
      </c>
      <c r="B1870" t="s">
        <v>650</v>
      </c>
      <c r="C1870" t="s">
        <v>232</v>
      </c>
      <c r="D1870" t="s">
        <v>242</v>
      </c>
      <c r="E1870" t="s">
        <v>25</v>
      </c>
      <c r="F1870" t="s">
        <v>57</v>
      </c>
      <c r="G1870">
        <v>110</v>
      </c>
      <c r="H1870">
        <v>164</v>
      </c>
      <c r="I1870">
        <v>13.471013304045311</v>
      </c>
      <c r="J1870">
        <v>387</v>
      </c>
      <c r="K1870">
        <v>1481.8114634449839</v>
      </c>
      <c r="L1870">
        <v>8.0487804878048781</v>
      </c>
      <c r="M1870" t="s">
        <v>18</v>
      </c>
      <c r="N1870" t="s">
        <v>239</v>
      </c>
    </row>
    <row r="1871" spans="1:14" x14ac:dyDescent="0.2">
      <c r="A1871" t="s">
        <v>2168</v>
      </c>
      <c r="B1871" t="s">
        <v>289</v>
      </c>
      <c r="C1871" t="s">
        <v>16</v>
      </c>
      <c r="D1871" t="s">
        <v>242</v>
      </c>
      <c r="E1871" t="s">
        <v>21</v>
      </c>
      <c r="F1871" t="s">
        <v>55</v>
      </c>
      <c r="G1871">
        <v>46</v>
      </c>
      <c r="H1871">
        <v>53</v>
      </c>
      <c r="I1871">
        <v>31.705327894621881</v>
      </c>
      <c r="J1871">
        <v>717</v>
      </c>
      <c r="K1871">
        <v>1458.4450831526069</v>
      </c>
      <c r="L1871">
        <v>10.415094339622639</v>
      </c>
      <c r="M1871" t="s">
        <v>18</v>
      </c>
      <c r="N1871" t="s">
        <v>239</v>
      </c>
    </row>
    <row r="1872" spans="1:14" x14ac:dyDescent="0.2">
      <c r="A1872" t="s">
        <v>2169</v>
      </c>
      <c r="B1872" t="s">
        <v>871</v>
      </c>
      <c r="C1872" t="s">
        <v>232</v>
      </c>
      <c r="D1872" t="s">
        <v>241</v>
      </c>
      <c r="E1872" t="s">
        <v>23</v>
      </c>
      <c r="F1872" t="s">
        <v>47</v>
      </c>
      <c r="G1872">
        <v>114</v>
      </c>
      <c r="H1872">
        <v>92</v>
      </c>
      <c r="I1872">
        <v>12.78790128820534</v>
      </c>
      <c r="J1872">
        <v>52</v>
      </c>
      <c r="K1872">
        <v>1457.820746855409</v>
      </c>
      <c r="L1872">
        <v>14.869565217391299</v>
      </c>
      <c r="M1872" t="s">
        <v>18</v>
      </c>
      <c r="N1872" t="s">
        <v>240</v>
      </c>
    </row>
    <row r="1873" spans="1:14" x14ac:dyDescent="0.2">
      <c r="A1873" t="s">
        <v>2170</v>
      </c>
      <c r="B1873" t="s">
        <v>606</v>
      </c>
      <c r="C1873" t="s">
        <v>13</v>
      </c>
      <c r="D1873" t="s">
        <v>236</v>
      </c>
      <c r="E1873" t="s">
        <v>22</v>
      </c>
      <c r="F1873" t="s">
        <v>50</v>
      </c>
      <c r="G1873">
        <v>101</v>
      </c>
      <c r="H1873">
        <v>240</v>
      </c>
      <c r="I1873">
        <v>14.430150457107329</v>
      </c>
      <c r="J1873">
        <v>12</v>
      </c>
      <c r="K1873">
        <v>1457.4451961678401</v>
      </c>
      <c r="L1873">
        <v>5.05</v>
      </c>
      <c r="M1873" t="s">
        <v>18</v>
      </c>
      <c r="N1873" t="s">
        <v>240</v>
      </c>
    </row>
    <row r="1874" spans="1:14" x14ac:dyDescent="0.2">
      <c r="A1874" t="s">
        <v>2171</v>
      </c>
      <c r="B1874" t="s">
        <v>398</v>
      </c>
      <c r="C1874" t="s">
        <v>17</v>
      </c>
      <c r="D1874" t="s">
        <v>233</v>
      </c>
      <c r="E1874" t="s">
        <v>23</v>
      </c>
      <c r="F1874" t="s">
        <v>47</v>
      </c>
      <c r="G1874">
        <v>140</v>
      </c>
      <c r="H1874">
        <v>119</v>
      </c>
      <c r="I1874">
        <v>10.20087246814896</v>
      </c>
      <c r="J1874">
        <v>482</v>
      </c>
      <c r="K1874">
        <v>1428.122145540854</v>
      </c>
      <c r="L1874">
        <v>14.117647058823531</v>
      </c>
      <c r="M1874" t="s">
        <v>18</v>
      </c>
      <c r="N1874" t="s">
        <v>239</v>
      </c>
    </row>
    <row r="1875" spans="1:14" x14ac:dyDescent="0.2">
      <c r="A1875" t="s">
        <v>2172</v>
      </c>
      <c r="B1875" t="s">
        <v>488</v>
      </c>
      <c r="C1875" t="s">
        <v>16</v>
      </c>
      <c r="D1875" t="s">
        <v>241</v>
      </c>
      <c r="E1875" t="s">
        <v>23</v>
      </c>
      <c r="F1875" t="s">
        <v>47</v>
      </c>
      <c r="G1875">
        <v>105</v>
      </c>
      <c r="H1875">
        <v>152</v>
      </c>
      <c r="I1875">
        <v>13.59824741473339</v>
      </c>
      <c r="J1875">
        <v>17</v>
      </c>
      <c r="K1875">
        <v>1427.8159785470059</v>
      </c>
      <c r="L1875">
        <v>8.2894736842105257</v>
      </c>
      <c r="M1875" t="s">
        <v>18</v>
      </c>
      <c r="N1875" t="s">
        <v>240</v>
      </c>
    </row>
    <row r="1876" spans="1:14" x14ac:dyDescent="0.2">
      <c r="A1876" t="s">
        <v>2173</v>
      </c>
      <c r="B1876" t="s">
        <v>66</v>
      </c>
      <c r="C1876" t="s">
        <v>15</v>
      </c>
      <c r="D1876" t="s">
        <v>236</v>
      </c>
      <c r="E1876" t="s">
        <v>20</v>
      </c>
      <c r="F1876" t="s">
        <v>72</v>
      </c>
      <c r="G1876">
        <v>57</v>
      </c>
      <c r="H1876">
        <v>0</v>
      </c>
      <c r="I1876">
        <v>24.992393723486678</v>
      </c>
      <c r="J1876">
        <v>388</v>
      </c>
      <c r="K1876">
        <v>1424.566442238741</v>
      </c>
      <c r="L1876">
        <v>999</v>
      </c>
      <c r="M1876" t="s">
        <v>19</v>
      </c>
      <c r="N1876" t="s">
        <v>239</v>
      </c>
    </row>
    <row r="1877" spans="1:14" x14ac:dyDescent="0.2">
      <c r="A1877" t="s">
        <v>2174</v>
      </c>
      <c r="B1877" t="s">
        <v>578</v>
      </c>
      <c r="C1877" t="s">
        <v>243</v>
      </c>
      <c r="D1877" t="s">
        <v>236</v>
      </c>
      <c r="E1877" t="s">
        <v>25</v>
      </c>
      <c r="F1877" t="s">
        <v>57</v>
      </c>
      <c r="G1877">
        <v>96</v>
      </c>
      <c r="H1877">
        <v>137</v>
      </c>
      <c r="I1877">
        <v>14.729890719952049</v>
      </c>
      <c r="J1877">
        <v>688</v>
      </c>
      <c r="K1877">
        <v>1414.0695091153971</v>
      </c>
      <c r="L1877">
        <v>8.4087591240875916</v>
      </c>
      <c r="M1877" t="s">
        <v>18</v>
      </c>
      <c r="N1877" t="s">
        <v>239</v>
      </c>
    </row>
    <row r="1878" spans="1:14" x14ac:dyDescent="0.2">
      <c r="A1878" t="s">
        <v>2175</v>
      </c>
      <c r="B1878" t="s">
        <v>149</v>
      </c>
      <c r="C1878" t="s">
        <v>14</v>
      </c>
      <c r="D1878" t="s">
        <v>242</v>
      </c>
      <c r="E1878" t="s">
        <v>21</v>
      </c>
      <c r="F1878" t="s">
        <v>55</v>
      </c>
      <c r="G1878">
        <v>88</v>
      </c>
      <c r="H1878">
        <v>85</v>
      </c>
      <c r="I1878">
        <v>15.9869853114671</v>
      </c>
      <c r="J1878">
        <v>730</v>
      </c>
      <c r="K1878">
        <v>1406.854707409105</v>
      </c>
      <c r="L1878">
        <v>12.42352941176471</v>
      </c>
      <c r="M1878" t="s">
        <v>18</v>
      </c>
      <c r="N1878" t="s">
        <v>239</v>
      </c>
    </row>
    <row r="1879" spans="1:14" x14ac:dyDescent="0.2">
      <c r="A1879" t="s">
        <v>2176</v>
      </c>
      <c r="B1879" t="s">
        <v>176</v>
      </c>
      <c r="C1879" t="s">
        <v>17</v>
      </c>
      <c r="D1879" t="s">
        <v>241</v>
      </c>
      <c r="E1879" t="s">
        <v>23</v>
      </c>
      <c r="F1879" t="s">
        <v>47</v>
      </c>
      <c r="G1879">
        <v>48</v>
      </c>
      <c r="H1879">
        <v>34</v>
      </c>
      <c r="I1879">
        <v>28.95699464429952</v>
      </c>
      <c r="J1879">
        <v>699</v>
      </c>
      <c r="K1879">
        <v>1389.9357429263771</v>
      </c>
      <c r="L1879">
        <v>16.941176470588239</v>
      </c>
      <c r="M1879" t="s">
        <v>18</v>
      </c>
      <c r="N1879" t="s">
        <v>239</v>
      </c>
    </row>
    <row r="1880" spans="1:14" x14ac:dyDescent="0.2">
      <c r="A1880" t="s">
        <v>2177</v>
      </c>
      <c r="B1880" t="s">
        <v>790</v>
      </c>
      <c r="C1880" t="s">
        <v>238</v>
      </c>
      <c r="D1880" t="s">
        <v>233</v>
      </c>
      <c r="E1880" t="s">
        <v>22</v>
      </c>
      <c r="F1880" t="s">
        <v>50</v>
      </c>
      <c r="G1880">
        <v>126</v>
      </c>
      <c r="H1880">
        <v>214</v>
      </c>
      <c r="I1880">
        <v>10.89005319272691</v>
      </c>
      <c r="J1880">
        <v>130</v>
      </c>
      <c r="K1880">
        <v>1372.1467022835909</v>
      </c>
      <c r="L1880">
        <v>7.065420560747663</v>
      </c>
      <c r="M1880" t="s">
        <v>18</v>
      </c>
      <c r="N1880" t="s">
        <v>234</v>
      </c>
    </row>
    <row r="1881" spans="1:14" x14ac:dyDescent="0.2">
      <c r="A1881" t="s">
        <v>2178</v>
      </c>
      <c r="B1881" t="s">
        <v>448</v>
      </c>
      <c r="C1881" t="s">
        <v>243</v>
      </c>
      <c r="D1881" t="s">
        <v>237</v>
      </c>
      <c r="E1881" t="s">
        <v>25</v>
      </c>
      <c r="F1881" t="s">
        <v>57</v>
      </c>
      <c r="G1881">
        <v>53</v>
      </c>
      <c r="H1881">
        <v>92</v>
      </c>
      <c r="I1881">
        <v>25.64536007764757</v>
      </c>
      <c r="J1881">
        <v>118</v>
      </c>
      <c r="K1881">
        <v>1359.2040841153209</v>
      </c>
      <c r="L1881">
        <v>6.9130434782608692</v>
      </c>
      <c r="M1881" t="s">
        <v>18</v>
      </c>
      <c r="N1881" t="s">
        <v>234</v>
      </c>
    </row>
    <row r="1882" spans="1:14" x14ac:dyDescent="0.2">
      <c r="A1882" t="s">
        <v>2179</v>
      </c>
      <c r="B1882" t="s">
        <v>346</v>
      </c>
      <c r="C1882" t="s">
        <v>232</v>
      </c>
      <c r="D1882" t="s">
        <v>242</v>
      </c>
      <c r="E1882" t="s">
        <v>22</v>
      </c>
      <c r="F1882" t="s">
        <v>50</v>
      </c>
      <c r="G1882">
        <v>61</v>
      </c>
      <c r="H1882">
        <v>43</v>
      </c>
      <c r="I1882">
        <v>22.238408294754741</v>
      </c>
      <c r="J1882">
        <v>673</v>
      </c>
      <c r="K1882">
        <v>1356.542905980039</v>
      </c>
      <c r="L1882">
        <v>17.02325581395349</v>
      </c>
      <c r="M1882" t="s">
        <v>18</v>
      </c>
      <c r="N1882" t="s">
        <v>239</v>
      </c>
    </row>
    <row r="1883" spans="1:14" x14ac:dyDescent="0.2">
      <c r="A1883" t="s">
        <v>2180</v>
      </c>
      <c r="B1883" t="s">
        <v>368</v>
      </c>
      <c r="C1883" t="s">
        <v>232</v>
      </c>
      <c r="D1883" t="s">
        <v>236</v>
      </c>
      <c r="E1883" t="s">
        <v>20</v>
      </c>
      <c r="F1883" t="s">
        <v>72</v>
      </c>
      <c r="G1883">
        <v>71</v>
      </c>
      <c r="H1883">
        <v>129</v>
      </c>
      <c r="I1883">
        <v>18.99225502724482</v>
      </c>
      <c r="J1883">
        <v>465</v>
      </c>
      <c r="K1883">
        <v>1348.4501069343819</v>
      </c>
      <c r="L1883">
        <v>6.604651162790697</v>
      </c>
      <c r="M1883" t="s">
        <v>18</v>
      </c>
      <c r="N1883" t="s">
        <v>239</v>
      </c>
    </row>
    <row r="1884" spans="1:14" x14ac:dyDescent="0.2">
      <c r="A1884" t="s">
        <v>2181</v>
      </c>
      <c r="B1884" t="s">
        <v>266</v>
      </c>
      <c r="C1884" t="s">
        <v>243</v>
      </c>
      <c r="D1884" t="s">
        <v>236</v>
      </c>
      <c r="E1884" t="s">
        <v>21</v>
      </c>
      <c r="F1884" t="s">
        <v>55</v>
      </c>
      <c r="G1884">
        <v>99</v>
      </c>
      <c r="H1884">
        <v>52</v>
      </c>
      <c r="I1884">
        <v>13.282649108352681</v>
      </c>
      <c r="J1884">
        <v>164</v>
      </c>
      <c r="K1884">
        <v>1314.982261726916</v>
      </c>
      <c r="L1884">
        <v>22.84615384615385</v>
      </c>
      <c r="M1884" t="s">
        <v>19</v>
      </c>
      <c r="N1884" t="s">
        <v>234</v>
      </c>
    </row>
    <row r="1885" spans="1:14" x14ac:dyDescent="0.2">
      <c r="A1885" t="s">
        <v>2182</v>
      </c>
      <c r="B1885" t="s">
        <v>327</v>
      </c>
      <c r="C1885" t="s">
        <v>16</v>
      </c>
      <c r="D1885" t="s">
        <v>236</v>
      </c>
      <c r="E1885" t="s">
        <v>25</v>
      </c>
      <c r="F1885" t="s">
        <v>57</v>
      </c>
      <c r="G1885">
        <v>39</v>
      </c>
      <c r="H1885">
        <v>66</v>
      </c>
      <c r="I1885">
        <v>33.618694863454678</v>
      </c>
      <c r="J1885">
        <v>554</v>
      </c>
      <c r="K1885">
        <v>1311.129099674733</v>
      </c>
      <c r="L1885">
        <v>7.0909090909090917</v>
      </c>
      <c r="M1885" t="s">
        <v>18</v>
      </c>
      <c r="N1885" t="s">
        <v>239</v>
      </c>
    </row>
    <row r="1886" spans="1:14" x14ac:dyDescent="0.2">
      <c r="A1886" t="s">
        <v>2183</v>
      </c>
      <c r="B1886" t="s">
        <v>121</v>
      </c>
      <c r="C1886" t="s">
        <v>15</v>
      </c>
      <c r="D1886" t="s">
        <v>242</v>
      </c>
      <c r="E1886" t="s">
        <v>23</v>
      </c>
      <c r="F1886" t="s">
        <v>47</v>
      </c>
      <c r="G1886">
        <v>96</v>
      </c>
      <c r="H1886">
        <v>96</v>
      </c>
      <c r="I1886">
        <v>13.647021556050779</v>
      </c>
      <c r="J1886">
        <v>356</v>
      </c>
      <c r="K1886">
        <v>1310.114069380875</v>
      </c>
      <c r="L1886">
        <v>12</v>
      </c>
      <c r="M1886" t="s">
        <v>18</v>
      </c>
      <c r="N1886" t="s">
        <v>234</v>
      </c>
    </row>
    <row r="1887" spans="1:14" x14ac:dyDescent="0.2">
      <c r="A1887" t="s">
        <v>2184</v>
      </c>
      <c r="B1887" t="s">
        <v>412</v>
      </c>
      <c r="C1887" t="s">
        <v>14</v>
      </c>
      <c r="D1887" t="s">
        <v>237</v>
      </c>
      <c r="E1887" t="s">
        <v>21</v>
      </c>
      <c r="F1887" t="s">
        <v>55</v>
      </c>
      <c r="G1887">
        <v>37</v>
      </c>
      <c r="H1887">
        <v>29</v>
      </c>
      <c r="I1887">
        <v>34.274092580960023</v>
      </c>
      <c r="J1887">
        <v>114</v>
      </c>
      <c r="K1887">
        <v>1268.14142549552</v>
      </c>
      <c r="L1887">
        <v>15.31034482758621</v>
      </c>
      <c r="M1887" t="s">
        <v>18</v>
      </c>
      <c r="N1887" t="s">
        <v>234</v>
      </c>
    </row>
    <row r="1888" spans="1:14" x14ac:dyDescent="0.2">
      <c r="A1888" t="s">
        <v>2185</v>
      </c>
      <c r="B1888" t="s">
        <v>703</v>
      </c>
      <c r="C1888" t="s">
        <v>238</v>
      </c>
      <c r="D1888" t="s">
        <v>241</v>
      </c>
      <c r="E1888" t="s">
        <v>24</v>
      </c>
      <c r="F1888" t="s">
        <v>44</v>
      </c>
      <c r="G1888">
        <v>37</v>
      </c>
      <c r="H1888">
        <v>55</v>
      </c>
      <c r="I1888">
        <v>34.253924918769833</v>
      </c>
      <c r="J1888">
        <v>489</v>
      </c>
      <c r="K1888">
        <v>1267.395221994484</v>
      </c>
      <c r="L1888">
        <v>8.0727272727272723</v>
      </c>
      <c r="M1888" t="s">
        <v>18</v>
      </c>
      <c r="N1888" t="s">
        <v>239</v>
      </c>
    </row>
    <row r="1889" spans="1:14" x14ac:dyDescent="0.2">
      <c r="A1889" t="s">
        <v>2186</v>
      </c>
      <c r="B1889" t="s">
        <v>764</v>
      </c>
      <c r="C1889" t="s">
        <v>232</v>
      </c>
      <c r="D1889" t="s">
        <v>236</v>
      </c>
      <c r="E1889" t="s">
        <v>21</v>
      </c>
      <c r="F1889" t="s">
        <v>55</v>
      </c>
      <c r="G1889">
        <v>84</v>
      </c>
      <c r="H1889">
        <v>144</v>
      </c>
      <c r="I1889">
        <v>15.063445404628469</v>
      </c>
      <c r="J1889">
        <v>503</v>
      </c>
      <c r="K1889">
        <v>1265.329413988791</v>
      </c>
      <c r="L1889">
        <v>7</v>
      </c>
      <c r="M1889" t="s">
        <v>18</v>
      </c>
      <c r="N1889" t="s">
        <v>239</v>
      </c>
    </row>
    <row r="1890" spans="1:14" x14ac:dyDescent="0.2">
      <c r="A1890" t="s">
        <v>2187</v>
      </c>
      <c r="B1890" t="s">
        <v>794</v>
      </c>
      <c r="C1890" t="s">
        <v>16</v>
      </c>
      <c r="D1890" t="s">
        <v>242</v>
      </c>
      <c r="E1890" t="s">
        <v>24</v>
      </c>
      <c r="F1890" t="s">
        <v>44</v>
      </c>
      <c r="G1890">
        <v>73</v>
      </c>
      <c r="H1890">
        <v>121</v>
      </c>
      <c r="I1890">
        <v>17.285810425348291</v>
      </c>
      <c r="J1890">
        <v>16</v>
      </c>
      <c r="K1890">
        <v>1261.8641610504251</v>
      </c>
      <c r="L1890">
        <v>7.2396694214876032</v>
      </c>
      <c r="M1890" t="s">
        <v>18</v>
      </c>
      <c r="N1890" t="s">
        <v>240</v>
      </c>
    </row>
    <row r="1891" spans="1:14" x14ac:dyDescent="0.2">
      <c r="A1891" t="s">
        <v>2188</v>
      </c>
      <c r="B1891" t="s">
        <v>706</v>
      </c>
      <c r="C1891" t="s">
        <v>15</v>
      </c>
      <c r="D1891" t="s">
        <v>235</v>
      </c>
      <c r="E1891" t="s">
        <v>25</v>
      </c>
      <c r="F1891" t="s">
        <v>57</v>
      </c>
      <c r="G1891">
        <v>41</v>
      </c>
      <c r="H1891">
        <v>38</v>
      </c>
      <c r="I1891">
        <v>30.68168991741387</v>
      </c>
      <c r="J1891">
        <v>226</v>
      </c>
      <c r="K1891">
        <v>1257.949286613969</v>
      </c>
      <c r="L1891">
        <v>12.94736842105263</v>
      </c>
      <c r="M1891" t="s">
        <v>18</v>
      </c>
      <c r="N1891" t="s">
        <v>234</v>
      </c>
    </row>
    <row r="1892" spans="1:14" x14ac:dyDescent="0.2">
      <c r="A1892" t="s">
        <v>2189</v>
      </c>
      <c r="B1892" t="s">
        <v>27</v>
      </c>
      <c r="C1892" t="s">
        <v>14</v>
      </c>
      <c r="D1892" t="s">
        <v>241</v>
      </c>
      <c r="E1892" t="s">
        <v>22</v>
      </c>
      <c r="F1892" t="s">
        <v>50</v>
      </c>
      <c r="G1892">
        <v>43</v>
      </c>
      <c r="H1892">
        <v>0</v>
      </c>
      <c r="I1892">
        <v>29.051458505332121</v>
      </c>
      <c r="J1892">
        <v>572</v>
      </c>
      <c r="K1892">
        <v>1249.2127157292809</v>
      </c>
      <c r="L1892">
        <v>999</v>
      </c>
      <c r="M1892" t="s">
        <v>19</v>
      </c>
      <c r="N1892" t="s">
        <v>239</v>
      </c>
    </row>
    <row r="1893" spans="1:14" x14ac:dyDescent="0.2">
      <c r="A1893" t="s">
        <v>2190</v>
      </c>
      <c r="B1893" t="s">
        <v>27</v>
      </c>
      <c r="C1893" t="s">
        <v>14</v>
      </c>
      <c r="D1893" t="s">
        <v>241</v>
      </c>
      <c r="E1893" t="s">
        <v>21</v>
      </c>
      <c r="F1893" t="s">
        <v>55</v>
      </c>
      <c r="G1893">
        <v>117</v>
      </c>
      <c r="H1893">
        <v>75</v>
      </c>
      <c r="I1893">
        <v>10.671215821841789</v>
      </c>
      <c r="J1893">
        <v>517</v>
      </c>
      <c r="K1893">
        <v>1248.53225115549</v>
      </c>
      <c r="L1893">
        <v>18.72</v>
      </c>
      <c r="M1893" t="s">
        <v>19</v>
      </c>
      <c r="N1893" t="s">
        <v>239</v>
      </c>
    </row>
    <row r="1894" spans="1:14" x14ac:dyDescent="0.2">
      <c r="A1894" t="s">
        <v>2191</v>
      </c>
      <c r="B1894" t="s">
        <v>398</v>
      </c>
      <c r="C1894" t="s">
        <v>17</v>
      </c>
      <c r="D1894" t="s">
        <v>233</v>
      </c>
      <c r="E1894" t="s">
        <v>23</v>
      </c>
      <c r="F1894" t="s">
        <v>47</v>
      </c>
      <c r="G1894">
        <v>125</v>
      </c>
      <c r="H1894">
        <v>219</v>
      </c>
      <c r="I1894">
        <v>9.9087179896056394</v>
      </c>
      <c r="J1894">
        <v>258</v>
      </c>
      <c r="K1894">
        <v>1238.5897487007051</v>
      </c>
      <c r="L1894">
        <v>6.8493150684931514</v>
      </c>
      <c r="M1894" t="s">
        <v>18</v>
      </c>
      <c r="N1894" t="s">
        <v>234</v>
      </c>
    </row>
    <row r="1895" spans="1:14" x14ac:dyDescent="0.2">
      <c r="A1895" t="s">
        <v>2192</v>
      </c>
      <c r="B1895" t="s">
        <v>606</v>
      </c>
      <c r="C1895" t="s">
        <v>13</v>
      </c>
      <c r="D1895" t="s">
        <v>236</v>
      </c>
      <c r="E1895" t="s">
        <v>21</v>
      </c>
      <c r="F1895" t="s">
        <v>55</v>
      </c>
      <c r="G1895">
        <v>42</v>
      </c>
      <c r="H1895">
        <v>60</v>
      </c>
      <c r="I1895">
        <v>29.115395690306659</v>
      </c>
      <c r="J1895">
        <v>91</v>
      </c>
      <c r="K1895">
        <v>1222.8466189928799</v>
      </c>
      <c r="L1895">
        <v>8.3999999999999986</v>
      </c>
      <c r="M1895" t="s">
        <v>18</v>
      </c>
      <c r="N1895" t="s">
        <v>234</v>
      </c>
    </row>
    <row r="1896" spans="1:14" x14ac:dyDescent="0.2">
      <c r="A1896" t="s">
        <v>2193</v>
      </c>
      <c r="B1896" t="s">
        <v>423</v>
      </c>
      <c r="C1896" t="s">
        <v>15</v>
      </c>
      <c r="D1896" t="s">
        <v>237</v>
      </c>
      <c r="E1896" t="s">
        <v>23</v>
      </c>
      <c r="F1896" t="s">
        <v>47</v>
      </c>
      <c r="G1896">
        <v>60</v>
      </c>
      <c r="H1896">
        <v>57</v>
      </c>
      <c r="I1896">
        <v>19.3503364812114</v>
      </c>
      <c r="J1896">
        <v>140</v>
      </c>
      <c r="K1896">
        <v>1161.020188872684</v>
      </c>
      <c r="L1896">
        <v>12.631578947368419</v>
      </c>
      <c r="M1896" t="s">
        <v>18</v>
      </c>
      <c r="N1896" t="s">
        <v>234</v>
      </c>
    </row>
    <row r="1897" spans="1:14" x14ac:dyDescent="0.2">
      <c r="A1897" t="s">
        <v>2194</v>
      </c>
      <c r="B1897" t="s">
        <v>703</v>
      </c>
      <c r="C1897" t="s">
        <v>238</v>
      </c>
      <c r="D1897" t="s">
        <v>241</v>
      </c>
      <c r="E1897" t="s">
        <v>24</v>
      </c>
      <c r="F1897" t="s">
        <v>44</v>
      </c>
      <c r="G1897">
        <v>111</v>
      </c>
      <c r="H1897">
        <v>169</v>
      </c>
      <c r="I1897">
        <v>10.172782259141229</v>
      </c>
      <c r="J1897">
        <v>584</v>
      </c>
      <c r="K1897">
        <v>1129.1788307646759</v>
      </c>
      <c r="L1897">
        <v>7.8816568047337281</v>
      </c>
      <c r="M1897" t="s">
        <v>18</v>
      </c>
      <c r="N1897" t="s">
        <v>239</v>
      </c>
    </row>
    <row r="1898" spans="1:14" x14ac:dyDescent="0.2">
      <c r="A1898" t="s">
        <v>2195</v>
      </c>
      <c r="B1898" t="s">
        <v>703</v>
      </c>
      <c r="C1898" t="s">
        <v>238</v>
      </c>
      <c r="D1898" t="s">
        <v>241</v>
      </c>
      <c r="E1898" t="s">
        <v>21</v>
      </c>
      <c r="F1898" t="s">
        <v>55</v>
      </c>
      <c r="G1898">
        <v>85</v>
      </c>
      <c r="H1898">
        <v>119</v>
      </c>
      <c r="I1898">
        <v>13.257792254950241</v>
      </c>
      <c r="J1898">
        <v>701</v>
      </c>
      <c r="K1898">
        <v>1126.91234167077</v>
      </c>
      <c r="L1898">
        <v>8.5714285714285712</v>
      </c>
      <c r="M1898" t="s">
        <v>18</v>
      </c>
      <c r="N1898" t="s">
        <v>239</v>
      </c>
    </row>
    <row r="1899" spans="1:14" x14ac:dyDescent="0.2">
      <c r="A1899" t="s">
        <v>2196</v>
      </c>
      <c r="B1899" t="s">
        <v>291</v>
      </c>
      <c r="C1899" t="s">
        <v>16</v>
      </c>
      <c r="D1899" t="s">
        <v>236</v>
      </c>
      <c r="E1899" t="s">
        <v>22</v>
      </c>
      <c r="F1899" t="s">
        <v>50</v>
      </c>
      <c r="G1899">
        <v>38</v>
      </c>
      <c r="H1899">
        <v>25</v>
      </c>
      <c r="I1899">
        <v>29.442294616225841</v>
      </c>
      <c r="J1899">
        <v>543</v>
      </c>
      <c r="K1899">
        <v>1118.8071954165821</v>
      </c>
      <c r="L1899">
        <v>18.239999999999998</v>
      </c>
      <c r="M1899" t="s">
        <v>19</v>
      </c>
      <c r="N1899" t="s">
        <v>239</v>
      </c>
    </row>
    <row r="1900" spans="1:14" x14ac:dyDescent="0.2">
      <c r="A1900" t="s">
        <v>2197</v>
      </c>
      <c r="B1900" t="s">
        <v>285</v>
      </c>
      <c r="C1900" t="s">
        <v>15</v>
      </c>
      <c r="D1900" t="s">
        <v>233</v>
      </c>
      <c r="E1900" t="s">
        <v>25</v>
      </c>
      <c r="F1900" t="s">
        <v>57</v>
      </c>
      <c r="G1900">
        <v>59</v>
      </c>
      <c r="H1900">
        <v>102</v>
      </c>
      <c r="I1900">
        <v>18.68128688047495</v>
      </c>
      <c r="J1900">
        <v>553</v>
      </c>
      <c r="K1900">
        <v>1102.195925948022</v>
      </c>
      <c r="L1900">
        <v>6.9411764705882364</v>
      </c>
      <c r="M1900" t="s">
        <v>18</v>
      </c>
      <c r="N1900" t="s">
        <v>239</v>
      </c>
    </row>
    <row r="1901" spans="1:14" x14ac:dyDescent="0.2">
      <c r="A1901" t="s">
        <v>2198</v>
      </c>
      <c r="B1901" t="s">
        <v>145</v>
      </c>
      <c r="C1901" t="s">
        <v>238</v>
      </c>
      <c r="D1901" t="s">
        <v>241</v>
      </c>
      <c r="E1901" t="s">
        <v>20</v>
      </c>
      <c r="F1901" t="s">
        <v>72</v>
      </c>
      <c r="G1901">
        <v>97</v>
      </c>
      <c r="H1901">
        <v>207</v>
      </c>
      <c r="I1901">
        <v>11.35065735014012</v>
      </c>
      <c r="J1901">
        <v>456</v>
      </c>
      <c r="K1901">
        <v>1101.0137629635919</v>
      </c>
      <c r="L1901">
        <v>5.6231884057971024</v>
      </c>
      <c r="M1901" t="s">
        <v>18</v>
      </c>
      <c r="N1901" t="s">
        <v>239</v>
      </c>
    </row>
    <row r="1902" spans="1:14" x14ac:dyDescent="0.2">
      <c r="A1902" t="s">
        <v>2199</v>
      </c>
      <c r="B1902" t="s">
        <v>84</v>
      </c>
      <c r="C1902" t="s">
        <v>16</v>
      </c>
      <c r="D1902" t="s">
        <v>237</v>
      </c>
      <c r="E1902" t="s">
        <v>22</v>
      </c>
      <c r="F1902" t="s">
        <v>50</v>
      </c>
      <c r="G1902">
        <v>42</v>
      </c>
      <c r="H1902">
        <v>90</v>
      </c>
      <c r="I1902">
        <v>25.690708118002469</v>
      </c>
      <c r="J1902">
        <v>188</v>
      </c>
      <c r="K1902">
        <v>1079.009740956104</v>
      </c>
      <c r="L1902">
        <v>5.6</v>
      </c>
      <c r="M1902" t="s">
        <v>18</v>
      </c>
      <c r="N1902" t="s">
        <v>234</v>
      </c>
    </row>
    <row r="1903" spans="1:14" x14ac:dyDescent="0.2">
      <c r="A1903" t="s">
        <v>2200</v>
      </c>
      <c r="B1903" t="s">
        <v>412</v>
      </c>
      <c r="C1903" t="s">
        <v>14</v>
      </c>
      <c r="D1903" t="s">
        <v>237</v>
      </c>
      <c r="E1903" t="s">
        <v>25</v>
      </c>
      <c r="F1903" t="s">
        <v>57</v>
      </c>
      <c r="G1903">
        <v>102</v>
      </c>
      <c r="H1903">
        <v>0</v>
      </c>
      <c r="I1903">
        <v>10.390950783352711</v>
      </c>
      <c r="J1903">
        <v>649</v>
      </c>
      <c r="K1903">
        <v>1059.876979901976</v>
      </c>
      <c r="L1903">
        <v>999</v>
      </c>
      <c r="M1903" t="s">
        <v>19</v>
      </c>
      <c r="N1903" t="s">
        <v>239</v>
      </c>
    </row>
    <row r="1904" spans="1:14" x14ac:dyDescent="0.2">
      <c r="A1904" t="s">
        <v>2201</v>
      </c>
      <c r="B1904" t="s">
        <v>178</v>
      </c>
      <c r="C1904" t="s">
        <v>13</v>
      </c>
      <c r="D1904" t="s">
        <v>237</v>
      </c>
      <c r="E1904" t="s">
        <v>25</v>
      </c>
      <c r="F1904" t="s">
        <v>57</v>
      </c>
      <c r="G1904">
        <v>99</v>
      </c>
      <c r="H1904">
        <v>52</v>
      </c>
      <c r="I1904">
        <v>10.699988676230481</v>
      </c>
      <c r="J1904">
        <v>445</v>
      </c>
      <c r="K1904">
        <v>1059.2988789468179</v>
      </c>
      <c r="L1904">
        <v>22.84615384615385</v>
      </c>
      <c r="M1904" t="s">
        <v>19</v>
      </c>
      <c r="N1904" t="s">
        <v>239</v>
      </c>
    </row>
    <row r="1905" spans="1:14" x14ac:dyDescent="0.2">
      <c r="A1905" t="s">
        <v>2202</v>
      </c>
      <c r="B1905" t="s">
        <v>295</v>
      </c>
      <c r="C1905" t="s">
        <v>243</v>
      </c>
      <c r="D1905" t="s">
        <v>233</v>
      </c>
      <c r="E1905" t="s">
        <v>25</v>
      </c>
      <c r="F1905" t="s">
        <v>57</v>
      </c>
      <c r="G1905">
        <v>96</v>
      </c>
      <c r="H1905">
        <v>89</v>
      </c>
      <c r="I1905">
        <v>10.99304869572147</v>
      </c>
      <c r="J1905">
        <v>117</v>
      </c>
      <c r="K1905">
        <v>1055.3326747892611</v>
      </c>
      <c r="L1905">
        <v>12.943820224719101</v>
      </c>
      <c r="M1905" t="s">
        <v>18</v>
      </c>
      <c r="N1905" t="s">
        <v>234</v>
      </c>
    </row>
    <row r="1906" spans="1:14" x14ac:dyDescent="0.2">
      <c r="A1906" t="s">
        <v>2203</v>
      </c>
      <c r="B1906" t="s">
        <v>419</v>
      </c>
      <c r="C1906" t="s">
        <v>238</v>
      </c>
      <c r="D1906" t="s">
        <v>236</v>
      </c>
      <c r="E1906" t="s">
        <v>25</v>
      </c>
      <c r="F1906" t="s">
        <v>57</v>
      </c>
      <c r="G1906">
        <v>50</v>
      </c>
      <c r="H1906">
        <v>0</v>
      </c>
      <c r="I1906">
        <v>20.50709678170173</v>
      </c>
      <c r="J1906">
        <v>105</v>
      </c>
      <c r="K1906">
        <v>1025.354839085086</v>
      </c>
      <c r="L1906">
        <v>999</v>
      </c>
      <c r="M1906" t="s">
        <v>19</v>
      </c>
      <c r="N1906" t="s">
        <v>234</v>
      </c>
    </row>
    <row r="1907" spans="1:14" x14ac:dyDescent="0.2">
      <c r="A1907" t="s">
        <v>2204</v>
      </c>
      <c r="B1907" t="s">
        <v>1569</v>
      </c>
      <c r="C1907" t="s">
        <v>232</v>
      </c>
      <c r="D1907" t="s">
        <v>235</v>
      </c>
      <c r="E1907" t="s">
        <v>24</v>
      </c>
      <c r="F1907" t="s">
        <v>44</v>
      </c>
      <c r="G1907">
        <v>33</v>
      </c>
      <c r="H1907">
        <v>48</v>
      </c>
      <c r="I1907">
        <v>30.915312134711041</v>
      </c>
      <c r="J1907">
        <v>193</v>
      </c>
      <c r="K1907">
        <v>1020.205300445464</v>
      </c>
      <c r="L1907">
        <v>8.25</v>
      </c>
      <c r="M1907" t="s">
        <v>18</v>
      </c>
      <c r="N1907" t="s">
        <v>234</v>
      </c>
    </row>
    <row r="1908" spans="1:14" x14ac:dyDescent="0.2">
      <c r="A1908" t="s">
        <v>2205</v>
      </c>
      <c r="B1908" t="s">
        <v>178</v>
      </c>
      <c r="C1908" t="s">
        <v>13</v>
      </c>
      <c r="D1908" t="s">
        <v>237</v>
      </c>
      <c r="E1908" t="s">
        <v>21</v>
      </c>
      <c r="F1908" t="s">
        <v>55</v>
      </c>
      <c r="G1908">
        <v>75</v>
      </c>
      <c r="H1908">
        <v>80</v>
      </c>
      <c r="I1908">
        <v>13.475932865614631</v>
      </c>
      <c r="J1908">
        <v>36</v>
      </c>
      <c r="K1908">
        <v>1010.694964921097</v>
      </c>
      <c r="L1908">
        <v>11.25</v>
      </c>
      <c r="M1908" t="s">
        <v>18</v>
      </c>
      <c r="N1908" t="s">
        <v>240</v>
      </c>
    </row>
    <row r="1909" spans="1:14" x14ac:dyDescent="0.2">
      <c r="A1909" t="s">
        <v>2206</v>
      </c>
      <c r="B1909" t="s">
        <v>1197</v>
      </c>
      <c r="C1909" t="s">
        <v>17</v>
      </c>
      <c r="D1909" t="s">
        <v>242</v>
      </c>
      <c r="E1909" t="s">
        <v>22</v>
      </c>
      <c r="F1909" t="s">
        <v>50</v>
      </c>
      <c r="G1909">
        <v>89</v>
      </c>
      <c r="H1909">
        <v>11</v>
      </c>
      <c r="I1909">
        <v>11.31704655801409</v>
      </c>
      <c r="J1909">
        <v>277</v>
      </c>
      <c r="K1909">
        <v>1007.217143663254</v>
      </c>
      <c r="L1909">
        <v>97.090909090909093</v>
      </c>
      <c r="M1909" t="s">
        <v>19</v>
      </c>
      <c r="N1909" t="s">
        <v>234</v>
      </c>
    </row>
    <row r="1910" spans="1:14" x14ac:dyDescent="0.2">
      <c r="A1910" t="s">
        <v>2207</v>
      </c>
      <c r="B1910" t="s">
        <v>191</v>
      </c>
      <c r="C1910" t="s">
        <v>238</v>
      </c>
      <c r="D1910" t="s">
        <v>237</v>
      </c>
      <c r="E1910" t="s">
        <v>21</v>
      </c>
      <c r="F1910" t="s">
        <v>55</v>
      </c>
      <c r="G1910">
        <v>38</v>
      </c>
      <c r="H1910">
        <v>37</v>
      </c>
      <c r="I1910">
        <v>26.393670266199099</v>
      </c>
      <c r="J1910">
        <v>495</v>
      </c>
      <c r="K1910">
        <v>1002.959470115566</v>
      </c>
      <c r="L1910">
        <v>12.324324324324319</v>
      </c>
      <c r="M1910" t="s">
        <v>18</v>
      </c>
      <c r="N1910" t="s">
        <v>239</v>
      </c>
    </row>
    <row r="1911" spans="1:14" x14ac:dyDescent="0.2">
      <c r="A1911" t="s">
        <v>2208</v>
      </c>
      <c r="B1911" t="s">
        <v>1197</v>
      </c>
      <c r="C1911" t="s">
        <v>17</v>
      </c>
      <c r="D1911" t="s">
        <v>242</v>
      </c>
      <c r="E1911" t="s">
        <v>22</v>
      </c>
      <c r="F1911" t="s">
        <v>50</v>
      </c>
      <c r="G1911">
        <v>62</v>
      </c>
      <c r="H1911">
        <v>15</v>
      </c>
      <c r="I1911">
        <v>16.06898411850991</v>
      </c>
      <c r="J1911">
        <v>658</v>
      </c>
      <c r="K1911">
        <v>996.27701534761422</v>
      </c>
      <c r="L1911">
        <v>49.600000000000009</v>
      </c>
      <c r="M1911" t="s">
        <v>19</v>
      </c>
      <c r="N1911" t="s">
        <v>239</v>
      </c>
    </row>
    <row r="1912" spans="1:14" x14ac:dyDescent="0.2">
      <c r="A1912" t="s">
        <v>2209</v>
      </c>
      <c r="B1912" t="s">
        <v>116</v>
      </c>
      <c r="C1912" t="s">
        <v>17</v>
      </c>
      <c r="D1912" t="s">
        <v>233</v>
      </c>
      <c r="E1912" t="s">
        <v>25</v>
      </c>
      <c r="F1912" t="s">
        <v>57</v>
      </c>
      <c r="G1912">
        <v>64</v>
      </c>
      <c r="H1912">
        <v>98</v>
      </c>
      <c r="I1912">
        <v>15.38997241846562</v>
      </c>
      <c r="J1912">
        <v>702</v>
      </c>
      <c r="K1912">
        <v>984.95823478179989</v>
      </c>
      <c r="L1912">
        <v>7.8367346938775508</v>
      </c>
      <c r="M1912" t="s">
        <v>18</v>
      </c>
      <c r="N1912" t="s">
        <v>239</v>
      </c>
    </row>
    <row r="1913" spans="1:14" x14ac:dyDescent="0.2">
      <c r="A1913" t="s">
        <v>2210</v>
      </c>
      <c r="B1913" t="s">
        <v>509</v>
      </c>
      <c r="C1913" t="s">
        <v>16</v>
      </c>
      <c r="D1913" t="s">
        <v>233</v>
      </c>
      <c r="E1913" t="s">
        <v>21</v>
      </c>
      <c r="F1913" t="s">
        <v>55</v>
      </c>
      <c r="G1913">
        <v>70</v>
      </c>
      <c r="H1913">
        <v>99</v>
      </c>
      <c r="I1913">
        <v>13.95204120680325</v>
      </c>
      <c r="J1913">
        <v>121</v>
      </c>
      <c r="K1913">
        <v>976.64288447622766</v>
      </c>
      <c r="L1913">
        <v>8.4848484848484844</v>
      </c>
      <c r="M1913" t="s">
        <v>18</v>
      </c>
      <c r="N1913" t="s">
        <v>234</v>
      </c>
    </row>
    <row r="1914" spans="1:14" x14ac:dyDescent="0.2">
      <c r="A1914" t="s">
        <v>2211</v>
      </c>
      <c r="B1914" t="s">
        <v>1030</v>
      </c>
      <c r="C1914" t="s">
        <v>16</v>
      </c>
      <c r="D1914" t="s">
        <v>235</v>
      </c>
      <c r="E1914" t="s">
        <v>21</v>
      </c>
      <c r="F1914" t="s">
        <v>55</v>
      </c>
      <c r="G1914">
        <v>54</v>
      </c>
      <c r="H1914">
        <v>54</v>
      </c>
      <c r="I1914">
        <v>18.045668800753731</v>
      </c>
      <c r="J1914">
        <v>558</v>
      </c>
      <c r="K1914">
        <v>974.46611524070147</v>
      </c>
      <c r="L1914">
        <v>12</v>
      </c>
      <c r="M1914" t="s">
        <v>18</v>
      </c>
      <c r="N1914" t="s">
        <v>239</v>
      </c>
    </row>
    <row r="1915" spans="1:14" x14ac:dyDescent="0.2">
      <c r="A1915" t="s">
        <v>2212</v>
      </c>
      <c r="B1915" t="s">
        <v>1621</v>
      </c>
      <c r="C1915" t="s">
        <v>232</v>
      </c>
      <c r="D1915" t="s">
        <v>241</v>
      </c>
      <c r="E1915" t="s">
        <v>22</v>
      </c>
      <c r="F1915" t="s">
        <v>50</v>
      </c>
      <c r="G1915">
        <v>47</v>
      </c>
      <c r="H1915">
        <v>80</v>
      </c>
      <c r="I1915">
        <v>20.562447242362541</v>
      </c>
      <c r="J1915">
        <v>390</v>
      </c>
      <c r="K1915">
        <v>966.43502039103942</v>
      </c>
      <c r="L1915">
        <v>7.0500000000000007</v>
      </c>
      <c r="M1915" t="s">
        <v>18</v>
      </c>
      <c r="N1915" t="s">
        <v>239</v>
      </c>
    </row>
    <row r="1916" spans="1:14" x14ac:dyDescent="0.2">
      <c r="A1916" t="s">
        <v>2213</v>
      </c>
      <c r="B1916" t="s">
        <v>84</v>
      </c>
      <c r="C1916" t="s">
        <v>16</v>
      </c>
      <c r="D1916" t="s">
        <v>237</v>
      </c>
      <c r="E1916" t="s">
        <v>20</v>
      </c>
      <c r="F1916" t="s">
        <v>72</v>
      </c>
      <c r="G1916">
        <v>39</v>
      </c>
      <c r="H1916">
        <v>54</v>
      </c>
      <c r="I1916">
        <v>24.679559448153391</v>
      </c>
      <c r="J1916">
        <v>104</v>
      </c>
      <c r="K1916">
        <v>962.50281847798226</v>
      </c>
      <c r="L1916">
        <v>8.6666666666666661</v>
      </c>
      <c r="M1916" t="s">
        <v>18</v>
      </c>
      <c r="N1916" t="s">
        <v>234</v>
      </c>
    </row>
    <row r="1917" spans="1:14" x14ac:dyDescent="0.2">
      <c r="A1917" t="s">
        <v>2214</v>
      </c>
      <c r="B1917" t="s">
        <v>200</v>
      </c>
      <c r="C1917" t="s">
        <v>17</v>
      </c>
      <c r="D1917" t="s">
        <v>242</v>
      </c>
      <c r="E1917" t="s">
        <v>25</v>
      </c>
      <c r="F1917" t="s">
        <v>57</v>
      </c>
      <c r="G1917">
        <v>44</v>
      </c>
      <c r="H1917">
        <v>41</v>
      </c>
      <c r="I1917">
        <v>21.606609654113111</v>
      </c>
      <c r="J1917">
        <v>378</v>
      </c>
      <c r="K1917">
        <v>950.69082478097675</v>
      </c>
      <c r="L1917">
        <v>12.878048780487809</v>
      </c>
      <c r="M1917" t="s">
        <v>18</v>
      </c>
      <c r="N1917" t="s">
        <v>239</v>
      </c>
    </row>
    <row r="1918" spans="1:14" x14ac:dyDescent="0.2">
      <c r="A1918" t="s">
        <v>2215</v>
      </c>
      <c r="B1918" t="s">
        <v>620</v>
      </c>
      <c r="C1918" t="s">
        <v>17</v>
      </c>
      <c r="D1918" t="s">
        <v>242</v>
      </c>
      <c r="E1918" t="s">
        <v>22</v>
      </c>
      <c r="F1918" t="s">
        <v>50</v>
      </c>
      <c r="G1918">
        <v>74</v>
      </c>
      <c r="H1918">
        <v>115</v>
      </c>
      <c r="I1918">
        <v>12.83983044635144</v>
      </c>
      <c r="J1918">
        <v>363</v>
      </c>
      <c r="K1918">
        <v>950.14745303000643</v>
      </c>
      <c r="L1918">
        <v>7.7217391304347824</v>
      </c>
      <c r="M1918" t="s">
        <v>18</v>
      </c>
      <c r="N1918" t="s">
        <v>234</v>
      </c>
    </row>
    <row r="1919" spans="1:14" x14ac:dyDescent="0.2">
      <c r="A1919" t="s">
        <v>2216</v>
      </c>
      <c r="B1919" t="s">
        <v>606</v>
      </c>
      <c r="C1919" t="s">
        <v>13</v>
      </c>
      <c r="D1919" t="s">
        <v>236</v>
      </c>
      <c r="E1919" t="s">
        <v>25</v>
      </c>
      <c r="F1919" t="s">
        <v>57</v>
      </c>
      <c r="G1919">
        <v>85</v>
      </c>
      <c r="H1919">
        <v>73</v>
      </c>
      <c r="I1919">
        <v>10.954895389356979</v>
      </c>
      <c r="J1919">
        <v>163</v>
      </c>
      <c r="K1919">
        <v>931.1661080953437</v>
      </c>
      <c r="L1919">
        <v>13.97260273972603</v>
      </c>
      <c r="M1919" t="s">
        <v>18</v>
      </c>
      <c r="N1919" t="s">
        <v>234</v>
      </c>
    </row>
    <row r="1920" spans="1:14" x14ac:dyDescent="0.2">
      <c r="A1920" t="s">
        <v>2217</v>
      </c>
      <c r="B1920" t="s">
        <v>407</v>
      </c>
      <c r="C1920" t="s">
        <v>17</v>
      </c>
      <c r="D1920" t="s">
        <v>236</v>
      </c>
      <c r="E1920" t="s">
        <v>25</v>
      </c>
      <c r="F1920" t="s">
        <v>57</v>
      </c>
      <c r="G1920">
        <v>30</v>
      </c>
      <c r="H1920">
        <v>15</v>
      </c>
      <c r="I1920">
        <v>30.89443185680927</v>
      </c>
      <c r="J1920">
        <v>270</v>
      </c>
      <c r="K1920">
        <v>926.83295570427822</v>
      </c>
      <c r="L1920">
        <v>24</v>
      </c>
      <c r="M1920" t="s">
        <v>19</v>
      </c>
      <c r="N1920" t="s">
        <v>234</v>
      </c>
    </row>
    <row r="1921" spans="1:14" x14ac:dyDescent="0.2">
      <c r="A1921" t="s">
        <v>2218</v>
      </c>
      <c r="B1921" t="s">
        <v>541</v>
      </c>
      <c r="C1921" t="s">
        <v>16</v>
      </c>
      <c r="D1921" t="s">
        <v>235</v>
      </c>
      <c r="E1921" t="s">
        <v>20</v>
      </c>
      <c r="F1921" t="s">
        <v>72</v>
      </c>
      <c r="G1921">
        <v>47</v>
      </c>
      <c r="H1921">
        <v>95</v>
      </c>
      <c r="I1921">
        <v>19.491177812737881</v>
      </c>
      <c r="J1921">
        <v>229</v>
      </c>
      <c r="K1921">
        <v>916.08535719868019</v>
      </c>
      <c r="L1921">
        <v>5.9368421052631577</v>
      </c>
      <c r="M1921" t="s">
        <v>18</v>
      </c>
      <c r="N1921" t="s">
        <v>234</v>
      </c>
    </row>
    <row r="1922" spans="1:14" x14ac:dyDescent="0.2">
      <c r="A1922" t="s">
        <v>2219</v>
      </c>
      <c r="B1922" t="s">
        <v>204</v>
      </c>
      <c r="C1922" t="s">
        <v>232</v>
      </c>
      <c r="D1922" t="s">
        <v>237</v>
      </c>
      <c r="E1922" t="s">
        <v>24</v>
      </c>
      <c r="F1922" t="s">
        <v>44</v>
      </c>
      <c r="G1922">
        <v>95</v>
      </c>
      <c r="H1922">
        <v>130</v>
      </c>
      <c r="I1922">
        <v>9.6067798125129258</v>
      </c>
      <c r="J1922">
        <v>155</v>
      </c>
      <c r="K1922">
        <v>912.64408218872791</v>
      </c>
      <c r="L1922">
        <v>8.7692307692307683</v>
      </c>
      <c r="M1922" t="s">
        <v>18</v>
      </c>
      <c r="N1922" t="s">
        <v>234</v>
      </c>
    </row>
    <row r="1923" spans="1:14" x14ac:dyDescent="0.2">
      <c r="A1923" t="s">
        <v>2220</v>
      </c>
      <c r="B1923" t="s">
        <v>264</v>
      </c>
      <c r="C1923" t="s">
        <v>14</v>
      </c>
      <c r="D1923" t="s">
        <v>236</v>
      </c>
      <c r="E1923" t="s">
        <v>20</v>
      </c>
      <c r="F1923" t="s">
        <v>72</v>
      </c>
      <c r="G1923">
        <v>68</v>
      </c>
      <c r="H1923">
        <v>120</v>
      </c>
      <c r="I1923">
        <v>13.186782611109409</v>
      </c>
      <c r="J1923">
        <v>701</v>
      </c>
      <c r="K1923">
        <v>896.70121755543994</v>
      </c>
      <c r="L1923">
        <v>6.8</v>
      </c>
      <c r="M1923" t="s">
        <v>18</v>
      </c>
      <c r="N1923" t="s">
        <v>239</v>
      </c>
    </row>
    <row r="1924" spans="1:14" x14ac:dyDescent="0.2">
      <c r="A1924" t="s">
        <v>2221</v>
      </c>
      <c r="B1924" t="s">
        <v>583</v>
      </c>
      <c r="C1924" t="s">
        <v>238</v>
      </c>
      <c r="D1924" t="s">
        <v>242</v>
      </c>
      <c r="E1924" t="s">
        <v>22</v>
      </c>
      <c r="F1924" t="s">
        <v>50</v>
      </c>
      <c r="G1924">
        <v>54</v>
      </c>
      <c r="H1924">
        <v>111</v>
      </c>
      <c r="I1924">
        <v>16.58446285593423</v>
      </c>
      <c r="J1924">
        <v>529</v>
      </c>
      <c r="K1924">
        <v>895.56099422044826</v>
      </c>
      <c r="L1924">
        <v>5.8378378378378386</v>
      </c>
      <c r="M1924" t="s">
        <v>18</v>
      </c>
      <c r="N1924" t="s">
        <v>239</v>
      </c>
    </row>
    <row r="1925" spans="1:14" x14ac:dyDescent="0.2">
      <c r="A1925" t="s">
        <v>2222</v>
      </c>
      <c r="B1925" t="s">
        <v>519</v>
      </c>
      <c r="C1925" t="s">
        <v>14</v>
      </c>
      <c r="D1925" t="s">
        <v>235</v>
      </c>
      <c r="E1925" t="s">
        <v>20</v>
      </c>
      <c r="F1925" t="s">
        <v>72</v>
      </c>
      <c r="G1925">
        <v>80</v>
      </c>
      <c r="H1925">
        <v>0</v>
      </c>
      <c r="I1925">
        <v>10.77302338441617</v>
      </c>
      <c r="J1925">
        <v>466</v>
      </c>
      <c r="K1925">
        <v>861.84187075329328</v>
      </c>
      <c r="L1925">
        <v>999</v>
      </c>
      <c r="M1925" t="s">
        <v>19</v>
      </c>
      <c r="N1925" t="s">
        <v>239</v>
      </c>
    </row>
    <row r="1926" spans="1:14" x14ac:dyDescent="0.2">
      <c r="A1926" t="s">
        <v>2223</v>
      </c>
      <c r="B1926" t="s">
        <v>76</v>
      </c>
      <c r="C1926" t="s">
        <v>17</v>
      </c>
      <c r="D1926" t="s">
        <v>241</v>
      </c>
      <c r="E1926" t="s">
        <v>23</v>
      </c>
      <c r="F1926" t="s">
        <v>47</v>
      </c>
      <c r="G1926">
        <v>40</v>
      </c>
      <c r="H1926">
        <v>66</v>
      </c>
      <c r="I1926">
        <v>21.444443398121152</v>
      </c>
      <c r="J1926">
        <v>531</v>
      </c>
      <c r="K1926">
        <v>857.77773592484596</v>
      </c>
      <c r="L1926">
        <v>7.2727272727272734</v>
      </c>
      <c r="M1926" t="s">
        <v>18</v>
      </c>
      <c r="N1926" t="s">
        <v>239</v>
      </c>
    </row>
    <row r="1927" spans="1:14" x14ac:dyDescent="0.2">
      <c r="A1927" t="s">
        <v>2224</v>
      </c>
      <c r="B1927" t="s">
        <v>273</v>
      </c>
      <c r="C1927" t="s">
        <v>232</v>
      </c>
      <c r="D1927" t="s">
        <v>235</v>
      </c>
      <c r="E1927" t="s">
        <v>21</v>
      </c>
      <c r="F1927" t="s">
        <v>55</v>
      </c>
      <c r="G1927">
        <v>87</v>
      </c>
      <c r="H1927">
        <v>0</v>
      </c>
      <c r="I1927">
        <v>9.7418785575267002</v>
      </c>
      <c r="J1927">
        <v>318</v>
      </c>
      <c r="K1927">
        <v>847.54343450482293</v>
      </c>
      <c r="L1927">
        <v>999</v>
      </c>
      <c r="M1927" t="s">
        <v>19</v>
      </c>
      <c r="N1927" t="s">
        <v>234</v>
      </c>
    </row>
    <row r="1928" spans="1:14" x14ac:dyDescent="0.2">
      <c r="A1928" t="s">
        <v>2225</v>
      </c>
      <c r="B1928" t="s">
        <v>650</v>
      </c>
      <c r="C1928" t="s">
        <v>232</v>
      </c>
      <c r="D1928" t="s">
        <v>242</v>
      </c>
      <c r="E1928" t="s">
        <v>20</v>
      </c>
      <c r="F1928" t="s">
        <v>72</v>
      </c>
      <c r="G1928">
        <v>39</v>
      </c>
      <c r="H1928">
        <v>42</v>
      </c>
      <c r="I1928">
        <v>21.627702891461212</v>
      </c>
      <c r="J1928">
        <v>448</v>
      </c>
      <c r="K1928">
        <v>843.48041276698723</v>
      </c>
      <c r="L1928">
        <v>11.142857142857141</v>
      </c>
      <c r="M1928" t="s">
        <v>18</v>
      </c>
      <c r="N1928" t="s">
        <v>239</v>
      </c>
    </row>
    <row r="1929" spans="1:14" x14ac:dyDescent="0.2">
      <c r="A1929" t="s">
        <v>2226</v>
      </c>
      <c r="B1929" t="s">
        <v>1289</v>
      </c>
      <c r="C1929" t="s">
        <v>13</v>
      </c>
      <c r="D1929" t="s">
        <v>242</v>
      </c>
      <c r="E1929" t="s">
        <v>24</v>
      </c>
      <c r="F1929" t="s">
        <v>44</v>
      </c>
      <c r="G1929">
        <v>39</v>
      </c>
      <c r="H1929">
        <v>35</v>
      </c>
      <c r="I1929">
        <v>21.2946410540405</v>
      </c>
      <c r="J1929">
        <v>401</v>
      </c>
      <c r="K1929">
        <v>830.49100110757968</v>
      </c>
      <c r="L1929">
        <v>13.37142857142857</v>
      </c>
      <c r="M1929" t="s">
        <v>18</v>
      </c>
      <c r="N1929" t="s">
        <v>239</v>
      </c>
    </row>
    <row r="1930" spans="1:14" x14ac:dyDescent="0.2">
      <c r="A1930" t="s">
        <v>2227</v>
      </c>
      <c r="B1930" t="s">
        <v>620</v>
      </c>
      <c r="C1930" t="s">
        <v>17</v>
      </c>
      <c r="D1930" t="s">
        <v>242</v>
      </c>
      <c r="E1930" t="s">
        <v>22</v>
      </c>
      <c r="F1930" t="s">
        <v>50</v>
      </c>
      <c r="G1930">
        <v>55</v>
      </c>
      <c r="H1930">
        <v>7</v>
      </c>
      <c r="I1930">
        <v>15.05667206042634</v>
      </c>
      <c r="J1930">
        <v>661</v>
      </c>
      <c r="K1930">
        <v>828.11696332344889</v>
      </c>
      <c r="L1930">
        <v>94.285714285714278</v>
      </c>
      <c r="M1930" t="s">
        <v>19</v>
      </c>
      <c r="N1930" t="s">
        <v>239</v>
      </c>
    </row>
    <row r="1931" spans="1:14" x14ac:dyDescent="0.2">
      <c r="A1931" t="s">
        <v>2228</v>
      </c>
      <c r="B1931" t="s">
        <v>111</v>
      </c>
      <c r="C1931" t="s">
        <v>15</v>
      </c>
      <c r="D1931" t="s">
        <v>242</v>
      </c>
      <c r="E1931" t="s">
        <v>23</v>
      </c>
      <c r="F1931" t="s">
        <v>47</v>
      </c>
      <c r="G1931">
        <v>84</v>
      </c>
      <c r="H1931">
        <v>140</v>
      </c>
      <c r="I1931">
        <v>9.8211116230211175</v>
      </c>
      <c r="J1931">
        <v>307</v>
      </c>
      <c r="K1931">
        <v>824.9733763337739</v>
      </c>
      <c r="L1931">
        <v>7.1999999999999993</v>
      </c>
      <c r="M1931" t="s">
        <v>18</v>
      </c>
      <c r="N1931" t="s">
        <v>234</v>
      </c>
    </row>
    <row r="1932" spans="1:14" x14ac:dyDescent="0.2">
      <c r="A1932" t="s">
        <v>2229</v>
      </c>
      <c r="B1932" t="s">
        <v>153</v>
      </c>
      <c r="C1932" t="s">
        <v>238</v>
      </c>
      <c r="D1932" t="s">
        <v>236</v>
      </c>
      <c r="E1932" t="s">
        <v>23</v>
      </c>
      <c r="F1932" t="s">
        <v>47</v>
      </c>
      <c r="G1932">
        <v>57</v>
      </c>
      <c r="H1932">
        <v>0</v>
      </c>
      <c r="I1932">
        <v>13.74022590328002</v>
      </c>
      <c r="J1932">
        <v>292</v>
      </c>
      <c r="K1932">
        <v>783.19287648696138</v>
      </c>
      <c r="L1932">
        <v>999</v>
      </c>
      <c r="M1932" t="s">
        <v>19</v>
      </c>
      <c r="N1932" t="s">
        <v>234</v>
      </c>
    </row>
    <row r="1933" spans="1:14" x14ac:dyDescent="0.2">
      <c r="A1933" t="s">
        <v>2230</v>
      </c>
      <c r="B1933" t="s">
        <v>62</v>
      </c>
      <c r="C1933" t="s">
        <v>17</v>
      </c>
      <c r="D1933" t="s">
        <v>242</v>
      </c>
      <c r="E1933" t="s">
        <v>23</v>
      </c>
      <c r="F1933" t="s">
        <v>47</v>
      </c>
      <c r="G1933">
        <v>44</v>
      </c>
      <c r="H1933">
        <v>65</v>
      </c>
      <c r="I1933">
        <v>17.696242584197599</v>
      </c>
      <c r="J1933">
        <v>86</v>
      </c>
      <c r="K1933">
        <v>778.63467370469436</v>
      </c>
      <c r="L1933">
        <v>8.1230769230769226</v>
      </c>
      <c r="M1933" t="s">
        <v>18</v>
      </c>
      <c r="N1933" t="s">
        <v>240</v>
      </c>
    </row>
    <row r="1934" spans="1:14" x14ac:dyDescent="0.2">
      <c r="A1934" t="s">
        <v>2231</v>
      </c>
      <c r="B1934" t="s">
        <v>1218</v>
      </c>
      <c r="C1934" t="s">
        <v>17</v>
      </c>
      <c r="D1934" t="s">
        <v>233</v>
      </c>
      <c r="E1934" t="s">
        <v>23</v>
      </c>
      <c r="F1934" t="s">
        <v>47</v>
      </c>
      <c r="G1934">
        <v>75</v>
      </c>
      <c r="H1934">
        <v>107</v>
      </c>
      <c r="I1934">
        <v>10.28873747553593</v>
      </c>
      <c r="J1934">
        <v>344</v>
      </c>
      <c r="K1934">
        <v>771.65531066519497</v>
      </c>
      <c r="L1934">
        <v>8.4112149532710276</v>
      </c>
      <c r="M1934" t="s">
        <v>18</v>
      </c>
      <c r="N1934" t="s">
        <v>234</v>
      </c>
    </row>
    <row r="1935" spans="1:14" x14ac:dyDescent="0.2">
      <c r="A1935" t="s">
        <v>2232</v>
      </c>
      <c r="B1935" t="s">
        <v>114</v>
      </c>
      <c r="C1935" t="s">
        <v>15</v>
      </c>
      <c r="D1935" t="s">
        <v>233</v>
      </c>
      <c r="E1935" t="s">
        <v>25</v>
      </c>
      <c r="F1935" t="s">
        <v>57</v>
      </c>
      <c r="G1935">
        <v>26</v>
      </c>
      <c r="H1935">
        <v>15</v>
      </c>
      <c r="I1935">
        <v>29.514730563928179</v>
      </c>
      <c r="J1935">
        <v>354</v>
      </c>
      <c r="K1935">
        <v>767.38299466213266</v>
      </c>
      <c r="L1935">
        <v>20.8</v>
      </c>
      <c r="M1935" t="s">
        <v>19</v>
      </c>
      <c r="N1935" t="s">
        <v>234</v>
      </c>
    </row>
    <row r="1936" spans="1:14" x14ac:dyDescent="0.2">
      <c r="A1936" t="s">
        <v>2233</v>
      </c>
      <c r="B1936" t="s">
        <v>398</v>
      </c>
      <c r="C1936" t="s">
        <v>17</v>
      </c>
      <c r="D1936" t="s">
        <v>233</v>
      </c>
      <c r="E1936" t="s">
        <v>24</v>
      </c>
      <c r="F1936" t="s">
        <v>44</v>
      </c>
      <c r="G1936">
        <v>37</v>
      </c>
      <c r="H1936">
        <v>45</v>
      </c>
      <c r="I1936">
        <v>20.55737596599268</v>
      </c>
      <c r="J1936">
        <v>428</v>
      </c>
      <c r="K1936">
        <v>760.62291074172924</v>
      </c>
      <c r="L1936">
        <v>9.8666666666666671</v>
      </c>
      <c r="M1936" t="s">
        <v>18</v>
      </c>
      <c r="N1936" t="s">
        <v>239</v>
      </c>
    </row>
    <row r="1937" spans="1:14" x14ac:dyDescent="0.2">
      <c r="A1937" t="s">
        <v>2234</v>
      </c>
      <c r="B1937" t="s">
        <v>1001</v>
      </c>
      <c r="C1937" t="s">
        <v>232</v>
      </c>
      <c r="D1937" t="s">
        <v>235</v>
      </c>
      <c r="E1937" t="s">
        <v>20</v>
      </c>
      <c r="F1937" t="s">
        <v>72</v>
      </c>
      <c r="G1937">
        <v>45</v>
      </c>
      <c r="H1937">
        <v>0</v>
      </c>
      <c r="I1937">
        <v>16.770895967108071</v>
      </c>
      <c r="J1937">
        <v>82</v>
      </c>
      <c r="K1937">
        <v>754.69031851986324</v>
      </c>
      <c r="L1937">
        <v>999</v>
      </c>
      <c r="M1937" t="s">
        <v>19</v>
      </c>
      <c r="N1937" t="s">
        <v>240</v>
      </c>
    </row>
    <row r="1938" spans="1:14" x14ac:dyDescent="0.2">
      <c r="A1938" t="s">
        <v>2235</v>
      </c>
      <c r="B1938" t="s">
        <v>362</v>
      </c>
      <c r="C1938" t="s">
        <v>232</v>
      </c>
      <c r="D1938" t="s">
        <v>233</v>
      </c>
      <c r="E1938" t="s">
        <v>21</v>
      </c>
      <c r="F1938" t="s">
        <v>55</v>
      </c>
      <c r="G1938">
        <v>40</v>
      </c>
      <c r="H1938">
        <v>58</v>
      </c>
      <c r="I1938">
        <v>18.774174681281579</v>
      </c>
      <c r="J1938">
        <v>613</v>
      </c>
      <c r="K1938">
        <v>750.96698725126305</v>
      </c>
      <c r="L1938">
        <v>8.2758620689655178</v>
      </c>
      <c r="M1938" t="s">
        <v>18</v>
      </c>
      <c r="N1938" t="s">
        <v>239</v>
      </c>
    </row>
    <row r="1939" spans="1:14" x14ac:dyDescent="0.2">
      <c r="A1939" t="s">
        <v>2236</v>
      </c>
      <c r="B1939" t="s">
        <v>182</v>
      </c>
      <c r="C1939" t="s">
        <v>232</v>
      </c>
      <c r="D1939" t="s">
        <v>237</v>
      </c>
      <c r="E1939" t="s">
        <v>23</v>
      </c>
      <c r="F1939" t="s">
        <v>47</v>
      </c>
      <c r="G1939">
        <v>40</v>
      </c>
      <c r="H1939">
        <v>58</v>
      </c>
      <c r="I1939">
        <v>18.645462759238882</v>
      </c>
      <c r="J1939">
        <v>353</v>
      </c>
      <c r="K1939">
        <v>745.81851036955527</v>
      </c>
      <c r="L1939">
        <v>8.2758620689655178</v>
      </c>
      <c r="M1939" t="s">
        <v>18</v>
      </c>
      <c r="N1939" t="s">
        <v>234</v>
      </c>
    </row>
    <row r="1940" spans="1:14" x14ac:dyDescent="0.2">
      <c r="A1940" t="s">
        <v>2237</v>
      </c>
      <c r="B1940" t="s">
        <v>431</v>
      </c>
      <c r="C1940" t="s">
        <v>243</v>
      </c>
      <c r="D1940" t="s">
        <v>242</v>
      </c>
      <c r="E1940" t="s">
        <v>24</v>
      </c>
      <c r="F1940" t="s">
        <v>44</v>
      </c>
      <c r="G1940">
        <v>39</v>
      </c>
      <c r="H1940">
        <v>51</v>
      </c>
      <c r="I1940">
        <v>19.024770665129221</v>
      </c>
      <c r="J1940">
        <v>157</v>
      </c>
      <c r="K1940">
        <v>741.9660559400395</v>
      </c>
      <c r="L1940">
        <v>9.1764705882352935</v>
      </c>
      <c r="M1940" t="s">
        <v>18</v>
      </c>
      <c r="N1940" t="s">
        <v>234</v>
      </c>
    </row>
    <row r="1941" spans="1:14" x14ac:dyDescent="0.2">
      <c r="A1941" t="s">
        <v>2238</v>
      </c>
      <c r="B1941" t="s">
        <v>794</v>
      </c>
      <c r="C1941" t="s">
        <v>16</v>
      </c>
      <c r="D1941" t="s">
        <v>242</v>
      </c>
      <c r="E1941" t="s">
        <v>21</v>
      </c>
      <c r="F1941" t="s">
        <v>55</v>
      </c>
      <c r="G1941">
        <v>68</v>
      </c>
      <c r="H1941">
        <v>114</v>
      </c>
      <c r="I1941">
        <v>10.83634500476057</v>
      </c>
      <c r="J1941">
        <v>730</v>
      </c>
      <c r="K1941">
        <v>736.87146032371879</v>
      </c>
      <c r="L1941">
        <v>7.1578947368421044</v>
      </c>
      <c r="M1941" t="s">
        <v>18</v>
      </c>
      <c r="N1941" t="s">
        <v>239</v>
      </c>
    </row>
    <row r="1942" spans="1:14" x14ac:dyDescent="0.2">
      <c r="A1942" t="s">
        <v>2239</v>
      </c>
      <c r="B1942" t="s">
        <v>792</v>
      </c>
      <c r="C1942" t="s">
        <v>14</v>
      </c>
      <c r="D1942" t="s">
        <v>233</v>
      </c>
      <c r="E1942" t="s">
        <v>24</v>
      </c>
      <c r="F1942" t="s">
        <v>44</v>
      </c>
      <c r="G1942">
        <v>61</v>
      </c>
      <c r="H1942">
        <v>33</v>
      </c>
      <c r="I1942">
        <v>11.914365257872269</v>
      </c>
      <c r="J1942">
        <v>647</v>
      </c>
      <c r="K1942">
        <v>726.77628073020867</v>
      </c>
      <c r="L1942">
        <v>22.18181818181818</v>
      </c>
      <c r="M1942" t="s">
        <v>19</v>
      </c>
      <c r="N1942" t="s">
        <v>239</v>
      </c>
    </row>
    <row r="1943" spans="1:14" x14ac:dyDescent="0.2">
      <c r="A1943" t="s">
        <v>2240</v>
      </c>
      <c r="B1943" t="s">
        <v>116</v>
      </c>
      <c r="C1943" t="s">
        <v>17</v>
      </c>
      <c r="D1943" t="s">
        <v>233</v>
      </c>
      <c r="E1943" t="s">
        <v>25</v>
      </c>
      <c r="F1943" t="s">
        <v>57</v>
      </c>
      <c r="G1943">
        <v>52</v>
      </c>
      <c r="H1943">
        <v>34</v>
      </c>
      <c r="I1943">
        <v>13.70277780110065</v>
      </c>
      <c r="J1943">
        <v>283</v>
      </c>
      <c r="K1943">
        <v>712.54444565723361</v>
      </c>
      <c r="L1943">
        <v>18.352941176470591</v>
      </c>
      <c r="M1943" t="s">
        <v>19</v>
      </c>
      <c r="N1943" t="s">
        <v>234</v>
      </c>
    </row>
    <row r="1944" spans="1:14" x14ac:dyDescent="0.2">
      <c r="A1944" t="s">
        <v>2241</v>
      </c>
      <c r="B1944" t="s">
        <v>1192</v>
      </c>
      <c r="C1944" t="s">
        <v>17</v>
      </c>
      <c r="D1944" t="s">
        <v>235</v>
      </c>
      <c r="E1944" t="s">
        <v>20</v>
      </c>
      <c r="F1944" t="s">
        <v>72</v>
      </c>
      <c r="G1944">
        <v>44</v>
      </c>
      <c r="H1944">
        <v>79</v>
      </c>
      <c r="I1944">
        <v>15.93714208077253</v>
      </c>
      <c r="J1944">
        <v>363</v>
      </c>
      <c r="K1944">
        <v>701.23425155399127</v>
      </c>
      <c r="L1944">
        <v>6.6835443037974676</v>
      </c>
      <c r="M1944" t="s">
        <v>18</v>
      </c>
      <c r="N1944" t="s">
        <v>234</v>
      </c>
    </row>
    <row r="1945" spans="1:14" x14ac:dyDescent="0.2">
      <c r="A1945" t="s">
        <v>2242</v>
      </c>
      <c r="B1945" t="s">
        <v>169</v>
      </c>
      <c r="C1945" t="s">
        <v>17</v>
      </c>
      <c r="D1945" t="s">
        <v>237</v>
      </c>
      <c r="E1945" t="s">
        <v>24</v>
      </c>
      <c r="F1945" t="s">
        <v>44</v>
      </c>
      <c r="G1945">
        <v>24</v>
      </c>
      <c r="H1945">
        <v>26</v>
      </c>
      <c r="I1945">
        <v>28.694542014562391</v>
      </c>
      <c r="J1945">
        <v>3</v>
      </c>
      <c r="K1945">
        <v>688.66900834949729</v>
      </c>
      <c r="L1945">
        <v>11.07692307692308</v>
      </c>
      <c r="M1945" t="s">
        <v>18</v>
      </c>
      <c r="N1945" t="s">
        <v>240</v>
      </c>
    </row>
    <row r="1946" spans="1:14" x14ac:dyDescent="0.2">
      <c r="A1946" t="s">
        <v>2243</v>
      </c>
      <c r="B1946" t="s">
        <v>103</v>
      </c>
      <c r="C1946" t="s">
        <v>14</v>
      </c>
      <c r="D1946" t="s">
        <v>236</v>
      </c>
      <c r="E1946" t="s">
        <v>25</v>
      </c>
      <c r="F1946" t="s">
        <v>57</v>
      </c>
      <c r="G1946">
        <v>32</v>
      </c>
      <c r="H1946">
        <v>20</v>
      </c>
      <c r="I1946">
        <v>20.82993726940175</v>
      </c>
      <c r="J1946">
        <v>646</v>
      </c>
      <c r="K1946">
        <v>666.55799262085611</v>
      </c>
      <c r="L1946">
        <v>19.2</v>
      </c>
      <c r="M1946" t="s">
        <v>19</v>
      </c>
      <c r="N1946" t="s">
        <v>239</v>
      </c>
    </row>
    <row r="1947" spans="1:14" x14ac:dyDescent="0.2">
      <c r="A1947" t="s">
        <v>2244</v>
      </c>
      <c r="B1947" t="s">
        <v>80</v>
      </c>
      <c r="C1947" t="s">
        <v>17</v>
      </c>
      <c r="D1947" t="s">
        <v>235</v>
      </c>
      <c r="E1947" t="s">
        <v>20</v>
      </c>
      <c r="F1947" t="s">
        <v>72</v>
      </c>
      <c r="G1947">
        <v>26</v>
      </c>
      <c r="H1947">
        <v>12</v>
      </c>
      <c r="I1947">
        <v>25.59529599053181</v>
      </c>
      <c r="J1947">
        <v>421</v>
      </c>
      <c r="K1947">
        <v>665.47769575382711</v>
      </c>
      <c r="L1947">
        <v>26</v>
      </c>
      <c r="M1947" t="s">
        <v>19</v>
      </c>
      <c r="N1947" t="s">
        <v>239</v>
      </c>
    </row>
    <row r="1948" spans="1:14" x14ac:dyDescent="0.2">
      <c r="A1948" t="s">
        <v>2245</v>
      </c>
      <c r="B1948" t="s">
        <v>792</v>
      </c>
      <c r="C1948" t="s">
        <v>14</v>
      </c>
      <c r="D1948" t="s">
        <v>233</v>
      </c>
      <c r="E1948" t="s">
        <v>22</v>
      </c>
      <c r="F1948" t="s">
        <v>50</v>
      </c>
      <c r="G1948">
        <v>25</v>
      </c>
      <c r="H1948">
        <v>22</v>
      </c>
      <c r="I1948">
        <v>26.158206990551921</v>
      </c>
      <c r="J1948">
        <v>59</v>
      </c>
      <c r="K1948">
        <v>653.95517476379791</v>
      </c>
      <c r="L1948">
        <v>13.63636363636364</v>
      </c>
      <c r="M1948" t="s">
        <v>18</v>
      </c>
      <c r="N1948" t="s">
        <v>240</v>
      </c>
    </row>
    <row r="1949" spans="1:14" x14ac:dyDescent="0.2">
      <c r="A1949" t="s">
        <v>2246</v>
      </c>
      <c r="B1949" t="s">
        <v>519</v>
      </c>
      <c r="C1949" t="s">
        <v>14</v>
      </c>
      <c r="D1949" t="s">
        <v>235</v>
      </c>
      <c r="E1949" t="s">
        <v>21</v>
      </c>
      <c r="F1949" t="s">
        <v>55</v>
      </c>
      <c r="G1949">
        <v>21</v>
      </c>
      <c r="H1949">
        <v>12</v>
      </c>
      <c r="I1949">
        <v>29.715331896106729</v>
      </c>
      <c r="J1949">
        <v>207</v>
      </c>
      <c r="K1949">
        <v>624.02196981824125</v>
      </c>
      <c r="L1949">
        <v>21</v>
      </c>
      <c r="M1949" t="s">
        <v>19</v>
      </c>
      <c r="N1949" t="s">
        <v>234</v>
      </c>
    </row>
    <row r="1950" spans="1:14" x14ac:dyDescent="0.2">
      <c r="A1950" t="s">
        <v>2247</v>
      </c>
      <c r="B1950" t="s">
        <v>356</v>
      </c>
      <c r="C1950" t="s">
        <v>14</v>
      </c>
      <c r="D1950" t="s">
        <v>235</v>
      </c>
      <c r="E1950" t="s">
        <v>23</v>
      </c>
      <c r="F1950" t="s">
        <v>47</v>
      </c>
      <c r="G1950">
        <v>22</v>
      </c>
      <c r="H1950">
        <v>16</v>
      </c>
      <c r="I1950">
        <v>28.265907815575709</v>
      </c>
      <c r="J1950">
        <v>67</v>
      </c>
      <c r="K1950">
        <v>621.84997194266566</v>
      </c>
      <c r="L1950">
        <v>16.5</v>
      </c>
      <c r="M1950" t="s">
        <v>18</v>
      </c>
      <c r="N1950" t="s">
        <v>240</v>
      </c>
    </row>
    <row r="1951" spans="1:14" x14ac:dyDescent="0.2">
      <c r="A1951" t="s">
        <v>2248</v>
      </c>
      <c r="B1951" t="s">
        <v>421</v>
      </c>
      <c r="C1951" t="s">
        <v>17</v>
      </c>
      <c r="D1951" t="s">
        <v>235</v>
      </c>
      <c r="E1951" t="s">
        <v>20</v>
      </c>
      <c r="F1951" t="s">
        <v>72</v>
      </c>
      <c r="G1951">
        <v>20</v>
      </c>
      <c r="H1951">
        <v>19</v>
      </c>
      <c r="I1951">
        <v>30.277196041715349</v>
      </c>
      <c r="J1951">
        <v>79</v>
      </c>
      <c r="K1951">
        <v>605.54392083430696</v>
      </c>
      <c r="L1951">
        <v>12.631578947368419</v>
      </c>
      <c r="M1951" t="s">
        <v>18</v>
      </c>
      <c r="N1951" t="s">
        <v>240</v>
      </c>
    </row>
    <row r="1952" spans="1:14" x14ac:dyDescent="0.2">
      <c r="A1952" t="s">
        <v>2249</v>
      </c>
      <c r="B1952" t="s">
        <v>153</v>
      </c>
      <c r="C1952" t="s">
        <v>238</v>
      </c>
      <c r="D1952" t="s">
        <v>236</v>
      </c>
      <c r="E1952" t="s">
        <v>20</v>
      </c>
      <c r="F1952" t="s">
        <v>72</v>
      </c>
      <c r="G1952">
        <v>18</v>
      </c>
      <c r="H1952">
        <v>23</v>
      </c>
      <c r="I1952">
        <v>33.302625856026808</v>
      </c>
      <c r="J1952">
        <v>516</v>
      </c>
      <c r="K1952">
        <v>599.44726540848262</v>
      </c>
      <c r="L1952">
        <v>9.3913043478260878</v>
      </c>
      <c r="M1952" t="s">
        <v>18</v>
      </c>
      <c r="N1952" t="s">
        <v>239</v>
      </c>
    </row>
    <row r="1953" spans="1:14" x14ac:dyDescent="0.2">
      <c r="A1953" t="s">
        <v>2250</v>
      </c>
      <c r="B1953" t="s">
        <v>218</v>
      </c>
      <c r="C1953" t="s">
        <v>13</v>
      </c>
      <c r="D1953" t="s">
        <v>237</v>
      </c>
      <c r="E1953" t="s">
        <v>23</v>
      </c>
      <c r="F1953" t="s">
        <v>47</v>
      </c>
      <c r="G1953">
        <v>26</v>
      </c>
      <c r="H1953">
        <v>21</v>
      </c>
      <c r="I1953">
        <v>22.926380124664071</v>
      </c>
      <c r="J1953">
        <v>417</v>
      </c>
      <c r="K1953">
        <v>596.08588324126572</v>
      </c>
      <c r="L1953">
        <v>14.857142857142859</v>
      </c>
      <c r="M1953" t="s">
        <v>18</v>
      </c>
      <c r="N1953" t="s">
        <v>239</v>
      </c>
    </row>
    <row r="1954" spans="1:14" x14ac:dyDescent="0.2">
      <c r="A1954" t="s">
        <v>2251</v>
      </c>
      <c r="B1954" t="s">
        <v>220</v>
      </c>
      <c r="C1954" t="s">
        <v>243</v>
      </c>
      <c r="D1954" t="s">
        <v>241</v>
      </c>
      <c r="E1954" t="s">
        <v>24</v>
      </c>
      <c r="F1954" t="s">
        <v>44</v>
      </c>
      <c r="G1954">
        <v>45</v>
      </c>
      <c r="H1954">
        <v>76</v>
      </c>
      <c r="I1954">
        <v>13.090702483371491</v>
      </c>
      <c r="J1954">
        <v>245</v>
      </c>
      <c r="K1954">
        <v>589.08161175171688</v>
      </c>
      <c r="L1954">
        <v>7.1052631578947363</v>
      </c>
      <c r="M1954" t="s">
        <v>18</v>
      </c>
      <c r="N1954" t="s">
        <v>234</v>
      </c>
    </row>
    <row r="1955" spans="1:14" x14ac:dyDescent="0.2">
      <c r="A1955" t="s">
        <v>2252</v>
      </c>
      <c r="B1955" t="s">
        <v>714</v>
      </c>
      <c r="C1955" t="s">
        <v>14</v>
      </c>
      <c r="D1955" t="s">
        <v>241</v>
      </c>
      <c r="E1955" t="s">
        <v>22</v>
      </c>
      <c r="F1955" t="s">
        <v>50</v>
      </c>
      <c r="G1955">
        <v>21</v>
      </c>
      <c r="H1955">
        <v>25</v>
      </c>
      <c r="I1955">
        <v>25.28980208826049</v>
      </c>
      <c r="J1955">
        <v>279</v>
      </c>
      <c r="K1955">
        <v>531.08584385347024</v>
      </c>
      <c r="L1955">
        <v>10.08</v>
      </c>
      <c r="M1955" t="s">
        <v>18</v>
      </c>
      <c r="N1955" t="s">
        <v>234</v>
      </c>
    </row>
    <row r="1956" spans="1:14" x14ac:dyDescent="0.2">
      <c r="A1956" t="s">
        <v>2253</v>
      </c>
      <c r="B1956" t="s">
        <v>98</v>
      </c>
      <c r="C1956" t="s">
        <v>232</v>
      </c>
      <c r="D1956" t="s">
        <v>237</v>
      </c>
      <c r="E1956" t="s">
        <v>24</v>
      </c>
      <c r="F1956" t="s">
        <v>44</v>
      </c>
      <c r="G1956">
        <v>20</v>
      </c>
      <c r="H1956">
        <v>25</v>
      </c>
      <c r="I1956">
        <v>26.373826407420889</v>
      </c>
      <c r="J1956">
        <v>99</v>
      </c>
      <c r="K1956">
        <v>527.47652814841786</v>
      </c>
      <c r="L1956">
        <v>9.6000000000000014</v>
      </c>
      <c r="M1956" t="s">
        <v>18</v>
      </c>
      <c r="N1956" t="s">
        <v>234</v>
      </c>
    </row>
    <row r="1957" spans="1:14" x14ac:dyDescent="0.2">
      <c r="A1957" t="s">
        <v>2254</v>
      </c>
      <c r="B1957" t="s">
        <v>818</v>
      </c>
      <c r="C1957" t="s">
        <v>243</v>
      </c>
      <c r="D1957" t="s">
        <v>237</v>
      </c>
      <c r="E1957" t="s">
        <v>20</v>
      </c>
      <c r="F1957" t="s">
        <v>72</v>
      </c>
      <c r="G1957">
        <v>15</v>
      </c>
      <c r="H1957">
        <v>25</v>
      </c>
      <c r="I1957">
        <v>34.806592712481489</v>
      </c>
      <c r="J1957">
        <v>39</v>
      </c>
      <c r="K1957">
        <v>522.09889068722237</v>
      </c>
      <c r="L1957">
        <v>7.1999999999999993</v>
      </c>
      <c r="M1957" t="s">
        <v>18</v>
      </c>
      <c r="N1957" t="s">
        <v>240</v>
      </c>
    </row>
    <row r="1958" spans="1:14" x14ac:dyDescent="0.2">
      <c r="A1958" t="s">
        <v>2255</v>
      </c>
      <c r="B1958" t="s">
        <v>304</v>
      </c>
      <c r="C1958" t="s">
        <v>15</v>
      </c>
      <c r="D1958" t="s">
        <v>241</v>
      </c>
      <c r="E1958" t="s">
        <v>23</v>
      </c>
      <c r="F1958" t="s">
        <v>47</v>
      </c>
      <c r="G1958">
        <v>24</v>
      </c>
      <c r="H1958">
        <v>28</v>
      </c>
      <c r="I1958">
        <v>21.725102864991101</v>
      </c>
      <c r="J1958">
        <v>5</v>
      </c>
      <c r="K1958">
        <v>521.40246875978642</v>
      </c>
      <c r="L1958">
        <v>10.285714285714279</v>
      </c>
      <c r="M1958" t="s">
        <v>18</v>
      </c>
      <c r="N1958" t="s">
        <v>240</v>
      </c>
    </row>
    <row r="1959" spans="1:14" x14ac:dyDescent="0.2">
      <c r="A1959" t="s">
        <v>2256</v>
      </c>
      <c r="B1959" t="s">
        <v>346</v>
      </c>
      <c r="C1959" t="s">
        <v>232</v>
      </c>
      <c r="D1959" t="s">
        <v>242</v>
      </c>
      <c r="E1959" t="s">
        <v>24</v>
      </c>
      <c r="F1959" t="s">
        <v>44</v>
      </c>
      <c r="G1959">
        <v>25</v>
      </c>
      <c r="H1959">
        <v>37</v>
      </c>
      <c r="I1959">
        <v>20.182790938590621</v>
      </c>
      <c r="J1959">
        <v>101</v>
      </c>
      <c r="K1959">
        <v>504.56977346476549</v>
      </c>
      <c r="L1959">
        <v>8.1081081081081088</v>
      </c>
      <c r="M1959" t="s">
        <v>18</v>
      </c>
      <c r="N1959" t="s">
        <v>234</v>
      </c>
    </row>
    <row r="1960" spans="1:14" x14ac:dyDescent="0.2">
      <c r="A1960" t="s">
        <v>2257</v>
      </c>
      <c r="B1960" t="s">
        <v>389</v>
      </c>
      <c r="C1960" t="s">
        <v>15</v>
      </c>
      <c r="D1960" t="s">
        <v>241</v>
      </c>
      <c r="E1960" t="s">
        <v>20</v>
      </c>
      <c r="F1960" t="s">
        <v>72</v>
      </c>
      <c r="G1960">
        <v>31</v>
      </c>
      <c r="H1960">
        <v>60</v>
      </c>
      <c r="I1960">
        <v>15.544558477426341</v>
      </c>
      <c r="J1960">
        <v>238</v>
      </c>
      <c r="K1960">
        <v>481.88131280021662</v>
      </c>
      <c r="L1960">
        <v>6.2000000000000011</v>
      </c>
      <c r="M1960" t="s">
        <v>18</v>
      </c>
      <c r="N1960" t="s">
        <v>234</v>
      </c>
    </row>
    <row r="1961" spans="1:14" x14ac:dyDescent="0.2">
      <c r="A1961" t="s">
        <v>2258</v>
      </c>
      <c r="B1961" t="s">
        <v>204</v>
      </c>
      <c r="C1961" t="s">
        <v>232</v>
      </c>
      <c r="D1961" t="s">
        <v>237</v>
      </c>
      <c r="E1961" t="s">
        <v>20</v>
      </c>
      <c r="F1961" t="s">
        <v>72</v>
      </c>
      <c r="G1961">
        <v>37</v>
      </c>
      <c r="H1961">
        <v>82</v>
      </c>
      <c r="I1961">
        <v>12.86116452418521</v>
      </c>
      <c r="J1961">
        <v>677</v>
      </c>
      <c r="K1961">
        <v>475.86308739485281</v>
      </c>
      <c r="L1961">
        <v>5.4146341463414638</v>
      </c>
      <c r="M1961" t="s">
        <v>18</v>
      </c>
      <c r="N1961" t="s">
        <v>239</v>
      </c>
    </row>
    <row r="1962" spans="1:14" x14ac:dyDescent="0.2">
      <c r="A1962" t="s">
        <v>2259</v>
      </c>
      <c r="B1962" t="s">
        <v>925</v>
      </c>
      <c r="C1962" t="s">
        <v>243</v>
      </c>
      <c r="D1962" t="s">
        <v>237</v>
      </c>
      <c r="E1962" t="s">
        <v>24</v>
      </c>
      <c r="F1962" t="s">
        <v>44</v>
      </c>
      <c r="G1962">
        <v>40</v>
      </c>
      <c r="H1962">
        <v>22</v>
      </c>
      <c r="I1962">
        <v>11.822652579441311</v>
      </c>
      <c r="J1962">
        <v>450</v>
      </c>
      <c r="K1962">
        <v>472.90610317765248</v>
      </c>
      <c r="L1962">
        <v>21.81818181818182</v>
      </c>
      <c r="M1962" t="s">
        <v>19</v>
      </c>
      <c r="N1962" t="s">
        <v>239</v>
      </c>
    </row>
    <row r="1963" spans="1:14" x14ac:dyDescent="0.2">
      <c r="A1963" t="s">
        <v>2260</v>
      </c>
      <c r="B1963" t="s">
        <v>925</v>
      </c>
      <c r="C1963" t="s">
        <v>243</v>
      </c>
      <c r="D1963" t="s">
        <v>237</v>
      </c>
      <c r="E1963" t="s">
        <v>21</v>
      </c>
      <c r="F1963" t="s">
        <v>55</v>
      </c>
      <c r="G1963">
        <v>27</v>
      </c>
      <c r="H1963">
        <v>33</v>
      </c>
      <c r="I1963">
        <v>17.006942091450551</v>
      </c>
      <c r="J1963">
        <v>389</v>
      </c>
      <c r="K1963">
        <v>459.18743646916482</v>
      </c>
      <c r="L1963">
        <v>9.8181818181818183</v>
      </c>
      <c r="M1963" t="s">
        <v>18</v>
      </c>
      <c r="N1963" t="s">
        <v>239</v>
      </c>
    </row>
    <row r="1964" spans="1:14" x14ac:dyDescent="0.2">
      <c r="A1964" t="s">
        <v>2261</v>
      </c>
      <c r="B1964" t="s">
        <v>669</v>
      </c>
      <c r="C1964" t="s">
        <v>238</v>
      </c>
      <c r="D1964" t="s">
        <v>237</v>
      </c>
      <c r="E1964" t="s">
        <v>23</v>
      </c>
      <c r="F1964" t="s">
        <v>47</v>
      </c>
      <c r="G1964">
        <v>45</v>
      </c>
      <c r="H1964">
        <v>65</v>
      </c>
      <c r="I1964">
        <v>10.1718569709449</v>
      </c>
      <c r="J1964">
        <v>60</v>
      </c>
      <c r="K1964">
        <v>457.73356369252048</v>
      </c>
      <c r="L1964">
        <v>8.3076923076923066</v>
      </c>
      <c r="M1964" t="s">
        <v>18</v>
      </c>
      <c r="N1964" t="s">
        <v>240</v>
      </c>
    </row>
    <row r="1965" spans="1:14" x14ac:dyDescent="0.2">
      <c r="A1965" t="s">
        <v>2262</v>
      </c>
      <c r="B1965" t="s">
        <v>428</v>
      </c>
      <c r="C1965" t="s">
        <v>238</v>
      </c>
      <c r="D1965" t="s">
        <v>242</v>
      </c>
      <c r="E1965" t="s">
        <v>20</v>
      </c>
      <c r="F1965" t="s">
        <v>72</v>
      </c>
      <c r="G1965">
        <v>25</v>
      </c>
      <c r="H1965">
        <v>33</v>
      </c>
      <c r="I1965">
        <v>16.36000099335692</v>
      </c>
      <c r="J1965">
        <v>480</v>
      </c>
      <c r="K1965">
        <v>409.00002483392291</v>
      </c>
      <c r="L1965">
        <v>9.0909090909090899</v>
      </c>
      <c r="M1965" t="s">
        <v>18</v>
      </c>
      <c r="N1965" t="s">
        <v>239</v>
      </c>
    </row>
    <row r="1966" spans="1:14" x14ac:dyDescent="0.2">
      <c r="A1966" t="s">
        <v>2263</v>
      </c>
      <c r="B1966" t="s">
        <v>421</v>
      </c>
      <c r="C1966" t="s">
        <v>17</v>
      </c>
      <c r="D1966" t="s">
        <v>235</v>
      </c>
      <c r="E1966" t="s">
        <v>20</v>
      </c>
      <c r="F1966" t="s">
        <v>72</v>
      </c>
      <c r="G1966">
        <v>19</v>
      </c>
      <c r="H1966">
        <v>3</v>
      </c>
      <c r="I1966">
        <v>21.174799195230751</v>
      </c>
      <c r="J1966">
        <v>578</v>
      </c>
      <c r="K1966">
        <v>402.32118470938423</v>
      </c>
      <c r="L1966">
        <v>76</v>
      </c>
      <c r="M1966" t="s">
        <v>19</v>
      </c>
      <c r="N1966" t="s">
        <v>239</v>
      </c>
    </row>
    <row r="1967" spans="1:14" x14ac:dyDescent="0.2">
      <c r="A1967" t="s">
        <v>2264</v>
      </c>
      <c r="B1967" t="s">
        <v>338</v>
      </c>
      <c r="C1967" t="s">
        <v>14</v>
      </c>
      <c r="D1967" t="s">
        <v>241</v>
      </c>
      <c r="E1967" t="s">
        <v>23</v>
      </c>
      <c r="F1967" t="s">
        <v>47</v>
      </c>
      <c r="G1967">
        <v>37</v>
      </c>
      <c r="H1967">
        <v>25</v>
      </c>
      <c r="I1967">
        <v>10.823330137719481</v>
      </c>
      <c r="J1967">
        <v>340</v>
      </c>
      <c r="K1967">
        <v>400.46321509562063</v>
      </c>
      <c r="L1967">
        <v>17.760000000000002</v>
      </c>
      <c r="M1967" t="s">
        <v>18</v>
      </c>
      <c r="N1967" t="s">
        <v>234</v>
      </c>
    </row>
    <row r="1968" spans="1:14" x14ac:dyDescent="0.2">
      <c r="A1968" t="s">
        <v>2265</v>
      </c>
      <c r="B1968" t="s">
        <v>499</v>
      </c>
      <c r="C1968" t="s">
        <v>13</v>
      </c>
      <c r="D1968" t="s">
        <v>241</v>
      </c>
      <c r="E1968" t="s">
        <v>25</v>
      </c>
      <c r="F1968" t="s">
        <v>57</v>
      </c>
      <c r="G1968">
        <v>15</v>
      </c>
      <c r="H1968">
        <v>11</v>
      </c>
      <c r="I1968">
        <v>25.93436906877514</v>
      </c>
      <c r="J1968">
        <v>589</v>
      </c>
      <c r="K1968">
        <v>389.01553603162722</v>
      </c>
      <c r="L1968">
        <v>16.36363636363636</v>
      </c>
      <c r="M1968" t="s">
        <v>18</v>
      </c>
      <c r="N1968" t="s">
        <v>239</v>
      </c>
    </row>
    <row r="1969" spans="1:14" x14ac:dyDescent="0.2">
      <c r="A1969" t="s">
        <v>2266</v>
      </c>
      <c r="B1969" t="s">
        <v>180</v>
      </c>
      <c r="C1969" t="s">
        <v>17</v>
      </c>
      <c r="D1969" t="s">
        <v>233</v>
      </c>
      <c r="E1969" t="s">
        <v>24</v>
      </c>
      <c r="F1969" t="s">
        <v>44</v>
      </c>
      <c r="G1969">
        <v>10</v>
      </c>
      <c r="H1969">
        <v>13</v>
      </c>
      <c r="I1969">
        <v>34.94443181989044</v>
      </c>
      <c r="J1969">
        <v>327</v>
      </c>
      <c r="K1969">
        <v>349.4443181989044</v>
      </c>
      <c r="L1969">
        <v>9.2307692307692317</v>
      </c>
      <c r="M1969" t="s">
        <v>18</v>
      </c>
      <c r="N1969" t="s">
        <v>234</v>
      </c>
    </row>
    <row r="1970" spans="1:14" x14ac:dyDescent="0.2">
      <c r="A1970" t="s">
        <v>2267</v>
      </c>
      <c r="B1970" t="s">
        <v>457</v>
      </c>
      <c r="C1970" t="s">
        <v>17</v>
      </c>
      <c r="D1970" t="s">
        <v>237</v>
      </c>
      <c r="E1970" t="s">
        <v>21</v>
      </c>
      <c r="F1970" t="s">
        <v>55</v>
      </c>
      <c r="G1970">
        <v>22</v>
      </c>
      <c r="H1970">
        <v>11</v>
      </c>
      <c r="I1970">
        <v>14.49233863493043</v>
      </c>
      <c r="J1970">
        <v>124</v>
      </c>
      <c r="K1970">
        <v>318.83144996846943</v>
      </c>
      <c r="L1970">
        <v>24</v>
      </c>
      <c r="M1970" t="s">
        <v>19</v>
      </c>
      <c r="N1970" t="s">
        <v>234</v>
      </c>
    </row>
    <row r="1971" spans="1:14" x14ac:dyDescent="0.2">
      <c r="A1971" t="s">
        <v>2268</v>
      </c>
      <c r="B1971" t="s">
        <v>494</v>
      </c>
      <c r="C1971" t="s">
        <v>232</v>
      </c>
      <c r="D1971" t="s">
        <v>235</v>
      </c>
      <c r="E1971" t="s">
        <v>25</v>
      </c>
      <c r="F1971" t="s">
        <v>57</v>
      </c>
      <c r="G1971">
        <v>10</v>
      </c>
      <c r="H1971">
        <v>5</v>
      </c>
      <c r="I1971">
        <v>30.899802802506201</v>
      </c>
      <c r="J1971">
        <v>3</v>
      </c>
      <c r="K1971">
        <v>308.99802802506201</v>
      </c>
      <c r="L1971">
        <v>24</v>
      </c>
      <c r="M1971" t="s">
        <v>19</v>
      </c>
      <c r="N1971" t="s">
        <v>240</v>
      </c>
    </row>
    <row r="1972" spans="1:14" x14ac:dyDescent="0.2">
      <c r="A1972" t="s">
        <v>2269</v>
      </c>
      <c r="B1972" t="s">
        <v>134</v>
      </c>
      <c r="C1972" t="s">
        <v>232</v>
      </c>
      <c r="D1972" t="s">
        <v>233</v>
      </c>
      <c r="E1972" t="s">
        <v>23</v>
      </c>
      <c r="F1972" t="s">
        <v>47</v>
      </c>
      <c r="G1972">
        <v>17</v>
      </c>
      <c r="H1972">
        <v>18</v>
      </c>
      <c r="I1972">
        <v>16.069615968469989</v>
      </c>
      <c r="J1972">
        <v>529</v>
      </c>
      <c r="K1972">
        <v>273.18347146398992</v>
      </c>
      <c r="L1972">
        <v>11.33333333333333</v>
      </c>
      <c r="M1972" t="s">
        <v>18</v>
      </c>
      <c r="N1972" t="s">
        <v>239</v>
      </c>
    </row>
    <row r="1973" spans="1:14" x14ac:dyDescent="0.2">
      <c r="A1973" t="s">
        <v>2270</v>
      </c>
      <c r="B1973" t="s">
        <v>739</v>
      </c>
      <c r="C1973" t="s">
        <v>243</v>
      </c>
      <c r="D1973" t="s">
        <v>241</v>
      </c>
      <c r="E1973" t="s">
        <v>20</v>
      </c>
      <c r="F1973" t="s">
        <v>72</v>
      </c>
      <c r="G1973">
        <v>24</v>
      </c>
      <c r="H1973">
        <v>24</v>
      </c>
      <c r="I1973">
        <v>11.093927008515481</v>
      </c>
      <c r="J1973">
        <v>487</v>
      </c>
      <c r="K1973">
        <v>266.25424820437138</v>
      </c>
      <c r="L1973">
        <v>12</v>
      </c>
      <c r="M1973" t="s">
        <v>18</v>
      </c>
      <c r="N1973" t="s">
        <v>239</v>
      </c>
    </row>
    <row r="1974" spans="1:14" x14ac:dyDescent="0.2">
      <c r="A1974" t="s">
        <v>2271</v>
      </c>
      <c r="B1974" t="s">
        <v>109</v>
      </c>
      <c r="C1974" t="s">
        <v>14</v>
      </c>
      <c r="D1974" t="s">
        <v>233</v>
      </c>
      <c r="E1974" t="s">
        <v>22</v>
      </c>
      <c r="F1974" t="s">
        <v>50</v>
      </c>
      <c r="G1974">
        <v>8</v>
      </c>
      <c r="H1974">
        <v>12</v>
      </c>
      <c r="I1974">
        <v>29.193675886716239</v>
      </c>
      <c r="J1974">
        <v>284</v>
      </c>
      <c r="K1974">
        <v>233.54940709372991</v>
      </c>
      <c r="L1974">
        <v>8</v>
      </c>
      <c r="M1974" t="s">
        <v>18</v>
      </c>
      <c r="N1974" t="s">
        <v>234</v>
      </c>
    </row>
    <row r="1975" spans="1:14" x14ac:dyDescent="0.2">
      <c r="A1975" t="s">
        <v>2272</v>
      </c>
      <c r="B1975" t="s">
        <v>136</v>
      </c>
      <c r="C1975" t="s">
        <v>13</v>
      </c>
      <c r="D1975" t="s">
        <v>233</v>
      </c>
      <c r="E1975" t="s">
        <v>23</v>
      </c>
      <c r="F1975" t="s">
        <v>47</v>
      </c>
      <c r="G1975">
        <v>8</v>
      </c>
      <c r="H1975">
        <v>12</v>
      </c>
      <c r="I1975">
        <v>26.84639255242454</v>
      </c>
      <c r="J1975">
        <v>195</v>
      </c>
      <c r="K1975">
        <v>214.77114041939629</v>
      </c>
      <c r="L1975">
        <v>8</v>
      </c>
      <c r="M1975" t="s">
        <v>18</v>
      </c>
      <c r="N1975" t="s">
        <v>234</v>
      </c>
    </row>
    <row r="1976" spans="1:14" x14ac:dyDescent="0.2">
      <c r="A1976" t="s">
        <v>2273</v>
      </c>
      <c r="B1976" t="s">
        <v>90</v>
      </c>
      <c r="C1976" t="s">
        <v>243</v>
      </c>
      <c r="D1976" t="s">
        <v>235</v>
      </c>
      <c r="E1976" t="s">
        <v>21</v>
      </c>
      <c r="F1976" t="s">
        <v>55</v>
      </c>
      <c r="G1976">
        <v>17</v>
      </c>
      <c r="H1976">
        <v>0</v>
      </c>
      <c r="I1976">
        <v>12.45985233292636</v>
      </c>
      <c r="J1976">
        <v>453</v>
      </c>
      <c r="K1976">
        <v>211.81748965974819</v>
      </c>
      <c r="L1976">
        <v>999</v>
      </c>
      <c r="M1976" t="s">
        <v>19</v>
      </c>
      <c r="N1976" t="s">
        <v>239</v>
      </c>
    </row>
    <row r="1977" spans="1:14" x14ac:dyDescent="0.2">
      <c r="A1977" t="s">
        <v>2274</v>
      </c>
      <c r="B1977" t="s">
        <v>184</v>
      </c>
      <c r="C1977" t="s">
        <v>17</v>
      </c>
      <c r="D1977" t="s">
        <v>237</v>
      </c>
      <c r="E1977" t="s">
        <v>23</v>
      </c>
      <c r="F1977" t="s">
        <v>47</v>
      </c>
      <c r="G1977">
        <v>10</v>
      </c>
      <c r="H1977">
        <v>6</v>
      </c>
      <c r="I1977">
        <v>20.556361212131669</v>
      </c>
      <c r="J1977">
        <v>127</v>
      </c>
      <c r="K1977">
        <v>205.56361212131671</v>
      </c>
      <c r="L1977">
        <v>20</v>
      </c>
      <c r="M1977" t="s">
        <v>19</v>
      </c>
      <c r="N1977" t="s">
        <v>234</v>
      </c>
    </row>
    <row r="1978" spans="1:14" x14ac:dyDescent="0.2">
      <c r="A1978" t="s">
        <v>2275</v>
      </c>
      <c r="B1978" t="s">
        <v>207</v>
      </c>
      <c r="C1978" t="s">
        <v>238</v>
      </c>
      <c r="D1978" t="s">
        <v>241</v>
      </c>
      <c r="E1978" t="s">
        <v>25</v>
      </c>
      <c r="F1978" t="s">
        <v>57</v>
      </c>
      <c r="G1978">
        <v>9</v>
      </c>
      <c r="H1978">
        <v>7</v>
      </c>
      <c r="I1978">
        <v>20.655980742009891</v>
      </c>
      <c r="J1978">
        <v>412</v>
      </c>
      <c r="K1978">
        <v>185.90382667808899</v>
      </c>
      <c r="L1978">
        <v>15.428571428571431</v>
      </c>
      <c r="M1978" t="s">
        <v>18</v>
      </c>
      <c r="N1978" t="s">
        <v>239</v>
      </c>
    </row>
    <row r="1979" spans="1:14" x14ac:dyDescent="0.2">
      <c r="A1979" t="s">
        <v>2276</v>
      </c>
      <c r="B1979" t="s">
        <v>519</v>
      </c>
      <c r="C1979" t="s">
        <v>14</v>
      </c>
      <c r="D1979" t="s">
        <v>235</v>
      </c>
      <c r="E1979" t="s">
        <v>22</v>
      </c>
      <c r="F1979" t="s">
        <v>50</v>
      </c>
      <c r="G1979">
        <v>11</v>
      </c>
      <c r="H1979">
        <v>3</v>
      </c>
      <c r="I1979">
        <v>15.812739088700379</v>
      </c>
      <c r="J1979">
        <v>73</v>
      </c>
      <c r="K1979">
        <v>173.94012997570411</v>
      </c>
      <c r="L1979">
        <v>44</v>
      </c>
      <c r="M1979" t="s">
        <v>19</v>
      </c>
      <c r="N1979" t="s">
        <v>240</v>
      </c>
    </row>
    <row r="1980" spans="1:14" x14ac:dyDescent="0.2">
      <c r="A1980" t="s">
        <v>2277</v>
      </c>
      <c r="B1980" t="s">
        <v>334</v>
      </c>
      <c r="C1980" t="s">
        <v>15</v>
      </c>
      <c r="D1980" t="s">
        <v>235</v>
      </c>
      <c r="E1980" t="s">
        <v>21</v>
      </c>
      <c r="F1980" t="s">
        <v>55</v>
      </c>
      <c r="G1980">
        <v>6</v>
      </c>
      <c r="H1980">
        <v>3</v>
      </c>
      <c r="I1980">
        <v>27.240714467668631</v>
      </c>
      <c r="J1980">
        <v>37</v>
      </c>
      <c r="K1980">
        <v>163.4442868060118</v>
      </c>
      <c r="L1980">
        <v>24</v>
      </c>
      <c r="M1980" t="s">
        <v>19</v>
      </c>
      <c r="N1980" t="s">
        <v>240</v>
      </c>
    </row>
    <row r="1981" spans="1:14" x14ac:dyDescent="0.2">
      <c r="A1981" t="s">
        <v>2278</v>
      </c>
      <c r="B1981" t="s">
        <v>52</v>
      </c>
      <c r="C1981" t="s">
        <v>15</v>
      </c>
      <c r="D1981" t="s">
        <v>237</v>
      </c>
      <c r="E1981" t="s">
        <v>23</v>
      </c>
      <c r="F1981" t="s">
        <v>47</v>
      </c>
      <c r="G1981">
        <v>8</v>
      </c>
      <c r="H1981">
        <v>11</v>
      </c>
      <c r="I1981">
        <v>20.278508801264351</v>
      </c>
      <c r="J1981">
        <v>609</v>
      </c>
      <c r="K1981">
        <v>162.22807041011481</v>
      </c>
      <c r="L1981">
        <v>8.7272727272727266</v>
      </c>
      <c r="M1981" t="s">
        <v>18</v>
      </c>
      <c r="N1981" t="s">
        <v>239</v>
      </c>
    </row>
    <row r="1982" spans="1:14" x14ac:dyDescent="0.2">
      <c r="A1982" t="s">
        <v>2279</v>
      </c>
      <c r="B1982" t="s">
        <v>494</v>
      </c>
      <c r="C1982" t="s">
        <v>232</v>
      </c>
      <c r="D1982" t="s">
        <v>235</v>
      </c>
      <c r="E1982" t="s">
        <v>22</v>
      </c>
      <c r="F1982" t="s">
        <v>50</v>
      </c>
      <c r="G1982">
        <v>10</v>
      </c>
      <c r="H1982">
        <v>4</v>
      </c>
      <c r="I1982">
        <v>15.50452113377737</v>
      </c>
      <c r="J1982">
        <v>506</v>
      </c>
      <c r="K1982">
        <v>155.04521133777371</v>
      </c>
      <c r="L1982">
        <v>30</v>
      </c>
      <c r="M1982" t="s">
        <v>19</v>
      </c>
      <c r="N1982" t="s">
        <v>239</v>
      </c>
    </row>
    <row r="1983" spans="1:14" x14ac:dyDescent="0.2">
      <c r="A1983" t="s">
        <v>2280</v>
      </c>
      <c r="B1983" t="s">
        <v>537</v>
      </c>
      <c r="C1983" t="s">
        <v>14</v>
      </c>
      <c r="D1983" t="s">
        <v>236</v>
      </c>
      <c r="E1983" t="s">
        <v>25</v>
      </c>
      <c r="F1983" t="s">
        <v>57</v>
      </c>
      <c r="G1983">
        <v>7</v>
      </c>
      <c r="H1983">
        <v>0</v>
      </c>
      <c r="I1983">
        <v>21.727740546339518</v>
      </c>
      <c r="J1983">
        <v>77</v>
      </c>
      <c r="K1983">
        <v>152.09418382437659</v>
      </c>
      <c r="L1983">
        <v>999</v>
      </c>
      <c r="M1983" t="s">
        <v>19</v>
      </c>
      <c r="N1983" t="s">
        <v>240</v>
      </c>
    </row>
    <row r="1984" spans="1:14" x14ac:dyDescent="0.2">
      <c r="A1984" t="s">
        <v>2281</v>
      </c>
      <c r="B1984" t="s">
        <v>938</v>
      </c>
      <c r="C1984" t="s">
        <v>243</v>
      </c>
      <c r="D1984" t="s">
        <v>233</v>
      </c>
      <c r="E1984" t="s">
        <v>25</v>
      </c>
      <c r="F1984" t="s">
        <v>57</v>
      </c>
      <c r="G1984">
        <v>10</v>
      </c>
      <c r="H1984">
        <v>13</v>
      </c>
      <c r="I1984">
        <v>15.05051868930367</v>
      </c>
      <c r="J1984">
        <v>348</v>
      </c>
      <c r="K1984">
        <v>150.50518689303669</v>
      </c>
      <c r="L1984">
        <v>9.2307692307692317</v>
      </c>
      <c r="M1984" t="s">
        <v>18</v>
      </c>
      <c r="N1984" t="s">
        <v>234</v>
      </c>
    </row>
    <row r="1985" spans="1:14" x14ac:dyDescent="0.2">
      <c r="A1985" t="s">
        <v>2282</v>
      </c>
      <c r="B1985" t="s">
        <v>448</v>
      </c>
      <c r="C1985" t="s">
        <v>243</v>
      </c>
      <c r="D1985" t="s">
        <v>237</v>
      </c>
      <c r="E1985" t="s">
        <v>25</v>
      </c>
      <c r="F1985" t="s">
        <v>57</v>
      </c>
      <c r="G1985">
        <v>10</v>
      </c>
      <c r="H1985">
        <v>12</v>
      </c>
      <c r="I1985">
        <v>13.79927573506794</v>
      </c>
      <c r="J1985">
        <v>59</v>
      </c>
      <c r="K1985">
        <v>137.9927573506794</v>
      </c>
      <c r="L1985">
        <v>10</v>
      </c>
      <c r="M1985" t="s">
        <v>18</v>
      </c>
      <c r="N1985" t="s">
        <v>240</v>
      </c>
    </row>
    <row r="1986" spans="1:14" x14ac:dyDescent="0.2">
      <c r="A1986" t="s">
        <v>2283</v>
      </c>
      <c r="B1986" t="s">
        <v>1001</v>
      </c>
      <c r="C1986" t="s">
        <v>232</v>
      </c>
      <c r="D1986" t="s">
        <v>235</v>
      </c>
      <c r="E1986" t="s">
        <v>25</v>
      </c>
      <c r="F1986" t="s">
        <v>57</v>
      </c>
      <c r="G1986">
        <v>9</v>
      </c>
      <c r="H1986">
        <v>5</v>
      </c>
      <c r="I1986">
        <v>11.9248880166236</v>
      </c>
      <c r="J1986">
        <v>467</v>
      </c>
      <c r="K1986">
        <v>107.32399214961239</v>
      </c>
      <c r="L1986">
        <v>21.6</v>
      </c>
      <c r="M1986" t="s">
        <v>19</v>
      </c>
      <c r="N1986" t="s">
        <v>239</v>
      </c>
    </row>
    <row r="1987" spans="1:14" x14ac:dyDescent="0.2">
      <c r="A1987" t="s">
        <v>2284</v>
      </c>
      <c r="B1987" t="s">
        <v>195</v>
      </c>
      <c r="C1987" t="s">
        <v>14</v>
      </c>
      <c r="D1987" t="s">
        <v>235</v>
      </c>
      <c r="E1987" t="s">
        <v>21</v>
      </c>
      <c r="F1987" t="s">
        <v>55</v>
      </c>
      <c r="G1987">
        <v>3</v>
      </c>
      <c r="H1987">
        <v>2</v>
      </c>
      <c r="I1987">
        <v>31.403395478226049</v>
      </c>
      <c r="J1987">
        <v>100</v>
      </c>
      <c r="K1987">
        <v>94.21018643467815</v>
      </c>
      <c r="L1987">
        <v>18</v>
      </c>
      <c r="M1987" t="s">
        <v>18</v>
      </c>
      <c r="N1987" t="s">
        <v>234</v>
      </c>
    </row>
    <row r="1988" spans="1:14" x14ac:dyDescent="0.2">
      <c r="A1988" t="s">
        <v>1266</v>
      </c>
      <c r="B1988" t="s">
        <v>285</v>
      </c>
      <c r="C1988" t="s">
        <v>15</v>
      </c>
      <c r="D1988" t="s">
        <v>233</v>
      </c>
      <c r="E1988" t="s">
        <v>21</v>
      </c>
      <c r="F1988" t="s">
        <v>55</v>
      </c>
      <c r="G1988">
        <v>7</v>
      </c>
      <c r="H1988">
        <v>11</v>
      </c>
      <c r="I1988">
        <v>12.0740005994268</v>
      </c>
      <c r="J1988">
        <v>657</v>
      </c>
      <c r="K1988">
        <v>84.518004195987587</v>
      </c>
      <c r="L1988">
        <v>7.6363636363636367</v>
      </c>
      <c r="M1988" t="s">
        <v>18</v>
      </c>
      <c r="N1988" t="s">
        <v>239</v>
      </c>
    </row>
    <row r="1989" spans="1:14" x14ac:dyDescent="0.2">
      <c r="A1989" t="s">
        <v>2285</v>
      </c>
      <c r="B1989" t="s">
        <v>119</v>
      </c>
      <c r="C1989" t="s">
        <v>14</v>
      </c>
      <c r="D1989" t="s">
        <v>242</v>
      </c>
      <c r="E1989" t="s">
        <v>22</v>
      </c>
      <c r="F1989" t="s">
        <v>50</v>
      </c>
      <c r="G1989">
        <v>7</v>
      </c>
      <c r="H1989">
        <v>0</v>
      </c>
      <c r="I1989">
        <v>11.50200164556705</v>
      </c>
      <c r="J1989">
        <v>144</v>
      </c>
      <c r="K1989">
        <v>80.514011518969369</v>
      </c>
      <c r="L1989">
        <v>999</v>
      </c>
      <c r="M1989" t="s">
        <v>19</v>
      </c>
      <c r="N1989" t="s">
        <v>234</v>
      </c>
    </row>
    <row r="1990" spans="1:14" x14ac:dyDescent="0.2">
      <c r="A1990" t="s">
        <v>2286</v>
      </c>
      <c r="B1990" t="s">
        <v>805</v>
      </c>
      <c r="C1990" t="s">
        <v>232</v>
      </c>
      <c r="D1990" t="s">
        <v>237</v>
      </c>
      <c r="E1990" t="s">
        <v>21</v>
      </c>
      <c r="F1990" t="s">
        <v>55</v>
      </c>
      <c r="G1990">
        <v>4</v>
      </c>
      <c r="H1990">
        <v>3</v>
      </c>
      <c r="I1990">
        <v>17.919616090398431</v>
      </c>
      <c r="J1990">
        <v>317</v>
      </c>
      <c r="K1990">
        <v>71.67846436159374</v>
      </c>
      <c r="L1990">
        <v>16</v>
      </c>
      <c r="M1990" t="s">
        <v>18</v>
      </c>
      <c r="N1990" t="s">
        <v>234</v>
      </c>
    </row>
    <row r="1991" spans="1:14" x14ac:dyDescent="0.2">
      <c r="A1991" t="s">
        <v>2287</v>
      </c>
      <c r="B1991" t="s">
        <v>127</v>
      </c>
      <c r="C1991" t="s">
        <v>232</v>
      </c>
      <c r="D1991" t="s">
        <v>242</v>
      </c>
      <c r="E1991" t="s">
        <v>20</v>
      </c>
      <c r="F1991" t="s">
        <v>72</v>
      </c>
      <c r="G1991">
        <v>4</v>
      </c>
      <c r="H1991">
        <v>4</v>
      </c>
      <c r="I1991">
        <v>17.66151888668135</v>
      </c>
      <c r="J1991">
        <v>19</v>
      </c>
      <c r="K1991">
        <v>70.646075546725413</v>
      </c>
      <c r="L1991">
        <v>12</v>
      </c>
      <c r="M1991" t="s">
        <v>18</v>
      </c>
      <c r="N1991" t="s">
        <v>240</v>
      </c>
    </row>
    <row r="1992" spans="1:14" x14ac:dyDescent="0.2">
      <c r="A1992" t="s">
        <v>2288</v>
      </c>
      <c r="B1992" t="s">
        <v>28</v>
      </c>
      <c r="C1992" t="s">
        <v>16</v>
      </c>
      <c r="D1992" t="s">
        <v>241</v>
      </c>
      <c r="E1992" t="s">
        <v>23</v>
      </c>
      <c r="F1992" t="s">
        <v>47</v>
      </c>
      <c r="G1992">
        <v>4</v>
      </c>
      <c r="H1992">
        <v>4</v>
      </c>
      <c r="I1992">
        <v>15.658408784829559</v>
      </c>
      <c r="J1992">
        <v>385</v>
      </c>
      <c r="K1992">
        <v>62.633635139318251</v>
      </c>
      <c r="L1992">
        <v>12</v>
      </c>
      <c r="M1992" t="s">
        <v>18</v>
      </c>
      <c r="N1992" t="s">
        <v>239</v>
      </c>
    </row>
    <row r="1993" spans="1:14" x14ac:dyDescent="0.2">
      <c r="A1993" t="s">
        <v>2289</v>
      </c>
      <c r="B1993" t="s">
        <v>739</v>
      </c>
      <c r="C1993" t="s">
        <v>243</v>
      </c>
      <c r="D1993" t="s">
        <v>241</v>
      </c>
      <c r="E1993" t="s">
        <v>22</v>
      </c>
      <c r="F1993" t="s">
        <v>50</v>
      </c>
      <c r="G1993">
        <v>4</v>
      </c>
      <c r="H1993">
        <v>9</v>
      </c>
      <c r="I1993">
        <v>15.572183502976969</v>
      </c>
      <c r="J1993">
        <v>467</v>
      </c>
      <c r="K1993">
        <v>62.28873401190787</v>
      </c>
      <c r="L1993">
        <v>5.333333333333333</v>
      </c>
      <c r="M1993" t="s">
        <v>18</v>
      </c>
      <c r="N1993" t="s">
        <v>239</v>
      </c>
    </row>
    <row r="1994" spans="1:14" x14ac:dyDescent="0.2">
      <c r="A1994" t="s">
        <v>2290</v>
      </c>
      <c r="B1994" t="s">
        <v>433</v>
      </c>
      <c r="C1994" t="s">
        <v>243</v>
      </c>
      <c r="D1994" t="s">
        <v>242</v>
      </c>
      <c r="E1994" t="s">
        <v>22</v>
      </c>
      <c r="F1994" t="s">
        <v>50</v>
      </c>
      <c r="G1994">
        <v>6</v>
      </c>
      <c r="H1994">
        <v>0</v>
      </c>
      <c r="I1994">
        <v>9.6954328325552463</v>
      </c>
      <c r="J1994">
        <v>602</v>
      </c>
      <c r="K1994">
        <v>58.172596995331467</v>
      </c>
      <c r="L1994">
        <v>999</v>
      </c>
      <c r="M1994" t="s">
        <v>19</v>
      </c>
      <c r="N1994" t="s">
        <v>239</v>
      </c>
    </row>
    <row r="1995" spans="1:14" x14ac:dyDescent="0.2">
      <c r="A1995" t="s">
        <v>2291</v>
      </c>
      <c r="B1995" t="s">
        <v>384</v>
      </c>
      <c r="C1995" t="s">
        <v>16</v>
      </c>
      <c r="D1995" t="s">
        <v>233</v>
      </c>
      <c r="E1995" t="s">
        <v>24</v>
      </c>
      <c r="F1995" t="s">
        <v>44</v>
      </c>
      <c r="G1995">
        <v>2</v>
      </c>
      <c r="H1995">
        <v>2</v>
      </c>
      <c r="I1995">
        <v>20.10063838332113</v>
      </c>
      <c r="J1995">
        <v>220</v>
      </c>
      <c r="K1995">
        <v>40.201276766642273</v>
      </c>
      <c r="L1995">
        <v>12</v>
      </c>
      <c r="M1995" t="s">
        <v>18</v>
      </c>
      <c r="N1995" t="s">
        <v>234</v>
      </c>
    </row>
    <row r="1996" spans="1:14" x14ac:dyDescent="0.2">
      <c r="A1996" t="s">
        <v>2292</v>
      </c>
      <c r="B1996" t="s">
        <v>111</v>
      </c>
      <c r="C1996" t="s">
        <v>15</v>
      </c>
      <c r="D1996" t="s">
        <v>242</v>
      </c>
      <c r="E1996" t="s">
        <v>24</v>
      </c>
      <c r="F1996" t="s">
        <v>44</v>
      </c>
      <c r="G1996">
        <v>1</v>
      </c>
      <c r="H1996">
        <v>1</v>
      </c>
      <c r="I1996">
        <v>32.466742044594191</v>
      </c>
      <c r="J1996">
        <v>507</v>
      </c>
      <c r="K1996">
        <v>32.466742044594191</v>
      </c>
      <c r="L1996">
        <v>12</v>
      </c>
      <c r="M1996" t="s">
        <v>18</v>
      </c>
      <c r="N1996" t="s">
        <v>239</v>
      </c>
    </row>
    <row r="1997" spans="1:14" x14ac:dyDescent="0.2">
      <c r="A1997" t="s">
        <v>2293</v>
      </c>
      <c r="B1997" t="s">
        <v>805</v>
      </c>
      <c r="C1997" t="s">
        <v>232</v>
      </c>
      <c r="D1997" t="s">
        <v>237</v>
      </c>
      <c r="E1997" t="s">
        <v>25</v>
      </c>
      <c r="F1997" t="s">
        <v>57</v>
      </c>
      <c r="G1997">
        <v>1</v>
      </c>
      <c r="H1997">
        <v>0</v>
      </c>
      <c r="I1997">
        <v>16.434841264654072</v>
      </c>
      <c r="J1997">
        <v>104</v>
      </c>
      <c r="K1997">
        <v>16.434841264654072</v>
      </c>
      <c r="L1997">
        <v>999</v>
      </c>
      <c r="M1997" t="s">
        <v>19</v>
      </c>
      <c r="N1997" t="s">
        <v>234</v>
      </c>
    </row>
    <row r="1998" spans="1:14" x14ac:dyDescent="0.2">
      <c r="A1998" t="s">
        <v>2294</v>
      </c>
      <c r="B1998" t="s">
        <v>159</v>
      </c>
      <c r="C1998" t="s">
        <v>13</v>
      </c>
      <c r="D1998" t="s">
        <v>233</v>
      </c>
      <c r="E1998" t="s">
        <v>25</v>
      </c>
      <c r="F1998" t="s">
        <v>57</v>
      </c>
      <c r="G1998">
        <v>1</v>
      </c>
      <c r="H1998">
        <v>1</v>
      </c>
      <c r="I1998">
        <v>12.56406109775836</v>
      </c>
      <c r="J1998">
        <v>8</v>
      </c>
      <c r="K1998">
        <v>12.56406109775836</v>
      </c>
      <c r="L1998">
        <v>12</v>
      </c>
      <c r="M1998" t="s">
        <v>18</v>
      </c>
      <c r="N1998" t="s">
        <v>240</v>
      </c>
    </row>
    <row r="1999" spans="1:14" x14ac:dyDescent="0.2">
      <c r="A1999" t="s">
        <v>2295</v>
      </c>
      <c r="B1999" t="s">
        <v>142</v>
      </c>
      <c r="C1999" t="s">
        <v>16</v>
      </c>
      <c r="D1999" t="s">
        <v>241</v>
      </c>
      <c r="E1999" t="s">
        <v>21</v>
      </c>
      <c r="F1999" t="s">
        <v>55</v>
      </c>
      <c r="G1999">
        <v>0</v>
      </c>
      <c r="H1999">
        <v>0</v>
      </c>
      <c r="I1999">
        <v>34.801394761926048</v>
      </c>
      <c r="J1999">
        <v>253</v>
      </c>
      <c r="K1999">
        <v>0</v>
      </c>
      <c r="L1999">
        <v>999</v>
      </c>
      <c r="M1999" t="s">
        <v>19</v>
      </c>
      <c r="N1999" t="s">
        <v>234</v>
      </c>
    </row>
    <row r="2000" spans="1:14" x14ac:dyDescent="0.2">
      <c r="A2000" t="s">
        <v>2296</v>
      </c>
      <c r="B2000" t="s">
        <v>774</v>
      </c>
      <c r="C2000" t="s">
        <v>13</v>
      </c>
      <c r="D2000" t="s">
        <v>237</v>
      </c>
      <c r="E2000" t="s">
        <v>23</v>
      </c>
      <c r="F2000" t="s">
        <v>47</v>
      </c>
      <c r="G2000">
        <v>0</v>
      </c>
      <c r="H2000">
        <v>0</v>
      </c>
      <c r="I2000">
        <v>24.650477982677561</v>
      </c>
      <c r="J2000">
        <v>446</v>
      </c>
      <c r="K2000">
        <v>0</v>
      </c>
      <c r="L2000">
        <v>999</v>
      </c>
      <c r="M2000" t="s">
        <v>19</v>
      </c>
      <c r="N2000" t="s">
        <v>239</v>
      </c>
    </row>
    <row r="2001" spans="1:14" x14ac:dyDescent="0.2">
      <c r="A2001" t="s">
        <v>2297</v>
      </c>
      <c r="B2001" t="s">
        <v>578</v>
      </c>
      <c r="C2001" t="s">
        <v>243</v>
      </c>
      <c r="D2001" t="s">
        <v>236</v>
      </c>
      <c r="E2001" t="s">
        <v>23</v>
      </c>
      <c r="F2001" t="s">
        <v>47</v>
      </c>
      <c r="G2001">
        <v>0</v>
      </c>
      <c r="H2001">
        <v>0</v>
      </c>
      <c r="I2001">
        <v>34.058900337893959</v>
      </c>
      <c r="J2001">
        <v>172</v>
      </c>
      <c r="K2001">
        <v>0</v>
      </c>
      <c r="L2001">
        <v>999</v>
      </c>
      <c r="M2001" t="s">
        <v>19</v>
      </c>
      <c r="N2001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CONTROL TOWER</vt:lpstr>
      <vt:lpstr>DATA LAKE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</cp:lastModifiedBy>
  <dcterms:created xsi:type="dcterms:W3CDTF">2026-02-04T14:57:26Z</dcterms:created>
  <dcterms:modified xsi:type="dcterms:W3CDTF">2026-02-04T14:58:07Z</dcterms:modified>
</cp:coreProperties>
</file>