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 Taurone\Documents\MEGA\University\PhD\ScientificMaterial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 s="1"/>
  <c r="E8" i="1" s="1"/>
  <c r="B8" i="1"/>
  <c r="B5" i="1"/>
  <c r="B3" i="1"/>
  <c r="B4" i="1"/>
  <c r="B10" i="1"/>
  <c r="B9" i="1"/>
  <c r="C9" i="1" l="1"/>
  <c r="B11" i="1"/>
  <c r="C7" i="1"/>
  <c r="B6" i="1"/>
  <c r="C3" i="1" s="1"/>
  <c r="B7" i="1"/>
  <c r="C6" i="1" l="1"/>
  <c r="D5" i="1" s="1"/>
  <c r="C11" i="1"/>
  <c r="C5" i="1"/>
  <c r="C10" i="1"/>
  <c r="D7" i="1" s="1"/>
  <c r="C4" i="1"/>
  <c r="D6" i="1"/>
  <c r="D4" i="1" l="1"/>
  <c r="E10" i="1" s="1"/>
  <c r="D10" i="1"/>
  <c r="D11" i="1"/>
  <c r="D3" i="1"/>
  <c r="E9" i="1" s="1"/>
  <c r="D9" i="1"/>
  <c r="E11" i="1"/>
  <c r="E4" i="1"/>
  <c r="F8" i="1" l="1"/>
  <c r="E5" i="1"/>
  <c r="E3" i="1"/>
  <c r="E7" i="1"/>
  <c r="F6" i="1"/>
  <c r="E6" i="1"/>
  <c r="F9" i="1" l="1"/>
  <c r="G8" i="1" s="1"/>
  <c r="F3" i="1"/>
  <c r="F7" i="1"/>
  <c r="G6" i="1" s="1"/>
  <c r="F11" i="1"/>
  <c r="F4" i="1"/>
  <c r="F5" i="1"/>
  <c r="G3" i="1" s="1"/>
  <c r="G5" i="1"/>
  <c r="F10" i="1"/>
  <c r="G10" i="1" l="1"/>
  <c r="G9" i="1"/>
  <c r="H7" i="1" s="1"/>
  <c r="G11" i="1"/>
  <c r="G4" i="1"/>
  <c r="H10" i="1" s="1"/>
  <c r="G7" i="1"/>
  <c r="H11" i="1" s="1"/>
  <c r="H5" i="1"/>
  <c r="H6" i="1" l="1"/>
  <c r="H8" i="1"/>
  <c r="H3" i="1"/>
  <c r="I5" i="1"/>
  <c r="H9" i="1"/>
  <c r="I6" i="1" s="1"/>
  <c r="H4" i="1"/>
  <c r="I10" i="1" s="1"/>
  <c r="I4" i="1"/>
  <c r="I11" i="1"/>
  <c r="I8" i="1" l="1"/>
  <c r="I9" i="1"/>
  <c r="I3" i="1"/>
  <c r="I7" i="1"/>
</calcChain>
</file>

<file path=xl/sharedStrings.xml><?xml version="1.0" encoding="utf-8"?>
<sst xmlns="http://schemas.openxmlformats.org/spreadsheetml/2006/main" count="1" uniqueCount="1">
  <si>
    <t>lambda: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</si>
</sst>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8" sqref="B8"/>
    </sheetView>
  </sheetViews>
  <sheetFormatPr defaultRowHeight="15" x14ac:dyDescent="0.25"/>
  <sheetData>
    <row r="1" spans="1:9" x14ac:dyDescent="0.25">
      <c r="A1" t="s">
        <v>0</v>
      </c>
      <c r="B1">
        <v>0.9</v>
      </c>
    </row>
    <row r="3" spans="1:9" x14ac:dyDescent="0.25">
      <c r="A3">
        <v>9</v>
      </c>
      <c r="B3">
        <f>IF(1/$B$1*MIN(A4:A6)&gt;$A3, 1/$B$1*MIN(A4:A6), $A3)</f>
        <v>10</v>
      </c>
      <c r="C3">
        <f t="shared" ref="C3:I3" si="0">IF(1/$B$1*MIN(B4:B6)&gt;$A3, 1/$B$1*MIN(B4:B6), $A3)</f>
        <v>10</v>
      </c>
      <c r="D3">
        <f t="shared" si="0"/>
        <v>10</v>
      </c>
      <c r="E3">
        <f t="shared" si="0"/>
        <v>10</v>
      </c>
      <c r="F3">
        <f t="shared" si="0"/>
        <v>10</v>
      </c>
      <c r="G3">
        <f t="shared" si="0"/>
        <v>10</v>
      </c>
      <c r="H3">
        <f t="shared" si="0"/>
        <v>10</v>
      </c>
      <c r="I3">
        <f t="shared" si="0"/>
        <v>10</v>
      </c>
    </row>
    <row r="4" spans="1:9" x14ac:dyDescent="0.25">
      <c r="A4">
        <v>9</v>
      </c>
      <c r="B4">
        <f>IF(1/$B$1*MIN(A5:A7)&gt;$A4, 1/$B$1*MIN(A5:A7), $A4)</f>
        <v>10</v>
      </c>
      <c r="C4">
        <f t="shared" ref="C4:I7" si="1">IF(1/$B$1*MIN(B5:B7)&gt;$A4, 1/$B$1*MIN(B5:B7), $A4)</f>
        <v>10</v>
      </c>
      <c r="D4">
        <f t="shared" si="1"/>
        <v>10</v>
      </c>
      <c r="E4">
        <f t="shared" si="1"/>
        <v>10</v>
      </c>
      <c r="F4">
        <f t="shared" si="1"/>
        <v>10</v>
      </c>
      <c r="G4">
        <f t="shared" si="1"/>
        <v>10</v>
      </c>
      <c r="H4">
        <f t="shared" si="1"/>
        <v>10</v>
      </c>
      <c r="I4">
        <f t="shared" si="1"/>
        <v>10</v>
      </c>
    </row>
    <row r="5" spans="1:9" x14ac:dyDescent="0.25">
      <c r="A5">
        <v>9</v>
      </c>
      <c r="B5">
        <f>IF(1/$B$1*MIN(A6:A8)&gt;$A5, 1/$B$1*MIN(A6:A8), $A5)</f>
        <v>9</v>
      </c>
      <c r="C5">
        <f t="shared" si="1"/>
        <v>9</v>
      </c>
      <c r="D5">
        <f t="shared" si="1"/>
        <v>9</v>
      </c>
      <c r="E5">
        <f t="shared" si="1"/>
        <v>9</v>
      </c>
      <c r="F5">
        <f t="shared" si="1"/>
        <v>9</v>
      </c>
      <c r="G5">
        <f t="shared" si="1"/>
        <v>9</v>
      </c>
      <c r="H5">
        <f t="shared" si="1"/>
        <v>9</v>
      </c>
      <c r="I5">
        <f t="shared" si="1"/>
        <v>9</v>
      </c>
    </row>
    <row r="6" spans="1:9" x14ac:dyDescent="0.25">
      <c r="A6">
        <v>9</v>
      </c>
      <c r="B6">
        <f t="shared" ref="B4:B7" si="2">IF(1/$B$1*MIN(A7:A9)&gt;$A6, 1/$B$1*MIN(A7:A9), $A6)</f>
        <v>9</v>
      </c>
      <c r="C6">
        <f t="shared" si="1"/>
        <v>9</v>
      </c>
      <c r="D6">
        <f t="shared" si="1"/>
        <v>9</v>
      </c>
      <c r="E6">
        <f t="shared" si="1"/>
        <v>9</v>
      </c>
      <c r="F6">
        <f t="shared" si="1"/>
        <v>9</v>
      </c>
      <c r="G6">
        <f t="shared" si="1"/>
        <v>9</v>
      </c>
      <c r="H6">
        <f t="shared" si="1"/>
        <v>9</v>
      </c>
      <c r="I6">
        <f t="shared" si="1"/>
        <v>9</v>
      </c>
    </row>
    <row r="7" spans="1:9" x14ac:dyDescent="0.25">
      <c r="A7">
        <v>9</v>
      </c>
      <c r="B7">
        <f t="shared" si="2"/>
        <v>9</v>
      </c>
      <c r="C7">
        <f t="shared" si="1"/>
        <v>9</v>
      </c>
      <c r="D7">
        <f t="shared" si="1"/>
        <v>9</v>
      </c>
      <c r="E7">
        <f t="shared" si="1"/>
        <v>9</v>
      </c>
      <c r="F7">
        <f t="shared" si="1"/>
        <v>9</v>
      </c>
      <c r="G7">
        <f t="shared" si="1"/>
        <v>9</v>
      </c>
      <c r="H7">
        <f t="shared" si="1"/>
        <v>9</v>
      </c>
      <c r="I7">
        <f t="shared" si="1"/>
        <v>9</v>
      </c>
    </row>
    <row r="8" spans="1:9" x14ac:dyDescent="0.25">
      <c r="A8">
        <v>-1</v>
      </c>
      <c r="B8">
        <f>IF(1/$B$1*MIN(A8:A10)&gt;$A8, 1/$B$1*MIN(A8:A10), $A8)</f>
        <v>-1</v>
      </c>
      <c r="C8">
        <f t="shared" ref="C8:I8" si="3">IF(1/$B$1*MIN(B8:B10)&gt;$A8, 1/$B$1*MIN(B8:B10), $A8)</f>
        <v>-1</v>
      </c>
      <c r="D8">
        <f t="shared" si="3"/>
        <v>-1</v>
      </c>
      <c r="E8">
        <f t="shared" si="3"/>
        <v>-1</v>
      </c>
      <c r="F8">
        <f t="shared" si="3"/>
        <v>-1</v>
      </c>
      <c r="G8">
        <f t="shared" si="3"/>
        <v>-1</v>
      </c>
      <c r="H8">
        <f t="shared" si="3"/>
        <v>-1</v>
      </c>
      <c r="I8">
        <f t="shared" si="3"/>
        <v>-1</v>
      </c>
    </row>
    <row r="9" spans="1:9" x14ac:dyDescent="0.25">
      <c r="A9">
        <v>9</v>
      </c>
      <c r="B9">
        <f>IF(1/$B$1*MIN(A3:A5)&gt;$A9, 1/$B$1*MIN(A3:A5), $A9)</f>
        <v>10</v>
      </c>
      <c r="C9">
        <f t="shared" ref="C9:I9" si="4">IF(1/$B$1*MIN(B3:B5)&gt;$A9, 1/$B$1*MIN(B3:B5), $A9)</f>
        <v>10</v>
      </c>
      <c r="D9">
        <f t="shared" si="4"/>
        <v>10</v>
      </c>
      <c r="E9">
        <f t="shared" si="4"/>
        <v>10</v>
      </c>
      <c r="F9">
        <f t="shared" si="4"/>
        <v>10</v>
      </c>
      <c r="G9">
        <f t="shared" si="4"/>
        <v>10</v>
      </c>
      <c r="H9">
        <f t="shared" si="4"/>
        <v>10</v>
      </c>
      <c r="I9">
        <f t="shared" si="4"/>
        <v>10</v>
      </c>
    </row>
    <row r="10" spans="1:9" x14ac:dyDescent="0.25">
      <c r="A10">
        <v>9</v>
      </c>
      <c r="B10">
        <f>IF(1/$B$1*MIN(A4:A6)&gt;$A10, 1/$B$1*MIN(A4:A6), $A10)</f>
        <v>10</v>
      </c>
      <c r="C10">
        <f t="shared" ref="C10:I11" si="5">IF(1/$B$1*MIN(B4:B6)&gt;$A10, 1/$B$1*MIN(B4:B6), $A10)</f>
        <v>10</v>
      </c>
      <c r="D10">
        <f t="shared" si="5"/>
        <v>10</v>
      </c>
      <c r="E10">
        <f t="shared" si="5"/>
        <v>10</v>
      </c>
      <c r="F10">
        <f t="shared" si="5"/>
        <v>10</v>
      </c>
      <c r="G10">
        <f t="shared" si="5"/>
        <v>10</v>
      </c>
      <c r="H10">
        <f t="shared" si="5"/>
        <v>10</v>
      </c>
      <c r="I10">
        <f t="shared" si="5"/>
        <v>10</v>
      </c>
    </row>
    <row r="11" spans="1:9" x14ac:dyDescent="0.25">
      <c r="A11">
        <v>9</v>
      </c>
      <c r="B11">
        <f t="shared" ref="B10:B11" si="6">IF(1/$B$1*MIN(A5:A7)&gt;$A11, 1/$B$1*MIN(A5:A7), $A11)</f>
        <v>10</v>
      </c>
      <c r="C11">
        <f t="shared" si="5"/>
        <v>10</v>
      </c>
      <c r="D11">
        <f t="shared" si="5"/>
        <v>10</v>
      </c>
      <c r="E11">
        <f t="shared" si="5"/>
        <v>10</v>
      </c>
      <c r="F11">
        <f t="shared" si="5"/>
        <v>10</v>
      </c>
      <c r="G11">
        <f t="shared" si="5"/>
        <v>10</v>
      </c>
      <c r="H11">
        <f t="shared" si="5"/>
        <v>10</v>
      </c>
      <c r="I11">
        <f t="shared" si="5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Taurone</dc:creator>
  <cp:lastModifiedBy>Francesco Taurone</cp:lastModifiedBy>
  <dcterms:created xsi:type="dcterms:W3CDTF">2019-09-19T09:52:50Z</dcterms:created>
  <dcterms:modified xsi:type="dcterms:W3CDTF">2019-09-23T15:58:25Z</dcterms:modified>
</cp:coreProperties>
</file>