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50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<sst xmlns="http://schemas.openxmlformats.org/spreadsheetml/2006/main" count="93" uniqueCount="31">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</sst>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23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7142</v>
      </c>
      <c r="D2">
        <v>9179.2000000000007</v>
      </c>
      <c r="E2">
        <v>7719.1</v>
      </c>
      <c r="F2">
        <v>0.99601593625498064</v>
      </c>
      <c r="G2">
        <v>0</v>
      </c>
      <c r="H2">
        <v>0</v>
      </c>
      <c r="I2">
        <v>0.98449999999999993</v>
      </c>
      <c r="J2">
        <v>0.69999999999999973</v>
      </c>
      <c r="K2">
        <v>0.98249999999999993</v>
      </c>
      <c r="L2">
        <v>0.98312500000000003</v>
      </c>
      <c r="M2">
        <v>0.1</v>
      </c>
      <c r="N2">
        <v>1.7250000000000001E-2</v>
      </c>
      <c r="O2">
        <v>0.29449999999999998</v>
      </c>
      <c r="P2">
        <v>2.75E-2</v>
      </c>
      <c r="Q2">
        <v>0.02</v>
      </c>
      <c r="R2">
        <v>0.87700000000000011</v>
      </c>
      <c r="S2">
        <v>2.0250000000000011E-2</v>
      </c>
      <c r="T2">
        <v>0.29849999999999988</v>
      </c>
      <c r="U2">
        <v>2.75E-2</v>
      </c>
      <c r="V2">
        <v>0.02</v>
      </c>
      <c r="W2">
        <v>0.89266666666666672</v>
      </c>
      <c r="X2">
        <v>0</v>
      </c>
      <c r="Y2">
        <v>30</v>
      </c>
      <c r="Z2">
        <v>0</v>
      </c>
      <c r="AA2">
        <v>0</v>
      </c>
      <c r="AB2">
        <v>135</v>
      </c>
      <c r="AC2">
        <v>0.77809172922772318</v>
      </c>
      <c r="AD2">
        <v>0.92525894588186153</v>
      </c>
      <c r="AE2">
        <v>0.84094513842128271</v>
      </c>
    </row>
    <row r="3" spans="1:31" x14ac:dyDescent="0.2">
      <c r="A3">
        <v>2</v>
      </c>
      <c r="B3">
        <v>2</v>
      </c>
      <c r="C3">
        <v>7896.3</v>
      </c>
      <c r="D3">
        <v>6749.9</v>
      </c>
      <c r="E3">
        <v>4164.8999999999996</v>
      </c>
      <c r="F3">
        <v>0.1428890271120706</v>
      </c>
      <c r="G3">
        <v>0.21811279885877141</v>
      </c>
      <c r="H3">
        <v>0.86565805474508439</v>
      </c>
      <c r="I3">
        <v>0.98375000000000001</v>
      </c>
      <c r="J3">
        <v>0.47600000000000009</v>
      </c>
      <c r="K3">
        <v>0.97249999999999981</v>
      </c>
      <c r="L3">
        <v>0.98687500000000006</v>
      </c>
      <c r="M3">
        <v>9.9333333333333357E-2</v>
      </c>
      <c r="N3">
        <v>0.35399999999999998</v>
      </c>
      <c r="O3">
        <v>0.65599999999999992</v>
      </c>
      <c r="P3">
        <v>0.44250000000000012</v>
      </c>
      <c r="Q3">
        <v>0.44000000000000011</v>
      </c>
      <c r="R3">
        <v>0.96166666666666667</v>
      </c>
      <c r="S3">
        <v>0.13625000000000001</v>
      </c>
      <c r="T3">
        <v>0.64549999999999996</v>
      </c>
      <c r="U3">
        <v>0.66</v>
      </c>
      <c r="V3">
        <v>0.65000000000000013</v>
      </c>
      <c r="W3">
        <v>0.76600000000000001</v>
      </c>
      <c r="X3">
        <v>184.95</v>
      </c>
      <c r="Y3">
        <v>16.05</v>
      </c>
      <c r="Z3">
        <v>6.2</v>
      </c>
      <c r="AA3">
        <v>25.2</v>
      </c>
      <c r="AB3">
        <v>6.8</v>
      </c>
      <c r="AC3">
        <v>0.85490774870986319</v>
      </c>
      <c r="AD3">
        <v>0.52741416212836445</v>
      </c>
      <c r="AE3">
        <v>0.61889272245261229</v>
      </c>
    </row>
    <row r="4" spans="1:31" x14ac:dyDescent="0.2">
      <c r="A4">
        <v>3</v>
      </c>
      <c r="B4">
        <v>2</v>
      </c>
      <c r="C4">
        <v>7245.8</v>
      </c>
      <c r="D4">
        <v>8726.1</v>
      </c>
      <c r="E4">
        <v>6018.7</v>
      </c>
      <c r="F4">
        <v>0.1760194625216025</v>
      </c>
      <c r="G4">
        <v>0.37872876105975828</v>
      </c>
      <c r="H4">
        <v>0.86133188616708767</v>
      </c>
      <c r="I4">
        <v>0.80274999999999996</v>
      </c>
      <c r="J4">
        <v>8.6500000000000049E-2</v>
      </c>
      <c r="K4">
        <v>0.39250000000000002</v>
      </c>
      <c r="L4">
        <v>0.39250000000000002</v>
      </c>
      <c r="M4">
        <v>1.766666666666666E-2</v>
      </c>
      <c r="N4">
        <v>0.5625</v>
      </c>
      <c r="O4">
        <v>0.27650000000000002</v>
      </c>
      <c r="P4">
        <v>0.33250000000000002</v>
      </c>
      <c r="Q4">
        <v>0.34625000000000011</v>
      </c>
      <c r="R4">
        <v>0.32200000000000001</v>
      </c>
      <c r="S4">
        <v>0.16800000000000001</v>
      </c>
      <c r="T4">
        <v>0.82800000000000007</v>
      </c>
      <c r="U4">
        <v>0.87250000000000016</v>
      </c>
      <c r="V4">
        <v>0.85187500000000005</v>
      </c>
      <c r="W4">
        <v>0.96566666666666667</v>
      </c>
      <c r="X4">
        <v>166.85</v>
      </c>
      <c r="Y4">
        <v>0.5</v>
      </c>
      <c r="Z4">
        <v>0.2</v>
      </c>
      <c r="AA4">
        <v>0.65</v>
      </c>
      <c r="AB4">
        <v>20</v>
      </c>
      <c r="AC4">
        <v>0.79030047401717662</v>
      </c>
      <c r="AD4">
        <v>0.83070472100546289</v>
      </c>
      <c r="AE4">
        <v>0.71054523906185396</v>
      </c>
    </row>
    <row r="5" spans="1:31" x14ac:dyDescent="0.2">
      <c r="A5">
        <v>4</v>
      </c>
      <c r="B5">
        <v>2</v>
      </c>
      <c r="C5">
        <v>5928.7</v>
      </c>
      <c r="D5">
        <v>7311.4</v>
      </c>
      <c r="E5">
        <v>6165.8</v>
      </c>
      <c r="F5">
        <v>0.1840924291140511</v>
      </c>
      <c r="G5">
        <v>0.26514912085820802</v>
      </c>
      <c r="H5">
        <v>0.8640728217685083</v>
      </c>
      <c r="I5">
        <v>0.65600000000000003</v>
      </c>
      <c r="J5">
        <v>0.16800000000000001</v>
      </c>
      <c r="K5">
        <v>0.19500000000000001</v>
      </c>
      <c r="L5">
        <v>0.199375</v>
      </c>
      <c r="M5">
        <v>1.7333333333333329E-2</v>
      </c>
      <c r="N5">
        <v>0.65299999999999991</v>
      </c>
      <c r="O5">
        <v>0.22900000000000001</v>
      </c>
      <c r="P5">
        <v>0.185</v>
      </c>
      <c r="Q5">
        <v>0.22562499999999999</v>
      </c>
      <c r="R5">
        <v>0.1033333333333333</v>
      </c>
      <c r="S5">
        <v>0.16</v>
      </c>
      <c r="T5">
        <v>0.96250000000000013</v>
      </c>
      <c r="U5">
        <v>0.96749999999999992</v>
      </c>
      <c r="V5">
        <v>0.96375000000000011</v>
      </c>
      <c r="W5">
        <v>0.9870000000000001</v>
      </c>
      <c r="X5">
        <v>158.69999999999999</v>
      </c>
      <c r="Y5">
        <v>14.6</v>
      </c>
      <c r="Z5">
        <v>1.55</v>
      </c>
      <c r="AA5">
        <v>3.8</v>
      </c>
      <c r="AB5">
        <v>37.65</v>
      </c>
      <c r="AC5">
        <v>0.79616939659934993</v>
      </c>
      <c r="AD5">
        <v>0.94646656009413888</v>
      </c>
      <c r="AE5">
        <v>0.8284736865226503</v>
      </c>
    </row>
    <row r="6" spans="1:31" x14ac:dyDescent="0.2">
      <c r="A6">
        <v>5</v>
      </c>
      <c r="B6">
        <v>2</v>
      </c>
      <c r="C6">
        <v>5439.8</v>
      </c>
      <c r="D6">
        <v>5986.5</v>
      </c>
      <c r="E6">
        <v>6157.2</v>
      </c>
      <c r="F6">
        <v>0.120912901823729</v>
      </c>
      <c r="G6">
        <v>0.19444327897910421</v>
      </c>
      <c r="H6">
        <v>0.87959932202972391</v>
      </c>
      <c r="I6">
        <v>0.59175</v>
      </c>
      <c r="J6">
        <v>7.0999999999999994E-2</v>
      </c>
      <c r="K6">
        <v>0.14499999999999999</v>
      </c>
      <c r="L6">
        <v>0.13187499999999999</v>
      </c>
      <c r="M6">
        <v>1.0999999999999999E-2</v>
      </c>
      <c r="N6">
        <v>0.60850000000000004</v>
      </c>
      <c r="O6">
        <v>0.16750000000000001</v>
      </c>
      <c r="P6">
        <v>0.1525</v>
      </c>
      <c r="Q6">
        <v>0.16062499999999999</v>
      </c>
      <c r="R6">
        <v>6.699999999999999E-2</v>
      </c>
      <c r="S6">
        <v>0.154</v>
      </c>
      <c r="T6">
        <v>0.99099999999999988</v>
      </c>
      <c r="U6">
        <v>0.97749999999999981</v>
      </c>
      <c r="V6">
        <v>0.97437499999999999</v>
      </c>
      <c r="W6">
        <v>0.9880000000000001</v>
      </c>
      <c r="X6">
        <v>157.75</v>
      </c>
      <c r="Y6">
        <v>11.95</v>
      </c>
      <c r="Z6">
        <v>1.85</v>
      </c>
      <c r="AA6">
        <v>6.6</v>
      </c>
      <c r="AB6">
        <v>43.9</v>
      </c>
      <c r="AC6">
        <v>0.84783791925243468</v>
      </c>
      <c r="AD6">
        <v>0.87621179742699429</v>
      </c>
      <c r="AE6">
        <v>0.92935807833526174</v>
      </c>
    </row>
    <row r="7" spans="1:31" x14ac:dyDescent="0.2">
      <c r="A7">
        <v>6</v>
      </c>
      <c r="B7">
        <v>2</v>
      </c>
      <c r="C7">
        <v>5217.2</v>
      </c>
      <c r="D7">
        <v>5871</v>
      </c>
      <c r="E7">
        <v>6178.7</v>
      </c>
      <c r="F7">
        <v>0.12989509521604731</v>
      </c>
      <c r="G7">
        <v>0.183796586617859</v>
      </c>
      <c r="H7">
        <v>0.87039800995024874</v>
      </c>
      <c r="I7">
        <v>0.59875</v>
      </c>
      <c r="J7">
        <v>6.9000000000000006E-2</v>
      </c>
      <c r="K7">
        <v>0.14249999999999999</v>
      </c>
      <c r="L7">
        <v>0.136875</v>
      </c>
      <c r="M7">
        <v>9.9999999999999985E-3</v>
      </c>
      <c r="N7">
        <v>0.59175</v>
      </c>
      <c r="O7">
        <v>0.155</v>
      </c>
      <c r="P7">
        <v>0.1125</v>
      </c>
      <c r="Q7">
        <v>0.16750000000000001</v>
      </c>
      <c r="R7">
        <v>6.6333333333333327E-2</v>
      </c>
      <c r="S7">
        <v>0.15375</v>
      </c>
      <c r="T7">
        <v>0.98899999999999988</v>
      </c>
      <c r="U7">
        <v>0.99250000000000005</v>
      </c>
      <c r="V7">
        <v>0.98750000000000004</v>
      </c>
      <c r="W7">
        <v>0.9880000000000001</v>
      </c>
      <c r="X7">
        <v>158.75</v>
      </c>
      <c r="Y7">
        <v>10.1</v>
      </c>
      <c r="Z7">
        <v>1.6</v>
      </c>
      <c r="AA7">
        <v>6.65</v>
      </c>
      <c r="AB7">
        <v>42.55</v>
      </c>
      <c r="AC7">
        <v>0.83521009490108877</v>
      </c>
      <c r="AD7">
        <v>0.84424153547018022</v>
      </c>
      <c r="AE7">
        <v>0.92868184016162281</v>
      </c>
    </row>
    <row r="8" spans="1:31" x14ac:dyDescent="0.2">
      <c r="A8">
        <v>7</v>
      </c>
      <c r="B8">
        <v>2</v>
      </c>
      <c r="C8">
        <v>5307</v>
      </c>
      <c r="D8">
        <v>6095.2</v>
      </c>
      <c r="E8">
        <v>6174.8</v>
      </c>
      <c r="F8">
        <v>0.13220116885525249</v>
      </c>
      <c r="G8">
        <v>0.19911234853216281</v>
      </c>
      <c r="H8">
        <v>0.86766169154228856</v>
      </c>
      <c r="I8">
        <v>0.62724999999999997</v>
      </c>
      <c r="J8">
        <v>8.0000000000000029E-2</v>
      </c>
      <c r="K8">
        <v>0.10249999999999999</v>
      </c>
      <c r="L8">
        <v>0.124375</v>
      </c>
      <c r="M8">
        <v>9.3333333333333324E-3</v>
      </c>
      <c r="N8">
        <v>0.65250000000000008</v>
      </c>
      <c r="O8">
        <v>0.17199999999999999</v>
      </c>
      <c r="P8">
        <v>0.17749999999999999</v>
      </c>
      <c r="Q8">
        <v>0.170625</v>
      </c>
      <c r="R8">
        <v>6.4666666666666664E-2</v>
      </c>
      <c r="S8">
        <v>0.158</v>
      </c>
      <c r="T8">
        <v>0.98850000000000016</v>
      </c>
      <c r="U8">
        <v>0.99749999999999994</v>
      </c>
      <c r="V8">
        <v>0.9850000000000001</v>
      </c>
      <c r="W8">
        <v>0.9893333333333334</v>
      </c>
      <c r="X8">
        <v>158.44999999999999</v>
      </c>
      <c r="Y8">
        <v>11.25</v>
      </c>
      <c r="Z8">
        <v>2.0499999999999998</v>
      </c>
      <c r="AA8">
        <v>7.1</v>
      </c>
      <c r="AB8">
        <v>44.15</v>
      </c>
      <c r="AC8">
        <v>0.86706413233899959</v>
      </c>
      <c r="AD8">
        <v>0.85965835248528499</v>
      </c>
      <c r="AE8">
        <v>0.9475869629453777</v>
      </c>
    </row>
    <row r="9" spans="1:31" x14ac:dyDescent="0.2">
      <c r="A9">
        <v>8</v>
      </c>
      <c r="B9">
        <v>2</v>
      </c>
      <c r="C9">
        <v>5283.7</v>
      </c>
      <c r="D9">
        <v>6062.9</v>
      </c>
      <c r="E9">
        <v>6185.1</v>
      </c>
      <c r="F9">
        <v>0.13763138778065931</v>
      </c>
      <c r="G9">
        <v>0.1942800659859785</v>
      </c>
      <c r="H9">
        <v>0.87164179104477613</v>
      </c>
      <c r="I9">
        <v>0.61075000000000013</v>
      </c>
      <c r="J9">
        <v>8.8000000000000023E-2</v>
      </c>
      <c r="K9">
        <v>0.11749999999999999</v>
      </c>
      <c r="L9">
        <v>0.121875</v>
      </c>
      <c r="M9">
        <v>1.0999999999999999E-2</v>
      </c>
      <c r="N9">
        <v>0.64300000000000013</v>
      </c>
      <c r="O9">
        <v>0.183</v>
      </c>
      <c r="P9">
        <v>0.16500000000000001</v>
      </c>
      <c r="Q9">
        <v>0.15437500000000001</v>
      </c>
      <c r="R9">
        <v>6.7000000000000004E-2</v>
      </c>
      <c r="S9">
        <v>0.15475</v>
      </c>
      <c r="T9">
        <v>0.9870000000000001</v>
      </c>
      <c r="U9">
        <v>0.99749999999999994</v>
      </c>
      <c r="V9">
        <v>0.98687500000000006</v>
      </c>
      <c r="W9">
        <v>0.98766666666666669</v>
      </c>
      <c r="X9">
        <v>158.69999999999999</v>
      </c>
      <c r="Y9">
        <v>11.4</v>
      </c>
      <c r="Z9">
        <v>2.0499999999999998</v>
      </c>
      <c r="AA9">
        <v>7.9</v>
      </c>
      <c r="AB9">
        <v>45</v>
      </c>
      <c r="AC9">
        <v>0.86541188838577887</v>
      </c>
      <c r="AD9">
        <v>0.85462394080420923</v>
      </c>
      <c r="AE9">
        <v>0.9534460652848139</v>
      </c>
    </row>
    <row r="10" spans="1:31" x14ac:dyDescent="0.2">
      <c r="A10">
        <v>9</v>
      </c>
      <c r="B10">
        <v>2</v>
      </c>
      <c r="C10">
        <v>5337.6</v>
      </c>
      <c r="D10">
        <v>6119.7</v>
      </c>
      <c r="E10">
        <v>6371.1</v>
      </c>
      <c r="F10">
        <v>0.14203979700363931</v>
      </c>
      <c r="G10">
        <v>0.199428272133262</v>
      </c>
      <c r="H10">
        <v>0.85616805475385505</v>
      </c>
      <c r="I10">
        <v>0.64475000000000005</v>
      </c>
      <c r="J10">
        <v>7.8500000000000014E-2</v>
      </c>
      <c r="K10">
        <v>0.14000000000000001</v>
      </c>
      <c r="L10">
        <v>0.140625</v>
      </c>
      <c r="M10">
        <v>1.1333333333333331E-2</v>
      </c>
      <c r="N10">
        <v>0.6452500000000001</v>
      </c>
      <c r="O10">
        <v>0.17</v>
      </c>
      <c r="P10">
        <v>0.13750000000000001</v>
      </c>
      <c r="Q10">
        <v>0.17</v>
      </c>
      <c r="R10">
        <v>6.699999999999999E-2</v>
      </c>
      <c r="S10">
        <v>0.188</v>
      </c>
      <c r="T10">
        <v>0.98699999999999988</v>
      </c>
      <c r="U10">
        <v>0.98499999999999999</v>
      </c>
      <c r="V10">
        <v>0.9850000000000001</v>
      </c>
      <c r="W10">
        <v>0.98933333333333329</v>
      </c>
      <c r="X10">
        <v>147.55000000000001</v>
      </c>
      <c r="Y10">
        <v>10.9</v>
      </c>
      <c r="Z10">
        <v>1.85</v>
      </c>
      <c r="AA10">
        <v>8.65</v>
      </c>
      <c r="AB10">
        <v>46.75</v>
      </c>
      <c r="AC10">
        <v>0.87589001660323373</v>
      </c>
      <c r="AD10">
        <v>0.84627132329433175</v>
      </c>
      <c r="AE10">
        <v>0.93434253293934444</v>
      </c>
    </row>
    <row r="11" spans="1:31" x14ac:dyDescent="0.2">
      <c r="A11">
        <v>10</v>
      </c>
      <c r="B11">
        <v>2</v>
      </c>
      <c r="C11">
        <v>5233.8</v>
      </c>
      <c r="D11">
        <v>5950.9</v>
      </c>
      <c r="E11">
        <v>6581.8</v>
      </c>
      <c r="F11">
        <v>0.1193798700471454</v>
      </c>
      <c r="G11">
        <v>0.1787984783164295</v>
      </c>
      <c r="H11">
        <v>0.87379999768059446</v>
      </c>
      <c r="I11">
        <v>0.59549999999999992</v>
      </c>
      <c r="J11">
        <v>7.7000000000000013E-2</v>
      </c>
      <c r="K11">
        <v>0.12</v>
      </c>
      <c r="L11">
        <v>0.143125</v>
      </c>
      <c r="M11">
        <v>8.6666666666666663E-3</v>
      </c>
      <c r="N11">
        <v>0.59699999999999986</v>
      </c>
      <c r="O11">
        <v>0.16300000000000001</v>
      </c>
      <c r="P11">
        <v>0.18250000000000011</v>
      </c>
      <c r="Q11">
        <v>0.16437499999999999</v>
      </c>
      <c r="R11">
        <v>7.2333333333333319E-2</v>
      </c>
      <c r="S11">
        <v>0.2165</v>
      </c>
      <c r="T11">
        <v>0.98849999999999993</v>
      </c>
      <c r="U11">
        <v>0.98499999999999999</v>
      </c>
      <c r="V11">
        <v>0.99125000000000019</v>
      </c>
      <c r="W11">
        <v>0.99066666666666681</v>
      </c>
      <c r="X11">
        <v>141.05000000000001</v>
      </c>
      <c r="Y11">
        <v>10.7</v>
      </c>
      <c r="Z11">
        <v>1.4</v>
      </c>
      <c r="AA11">
        <v>7.15</v>
      </c>
      <c r="AB11">
        <v>40.950000000000003</v>
      </c>
      <c r="AC11">
        <v>0.86586017100487034</v>
      </c>
      <c r="AD11">
        <v>0.81262559895073283</v>
      </c>
      <c r="AE11">
        <v>0.9136613530760137</v>
      </c>
    </row>
    <row r="12" spans="1:31" x14ac:dyDescent="0.2">
      <c r="A12">
        <v>11</v>
      </c>
      <c r="B12">
        <v>2</v>
      </c>
      <c r="C12">
        <v>5035.2</v>
      </c>
      <c r="D12">
        <v>5880.3</v>
      </c>
      <c r="E12">
        <v>6628</v>
      </c>
      <c r="F12">
        <v>0.1143418994823419</v>
      </c>
      <c r="G12">
        <v>0.18309994143449371</v>
      </c>
      <c r="H12">
        <v>0.7830845771144278</v>
      </c>
      <c r="I12">
        <v>0.57250000000000012</v>
      </c>
      <c r="J12">
        <v>6.1000000000000013E-2</v>
      </c>
      <c r="K12">
        <v>0.11749999999999999</v>
      </c>
      <c r="L12">
        <v>0.106875</v>
      </c>
      <c r="M12">
        <v>9.6666666666666654E-3</v>
      </c>
      <c r="N12">
        <v>0.59824999999999995</v>
      </c>
      <c r="O12">
        <v>0.16400000000000001</v>
      </c>
      <c r="P12">
        <v>0.16</v>
      </c>
      <c r="Q12">
        <v>0.13125000000000001</v>
      </c>
      <c r="R12">
        <v>6.4333333333333326E-2</v>
      </c>
      <c r="S12">
        <v>0.24149999999999999</v>
      </c>
      <c r="T12">
        <v>0.99199999999999999</v>
      </c>
      <c r="U12">
        <v>0.99249999999999994</v>
      </c>
      <c r="V12">
        <v>0.98812500000000036</v>
      </c>
      <c r="W12">
        <v>0.98766666666666691</v>
      </c>
      <c r="X12">
        <v>144</v>
      </c>
      <c r="Y12">
        <v>10.6</v>
      </c>
      <c r="Z12">
        <v>1.7</v>
      </c>
      <c r="AA12">
        <v>5.7</v>
      </c>
      <c r="AB12">
        <v>38.65</v>
      </c>
      <c r="AC12">
        <v>0.8555765593769703</v>
      </c>
      <c r="AD12">
        <v>0.79307430705532489</v>
      </c>
      <c r="AE12">
        <v>0.8869523517857838</v>
      </c>
    </row>
    <row r="13" spans="1:31" x14ac:dyDescent="0.2">
      <c r="A13">
        <v>12</v>
      </c>
      <c r="B13">
        <v>2</v>
      </c>
      <c r="C13">
        <v>5133.8999999999996</v>
      </c>
      <c r="D13">
        <v>5863.8</v>
      </c>
      <c r="E13">
        <v>6621.9</v>
      </c>
      <c r="F13">
        <v>0.1153158644403018</v>
      </c>
      <c r="G13">
        <v>0.1723248633046659</v>
      </c>
      <c r="H13">
        <v>0.77363184079601999</v>
      </c>
      <c r="I13">
        <v>0.60024999999999995</v>
      </c>
      <c r="J13">
        <v>6.7000000000000018E-2</v>
      </c>
      <c r="K13">
        <v>0.16500000000000001</v>
      </c>
      <c r="L13">
        <v>0.166875</v>
      </c>
      <c r="M13">
        <v>1.2E-2</v>
      </c>
      <c r="N13">
        <v>0.625</v>
      </c>
      <c r="O13">
        <v>0.20200000000000001</v>
      </c>
      <c r="P13">
        <v>0.19</v>
      </c>
      <c r="Q13">
        <v>0.19312499999999999</v>
      </c>
      <c r="R13">
        <v>9.5000000000000001E-2</v>
      </c>
      <c r="S13">
        <v>0.24199999999999999</v>
      </c>
      <c r="T13">
        <v>0.9870000000000001</v>
      </c>
      <c r="U13">
        <v>0.98749999999999982</v>
      </c>
      <c r="V13">
        <v>0.98625000000000029</v>
      </c>
      <c r="W13">
        <v>0.9890000000000001</v>
      </c>
      <c r="X13">
        <v>139.05000000000001</v>
      </c>
      <c r="Y13">
        <v>9.75</v>
      </c>
      <c r="Z13">
        <v>1.95</v>
      </c>
      <c r="AA13">
        <v>6</v>
      </c>
      <c r="AB13">
        <v>37.75</v>
      </c>
      <c r="AC13">
        <v>0.85240131876300196</v>
      </c>
      <c r="AD13">
        <v>0.8006588485725924</v>
      </c>
      <c r="AE13">
        <v>0.8948266289475979</v>
      </c>
    </row>
    <row r="14" spans="1:31" x14ac:dyDescent="0.2">
      <c r="A14">
        <v>13</v>
      </c>
      <c r="B14">
        <v>2</v>
      </c>
      <c r="C14">
        <v>5323.3</v>
      </c>
      <c r="D14">
        <v>6635.7</v>
      </c>
      <c r="E14">
        <v>6563.3</v>
      </c>
      <c r="F14">
        <v>0.1147736574573702</v>
      </c>
      <c r="G14">
        <v>0.18583328285665321</v>
      </c>
      <c r="H14">
        <v>0.78208955223880605</v>
      </c>
      <c r="I14">
        <v>0.60475000000000001</v>
      </c>
      <c r="J14">
        <v>6.3000000000000028E-2</v>
      </c>
      <c r="K14">
        <v>0.19500000000000001</v>
      </c>
      <c r="L14">
        <v>0.20125000000000001</v>
      </c>
      <c r="M14">
        <v>1.166666666666666E-2</v>
      </c>
      <c r="N14">
        <v>0.66749999999999998</v>
      </c>
      <c r="O14">
        <v>0.23400000000000001</v>
      </c>
      <c r="P14">
        <v>0.23250000000000001</v>
      </c>
      <c r="Q14">
        <v>0.21625</v>
      </c>
      <c r="R14">
        <v>0.13666666666666669</v>
      </c>
      <c r="S14">
        <v>0.22500000000000001</v>
      </c>
      <c r="T14">
        <v>0.98100000000000009</v>
      </c>
      <c r="U14">
        <v>0.97</v>
      </c>
      <c r="V14">
        <v>0.98124999999999996</v>
      </c>
      <c r="W14">
        <v>0.9783333333333335</v>
      </c>
      <c r="X14">
        <v>141</v>
      </c>
      <c r="Y14">
        <v>10.4</v>
      </c>
      <c r="Z14">
        <v>1.6</v>
      </c>
      <c r="AA14">
        <v>6.45</v>
      </c>
      <c r="AB14">
        <v>37.450000000000003</v>
      </c>
      <c r="AC14">
        <v>0.82142135115611836</v>
      </c>
      <c r="AD14">
        <v>0.82207710054031458</v>
      </c>
      <c r="AE14">
        <v>0.951245138923696</v>
      </c>
    </row>
    <row r="15" spans="1:31" x14ac:dyDescent="0.2">
      <c r="A15">
        <v>14</v>
      </c>
      <c r="B15">
        <v>2</v>
      </c>
      <c r="C15">
        <v>5479.7</v>
      </c>
      <c r="D15">
        <v>6665.1</v>
      </c>
      <c r="E15">
        <v>6597.5</v>
      </c>
      <c r="F15">
        <v>0.11282238749947721</v>
      </c>
      <c r="G15">
        <v>0.1792901647768918</v>
      </c>
      <c r="H15">
        <v>0.79129353233830835</v>
      </c>
      <c r="I15">
        <v>0.62424999999999986</v>
      </c>
      <c r="J15">
        <v>6.7000000000000018E-2</v>
      </c>
      <c r="K15">
        <v>0.19500000000000001</v>
      </c>
      <c r="L15">
        <v>0.20499999999999999</v>
      </c>
      <c r="M15">
        <v>1.1333333333333331E-2</v>
      </c>
      <c r="N15">
        <v>0.6825</v>
      </c>
      <c r="O15">
        <v>0.2485</v>
      </c>
      <c r="P15">
        <v>0.23749999999999999</v>
      </c>
      <c r="Q15">
        <v>0.25187500000000002</v>
      </c>
      <c r="R15">
        <v>0.15533333333333341</v>
      </c>
      <c r="S15">
        <v>0.23325000000000001</v>
      </c>
      <c r="T15">
        <v>0.98849999999999993</v>
      </c>
      <c r="U15">
        <v>0.97000000000000008</v>
      </c>
      <c r="V15">
        <v>0.98125000000000018</v>
      </c>
      <c r="W15">
        <v>0.98399999999999999</v>
      </c>
      <c r="X15">
        <v>141.80000000000001</v>
      </c>
      <c r="Y15">
        <v>9</v>
      </c>
      <c r="Z15">
        <v>2.4500000000000002</v>
      </c>
      <c r="AA15">
        <v>7.45</v>
      </c>
      <c r="AB15">
        <v>38.950000000000003</v>
      </c>
      <c r="AC15">
        <v>0.84186286425463752</v>
      </c>
      <c r="AD15">
        <v>0.84293448272463378</v>
      </c>
      <c r="AE15">
        <v>0.95242922262937824</v>
      </c>
    </row>
    <row r="16" spans="1:31" x14ac:dyDescent="0.2">
      <c r="A16">
        <v>15</v>
      </c>
      <c r="B16">
        <v>2</v>
      </c>
      <c r="C16">
        <v>5549.2</v>
      </c>
      <c r="D16">
        <v>6746.6</v>
      </c>
      <c r="E16">
        <v>6653.3</v>
      </c>
      <c r="F16">
        <v>0.11576602617986249</v>
      </c>
      <c r="G16">
        <v>0.18394654643350769</v>
      </c>
      <c r="H16">
        <v>0.77039800995024876</v>
      </c>
      <c r="I16">
        <v>0.65075000000000005</v>
      </c>
      <c r="J16">
        <v>6.7500000000000018E-2</v>
      </c>
      <c r="K16">
        <v>0.20749999999999999</v>
      </c>
      <c r="L16">
        <v>0.21187500000000009</v>
      </c>
      <c r="M16">
        <v>1.1666666666666671E-2</v>
      </c>
      <c r="N16">
        <v>0.71200000000000008</v>
      </c>
      <c r="O16">
        <v>0.25950000000000001</v>
      </c>
      <c r="P16">
        <v>0.25</v>
      </c>
      <c r="Q16">
        <v>0.25562499999999999</v>
      </c>
      <c r="R16">
        <v>0.15666666666666659</v>
      </c>
      <c r="S16">
        <v>0.2485</v>
      </c>
      <c r="T16">
        <v>0.99199999999999977</v>
      </c>
      <c r="U16">
        <v>0.98499999999999999</v>
      </c>
      <c r="V16">
        <v>0.99000000000000021</v>
      </c>
      <c r="W16">
        <v>0.9903333333333334</v>
      </c>
      <c r="X16">
        <v>137.55000000000001</v>
      </c>
      <c r="Y16">
        <v>9.9499999999999993</v>
      </c>
      <c r="Z16">
        <v>2.4500000000000002</v>
      </c>
      <c r="AA16">
        <v>7.4</v>
      </c>
      <c r="AB16">
        <v>40.5</v>
      </c>
      <c r="AC16">
        <v>0.8439647582384191</v>
      </c>
      <c r="AD16">
        <v>0.84679706327926119</v>
      </c>
      <c r="AE16">
        <v>0.95634992157574938</v>
      </c>
    </row>
    <row r="17" spans="1:31" x14ac:dyDescent="0.2">
      <c r="A17">
        <v>16</v>
      </c>
      <c r="B17">
        <v>2</v>
      </c>
      <c r="C17">
        <v>5507.5</v>
      </c>
      <c r="D17">
        <v>6788</v>
      </c>
      <c r="E17">
        <v>6794.3</v>
      </c>
      <c r="F17">
        <v>0.1074775040858441</v>
      </c>
      <c r="G17">
        <v>0.17897441182535631</v>
      </c>
      <c r="H17">
        <v>0.78667690956979808</v>
      </c>
      <c r="I17">
        <v>0.6472500000000001</v>
      </c>
      <c r="J17">
        <v>5.9500000000000018E-2</v>
      </c>
      <c r="K17">
        <v>0.21249999999999999</v>
      </c>
      <c r="L17">
        <v>0.20749999999999991</v>
      </c>
      <c r="M17">
        <v>1.2E-2</v>
      </c>
      <c r="N17">
        <v>0.7267499999999999</v>
      </c>
      <c r="O17">
        <v>0.26950000000000002</v>
      </c>
      <c r="P17">
        <v>0.24</v>
      </c>
      <c r="Q17">
        <v>0.25562499999999999</v>
      </c>
      <c r="R17">
        <v>0.15833333333333341</v>
      </c>
      <c r="S17">
        <v>0.26100000000000001</v>
      </c>
      <c r="T17">
        <v>0.99149999999999994</v>
      </c>
      <c r="U17">
        <v>0.97999999999999987</v>
      </c>
      <c r="V17">
        <v>0.98562500000000008</v>
      </c>
      <c r="W17">
        <v>0.9886666666666668</v>
      </c>
      <c r="X17">
        <v>133.19999999999999</v>
      </c>
      <c r="Y17">
        <v>9.0500000000000007</v>
      </c>
      <c r="Z17">
        <v>2.1</v>
      </c>
      <c r="AA17">
        <v>7.4</v>
      </c>
      <c r="AB17">
        <v>38.950000000000003</v>
      </c>
      <c r="AC17">
        <v>0.83313847071470382</v>
      </c>
      <c r="AD17">
        <v>0.82996015791773059</v>
      </c>
      <c r="AE17">
        <v>0.94332297315605484</v>
      </c>
    </row>
    <row r="18" spans="1:31" x14ac:dyDescent="0.2">
      <c r="A18">
        <v>17</v>
      </c>
      <c r="B18">
        <v>2</v>
      </c>
      <c r="C18">
        <v>5422.4</v>
      </c>
      <c r="D18">
        <v>6696.3</v>
      </c>
      <c r="E18">
        <v>6835.2</v>
      </c>
      <c r="F18">
        <v>0.1006471345203005</v>
      </c>
      <c r="G18">
        <v>0.16741323165052091</v>
      </c>
      <c r="H18">
        <v>0.74502487562189068</v>
      </c>
      <c r="I18">
        <v>0.59825000000000006</v>
      </c>
      <c r="J18">
        <v>6.8500000000000005E-2</v>
      </c>
      <c r="K18">
        <v>0.20499999999999999</v>
      </c>
      <c r="L18">
        <v>0.21</v>
      </c>
      <c r="M18">
        <v>1.033333333333333E-2</v>
      </c>
      <c r="N18">
        <v>0.68074999999999997</v>
      </c>
      <c r="O18">
        <v>0.22750000000000001</v>
      </c>
      <c r="P18">
        <v>0.23250000000000001</v>
      </c>
      <c r="Q18">
        <v>0.24187500000000001</v>
      </c>
      <c r="R18">
        <v>0.1563333333333333</v>
      </c>
      <c r="S18">
        <v>0.27324999999999988</v>
      </c>
      <c r="T18">
        <v>0.99450000000000005</v>
      </c>
      <c r="U18">
        <v>0.98750000000000004</v>
      </c>
      <c r="V18">
        <v>0.99187500000000028</v>
      </c>
      <c r="W18">
        <v>0.99099999999999988</v>
      </c>
      <c r="X18">
        <v>133.1</v>
      </c>
      <c r="Y18">
        <v>8.6</v>
      </c>
      <c r="Z18">
        <v>1.8</v>
      </c>
      <c r="AA18">
        <v>5.7</v>
      </c>
      <c r="AB18">
        <v>37</v>
      </c>
      <c r="AC18">
        <v>0.83311231499575966</v>
      </c>
      <c r="AD18">
        <v>0.81565630069855533</v>
      </c>
      <c r="AE18">
        <v>0.92190331768833855</v>
      </c>
    </row>
    <row r="19" spans="1:31" x14ac:dyDescent="0.2">
      <c r="A19">
        <v>18</v>
      </c>
      <c r="B19">
        <v>2</v>
      </c>
      <c r="C19">
        <v>5348.3</v>
      </c>
      <c r="D19">
        <v>6728.4</v>
      </c>
      <c r="E19">
        <v>6833.9</v>
      </c>
      <c r="F19">
        <v>0.1023463165327545</v>
      </c>
      <c r="G19">
        <v>0.16517136043572711</v>
      </c>
      <c r="H19">
        <v>0.74676616915422878</v>
      </c>
      <c r="I19">
        <v>0.60249999999999992</v>
      </c>
      <c r="J19">
        <v>6.2000000000000013E-2</v>
      </c>
      <c r="K19">
        <v>0.2225</v>
      </c>
      <c r="L19">
        <v>0.23499999999999999</v>
      </c>
      <c r="M19">
        <v>9.3333333333333324E-3</v>
      </c>
      <c r="N19">
        <v>0.67924999999999991</v>
      </c>
      <c r="O19">
        <v>0.25700000000000001</v>
      </c>
      <c r="P19">
        <v>0.24</v>
      </c>
      <c r="Q19">
        <v>0.26</v>
      </c>
      <c r="R19">
        <v>0.17433333333333331</v>
      </c>
      <c r="S19">
        <v>0.27374999999999999</v>
      </c>
      <c r="T19">
        <v>0.99049999999999994</v>
      </c>
      <c r="U19">
        <v>0.97249999999999992</v>
      </c>
      <c r="V19">
        <v>0.98687500000000006</v>
      </c>
      <c r="W19">
        <v>0.9890000000000001</v>
      </c>
      <c r="X19">
        <v>134.25</v>
      </c>
      <c r="Y19">
        <v>9.1</v>
      </c>
      <c r="Z19">
        <v>1.95</v>
      </c>
      <c r="AA19">
        <v>5.9</v>
      </c>
      <c r="AB19">
        <v>37.35</v>
      </c>
      <c r="AC19">
        <v>0.81955168708503268</v>
      </c>
      <c r="AD19">
        <v>0.80890354189696656</v>
      </c>
      <c r="AE19">
        <v>0.94082133957923786</v>
      </c>
    </row>
    <row r="20" spans="1:31" x14ac:dyDescent="0.2">
      <c r="A20">
        <v>19</v>
      </c>
      <c r="B20">
        <v>2</v>
      </c>
      <c r="C20">
        <v>5528.4</v>
      </c>
      <c r="D20">
        <v>6927.5</v>
      </c>
      <c r="E20">
        <v>6804.1</v>
      </c>
      <c r="F20">
        <v>9.863665356703448E-2</v>
      </c>
      <c r="G20">
        <v>0.17030068724228531</v>
      </c>
      <c r="H20">
        <v>0.74179104477611923</v>
      </c>
      <c r="I20">
        <v>0.63575000000000004</v>
      </c>
      <c r="J20">
        <v>5.8999999999999997E-2</v>
      </c>
      <c r="K20">
        <v>0.23</v>
      </c>
      <c r="L20">
        <v>0.23375000000000001</v>
      </c>
      <c r="M20">
        <v>9.9999999999999985E-3</v>
      </c>
      <c r="N20">
        <v>0.69400000000000006</v>
      </c>
      <c r="O20">
        <v>0.26900000000000002</v>
      </c>
      <c r="P20">
        <v>0.26500000000000001</v>
      </c>
      <c r="Q20">
        <v>0.26937499999999998</v>
      </c>
      <c r="R20">
        <v>0.1856666666666667</v>
      </c>
      <c r="S20">
        <v>0.27124999999999999</v>
      </c>
      <c r="T20">
        <v>0.98199999999999987</v>
      </c>
      <c r="U20">
        <v>0.96250000000000002</v>
      </c>
      <c r="V20">
        <v>0.98312500000000003</v>
      </c>
      <c r="W20">
        <v>0.98000000000000009</v>
      </c>
      <c r="X20">
        <v>132.4</v>
      </c>
      <c r="Y20">
        <v>8.9499999999999993</v>
      </c>
      <c r="Z20">
        <v>1.85</v>
      </c>
      <c r="AA20">
        <v>6.15</v>
      </c>
      <c r="AB20">
        <v>34.5</v>
      </c>
      <c r="AC20">
        <v>0.8299029675272086</v>
      </c>
      <c r="AD20">
        <v>0.827355284144488</v>
      </c>
      <c r="AE20">
        <v>0.95250444024794345</v>
      </c>
    </row>
    <row r="21" spans="1:31" x14ac:dyDescent="0.2">
      <c r="A21">
        <v>20</v>
      </c>
      <c r="B21">
        <v>2</v>
      </c>
      <c r="C21">
        <v>5537.5</v>
      </c>
      <c r="D21">
        <v>6965.4</v>
      </c>
      <c r="E21">
        <v>6770</v>
      </c>
      <c r="F21">
        <v>0.1027653132618211</v>
      </c>
      <c r="G21">
        <v>0.1779727959981374</v>
      </c>
      <c r="H21">
        <v>0.77686567164179099</v>
      </c>
      <c r="I21">
        <v>0.63200000000000001</v>
      </c>
      <c r="J21">
        <v>6.4500000000000002E-2</v>
      </c>
      <c r="K21">
        <v>0.22500000000000001</v>
      </c>
      <c r="L21">
        <v>0.234375</v>
      </c>
      <c r="M21">
        <v>8.9999999999999976E-3</v>
      </c>
      <c r="N21">
        <v>0.69874999999999998</v>
      </c>
      <c r="O21">
        <v>0.27850000000000003</v>
      </c>
      <c r="P21">
        <v>0.28000000000000003</v>
      </c>
      <c r="Q21">
        <v>0.29249999999999998</v>
      </c>
      <c r="R21">
        <v>0.20166666666666669</v>
      </c>
      <c r="S21">
        <v>0.25950000000000001</v>
      </c>
      <c r="T21">
        <v>0.98149999999999993</v>
      </c>
      <c r="U21">
        <v>0.95499999999999985</v>
      </c>
      <c r="V21">
        <v>0.9750000000000002</v>
      </c>
      <c r="W21">
        <v>0.97533333333333339</v>
      </c>
      <c r="X21">
        <v>133</v>
      </c>
      <c r="Y21">
        <v>9</v>
      </c>
      <c r="Z21">
        <v>2.2999999999999998</v>
      </c>
      <c r="AA21">
        <v>5.95</v>
      </c>
      <c r="AB21">
        <v>36.15</v>
      </c>
      <c r="AC21">
        <v>0.82356774917909303</v>
      </c>
      <c r="AD21">
        <v>0.83030050979262504</v>
      </c>
      <c r="AE21">
        <v>0.94070303624631746</v>
      </c>
    </row>
    <row r="22" spans="1:31" x14ac:dyDescent="0.2">
      <c r="A22">
        <v>21</v>
      </c>
      <c r="B22">
        <v>2</v>
      </c>
      <c r="C22">
        <v>5523.5</v>
      </c>
      <c r="D22">
        <v>6836.8</v>
      </c>
      <c r="E22">
        <v>6834.3</v>
      </c>
      <c r="F22">
        <v>0.1091980792168475</v>
      </c>
      <c r="G22">
        <v>0.1615959207351377</v>
      </c>
      <c r="H22">
        <v>0.78291175700445137</v>
      </c>
      <c r="I22">
        <v>0.62375000000000003</v>
      </c>
      <c r="J22">
        <v>6.4500000000000016E-2</v>
      </c>
      <c r="K22">
        <v>0.20749999999999999</v>
      </c>
      <c r="L22">
        <v>0.22875000000000001</v>
      </c>
      <c r="M22">
        <v>0.01</v>
      </c>
      <c r="N22">
        <v>0.66375000000000017</v>
      </c>
      <c r="O22">
        <v>0.26350000000000001</v>
      </c>
      <c r="P22">
        <v>0.24249999999999999</v>
      </c>
      <c r="Q22">
        <v>0.25437500000000002</v>
      </c>
      <c r="R22">
        <v>0.18233333333333329</v>
      </c>
      <c r="S22">
        <v>0.28474999999999989</v>
      </c>
      <c r="T22">
        <v>0.99099999999999999</v>
      </c>
      <c r="U22">
        <v>0.97999999999999987</v>
      </c>
      <c r="V22">
        <v>0.98937499999999989</v>
      </c>
      <c r="W22">
        <v>0.97499999999999998</v>
      </c>
      <c r="X22">
        <v>131.85</v>
      </c>
      <c r="Y22">
        <v>9.85</v>
      </c>
      <c r="Z22">
        <v>1.7</v>
      </c>
      <c r="AA22">
        <v>7.1</v>
      </c>
      <c r="AB22">
        <v>37.950000000000003</v>
      </c>
      <c r="AC22">
        <v>0.8367873136185825</v>
      </c>
      <c r="AD22">
        <v>0.82653624970701389</v>
      </c>
      <c r="AE22">
        <v>0.95133329658823007</v>
      </c>
    </row>
    <row r="23" spans="1:31" x14ac:dyDescent="0.2">
      <c r="A23">
        <v>22</v>
      </c>
      <c r="B23">
        <v>2</v>
      </c>
      <c r="C23">
        <v>5517.7</v>
      </c>
      <c r="D23">
        <v>6814</v>
      </c>
      <c r="E23">
        <v>6828.8</v>
      </c>
      <c r="F23">
        <v>0.111997472552225</v>
      </c>
      <c r="G23">
        <v>0.16980249833534719</v>
      </c>
      <c r="H23">
        <v>0.78162477088242988</v>
      </c>
      <c r="I23">
        <v>0.627</v>
      </c>
      <c r="J23">
        <v>6.4500000000000016E-2</v>
      </c>
      <c r="K23">
        <v>0.22</v>
      </c>
      <c r="L23">
        <v>0.21875000000000011</v>
      </c>
      <c r="M23">
        <v>1.1333333333333331E-2</v>
      </c>
      <c r="N23">
        <v>0.66625000000000001</v>
      </c>
      <c r="O23">
        <v>0.2495</v>
      </c>
      <c r="P23">
        <v>0.245</v>
      </c>
      <c r="Q23">
        <v>0.23499999999999999</v>
      </c>
      <c r="R23">
        <v>0.1643333333333333</v>
      </c>
      <c r="S23">
        <v>0.28575</v>
      </c>
      <c r="T23">
        <v>0.99</v>
      </c>
      <c r="U23">
        <v>0.99499999999999988</v>
      </c>
      <c r="V23">
        <v>0.98937500000000012</v>
      </c>
      <c r="W23">
        <v>0.97200000000000009</v>
      </c>
      <c r="X23">
        <v>131.85</v>
      </c>
      <c r="Y23">
        <v>9.8000000000000007</v>
      </c>
      <c r="Z23">
        <v>1.6</v>
      </c>
      <c r="AA23">
        <v>6.65</v>
      </c>
      <c r="AB23">
        <v>38</v>
      </c>
      <c r="AC23">
        <v>0.83535678999483221</v>
      </c>
      <c r="AD23">
        <v>0.83027783394601706</v>
      </c>
      <c r="AE23">
        <v>0.94578588403849262</v>
      </c>
    </row>
    <row r="24" spans="1:31" x14ac:dyDescent="0.2">
      <c r="A24">
        <v>23</v>
      </c>
      <c r="B24">
        <v>2</v>
      </c>
      <c r="C24">
        <v>5335</v>
      </c>
      <c r="D24">
        <v>6540.4</v>
      </c>
      <c r="E24">
        <v>6849.6</v>
      </c>
      <c r="F24">
        <v>0.1073012861009206</v>
      </c>
      <c r="G24">
        <v>0.17659975982975859</v>
      </c>
      <c r="H24">
        <v>0.7348258706467663</v>
      </c>
      <c r="I24">
        <v>0.61125000000000007</v>
      </c>
      <c r="J24">
        <v>5.7500000000000023E-2</v>
      </c>
      <c r="K24">
        <v>0.20749999999999999</v>
      </c>
      <c r="L24">
        <v>0.21625</v>
      </c>
      <c r="M24">
        <v>1.233333333333333E-2</v>
      </c>
      <c r="N24">
        <v>0.66399999999999992</v>
      </c>
      <c r="O24">
        <v>0.248</v>
      </c>
      <c r="P24">
        <v>0.23250000000000001</v>
      </c>
      <c r="Q24">
        <v>0.25</v>
      </c>
      <c r="R24">
        <v>0.15533333333333341</v>
      </c>
      <c r="S24">
        <v>0.28349999999999997</v>
      </c>
      <c r="T24">
        <v>0.99150000000000005</v>
      </c>
      <c r="U24">
        <v>0.98750000000000004</v>
      </c>
      <c r="V24">
        <v>0.98687500000000006</v>
      </c>
      <c r="W24">
        <v>0.9903333333333334</v>
      </c>
      <c r="X24">
        <v>131.69999999999999</v>
      </c>
      <c r="Y24">
        <v>9.6999999999999993</v>
      </c>
      <c r="Z24">
        <v>1.6</v>
      </c>
      <c r="AA24">
        <v>6.95</v>
      </c>
      <c r="AB24">
        <v>42.15</v>
      </c>
      <c r="AC24">
        <v>0.8385441777039514</v>
      </c>
      <c r="AD24">
        <v>0.80894623793822473</v>
      </c>
      <c r="AE24">
        <v>0.91476519467975292</v>
      </c>
    </row>
    <row r="25" spans="1:31" x14ac:dyDescent="0.2">
      <c r="A25">
        <v>24</v>
      </c>
      <c r="B25">
        <v>2</v>
      </c>
      <c r="C25">
        <v>5418.9</v>
      </c>
      <c r="D25">
        <v>6635.4</v>
      </c>
      <c r="E25">
        <v>6820.9</v>
      </c>
      <c r="F25">
        <v>0.1078271432549496</v>
      </c>
      <c r="G25">
        <v>0.16664982021087951</v>
      </c>
      <c r="H25">
        <v>0.73830845771144271</v>
      </c>
      <c r="I25">
        <v>0.63024999999999998</v>
      </c>
      <c r="J25">
        <v>6.7500000000000018E-2</v>
      </c>
      <c r="K25">
        <v>0.22250000000000009</v>
      </c>
      <c r="L25">
        <v>0.23812500000000009</v>
      </c>
      <c r="M25">
        <v>1.366666666666666E-2</v>
      </c>
      <c r="N25">
        <v>0.66949999999999998</v>
      </c>
      <c r="O25">
        <v>0.26550000000000001</v>
      </c>
      <c r="P25">
        <v>0.25750000000000001</v>
      </c>
      <c r="Q25">
        <v>0.270625</v>
      </c>
      <c r="R25">
        <v>0.17399999999999999</v>
      </c>
      <c r="S25">
        <v>0.27575</v>
      </c>
      <c r="T25">
        <v>0.99149999999999994</v>
      </c>
      <c r="U25">
        <v>0.97749999999999981</v>
      </c>
      <c r="V25">
        <v>0.97937500000000033</v>
      </c>
      <c r="W25">
        <v>0.98966666666666681</v>
      </c>
      <c r="X25">
        <v>133.1</v>
      </c>
      <c r="Y25">
        <v>8.5500000000000007</v>
      </c>
      <c r="Z25">
        <v>1.25</v>
      </c>
      <c r="AA25">
        <v>6.7</v>
      </c>
      <c r="AB25">
        <v>36.799999999999997</v>
      </c>
      <c r="AC25">
        <v>0.83870394349257205</v>
      </c>
      <c r="AD25">
        <v>0.82115688922835073</v>
      </c>
      <c r="AE25">
        <v>0.92772667064321401</v>
      </c>
    </row>
    <row r="26" spans="1:31" x14ac:dyDescent="0.2">
      <c r="A26">
        <v>25</v>
      </c>
      <c r="B26">
        <v>2</v>
      </c>
      <c r="C26">
        <v>5550.5</v>
      </c>
      <c r="D26">
        <v>6884.7</v>
      </c>
      <c r="E26">
        <v>7052.3</v>
      </c>
      <c r="F26">
        <v>0.1093537371204244</v>
      </c>
      <c r="G26">
        <v>0.17588634028937791</v>
      </c>
      <c r="H26">
        <v>0.70447761194029845</v>
      </c>
      <c r="I26">
        <v>0.628</v>
      </c>
      <c r="J26">
        <v>6.1000000000000013E-2</v>
      </c>
      <c r="K26">
        <v>0.25000000000000011</v>
      </c>
      <c r="L26">
        <v>0.2475</v>
      </c>
      <c r="M26">
        <v>1.1333333333333331E-2</v>
      </c>
      <c r="N26">
        <v>0.66325000000000001</v>
      </c>
      <c r="O26">
        <v>0.29099999999999998</v>
      </c>
      <c r="P26">
        <v>0.2525</v>
      </c>
      <c r="Q26">
        <v>0.28749999999999998</v>
      </c>
      <c r="R26">
        <v>0.19033333333333341</v>
      </c>
      <c r="S26">
        <v>0.31574999999999998</v>
      </c>
      <c r="T26">
        <v>0.98749999999999982</v>
      </c>
      <c r="U26">
        <v>0.99</v>
      </c>
      <c r="V26">
        <v>0.98250000000000015</v>
      </c>
      <c r="W26">
        <v>0.98233333333333361</v>
      </c>
      <c r="X26">
        <v>126.3</v>
      </c>
      <c r="Y26">
        <v>9.35</v>
      </c>
      <c r="Z26">
        <v>1.65</v>
      </c>
      <c r="AA26">
        <v>7.1</v>
      </c>
      <c r="AB26">
        <v>36.799999999999997</v>
      </c>
      <c r="AC26">
        <v>0.83742899370847912</v>
      </c>
      <c r="AD26">
        <v>0.81161453486727808</v>
      </c>
      <c r="AE26">
        <v>0.93516483685418306</v>
      </c>
    </row>
    <row r="27" spans="1:31" x14ac:dyDescent="0.2">
      <c r="A27">
        <v>26</v>
      </c>
      <c r="B27">
        <v>2</v>
      </c>
      <c r="C27">
        <v>5550.1</v>
      </c>
      <c r="D27">
        <v>7000.2</v>
      </c>
      <c r="E27">
        <v>7012.3</v>
      </c>
      <c r="F27">
        <v>9.7436933735586512E-2</v>
      </c>
      <c r="G27">
        <v>0.1645257707475197</v>
      </c>
      <c r="H27">
        <v>0.69975124378109443</v>
      </c>
      <c r="I27">
        <v>0.63300000000000012</v>
      </c>
      <c r="J27">
        <v>5.3500000000000013E-2</v>
      </c>
      <c r="K27">
        <v>0.25</v>
      </c>
      <c r="L27">
        <v>0.260625</v>
      </c>
      <c r="M27">
        <v>7.9999999999999984E-3</v>
      </c>
      <c r="N27">
        <v>0.68200000000000005</v>
      </c>
      <c r="O27">
        <v>0.30099999999999999</v>
      </c>
      <c r="P27">
        <v>0.29749999999999999</v>
      </c>
      <c r="Q27">
        <v>0.27937499999999998</v>
      </c>
      <c r="R27">
        <v>0.22200000000000009</v>
      </c>
      <c r="S27">
        <v>0.31149999999999989</v>
      </c>
      <c r="T27">
        <v>0.97950000000000015</v>
      </c>
      <c r="U27">
        <v>0.98499999999999999</v>
      </c>
      <c r="V27">
        <v>0.98062500000000019</v>
      </c>
      <c r="W27">
        <v>0.97866666666666668</v>
      </c>
      <c r="X27">
        <v>125.4</v>
      </c>
      <c r="Y27">
        <v>8</v>
      </c>
      <c r="Z27">
        <v>1.55</v>
      </c>
      <c r="AA27">
        <v>6.6</v>
      </c>
      <c r="AB27">
        <v>33.450000000000003</v>
      </c>
      <c r="AC27">
        <v>0.82403240077173001</v>
      </c>
      <c r="AD27">
        <v>0.81191990117329449</v>
      </c>
      <c r="AE27">
        <v>0.93504490314049327</v>
      </c>
    </row>
    <row r="28" spans="1:31" x14ac:dyDescent="0.2">
      <c r="A28">
        <v>27</v>
      </c>
      <c r="B28">
        <v>2</v>
      </c>
      <c r="C28">
        <v>5615</v>
      </c>
      <c r="D28">
        <v>7211.7</v>
      </c>
      <c r="E28">
        <v>7008.8</v>
      </c>
      <c r="F28">
        <v>0.1022229242632222</v>
      </c>
      <c r="G28">
        <v>0.16759468855758339</v>
      </c>
      <c r="H28">
        <v>0.73854706061529085</v>
      </c>
      <c r="I28">
        <v>0.64600000000000013</v>
      </c>
      <c r="J28">
        <v>5.9000000000000011E-2</v>
      </c>
      <c r="K28">
        <v>0.26000000000000012</v>
      </c>
      <c r="L28">
        <v>0.28937499999999999</v>
      </c>
      <c r="M28">
        <v>8.3333333333333315E-3</v>
      </c>
      <c r="N28">
        <v>0.69025000000000003</v>
      </c>
      <c r="O28">
        <v>0.31199999999999989</v>
      </c>
      <c r="P28">
        <v>0.28249999999999997</v>
      </c>
      <c r="Q28">
        <v>0.30312499999999998</v>
      </c>
      <c r="R28">
        <v>0.23400000000000001</v>
      </c>
      <c r="S28">
        <v>0.31574999999999998</v>
      </c>
      <c r="T28">
        <v>0.97750000000000004</v>
      </c>
      <c r="U28">
        <v>0.98999999999999988</v>
      </c>
      <c r="V28">
        <v>0.98000000000000009</v>
      </c>
      <c r="W28">
        <v>0.97000000000000008</v>
      </c>
      <c r="X28">
        <v>124.15</v>
      </c>
      <c r="Y28">
        <v>8.6</v>
      </c>
      <c r="Z28">
        <v>1.45</v>
      </c>
      <c r="AA28">
        <v>6.3</v>
      </c>
      <c r="AB28">
        <v>34.299999999999997</v>
      </c>
      <c r="AC28">
        <v>0.81999149624679313</v>
      </c>
      <c r="AD28">
        <v>0.82104849918548872</v>
      </c>
      <c r="AE28">
        <v>0.9411514864688153</v>
      </c>
    </row>
    <row r="29" spans="1:31" x14ac:dyDescent="0.2">
      <c r="A29">
        <v>28</v>
      </c>
      <c r="B29">
        <v>2</v>
      </c>
      <c r="C29">
        <v>5516.3</v>
      </c>
      <c r="D29">
        <v>7053.3</v>
      </c>
      <c r="E29">
        <v>7035.3</v>
      </c>
      <c r="F29">
        <v>9.8304597095056373E-2</v>
      </c>
      <c r="G29">
        <v>0.16840882150499939</v>
      </c>
      <c r="H29">
        <v>0.700497512437811</v>
      </c>
      <c r="I29">
        <v>0.61199999999999999</v>
      </c>
      <c r="J29">
        <v>6.6000000000000031E-2</v>
      </c>
      <c r="K29">
        <v>0.27750000000000002</v>
      </c>
      <c r="L29">
        <v>0.24875</v>
      </c>
      <c r="M29">
        <v>8.0000000000000002E-3</v>
      </c>
      <c r="N29">
        <v>0.66100000000000003</v>
      </c>
      <c r="O29">
        <v>0.27</v>
      </c>
      <c r="P29">
        <v>0.29749999999999999</v>
      </c>
      <c r="Q29">
        <v>0.28687499999999999</v>
      </c>
      <c r="R29">
        <v>0.20333333333333339</v>
      </c>
      <c r="S29">
        <v>0.31175000000000003</v>
      </c>
      <c r="T29">
        <v>0.98350000000000004</v>
      </c>
      <c r="U29">
        <v>0.97499999999999998</v>
      </c>
      <c r="V29">
        <v>0.97499999999999998</v>
      </c>
      <c r="W29">
        <v>0.98533333333333339</v>
      </c>
      <c r="X29">
        <v>125.25</v>
      </c>
      <c r="Y29">
        <v>8.65</v>
      </c>
      <c r="Z29">
        <v>1.45</v>
      </c>
      <c r="AA29">
        <v>7.15</v>
      </c>
      <c r="AB29">
        <v>34.049999999999997</v>
      </c>
      <c r="AC29">
        <v>0.81557433885500785</v>
      </c>
      <c r="AD29">
        <v>0.80995202699640667</v>
      </c>
      <c r="AE29">
        <v>0.94013633068791458</v>
      </c>
    </row>
    <row r="30" spans="1:31" x14ac:dyDescent="0.2">
      <c r="A30">
        <v>29</v>
      </c>
      <c r="B30">
        <v>2</v>
      </c>
      <c r="C30">
        <v>5513.9</v>
      </c>
      <c r="D30">
        <v>6996</v>
      </c>
      <c r="E30">
        <v>7008.6</v>
      </c>
      <c r="F30">
        <v>0.1125524254987631</v>
      </c>
      <c r="G30">
        <v>0.17175462392865251</v>
      </c>
      <c r="H30">
        <v>0.69701492537313436</v>
      </c>
      <c r="I30">
        <v>0.65900000000000003</v>
      </c>
      <c r="J30">
        <v>6.7500000000000018E-2</v>
      </c>
      <c r="K30">
        <v>0.27250000000000002</v>
      </c>
      <c r="L30">
        <v>0.27124999999999999</v>
      </c>
      <c r="M30">
        <v>1.2666666666666659E-2</v>
      </c>
      <c r="N30">
        <v>0.70225000000000004</v>
      </c>
      <c r="O30">
        <v>0.29149999999999998</v>
      </c>
      <c r="P30">
        <v>0.32500000000000001</v>
      </c>
      <c r="Q30">
        <v>0.29937499999999989</v>
      </c>
      <c r="R30">
        <v>0.21733333333333341</v>
      </c>
      <c r="S30">
        <v>0.30999999999999989</v>
      </c>
      <c r="T30">
        <v>0.98249999999999993</v>
      </c>
      <c r="U30">
        <v>0.96250000000000002</v>
      </c>
      <c r="V30">
        <v>0.97687500000000027</v>
      </c>
      <c r="W30">
        <v>0.9783333333333335</v>
      </c>
      <c r="X30">
        <v>124.75</v>
      </c>
      <c r="Y30">
        <v>9.25</v>
      </c>
      <c r="Z30">
        <v>1.5</v>
      </c>
      <c r="AA30">
        <v>8.3000000000000007</v>
      </c>
      <c r="AB30">
        <v>36.4</v>
      </c>
      <c r="AC30">
        <v>0.81938869052036745</v>
      </c>
      <c r="AD30">
        <v>0.81826225729611757</v>
      </c>
      <c r="AE30">
        <v>0.92650777166683151</v>
      </c>
    </row>
    <row r="31" spans="1:31" x14ac:dyDescent="0.2">
      <c r="A31">
        <v>30</v>
      </c>
      <c r="B31">
        <v>2</v>
      </c>
      <c r="C31">
        <v>5548.6</v>
      </c>
      <c r="D31">
        <v>7379.6</v>
      </c>
      <c r="E31">
        <v>7047.2</v>
      </c>
      <c r="F31">
        <v>0.11368664579367679</v>
      </c>
      <c r="G31">
        <v>0.1789938919759565</v>
      </c>
      <c r="H31">
        <v>0.72700781805259407</v>
      </c>
      <c r="I31">
        <v>0.64700000000000002</v>
      </c>
      <c r="J31">
        <v>7.0500000000000021E-2</v>
      </c>
      <c r="K31">
        <v>0.27750000000000002</v>
      </c>
      <c r="L31">
        <v>0.28625</v>
      </c>
      <c r="M31">
        <v>9.9999999999999985E-3</v>
      </c>
      <c r="N31">
        <v>0.73549999999999982</v>
      </c>
      <c r="O31">
        <v>0.32900000000000013</v>
      </c>
      <c r="P31">
        <v>0.33</v>
      </c>
      <c r="Q31">
        <v>0.32624999999999998</v>
      </c>
      <c r="R31">
        <v>0.2446666666666667</v>
      </c>
      <c r="S31">
        <v>0.317</v>
      </c>
      <c r="T31">
        <v>0.98450000000000004</v>
      </c>
      <c r="U31">
        <v>0.97999999999999987</v>
      </c>
      <c r="V31">
        <v>0.98500000000000032</v>
      </c>
      <c r="W31">
        <v>0.97866666666666668</v>
      </c>
      <c r="X31">
        <v>127.55</v>
      </c>
      <c r="Y31">
        <v>9.4</v>
      </c>
      <c r="Z31">
        <v>1.8</v>
      </c>
      <c r="AA31">
        <v>6.4</v>
      </c>
      <c r="AB31">
        <v>37.450000000000003</v>
      </c>
      <c r="AC31">
        <v>0.7852691632590707</v>
      </c>
      <c r="AD31">
        <v>0.80742040932720316</v>
      </c>
      <c r="AE31">
        <v>0.93971500096734939</v>
      </c>
    </row>
    <row r="32" spans="1:31" x14ac:dyDescent="0.2">
      <c r="A32">
        <v>31</v>
      </c>
      <c r="B32">
        <v>2</v>
      </c>
      <c r="C32">
        <v>5378.7</v>
      </c>
      <c r="D32">
        <v>7197.1</v>
      </c>
      <c r="E32">
        <v>7035.9</v>
      </c>
      <c r="F32">
        <v>9.7626678763468505E-2</v>
      </c>
      <c r="G32">
        <v>0.1737107916681116</v>
      </c>
      <c r="H32">
        <v>0.69154228855721389</v>
      </c>
      <c r="I32">
        <v>0.60299999999999987</v>
      </c>
      <c r="J32">
        <v>5.800000000000001E-2</v>
      </c>
      <c r="K32">
        <v>0.26250000000000001</v>
      </c>
      <c r="L32">
        <v>0.26624999999999999</v>
      </c>
      <c r="M32">
        <v>9.6666666666666654E-3</v>
      </c>
      <c r="N32">
        <v>0.72049999999999992</v>
      </c>
      <c r="O32">
        <v>0.31199999999999989</v>
      </c>
      <c r="P32">
        <v>0.27500000000000002</v>
      </c>
      <c r="Q32">
        <v>0.30625000000000002</v>
      </c>
      <c r="R32">
        <v>0.21433333333333329</v>
      </c>
      <c r="S32">
        <v>0.31274999999999997</v>
      </c>
      <c r="T32">
        <v>0.98149999999999993</v>
      </c>
      <c r="U32">
        <v>0.98750000000000004</v>
      </c>
      <c r="V32">
        <v>0.98125000000000018</v>
      </c>
      <c r="W32">
        <v>0.98099999999999987</v>
      </c>
      <c r="X32">
        <v>125.65</v>
      </c>
      <c r="Y32">
        <v>8.65</v>
      </c>
      <c r="Z32">
        <v>1.85</v>
      </c>
      <c r="AA32">
        <v>6.5</v>
      </c>
      <c r="AB32">
        <v>34.6</v>
      </c>
      <c r="AC32">
        <v>0.77634133250112114</v>
      </c>
      <c r="AD32">
        <v>0.78426022886772873</v>
      </c>
      <c r="AE32">
        <v>0.93781519300961591</v>
      </c>
    </row>
    <row r="33" spans="1:31" x14ac:dyDescent="0.2">
      <c r="A33">
        <v>32</v>
      </c>
      <c r="B33">
        <v>2</v>
      </c>
      <c r="C33">
        <v>5275.9</v>
      </c>
      <c r="D33">
        <v>7015</v>
      </c>
      <c r="E33">
        <v>7019.3</v>
      </c>
      <c r="F33">
        <v>8.839717033094377E-2</v>
      </c>
      <c r="G33">
        <v>0.17605347990836631</v>
      </c>
      <c r="H33">
        <v>0.70049751243781089</v>
      </c>
      <c r="I33">
        <v>0.61950000000000005</v>
      </c>
      <c r="J33">
        <v>5.3000000000000012E-2</v>
      </c>
      <c r="K33">
        <v>0.27250000000000002</v>
      </c>
      <c r="L33">
        <v>0.25062499999999999</v>
      </c>
      <c r="M33">
        <v>7.6666666666666654E-3</v>
      </c>
      <c r="N33">
        <v>0.71949999999999992</v>
      </c>
      <c r="O33">
        <v>0.32250000000000001</v>
      </c>
      <c r="P33">
        <v>0.33500000000000002</v>
      </c>
      <c r="Q33">
        <v>0.32500000000000012</v>
      </c>
      <c r="R33">
        <v>0.22533333333333341</v>
      </c>
      <c r="S33">
        <v>0.31225000000000003</v>
      </c>
      <c r="T33">
        <v>0.98249999999999993</v>
      </c>
      <c r="U33">
        <v>0.97249999999999992</v>
      </c>
      <c r="V33">
        <v>0.98062500000000019</v>
      </c>
      <c r="W33">
        <v>0.97633333333333339</v>
      </c>
      <c r="X33">
        <v>126.35</v>
      </c>
      <c r="Y33">
        <v>7.95</v>
      </c>
      <c r="Z33">
        <v>1.3</v>
      </c>
      <c r="AA33">
        <v>6.7</v>
      </c>
      <c r="AB33">
        <v>34.549999999999997</v>
      </c>
      <c r="AC33">
        <v>0.77735338313501634</v>
      </c>
      <c r="AD33">
        <v>0.77583703744050225</v>
      </c>
      <c r="AE33">
        <v>0.92193775440368864</v>
      </c>
    </row>
    <row r="34" spans="1:31" x14ac:dyDescent="0.2">
      <c r="A34">
        <v>33</v>
      </c>
      <c r="B34">
        <v>2</v>
      </c>
      <c r="C34">
        <v>5473.4</v>
      </c>
      <c r="D34">
        <v>7239.7</v>
      </c>
      <c r="E34">
        <v>7033.4</v>
      </c>
      <c r="F34">
        <v>9.1798665223969206E-2</v>
      </c>
      <c r="G34">
        <v>0.16127883377736971</v>
      </c>
      <c r="H34">
        <v>0.69676616915422873</v>
      </c>
      <c r="I34">
        <v>0.62649999999999983</v>
      </c>
      <c r="J34">
        <v>4.9000000000000002E-2</v>
      </c>
      <c r="K34">
        <v>0.30249999999999999</v>
      </c>
      <c r="L34">
        <v>0.270625</v>
      </c>
      <c r="M34">
        <v>8.6666666666666663E-3</v>
      </c>
      <c r="N34">
        <v>0.70374999999999999</v>
      </c>
      <c r="O34">
        <v>0.309</v>
      </c>
      <c r="P34">
        <v>0.32</v>
      </c>
      <c r="Q34">
        <v>0.32687499999999992</v>
      </c>
      <c r="R34">
        <v>0.23333333333333339</v>
      </c>
      <c r="S34">
        <v>0.315</v>
      </c>
      <c r="T34">
        <v>0.98299999999999998</v>
      </c>
      <c r="U34">
        <v>0.97499999999999987</v>
      </c>
      <c r="V34">
        <v>0.98187499999999994</v>
      </c>
      <c r="W34">
        <v>0.9816666666666668</v>
      </c>
      <c r="X34">
        <v>125.35</v>
      </c>
      <c r="Y34">
        <v>8.15</v>
      </c>
      <c r="Z34">
        <v>1.55</v>
      </c>
      <c r="AA34">
        <v>5.75</v>
      </c>
      <c r="AB34">
        <v>34.35</v>
      </c>
      <c r="AC34">
        <v>0.79082341163348002</v>
      </c>
      <c r="AD34">
        <v>0.79563648321520919</v>
      </c>
      <c r="AE34">
        <v>0.95443073096189368</v>
      </c>
    </row>
    <row r="35" spans="1:31" x14ac:dyDescent="0.2">
      <c r="A35">
        <v>34</v>
      </c>
      <c r="B35">
        <v>2</v>
      </c>
      <c r="C35">
        <v>5499.2</v>
      </c>
      <c r="D35">
        <v>7199.5</v>
      </c>
      <c r="E35">
        <v>7066.5</v>
      </c>
      <c r="F35">
        <v>9.8667215932585553E-2</v>
      </c>
      <c r="G35">
        <v>0.15154831885527081</v>
      </c>
      <c r="H35">
        <v>0.69850746268656716</v>
      </c>
      <c r="I35">
        <v>0.63475000000000015</v>
      </c>
      <c r="J35">
        <v>5.3500000000000013E-2</v>
      </c>
      <c r="K35">
        <v>0.28749999999999998</v>
      </c>
      <c r="L35">
        <v>0.27687499999999998</v>
      </c>
      <c r="M35">
        <v>1.033333333333333E-2</v>
      </c>
      <c r="N35">
        <v>0.69150000000000011</v>
      </c>
      <c r="O35">
        <v>0.32850000000000001</v>
      </c>
      <c r="P35">
        <v>0.34499999999999997</v>
      </c>
      <c r="Q35">
        <v>0.31187500000000001</v>
      </c>
      <c r="R35">
        <v>0.2443333333333334</v>
      </c>
      <c r="S35">
        <v>0.32100000000000001</v>
      </c>
      <c r="T35">
        <v>0.98799999999999988</v>
      </c>
      <c r="U35">
        <v>0.98999999999999988</v>
      </c>
      <c r="V35">
        <v>0.98687500000000017</v>
      </c>
      <c r="W35">
        <v>0.9913333333333334</v>
      </c>
      <c r="X35">
        <v>125.55</v>
      </c>
      <c r="Y35">
        <v>8</v>
      </c>
      <c r="Z35">
        <v>1.6</v>
      </c>
      <c r="AA35">
        <v>6.85</v>
      </c>
      <c r="AB35">
        <v>35.700000000000003</v>
      </c>
      <c r="AC35">
        <v>0.80266878620683957</v>
      </c>
      <c r="AD35">
        <v>0.79404536166194695</v>
      </c>
      <c r="AE35">
        <v>0.94265246894600774</v>
      </c>
    </row>
    <row r="36" spans="1:31" x14ac:dyDescent="0.2">
      <c r="A36">
        <v>35</v>
      </c>
      <c r="B36">
        <v>2</v>
      </c>
      <c r="C36">
        <v>5538.4</v>
      </c>
      <c r="D36">
        <v>7272.3</v>
      </c>
      <c r="E36">
        <v>7071</v>
      </c>
      <c r="F36">
        <v>9.2497530645056419E-2</v>
      </c>
      <c r="G36">
        <v>0.15859560542120571</v>
      </c>
      <c r="H36">
        <v>0.69726368159203966</v>
      </c>
      <c r="I36">
        <v>0.65374999999999994</v>
      </c>
      <c r="J36">
        <v>5.1500000000000011E-2</v>
      </c>
      <c r="K36">
        <v>0.32250000000000001</v>
      </c>
      <c r="L36">
        <v>0.29062500000000002</v>
      </c>
      <c r="M36">
        <v>7.000000000000001E-3</v>
      </c>
      <c r="N36">
        <v>0.71124999999999994</v>
      </c>
      <c r="O36">
        <v>0.34150000000000003</v>
      </c>
      <c r="P36">
        <v>0.33500000000000008</v>
      </c>
      <c r="Q36">
        <v>0.31562499999999999</v>
      </c>
      <c r="R36">
        <v>0.25200000000000011</v>
      </c>
      <c r="S36">
        <v>0.32024999999999998</v>
      </c>
      <c r="T36">
        <v>0.9890000000000001</v>
      </c>
      <c r="U36">
        <v>0.98749999999999982</v>
      </c>
      <c r="V36">
        <v>0.98625000000000007</v>
      </c>
      <c r="W36">
        <v>0.9903333333333334</v>
      </c>
      <c r="X36">
        <v>125.7</v>
      </c>
      <c r="Y36">
        <v>8.85</v>
      </c>
      <c r="Z36">
        <v>1.95</v>
      </c>
      <c r="AA36">
        <v>5.85</v>
      </c>
      <c r="AB36">
        <v>33.9</v>
      </c>
      <c r="AC36">
        <v>0.79843433298451472</v>
      </c>
      <c r="AD36">
        <v>0.79945347945986689</v>
      </c>
      <c r="AE36">
        <v>0.94025476320739099</v>
      </c>
    </row>
    <row r="37" spans="1:31" x14ac:dyDescent="0.2">
      <c r="A37">
        <v>36</v>
      </c>
      <c r="B37">
        <v>2</v>
      </c>
      <c r="C37">
        <v>5676.5</v>
      </c>
      <c r="D37">
        <v>7292.8</v>
      </c>
      <c r="E37">
        <v>7045.1</v>
      </c>
      <c r="F37">
        <v>0.10290655898039661</v>
      </c>
      <c r="G37">
        <v>0.16260351020647601</v>
      </c>
      <c r="H37">
        <v>0.70223880597014932</v>
      </c>
      <c r="I37">
        <v>0.67274999999999996</v>
      </c>
      <c r="J37">
        <v>6.8500000000000033E-2</v>
      </c>
      <c r="K37">
        <v>0.29249999999999998</v>
      </c>
      <c r="L37">
        <v>0.29249999999999998</v>
      </c>
      <c r="M37">
        <v>8.6666666666666663E-3</v>
      </c>
      <c r="N37">
        <v>0.71849999999999992</v>
      </c>
      <c r="O37">
        <v>0.33200000000000002</v>
      </c>
      <c r="P37">
        <v>0.34250000000000003</v>
      </c>
      <c r="Q37">
        <v>0.33500000000000002</v>
      </c>
      <c r="R37">
        <v>0.25233333333333341</v>
      </c>
      <c r="S37">
        <v>0.31674999999999998</v>
      </c>
      <c r="T37">
        <v>0.98999999999999988</v>
      </c>
      <c r="U37">
        <v>0.98750000000000004</v>
      </c>
      <c r="V37">
        <v>0.98750000000000016</v>
      </c>
      <c r="W37">
        <v>0.9903333333333334</v>
      </c>
      <c r="X37">
        <v>125.85</v>
      </c>
      <c r="Y37">
        <v>8.4499999999999993</v>
      </c>
      <c r="Z37">
        <v>1.4</v>
      </c>
      <c r="AA37">
        <v>6.6</v>
      </c>
      <c r="AB37">
        <v>35.75</v>
      </c>
      <c r="AC37">
        <v>0.8154320869313203</v>
      </c>
      <c r="AD37">
        <v>0.82543196408232633</v>
      </c>
      <c r="AE37">
        <v>0.94471933407299125</v>
      </c>
    </row>
    <row r="38" spans="1:31" x14ac:dyDescent="0.2">
      <c r="A38">
        <v>37</v>
      </c>
      <c r="B38">
        <v>2</v>
      </c>
      <c r="C38">
        <v>5713</v>
      </c>
      <c r="D38">
        <v>7303.1</v>
      </c>
      <c r="E38">
        <v>7072.4</v>
      </c>
      <c r="F38">
        <v>0.1033303539276211</v>
      </c>
      <c r="G38">
        <v>0.15924130490243041</v>
      </c>
      <c r="H38">
        <v>0.69651741293532321</v>
      </c>
      <c r="I38">
        <v>0.66825000000000001</v>
      </c>
      <c r="J38">
        <v>6.7500000000000018E-2</v>
      </c>
      <c r="K38">
        <v>0.34250000000000003</v>
      </c>
      <c r="L38">
        <v>0.28625</v>
      </c>
      <c r="M38">
        <v>1.0999999999999999E-2</v>
      </c>
      <c r="N38">
        <v>0.71274999999999999</v>
      </c>
      <c r="O38">
        <v>0.32800000000000012</v>
      </c>
      <c r="P38">
        <v>0.315</v>
      </c>
      <c r="Q38">
        <v>0.34687499999999988</v>
      </c>
      <c r="R38">
        <v>0.24666666666666659</v>
      </c>
      <c r="S38">
        <v>0.32374999999999993</v>
      </c>
      <c r="T38">
        <v>0.99149999999999994</v>
      </c>
      <c r="U38">
        <v>0.99749999999999994</v>
      </c>
      <c r="V38">
        <v>0.98812499999999992</v>
      </c>
      <c r="W38">
        <v>0.98766666666666691</v>
      </c>
      <c r="X38">
        <v>124.55</v>
      </c>
      <c r="Y38">
        <v>10.1</v>
      </c>
      <c r="Z38">
        <v>1.65</v>
      </c>
      <c r="AA38">
        <v>6.95</v>
      </c>
      <c r="AB38">
        <v>34.75</v>
      </c>
      <c r="AC38">
        <v>0.82092653519327752</v>
      </c>
      <c r="AD38">
        <v>0.8280119363019729</v>
      </c>
      <c r="AE38">
        <v>0.94602862558760603</v>
      </c>
    </row>
    <row r="39" spans="1:31" x14ac:dyDescent="0.2">
      <c r="A39">
        <v>38</v>
      </c>
      <c r="B39">
        <v>2</v>
      </c>
      <c r="C39">
        <v>5694.6</v>
      </c>
      <c r="D39">
        <v>7294.1</v>
      </c>
      <c r="E39">
        <v>7066.2</v>
      </c>
      <c r="F39">
        <v>9.9348806011565663E-2</v>
      </c>
      <c r="G39">
        <v>0.15711797662607249</v>
      </c>
      <c r="H39">
        <v>0.69850746268656705</v>
      </c>
      <c r="I39">
        <v>0.66399999999999992</v>
      </c>
      <c r="J39">
        <v>6.5500000000000003E-2</v>
      </c>
      <c r="K39">
        <v>0.315</v>
      </c>
      <c r="L39">
        <v>0.29749999999999999</v>
      </c>
      <c r="M39">
        <v>1.033333333333333E-2</v>
      </c>
      <c r="N39">
        <v>0.72475000000000001</v>
      </c>
      <c r="O39">
        <v>0.32600000000000001</v>
      </c>
      <c r="P39">
        <v>0.32250000000000001</v>
      </c>
      <c r="Q39">
        <v>0.33062499999999989</v>
      </c>
      <c r="R39">
        <v>0.2486666666666667</v>
      </c>
      <c r="S39">
        <v>0.32124999999999998</v>
      </c>
      <c r="T39">
        <v>0.98750000000000004</v>
      </c>
      <c r="U39">
        <v>0.99250000000000005</v>
      </c>
      <c r="V39">
        <v>0.98937500000000012</v>
      </c>
      <c r="W39">
        <v>0.99133333333333318</v>
      </c>
      <c r="X39">
        <v>125</v>
      </c>
      <c r="Y39">
        <v>8.0500000000000007</v>
      </c>
      <c r="Z39">
        <v>1.5</v>
      </c>
      <c r="AA39">
        <v>6.25</v>
      </c>
      <c r="AB39">
        <v>34.200000000000003</v>
      </c>
      <c r="AC39">
        <v>0.81786612338221809</v>
      </c>
      <c r="AD39">
        <v>0.82530278470092144</v>
      </c>
      <c r="AE39">
        <v>0.94786598169931402</v>
      </c>
    </row>
    <row r="40" spans="1:31" x14ac:dyDescent="0.2">
      <c r="A40">
        <v>39</v>
      </c>
      <c r="B40">
        <v>2</v>
      </c>
      <c r="C40">
        <v>5692.2</v>
      </c>
      <c r="D40">
        <v>7278.7</v>
      </c>
      <c r="E40">
        <v>7072.2</v>
      </c>
      <c r="F40">
        <v>9.7189689183023426E-2</v>
      </c>
      <c r="G40">
        <v>0.16266837848709059</v>
      </c>
      <c r="H40">
        <v>0.69850746268656716</v>
      </c>
      <c r="I40">
        <v>0.66500000000000004</v>
      </c>
      <c r="J40">
        <v>6.2500000000000014E-2</v>
      </c>
      <c r="K40">
        <v>0.30499999999999999</v>
      </c>
      <c r="L40">
        <v>0.30375000000000002</v>
      </c>
      <c r="M40">
        <v>7.3333333333333332E-3</v>
      </c>
      <c r="N40">
        <v>0.72199999999999998</v>
      </c>
      <c r="O40">
        <v>0.32800000000000001</v>
      </c>
      <c r="P40">
        <v>0.3075</v>
      </c>
      <c r="Q40">
        <v>0.31562499999999999</v>
      </c>
      <c r="R40">
        <v>0.25266666666666671</v>
      </c>
      <c r="S40">
        <v>0.32024999999999998</v>
      </c>
      <c r="T40">
        <v>0.99149999999999994</v>
      </c>
      <c r="U40">
        <v>0.99499999999999988</v>
      </c>
      <c r="V40">
        <v>0.99187500000000006</v>
      </c>
      <c r="W40">
        <v>0.99166666666666659</v>
      </c>
      <c r="X40">
        <v>125.1</v>
      </c>
      <c r="Y40">
        <v>9.35</v>
      </c>
      <c r="Z40">
        <v>1.55</v>
      </c>
      <c r="AA40">
        <v>5.8</v>
      </c>
      <c r="AB40">
        <v>35.35</v>
      </c>
      <c r="AC40">
        <v>0.82074991332291769</v>
      </c>
      <c r="AD40">
        <v>0.82451891763754603</v>
      </c>
      <c r="AE40">
        <v>0.94235622668748265</v>
      </c>
    </row>
    <row r="41" spans="1:31" x14ac:dyDescent="0.2">
      <c r="A41">
        <v>40</v>
      </c>
      <c r="B41">
        <v>2</v>
      </c>
      <c r="C41">
        <v>5700.1</v>
      </c>
      <c r="D41">
        <v>7313.8</v>
      </c>
      <c r="E41">
        <v>7063.9</v>
      </c>
      <c r="F41">
        <v>9.986490175489901E-2</v>
      </c>
      <c r="G41">
        <v>0.15794355665694759</v>
      </c>
      <c r="H41">
        <v>0.69676616915422895</v>
      </c>
      <c r="I41">
        <v>0.6695000000000001</v>
      </c>
      <c r="J41">
        <v>5.3500000000000013E-2</v>
      </c>
      <c r="K41">
        <v>0.3175</v>
      </c>
      <c r="L41">
        <v>0.299375</v>
      </c>
      <c r="M41">
        <v>8.3333333333333332E-3</v>
      </c>
      <c r="N41">
        <v>0.73950000000000005</v>
      </c>
      <c r="O41">
        <v>0.32350000000000001</v>
      </c>
      <c r="P41">
        <v>0.32750000000000001</v>
      </c>
      <c r="Q41">
        <v>0.32874999999999999</v>
      </c>
      <c r="R41">
        <v>0.2443333333333334</v>
      </c>
      <c r="S41">
        <v>0.32074999999999998</v>
      </c>
      <c r="T41">
        <v>0.98750000000000016</v>
      </c>
      <c r="U41">
        <v>0.99250000000000005</v>
      </c>
      <c r="V41">
        <v>0.99187500000000006</v>
      </c>
      <c r="W41">
        <v>0.9903333333333334</v>
      </c>
      <c r="X41">
        <v>124.95</v>
      </c>
      <c r="Y41">
        <v>8.5</v>
      </c>
      <c r="Z41">
        <v>1.1499999999999999</v>
      </c>
      <c r="AA41">
        <v>7.05</v>
      </c>
      <c r="AB41">
        <v>36.950000000000003</v>
      </c>
      <c r="AC41">
        <v>0.81700653361195807</v>
      </c>
      <c r="AD41">
        <v>0.82643844806383926</v>
      </c>
      <c r="AE41">
        <v>0.94781936937728728</v>
      </c>
    </row>
    <row r="42" spans="1:31" x14ac:dyDescent="0.2">
      <c r="A42">
        <v>41</v>
      </c>
      <c r="B42">
        <v>2</v>
      </c>
      <c r="C42">
        <v>5730</v>
      </c>
      <c r="D42">
        <v>7390</v>
      </c>
      <c r="E42">
        <v>7053.6</v>
      </c>
      <c r="F42">
        <v>0.1118031805873578</v>
      </c>
      <c r="G42">
        <v>0.167054399923697</v>
      </c>
      <c r="H42">
        <v>0.69452736318407948</v>
      </c>
      <c r="I42">
        <v>0.68474999999999997</v>
      </c>
      <c r="J42">
        <v>6.8500000000000019E-2</v>
      </c>
      <c r="K42">
        <v>0.25750000000000001</v>
      </c>
      <c r="L42">
        <v>0.30437500000000001</v>
      </c>
      <c r="M42">
        <v>9.3333333333333324E-3</v>
      </c>
      <c r="N42">
        <v>0.75274999999999992</v>
      </c>
      <c r="O42">
        <v>0.32700000000000012</v>
      </c>
      <c r="P42">
        <v>0.31500000000000011</v>
      </c>
      <c r="Q42">
        <v>0.32750000000000001</v>
      </c>
      <c r="R42">
        <v>0.251</v>
      </c>
      <c r="S42">
        <v>0.31874999999999998</v>
      </c>
      <c r="T42">
        <v>0.9880000000000001</v>
      </c>
      <c r="U42">
        <v>0.98499999999999999</v>
      </c>
      <c r="V42">
        <v>0.98874999999999991</v>
      </c>
      <c r="W42">
        <v>0.99099999999999999</v>
      </c>
      <c r="X42">
        <v>124</v>
      </c>
      <c r="Y42">
        <v>9.9499999999999993</v>
      </c>
      <c r="Z42">
        <v>2.0499999999999998</v>
      </c>
      <c r="AA42">
        <v>7.1</v>
      </c>
      <c r="AB42">
        <v>38.35</v>
      </c>
      <c r="AC42">
        <v>0.81031812144552728</v>
      </c>
      <c r="AD42">
        <v>0.83222240655834079</v>
      </c>
      <c r="AE42">
        <v>0.9418725551931113</v>
      </c>
    </row>
    <row r="43" spans="1:31" x14ac:dyDescent="0.2">
      <c r="A43">
        <v>42</v>
      </c>
      <c r="B43">
        <v>2</v>
      </c>
      <c r="C43">
        <v>5661.1</v>
      </c>
      <c r="D43">
        <v>7331.6</v>
      </c>
      <c r="E43">
        <v>7051.9</v>
      </c>
      <c r="F43">
        <v>9.5770169289416548E-2</v>
      </c>
      <c r="G43">
        <v>0.16104833576106509</v>
      </c>
      <c r="H43">
        <v>0.7007462686567163</v>
      </c>
      <c r="I43">
        <v>0.66024999999999989</v>
      </c>
      <c r="J43">
        <v>5.5500000000000008E-2</v>
      </c>
      <c r="K43">
        <v>0.32500000000000012</v>
      </c>
      <c r="L43">
        <v>0.30375000000000002</v>
      </c>
      <c r="M43">
        <v>8.6666666666666663E-3</v>
      </c>
      <c r="N43">
        <v>0.7420000000000001</v>
      </c>
      <c r="O43">
        <v>0.34100000000000003</v>
      </c>
      <c r="P43">
        <v>0.31500000000000011</v>
      </c>
      <c r="Q43">
        <v>0.31874999999999998</v>
      </c>
      <c r="R43">
        <v>0.24199999999999999</v>
      </c>
      <c r="S43">
        <v>0.31724999999999998</v>
      </c>
      <c r="T43">
        <v>0.98850000000000016</v>
      </c>
      <c r="U43">
        <v>0.98999999999999988</v>
      </c>
      <c r="V43">
        <v>0.98375000000000024</v>
      </c>
      <c r="W43">
        <v>0.9880000000000001</v>
      </c>
      <c r="X43">
        <v>125.6</v>
      </c>
      <c r="Y43">
        <v>8.8000000000000007</v>
      </c>
      <c r="Z43">
        <v>1.25</v>
      </c>
      <c r="AA43">
        <v>5.85</v>
      </c>
      <c r="AB43">
        <v>35.4</v>
      </c>
      <c r="AC43">
        <v>0.80775191812324854</v>
      </c>
      <c r="AD43">
        <v>0.82127005753373461</v>
      </c>
      <c r="AE43">
        <v>0.93980244166580751</v>
      </c>
    </row>
    <row r="44" spans="1:31" x14ac:dyDescent="0.2">
      <c r="A44">
        <v>43</v>
      </c>
      <c r="B44">
        <v>2</v>
      </c>
      <c r="C44">
        <v>5618.9</v>
      </c>
      <c r="D44">
        <v>7342.1</v>
      </c>
      <c r="E44">
        <v>7088.3</v>
      </c>
      <c r="F44">
        <v>9.7576924686193542E-2</v>
      </c>
      <c r="G44">
        <v>0.16124466373172761</v>
      </c>
      <c r="H44">
        <v>0.69850746268656716</v>
      </c>
      <c r="I44">
        <v>0.65325000000000011</v>
      </c>
      <c r="J44">
        <v>5.850000000000001E-2</v>
      </c>
      <c r="K44">
        <v>0.29499999999999998</v>
      </c>
      <c r="L44">
        <v>0.29812499999999997</v>
      </c>
      <c r="M44">
        <v>8.0000000000000002E-3</v>
      </c>
      <c r="N44">
        <v>0.74550000000000005</v>
      </c>
      <c r="O44">
        <v>0.33150000000000002</v>
      </c>
      <c r="P44">
        <v>0.31</v>
      </c>
      <c r="Q44">
        <v>0.34437499999999999</v>
      </c>
      <c r="R44">
        <v>0.23666666666666669</v>
      </c>
      <c r="S44">
        <v>0.32424999999999998</v>
      </c>
      <c r="T44">
        <v>0.98949999999999982</v>
      </c>
      <c r="U44">
        <v>1</v>
      </c>
      <c r="V44">
        <v>0.99000000000000021</v>
      </c>
      <c r="W44">
        <v>0.98933333333333362</v>
      </c>
      <c r="X44">
        <v>124.75</v>
      </c>
      <c r="Y44">
        <v>10.15</v>
      </c>
      <c r="Z44">
        <v>1.45</v>
      </c>
      <c r="AA44">
        <v>6</v>
      </c>
      <c r="AB44">
        <v>35.299999999999997</v>
      </c>
      <c r="AC44">
        <v>0.79915274745870857</v>
      </c>
      <c r="AD44">
        <v>0.80982421445954</v>
      </c>
      <c r="AE44">
        <v>0.94599947312155552</v>
      </c>
    </row>
    <row r="45" spans="1:31" x14ac:dyDescent="0.2">
      <c r="A45">
        <v>44</v>
      </c>
      <c r="B45">
        <v>2</v>
      </c>
      <c r="C45">
        <v>5618.4</v>
      </c>
      <c r="D45">
        <v>7391.6</v>
      </c>
      <c r="E45">
        <v>7063.7</v>
      </c>
      <c r="F45">
        <v>8.921527263746945E-2</v>
      </c>
      <c r="G45">
        <v>0.1531068004169148</v>
      </c>
      <c r="H45">
        <v>0.6975124378109453</v>
      </c>
      <c r="I45">
        <v>0.65025000000000011</v>
      </c>
      <c r="J45">
        <v>4.9500000000000009E-2</v>
      </c>
      <c r="K45">
        <v>0.26750000000000002</v>
      </c>
      <c r="L45">
        <v>0.28437499999999999</v>
      </c>
      <c r="M45">
        <v>1.2E-2</v>
      </c>
      <c r="N45">
        <v>0.73350000000000004</v>
      </c>
      <c r="O45">
        <v>0.33650000000000002</v>
      </c>
      <c r="P45">
        <v>0.32250000000000001</v>
      </c>
      <c r="Q45">
        <v>0.330625</v>
      </c>
      <c r="R45">
        <v>0.2466666666666667</v>
      </c>
      <c r="S45">
        <v>0.32</v>
      </c>
      <c r="T45">
        <v>0.98750000000000004</v>
      </c>
      <c r="U45">
        <v>0.99499999999999988</v>
      </c>
      <c r="V45">
        <v>0.98562500000000008</v>
      </c>
      <c r="W45">
        <v>0.9913333333333334</v>
      </c>
      <c r="X45">
        <v>124.65</v>
      </c>
      <c r="Y45">
        <v>7.65</v>
      </c>
      <c r="Z45">
        <v>1.75</v>
      </c>
      <c r="AA45">
        <v>6.3</v>
      </c>
      <c r="AB45">
        <v>33.799999999999997</v>
      </c>
      <c r="AC45">
        <v>0.79375787403909359</v>
      </c>
      <c r="AD45">
        <v>0.81390953379535502</v>
      </c>
      <c r="AE45">
        <v>0.94526955531920787</v>
      </c>
    </row>
    <row r="46" spans="1:31" x14ac:dyDescent="0.2">
      <c r="A46">
        <v>45</v>
      </c>
      <c r="B46">
        <v>2</v>
      </c>
      <c r="C46">
        <v>5644.7</v>
      </c>
      <c r="D46">
        <v>7295.3</v>
      </c>
      <c r="E46">
        <v>7069</v>
      </c>
      <c r="F46">
        <v>9.2942948790615931E-2</v>
      </c>
      <c r="G46">
        <v>0.15217621597723399</v>
      </c>
      <c r="H46">
        <v>0.69328358208955221</v>
      </c>
      <c r="I46">
        <v>0.65050000000000008</v>
      </c>
      <c r="J46">
        <v>5.7500000000000023E-2</v>
      </c>
      <c r="K46">
        <v>0.33</v>
      </c>
      <c r="L46">
        <v>0.30812499999999998</v>
      </c>
      <c r="M46">
        <v>1.0999999999999999E-2</v>
      </c>
      <c r="N46">
        <v>0.72175</v>
      </c>
      <c r="O46">
        <v>0.32650000000000001</v>
      </c>
      <c r="P46">
        <v>0.32500000000000001</v>
      </c>
      <c r="Q46">
        <v>0.32062499999999999</v>
      </c>
      <c r="R46">
        <v>0.23866666666666669</v>
      </c>
      <c r="S46">
        <v>0.32274999999999998</v>
      </c>
      <c r="T46">
        <v>0.99099999999999999</v>
      </c>
      <c r="U46">
        <v>0.98749999999999982</v>
      </c>
      <c r="V46">
        <v>0.98625000000000007</v>
      </c>
      <c r="W46">
        <v>0.98533333333333351</v>
      </c>
      <c r="X46">
        <v>123.95</v>
      </c>
      <c r="Y46">
        <v>8.6999999999999993</v>
      </c>
      <c r="Z46">
        <v>1.45</v>
      </c>
      <c r="AA46">
        <v>5.9</v>
      </c>
      <c r="AB46">
        <v>34.35</v>
      </c>
      <c r="AC46">
        <v>0.80783413872810272</v>
      </c>
      <c r="AD46">
        <v>0.81699455496405504</v>
      </c>
      <c r="AE46">
        <v>0.94991473325448772</v>
      </c>
    </row>
    <row r="47" spans="1:31" x14ac:dyDescent="0.2">
      <c r="A47">
        <v>46</v>
      </c>
      <c r="B47">
        <v>2</v>
      </c>
      <c r="C47">
        <v>5693.8</v>
      </c>
      <c r="D47">
        <v>7271.8</v>
      </c>
      <c r="E47">
        <v>7064.8</v>
      </c>
      <c r="F47">
        <v>0.10448896033392879</v>
      </c>
      <c r="G47">
        <v>0.14807465099509551</v>
      </c>
      <c r="H47">
        <v>0.69726368159203966</v>
      </c>
      <c r="I47">
        <v>0.6672499999999999</v>
      </c>
      <c r="J47">
        <v>6.5500000000000017E-2</v>
      </c>
      <c r="K47">
        <v>0.30499999999999988</v>
      </c>
      <c r="L47">
        <v>0.315</v>
      </c>
      <c r="M47">
        <v>1.2999999999999999E-2</v>
      </c>
      <c r="N47">
        <v>0.70574999999999999</v>
      </c>
      <c r="O47">
        <v>0.33</v>
      </c>
      <c r="P47">
        <v>0.3075</v>
      </c>
      <c r="Q47">
        <v>0.34062500000000001</v>
      </c>
      <c r="R47">
        <v>0.25566666666666671</v>
      </c>
      <c r="S47">
        <v>0.32100000000000001</v>
      </c>
      <c r="T47">
        <v>0.98599999999999999</v>
      </c>
      <c r="U47">
        <v>0.97749999999999981</v>
      </c>
      <c r="V47">
        <v>0.98312500000000003</v>
      </c>
      <c r="W47">
        <v>0.98699999999999977</v>
      </c>
      <c r="X47">
        <v>124.9</v>
      </c>
      <c r="Y47">
        <v>7.6</v>
      </c>
      <c r="Z47">
        <v>1.05</v>
      </c>
      <c r="AA47">
        <v>4.5999999999999996</v>
      </c>
      <c r="AB47">
        <v>34.35</v>
      </c>
      <c r="AC47">
        <v>0.82251235831521718</v>
      </c>
      <c r="AD47">
        <v>0.82535024333473106</v>
      </c>
      <c r="AE47">
        <v>0.94833574104371043</v>
      </c>
    </row>
    <row r="48" spans="1:31" x14ac:dyDescent="0.2">
      <c r="A48">
        <v>47</v>
      </c>
      <c r="B48">
        <v>2</v>
      </c>
      <c r="C48">
        <v>5696.4</v>
      </c>
      <c r="D48">
        <v>7244.9</v>
      </c>
      <c r="E48">
        <v>7072.6</v>
      </c>
      <c r="F48">
        <v>0.104507625762659</v>
      </c>
      <c r="G48">
        <v>0.1576078768351909</v>
      </c>
      <c r="H48">
        <v>0.70149253731343264</v>
      </c>
      <c r="I48">
        <v>0.67700000000000005</v>
      </c>
      <c r="J48">
        <v>5.050000000000001E-2</v>
      </c>
      <c r="K48">
        <v>0.30750000000000011</v>
      </c>
      <c r="L48">
        <v>0.30499999999999988</v>
      </c>
      <c r="M48">
        <v>1.1666666666666671E-2</v>
      </c>
      <c r="N48">
        <v>0.70850000000000002</v>
      </c>
      <c r="O48">
        <v>0.32900000000000013</v>
      </c>
      <c r="P48">
        <v>0.29249999999999998</v>
      </c>
      <c r="Q48">
        <v>0.32500000000000001</v>
      </c>
      <c r="R48">
        <v>0.24733333333333329</v>
      </c>
      <c r="S48">
        <v>0.32150000000000001</v>
      </c>
      <c r="T48">
        <v>0.99150000000000005</v>
      </c>
      <c r="U48">
        <v>0.98750000000000004</v>
      </c>
      <c r="V48">
        <v>0.98750000000000016</v>
      </c>
      <c r="W48">
        <v>0.99100000000000021</v>
      </c>
      <c r="X48">
        <v>125.65</v>
      </c>
      <c r="Y48">
        <v>9.0500000000000007</v>
      </c>
      <c r="Z48">
        <v>1.95</v>
      </c>
      <c r="AA48">
        <v>6.55</v>
      </c>
      <c r="AB48">
        <v>35.9</v>
      </c>
      <c r="AC48">
        <v>0.82561927931258761</v>
      </c>
      <c r="AD48">
        <v>0.8252511023169401</v>
      </c>
      <c r="AE48">
        <v>0.947304075045585</v>
      </c>
    </row>
    <row r="49" spans="1:31" x14ac:dyDescent="0.2">
      <c r="A49">
        <v>48</v>
      </c>
      <c r="B49">
        <v>2</v>
      </c>
      <c r="C49">
        <v>5729.5</v>
      </c>
      <c r="D49">
        <v>7261.3</v>
      </c>
      <c r="E49">
        <v>7066.6</v>
      </c>
      <c r="F49">
        <v>0.1057078749718927</v>
      </c>
      <c r="G49">
        <v>0.15707133521826799</v>
      </c>
      <c r="H49">
        <v>0.6975124378109453</v>
      </c>
      <c r="I49">
        <v>0.68249999999999988</v>
      </c>
      <c r="J49">
        <v>6.3500000000000015E-2</v>
      </c>
      <c r="K49">
        <v>0.31</v>
      </c>
      <c r="L49">
        <v>0.29625000000000001</v>
      </c>
      <c r="M49">
        <v>1.066666666666667E-2</v>
      </c>
      <c r="N49">
        <v>0.71625000000000016</v>
      </c>
      <c r="O49">
        <v>0.33450000000000002</v>
      </c>
      <c r="P49">
        <v>0.32</v>
      </c>
      <c r="Q49">
        <v>0.33</v>
      </c>
      <c r="R49">
        <v>0.2363333333333334</v>
      </c>
      <c r="S49">
        <v>0.31850000000000001</v>
      </c>
      <c r="T49">
        <v>0.99</v>
      </c>
      <c r="U49">
        <v>0.98249999999999993</v>
      </c>
      <c r="V49">
        <v>0.9906250000000002</v>
      </c>
      <c r="W49">
        <v>0.9880000000000001</v>
      </c>
      <c r="X49">
        <v>124.9</v>
      </c>
      <c r="Y49">
        <v>8.6</v>
      </c>
      <c r="Z49">
        <v>1.35</v>
      </c>
      <c r="AA49">
        <v>6.65</v>
      </c>
      <c r="AB49">
        <v>34.950000000000003</v>
      </c>
      <c r="AC49">
        <v>0.82520008105666631</v>
      </c>
      <c r="AD49">
        <v>0.83109349502393504</v>
      </c>
      <c r="AE49">
        <v>0.95044824629622515</v>
      </c>
    </row>
    <row r="50" spans="1:31" x14ac:dyDescent="0.2">
      <c r="A50">
        <v>49</v>
      </c>
      <c r="B50">
        <v>2</v>
      </c>
      <c r="C50">
        <v>5696.9</v>
      </c>
      <c r="D50">
        <v>7349.6</v>
      </c>
      <c r="E50">
        <v>7041.1</v>
      </c>
      <c r="F50">
        <v>9.440738627589787E-2</v>
      </c>
      <c r="G50">
        <v>0.15871054068660301</v>
      </c>
      <c r="H50">
        <v>0.70248756218905462</v>
      </c>
      <c r="I50">
        <v>0.67749999999999999</v>
      </c>
      <c r="J50">
        <v>5.1000000000000011E-2</v>
      </c>
      <c r="K50">
        <v>0.28749999999999998</v>
      </c>
      <c r="L50">
        <v>0.29562500000000003</v>
      </c>
      <c r="M50">
        <v>8.3333333333333332E-3</v>
      </c>
      <c r="N50">
        <v>0.71824999999999994</v>
      </c>
      <c r="O50">
        <v>0.33450000000000002</v>
      </c>
      <c r="P50">
        <v>0.34250000000000003</v>
      </c>
      <c r="Q50">
        <v>0.32624999999999998</v>
      </c>
      <c r="R50">
        <v>0.24733333333333329</v>
      </c>
      <c r="S50">
        <v>0.314</v>
      </c>
      <c r="T50">
        <v>0.98499999999999999</v>
      </c>
      <c r="U50">
        <v>0.99499999999999988</v>
      </c>
      <c r="V50">
        <v>0.9850000000000001</v>
      </c>
      <c r="W50">
        <v>0.98766666666666691</v>
      </c>
      <c r="X50">
        <v>126</v>
      </c>
      <c r="Y50">
        <v>7.65</v>
      </c>
      <c r="Z50">
        <v>2.0499999999999998</v>
      </c>
      <c r="AA50">
        <v>5.8</v>
      </c>
      <c r="AB50">
        <v>35</v>
      </c>
      <c r="AC50">
        <v>0.80987729046142454</v>
      </c>
      <c r="AD50">
        <v>0.82970418235794141</v>
      </c>
      <c r="AE50">
        <v>0.94183671144563574</v>
      </c>
    </row>
    <row r="51" spans="1:31" x14ac:dyDescent="0.2">
      <c r="A51">
        <v>50</v>
      </c>
      <c r="B51">
        <v>2</v>
      </c>
      <c r="C51">
        <v>5673.7</v>
      </c>
      <c r="D51">
        <v>7291.2</v>
      </c>
      <c r="E51">
        <v>7028.6</v>
      </c>
      <c r="F51">
        <v>9.8015617543036199E-2</v>
      </c>
      <c r="G51">
        <v>0.15672040022534839</v>
      </c>
      <c r="H51">
        <v>0.70174129353233827</v>
      </c>
      <c r="I51">
        <v>0.66200000000000014</v>
      </c>
      <c r="J51">
        <v>5.5500000000000008E-2</v>
      </c>
      <c r="K51">
        <v>0.27750000000000002</v>
      </c>
      <c r="L51">
        <v>0.30375000000000002</v>
      </c>
      <c r="M51">
        <v>7.3333333333333332E-3</v>
      </c>
      <c r="N51">
        <v>0.71550000000000014</v>
      </c>
      <c r="O51">
        <v>0.32050000000000001</v>
      </c>
      <c r="P51">
        <v>0.33750000000000008</v>
      </c>
      <c r="Q51">
        <v>0.32437500000000008</v>
      </c>
      <c r="R51">
        <v>0.23799999999999999</v>
      </c>
      <c r="S51">
        <v>0.31324999999999997</v>
      </c>
      <c r="T51">
        <v>0.99049999999999994</v>
      </c>
      <c r="U51">
        <v>0.99250000000000005</v>
      </c>
      <c r="V51">
        <v>0.98687500000000006</v>
      </c>
      <c r="W51">
        <v>0.98533333333333351</v>
      </c>
      <c r="X51">
        <v>125.65</v>
      </c>
      <c r="Y51">
        <v>8.6</v>
      </c>
      <c r="Z51">
        <v>1.85</v>
      </c>
      <c r="AA51">
        <v>6.4</v>
      </c>
      <c r="AB51">
        <v>35.450000000000003</v>
      </c>
      <c r="AC51">
        <v>0.81438653170476838</v>
      </c>
      <c r="AD51">
        <v>0.82719458851712813</v>
      </c>
      <c r="AE51">
        <v>0.95217107608479046</v>
      </c>
    </row>
    <row r="52" spans="1:31" x14ac:dyDescent="0.2">
      <c r="A52">
        <v>51</v>
      </c>
      <c r="B52">
        <v>2</v>
      </c>
      <c r="C52">
        <v>5643.8</v>
      </c>
      <c r="D52">
        <v>7313.7</v>
      </c>
      <c r="E52">
        <v>7051.9</v>
      </c>
      <c r="F52">
        <v>9.9322881615100361E-2</v>
      </c>
      <c r="G52">
        <v>0.1561467344489634</v>
      </c>
      <c r="H52">
        <v>0.70572139303482584</v>
      </c>
      <c r="I52">
        <v>0.65149999999999997</v>
      </c>
      <c r="J52">
        <v>5.800000000000001E-2</v>
      </c>
      <c r="K52">
        <v>0.31249999999999989</v>
      </c>
      <c r="L52">
        <v>0.28937499999999988</v>
      </c>
      <c r="M52">
        <v>9.3333333333333341E-3</v>
      </c>
      <c r="N52">
        <v>0.72525000000000006</v>
      </c>
      <c r="O52">
        <v>0.34100000000000008</v>
      </c>
      <c r="P52">
        <v>0.32750000000000001</v>
      </c>
      <c r="Q52">
        <v>0.34125</v>
      </c>
      <c r="R52">
        <v>0.25033333333333341</v>
      </c>
      <c r="S52">
        <v>0.3155</v>
      </c>
      <c r="T52">
        <v>0.98999999999999988</v>
      </c>
      <c r="U52">
        <v>0.98749999999999982</v>
      </c>
      <c r="V52">
        <v>0.98250000000000026</v>
      </c>
      <c r="W52">
        <v>0.98933333333333329</v>
      </c>
      <c r="X52">
        <v>126.35</v>
      </c>
      <c r="Y52">
        <v>8.6999999999999993</v>
      </c>
      <c r="Z52">
        <v>1.85</v>
      </c>
      <c r="AA52">
        <v>5.75</v>
      </c>
      <c r="AB52">
        <v>35.049999999999997</v>
      </c>
      <c r="AC52">
        <v>0.80777893461718919</v>
      </c>
      <c r="AD52">
        <v>0.81908489014326968</v>
      </c>
      <c r="AE52">
        <v>0.95026092432962961</v>
      </c>
    </row>
    <row r="53" spans="1:31" x14ac:dyDescent="0.2">
      <c r="A53">
        <v>52</v>
      </c>
      <c r="B53">
        <v>2</v>
      </c>
      <c r="C53">
        <v>5704.8</v>
      </c>
      <c r="D53">
        <v>7353.6</v>
      </c>
      <c r="E53">
        <v>7074.5</v>
      </c>
      <c r="F53">
        <v>0.10377922541678949</v>
      </c>
      <c r="G53">
        <v>0.15616652139313919</v>
      </c>
      <c r="H53">
        <v>0.70049751243781089</v>
      </c>
      <c r="I53">
        <v>0.67999999999999994</v>
      </c>
      <c r="J53">
        <v>6.500000000000003E-2</v>
      </c>
      <c r="K53">
        <v>0.29499999999999998</v>
      </c>
      <c r="L53">
        <v>0.299375</v>
      </c>
      <c r="M53">
        <v>9.6666666666666654E-3</v>
      </c>
      <c r="N53">
        <v>0.73775000000000002</v>
      </c>
      <c r="O53">
        <v>0.32750000000000001</v>
      </c>
      <c r="P53">
        <v>0.32750000000000001</v>
      </c>
      <c r="Q53">
        <v>0.330625</v>
      </c>
      <c r="R53">
        <v>0.2456666666666667</v>
      </c>
      <c r="S53">
        <v>0.32200000000000001</v>
      </c>
      <c r="T53">
        <v>0.99099999999999999</v>
      </c>
      <c r="U53">
        <v>0.98499999999999999</v>
      </c>
      <c r="V53">
        <v>0.98562500000000031</v>
      </c>
      <c r="W53">
        <v>0.98900000000000021</v>
      </c>
      <c r="X53">
        <v>125.05</v>
      </c>
      <c r="Y53">
        <v>9</v>
      </c>
      <c r="Z53">
        <v>1.35</v>
      </c>
      <c r="AA53">
        <v>6.75</v>
      </c>
      <c r="AB53">
        <v>35.75</v>
      </c>
      <c r="AC53">
        <v>0.80633332973784122</v>
      </c>
      <c r="AD53">
        <v>0.82568609875602328</v>
      </c>
      <c r="AE53">
        <v>0.94615250641118132</v>
      </c>
    </row>
    <row r="54" spans="1:31" x14ac:dyDescent="0.2">
      <c r="A54">
        <v>53</v>
      </c>
      <c r="B54">
        <v>2</v>
      </c>
      <c r="C54">
        <v>5693.2</v>
      </c>
      <c r="D54">
        <v>7286.5</v>
      </c>
      <c r="E54">
        <v>7075</v>
      </c>
      <c r="F54">
        <v>9.9687312459205507E-2</v>
      </c>
      <c r="G54">
        <v>0.1596208495533783</v>
      </c>
      <c r="H54">
        <v>0.69452736318407959</v>
      </c>
      <c r="I54">
        <v>0.66899999999999993</v>
      </c>
      <c r="J54">
        <v>4.6000000000000013E-2</v>
      </c>
      <c r="K54">
        <v>0.32250000000000012</v>
      </c>
      <c r="L54">
        <v>0.30249999999999999</v>
      </c>
      <c r="M54">
        <v>1.033333333333333E-2</v>
      </c>
      <c r="N54">
        <v>0.72849999999999993</v>
      </c>
      <c r="O54">
        <v>0.33200000000000002</v>
      </c>
      <c r="P54">
        <v>0.29749999999999999</v>
      </c>
      <c r="Q54">
        <v>0.333125</v>
      </c>
      <c r="R54">
        <v>0.23933333333333329</v>
      </c>
      <c r="S54">
        <v>0.31974999999999998</v>
      </c>
      <c r="T54">
        <v>0.99149999999999994</v>
      </c>
      <c r="U54">
        <v>0.98999999999999988</v>
      </c>
      <c r="V54">
        <v>0.98812499999999992</v>
      </c>
      <c r="W54">
        <v>0.99066666666666703</v>
      </c>
      <c r="X54">
        <v>124.35</v>
      </c>
      <c r="Y54">
        <v>9.6999999999999993</v>
      </c>
      <c r="Z54">
        <v>1.65</v>
      </c>
      <c r="AA54">
        <v>7.4</v>
      </c>
      <c r="AB54">
        <v>36.549999999999997</v>
      </c>
      <c r="AC54">
        <v>0.81661183367466139</v>
      </c>
      <c r="AD54">
        <v>0.82366296577434284</v>
      </c>
      <c r="AE54">
        <v>0.95304371786230213</v>
      </c>
    </row>
    <row r="55" spans="1:31" x14ac:dyDescent="0.2">
      <c r="A55">
        <v>54</v>
      </c>
      <c r="B55">
        <v>2</v>
      </c>
      <c r="C55">
        <v>5705.1</v>
      </c>
      <c r="D55">
        <v>7272.9</v>
      </c>
      <c r="E55">
        <v>7083.3</v>
      </c>
      <c r="F55">
        <v>9.9891098568692493E-2</v>
      </c>
      <c r="G55">
        <v>0.1527899841230892</v>
      </c>
      <c r="H55">
        <v>0.69950248756218891</v>
      </c>
      <c r="I55">
        <v>0.67249999999999999</v>
      </c>
      <c r="J55">
        <v>6.6500000000000004E-2</v>
      </c>
      <c r="K55">
        <v>0.33</v>
      </c>
      <c r="L55">
        <v>0.30875000000000002</v>
      </c>
      <c r="M55">
        <v>8.9999999999999993E-3</v>
      </c>
      <c r="N55">
        <v>0.70550000000000002</v>
      </c>
      <c r="O55">
        <v>0.33150000000000002</v>
      </c>
      <c r="P55">
        <v>0.34</v>
      </c>
      <c r="Q55">
        <v>0.328125</v>
      </c>
      <c r="R55">
        <v>0.25233333333333341</v>
      </c>
      <c r="S55">
        <v>0.32700000000000012</v>
      </c>
      <c r="T55">
        <v>0.98950000000000016</v>
      </c>
      <c r="U55">
        <v>0.99749999999999994</v>
      </c>
      <c r="V55">
        <v>0.98875000000000013</v>
      </c>
      <c r="W55">
        <v>0.9890000000000001</v>
      </c>
      <c r="X55">
        <v>125.1</v>
      </c>
      <c r="Y55">
        <v>7.9</v>
      </c>
      <c r="Z55">
        <v>1.4</v>
      </c>
      <c r="AA55">
        <v>6.35</v>
      </c>
      <c r="AB55">
        <v>34.15</v>
      </c>
      <c r="AC55">
        <v>0.81904605046742007</v>
      </c>
      <c r="AD55">
        <v>0.82413374007872131</v>
      </c>
      <c r="AE55">
        <v>0.94357659040654041</v>
      </c>
    </row>
    <row r="56" spans="1:31" x14ac:dyDescent="0.2">
      <c r="A56">
        <v>55</v>
      </c>
      <c r="B56">
        <v>2</v>
      </c>
      <c r="C56">
        <v>5752.2</v>
      </c>
      <c r="D56">
        <v>7233.8</v>
      </c>
      <c r="E56">
        <v>7055.1</v>
      </c>
      <c r="F56">
        <v>0.1045711945473303</v>
      </c>
      <c r="G56">
        <v>0.14936599468087661</v>
      </c>
      <c r="H56">
        <v>0.69825870646766164</v>
      </c>
      <c r="I56">
        <v>0.68424999999999991</v>
      </c>
      <c r="J56">
        <v>4.9000000000000009E-2</v>
      </c>
      <c r="K56">
        <v>0.28749999999999998</v>
      </c>
      <c r="L56">
        <v>0.31187500000000001</v>
      </c>
      <c r="M56">
        <v>1.033333333333333E-2</v>
      </c>
      <c r="N56">
        <v>0.7004999999999999</v>
      </c>
      <c r="O56">
        <v>0.32800000000000001</v>
      </c>
      <c r="P56">
        <v>0.31</v>
      </c>
      <c r="Q56">
        <v>0.31374999999999997</v>
      </c>
      <c r="R56">
        <v>0.24366666666666659</v>
      </c>
      <c r="S56">
        <v>0.32</v>
      </c>
      <c r="T56">
        <v>0.9850000000000001</v>
      </c>
      <c r="U56">
        <v>0.98999999999999988</v>
      </c>
      <c r="V56">
        <v>0.98937500000000012</v>
      </c>
      <c r="W56">
        <v>0.9913333333333334</v>
      </c>
      <c r="X56">
        <v>124.75</v>
      </c>
      <c r="Y56">
        <v>8.65</v>
      </c>
      <c r="Z56">
        <v>1.45</v>
      </c>
      <c r="AA56">
        <v>5.8</v>
      </c>
      <c r="AB56">
        <v>35</v>
      </c>
      <c r="AC56">
        <v>0.82365038642846644</v>
      </c>
      <c r="AD56">
        <v>0.83368282651876557</v>
      </c>
      <c r="AE56">
        <v>0.93995372734716331</v>
      </c>
    </row>
    <row r="57" spans="1:31" x14ac:dyDescent="0.2">
      <c r="A57">
        <v>56</v>
      </c>
      <c r="B57">
        <v>2</v>
      </c>
      <c r="C57">
        <v>5720.6</v>
      </c>
      <c r="D57">
        <v>7269.2</v>
      </c>
      <c r="E57">
        <v>7082.3</v>
      </c>
      <c r="F57">
        <v>0.1060242613415204</v>
      </c>
      <c r="G57">
        <v>0.1634766474792291</v>
      </c>
      <c r="H57">
        <v>0.69353233830845773</v>
      </c>
      <c r="I57">
        <v>0.69025000000000003</v>
      </c>
      <c r="J57">
        <v>6.7500000000000032E-2</v>
      </c>
      <c r="K57">
        <v>0.28249999999999997</v>
      </c>
      <c r="L57">
        <v>0.30875000000000002</v>
      </c>
      <c r="M57">
        <v>7.6666666666666662E-3</v>
      </c>
      <c r="N57">
        <v>0.71124999999999994</v>
      </c>
      <c r="O57">
        <v>0.33950000000000002</v>
      </c>
      <c r="P57">
        <v>0.34749999999999998</v>
      </c>
      <c r="Q57">
        <v>0.33750000000000002</v>
      </c>
      <c r="R57">
        <v>0.24966666666666659</v>
      </c>
      <c r="S57">
        <v>0.32350000000000001</v>
      </c>
      <c r="T57">
        <v>0.99</v>
      </c>
      <c r="U57">
        <v>0.99499999999999988</v>
      </c>
      <c r="V57">
        <v>0.99375000000000013</v>
      </c>
      <c r="W57">
        <v>0.98766666666666691</v>
      </c>
      <c r="X57">
        <v>124.1</v>
      </c>
      <c r="Y57">
        <v>9.1</v>
      </c>
      <c r="Z57">
        <v>1.65</v>
      </c>
      <c r="AA57">
        <v>6.5</v>
      </c>
      <c r="AB57">
        <v>35.65</v>
      </c>
      <c r="AC57">
        <v>0.81980169528866509</v>
      </c>
      <c r="AD57">
        <v>0.82788602047182158</v>
      </c>
      <c r="AE57">
        <v>0.93164072809061305</v>
      </c>
    </row>
    <row r="58" spans="1:31" x14ac:dyDescent="0.2">
      <c r="A58">
        <v>57</v>
      </c>
      <c r="B58">
        <v>2</v>
      </c>
      <c r="C58">
        <v>5749.1</v>
      </c>
      <c r="D58">
        <v>7306.2</v>
      </c>
      <c r="E58">
        <v>7064.5</v>
      </c>
      <c r="F58">
        <v>0.1066003906523368</v>
      </c>
      <c r="G58">
        <v>0.16082608508250429</v>
      </c>
      <c r="H58">
        <v>0.70174129353233838</v>
      </c>
      <c r="I58">
        <v>0.69250000000000012</v>
      </c>
      <c r="J58">
        <v>6.6500000000000017E-2</v>
      </c>
      <c r="K58">
        <v>0.3</v>
      </c>
      <c r="L58">
        <v>0.30875000000000002</v>
      </c>
      <c r="M58">
        <v>1.1333333333333331E-2</v>
      </c>
      <c r="N58">
        <v>0.71825000000000006</v>
      </c>
      <c r="O58">
        <v>0.32450000000000001</v>
      </c>
      <c r="P58">
        <v>0.32750000000000001</v>
      </c>
      <c r="Q58">
        <v>0.33562500000000001</v>
      </c>
      <c r="R58">
        <v>0.25366666666666671</v>
      </c>
      <c r="S58">
        <v>0.31974999999999998</v>
      </c>
      <c r="T58">
        <v>0.99199999999999999</v>
      </c>
      <c r="U58">
        <v>0.98499999999999976</v>
      </c>
      <c r="V58">
        <v>0.98499999999999999</v>
      </c>
      <c r="W58">
        <v>0.98933333333333329</v>
      </c>
      <c r="X58">
        <v>125.85</v>
      </c>
      <c r="Y58">
        <v>9.65</v>
      </c>
      <c r="Z58">
        <v>1.5</v>
      </c>
      <c r="AA58">
        <v>6.3</v>
      </c>
      <c r="AB58">
        <v>35.75</v>
      </c>
      <c r="AC58">
        <v>0.82579303382733704</v>
      </c>
      <c r="AD58">
        <v>0.83416972527459643</v>
      </c>
      <c r="AE58">
        <v>0.9377285493314732</v>
      </c>
    </row>
    <row r="59" spans="1:31" x14ac:dyDescent="0.2">
      <c r="A59">
        <v>58</v>
      </c>
      <c r="B59">
        <v>2</v>
      </c>
      <c r="C59">
        <v>5674.8</v>
      </c>
      <c r="D59">
        <v>7303.3</v>
      </c>
      <c r="E59">
        <v>7058.8</v>
      </c>
      <c r="F59">
        <v>9.4234619762909672E-2</v>
      </c>
      <c r="G59">
        <v>0.15966188104939691</v>
      </c>
      <c r="H59">
        <v>0.700497512437811</v>
      </c>
      <c r="I59">
        <v>0.65549999999999997</v>
      </c>
      <c r="J59">
        <v>5.9000000000000011E-2</v>
      </c>
      <c r="K59">
        <v>0.31</v>
      </c>
      <c r="L59">
        <v>0.28499999999999998</v>
      </c>
      <c r="M59">
        <v>9.3333333333333324E-3</v>
      </c>
      <c r="N59">
        <v>0.72625000000000006</v>
      </c>
      <c r="O59">
        <v>0.32550000000000001</v>
      </c>
      <c r="P59">
        <v>0.32750000000000001</v>
      </c>
      <c r="Q59">
        <v>0.32562499999999989</v>
      </c>
      <c r="R59">
        <v>0.2426666666666667</v>
      </c>
      <c r="S59">
        <v>0.31924999999999998</v>
      </c>
      <c r="T59">
        <v>0.99350000000000005</v>
      </c>
      <c r="U59">
        <v>0.98750000000000004</v>
      </c>
      <c r="V59">
        <v>0.98625000000000029</v>
      </c>
      <c r="W59">
        <v>0.98533333333333339</v>
      </c>
      <c r="X59">
        <v>125.35</v>
      </c>
      <c r="Y59">
        <v>7.95</v>
      </c>
      <c r="Z59">
        <v>1.4</v>
      </c>
      <c r="AA59">
        <v>6.15</v>
      </c>
      <c r="AB59">
        <v>34.85</v>
      </c>
      <c r="AC59">
        <v>0.81282706195934595</v>
      </c>
      <c r="AD59">
        <v>0.82280964561020353</v>
      </c>
      <c r="AE59">
        <v>0.95242562144991649</v>
      </c>
    </row>
    <row r="60" spans="1:31" x14ac:dyDescent="0.2">
      <c r="A60">
        <v>59</v>
      </c>
      <c r="B60">
        <v>2</v>
      </c>
      <c r="C60">
        <v>5673.1</v>
      </c>
      <c r="D60">
        <v>7228.9</v>
      </c>
      <c r="E60">
        <v>7251.1</v>
      </c>
      <c r="F60">
        <v>9.8941470648751764E-2</v>
      </c>
      <c r="G60">
        <v>0.15149655337643669</v>
      </c>
      <c r="H60">
        <v>0.6952143353002429</v>
      </c>
      <c r="I60">
        <v>0.66300000000000003</v>
      </c>
      <c r="J60">
        <v>6.1000000000000019E-2</v>
      </c>
      <c r="K60">
        <v>0.30249999999999999</v>
      </c>
      <c r="L60">
        <v>0.29499999999999998</v>
      </c>
      <c r="M60">
        <v>8.9999999999999976E-3</v>
      </c>
      <c r="N60">
        <v>0.70125000000000015</v>
      </c>
      <c r="O60">
        <v>0.32900000000000013</v>
      </c>
      <c r="P60">
        <v>0.33500000000000002</v>
      </c>
      <c r="Q60">
        <v>0.32624999999999998</v>
      </c>
      <c r="R60">
        <v>0.248</v>
      </c>
      <c r="S60">
        <v>0.34599999999999997</v>
      </c>
      <c r="T60">
        <v>0.98299999999999998</v>
      </c>
      <c r="U60">
        <v>0.98999999999999988</v>
      </c>
      <c r="V60">
        <v>0.98375000000000024</v>
      </c>
      <c r="W60">
        <v>0.98966666666666669</v>
      </c>
      <c r="X60">
        <v>117.35</v>
      </c>
      <c r="Y60">
        <v>8.0500000000000007</v>
      </c>
      <c r="Z60">
        <v>1.45</v>
      </c>
      <c r="AA60">
        <v>6.2</v>
      </c>
      <c r="AB60">
        <v>33.6</v>
      </c>
      <c r="AC60">
        <v>0.82378272502048122</v>
      </c>
      <c r="AD60">
        <v>0.80690783947934785</v>
      </c>
      <c r="AE60">
        <v>0.92392017879259092</v>
      </c>
    </row>
    <row r="61" spans="1:31" x14ac:dyDescent="0.2">
      <c r="A61">
        <v>60</v>
      </c>
      <c r="B61">
        <v>2</v>
      </c>
      <c r="C61">
        <v>5660.7</v>
      </c>
      <c r="D61">
        <v>7235.5</v>
      </c>
      <c r="E61">
        <v>7299.5</v>
      </c>
      <c r="F61">
        <v>9.3408770320806106E-2</v>
      </c>
      <c r="G61">
        <v>0.14755344495240511</v>
      </c>
      <c r="H61">
        <v>0.65000000000000013</v>
      </c>
      <c r="I61">
        <v>0.66025</v>
      </c>
      <c r="J61">
        <v>5.1500000000000011E-2</v>
      </c>
      <c r="K61">
        <v>0.28000000000000003</v>
      </c>
      <c r="L61">
        <v>0.28812500000000002</v>
      </c>
      <c r="M61">
        <v>8.6666666666666663E-3</v>
      </c>
      <c r="N61">
        <v>0.6905</v>
      </c>
      <c r="O61">
        <v>0.32350000000000001</v>
      </c>
      <c r="P61">
        <v>0.3175</v>
      </c>
      <c r="Q61">
        <v>0.32</v>
      </c>
      <c r="R61">
        <v>0.24433333333333329</v>
      </c>
      <c r="S61">
        <v>0.36225000000000002</v>
      </c>
      <c r="T61">
        <v>0.99049999999999994</v>
      </c>
      <c r="U61">
        <v>0.98249999999999971</v>
      </c>
      <c r="V61">
        <v>0.99187500000000006</v>
      </c>
      <c r="W61">
        <v>0.9903333333333334</v>
      </c>
      <c r="X61">
        <v>116.15</v>
      </c>
      <c r="Y61">
        <v>8.85</v>
      </c>
      <c r="Z61">
        <v>1.3</v>
      </c>
      <c r="AA61">
        <v>6.35</v>
      </c>
      <c r="AB61">
        <v>32.65</v>
      </c>
      <c r="AC61">
        <v>0.82261125841292471</v>
      </c>
      <c r="AD61">
        <v>0.80295373129423575</v>
      </c>
      <c r="AE61">
        <v>0.92401147342085677</v>
      </c>
    </row>
    <row r="62" spans="1:31" x14ac:dyDescent="0.2">
      <c r="A62">
        <v>61</v>
      </c>
      <c r="B62">
        <v>2</v>
      </c>
      <c r="C62">
        <v>5662.7</v>
      </c>
      <c r="D62">
        <v>7213.2</v>
      </c>
      <c r="E62">
        <v>7275.3</v>
      </c>
      <c r="F62">
        <v>9.2466756528995497E-2</v>
      </c>
      <c r="G62">
        <v>0.14450466609484561</v>
      </c>
      <c r="H62">
        <v>0.65771144278606952</v>
      </c>
      <c r="I62">
        <v>0.66525000000000001</v>
      </c>
      <c r="J62">
        <v>5.5500000000000008E-2</v>
      </c>
      <c r="K62">
        <v>0.32750000000000001</v>
      </c>
      <c r="L62">
        <v>0.29749999999999999</v>
      </c>
      <c r="M62">
        <v>7.9999999999999984E-3</v>
      </c>
      <c r="N62">
        <v>0.72475000000000001</v>
      </c>
      <c r="O62">
        <v>0.34549999999999997</v>
      </c>
      <c r="P62">
        <v>0.36499999999999988</v>
      </c>
      <c r="Q62">
        <v>0.34437499999999999</v>
      </c>
      <c r="R62">
        <v>0.26566666666666661</v>
      </c>
      <c r="S62">
        <v>0.36399999999999999</v>
      </c>
      <c r="T62">
        <v>0.98650000000000004</v>
      </c>
      <c r="U62">
        <v>0.99250000000000005</v>
      </c>
      <c r="V62">
        <v>0.99250000000000005</v>
      </c>
      <c r="W62">
        <v>0.99066666666666703</v>
      </c>
      <c r="X62">
        <v>117.55</v>
      </c>
      <c r="Y62">
        <v>8.5500000000000007</v>
      </c>
      <c r="Z62">
        <v>1.7</v>
      </c>
      <c r="AA62">
        <v>5.9</v>
      </c>
      <c r="AB62">
        <v>31.85</v>
      </c>
      <c r="AC62">
        <v>0.79916407901204234</v>
      </c>
      <c r="AD62">
        <v>0.80235316747258234</v>
      </c>
      <c r="AE62">
        <v>0.91513259154898319</v>
      </c>
    </row>
    <row r="63" spans="1:31" x14ac:dyDescent="0.2">
      <c r="A63">
        <v>62</v>
      </c>
      <c r="B63">
        <v>2</v>
      </c>
      <c r="C63">
        <v>5811.7</v>
      </c>
      <c r="D63">
        <v>7575.7</v>
      </c>
      <c r="E63">
        <v>7267.9</v>
      </c>
      <c r="F63">
        <v>9.6354724244498036E-2</v>
      </c>
      <c r="G63">
        <v>0.1581835685181322</v>
      </c>
      <c r="H63">
        <v>0.65273631840796009</v>
      </c>
      <c r="I63">
        <v>0.70074999999999998</v>
      </c>
      <c r="J63">
        <v>6.4000000000000015E-2</v>
      </c>
      <c r="K63">
        <v>0.3075</v>
      </c>
      <c r="L63">
        <v>0.32</v>
      </c>
      <c r="M63">
        <v>6.0000000000000001E-3</v>
      </c>
      <c r="N63">
        <v>0.73574999999999979</v>
      </c>
      <c r="O63">
        <v>0.35399999999999998</v>
      </c>
      <c r="P63">
        <v>0.36499999999999999</v>
      </c>
      <c r="Q63">
        <v>0.34625000000000011</v>
      </c>
      <c r="R63">
        <v>0.28466666666666668</v>
      </c>
      <c r="S63">
        <v>0.35899999999999999</v>
      </c>
      <c r="T63">
        <v>0.98550000000000004</v>
      </c>
      <c r="U63">
        <v>0.96749999999999992</v>
      </c>
      <c r="V63">
        <v>0.98062500000000019</v>
      </c>
      <c r="W63">
        <v>0.9850000000000001</v>
      </c>
      <c r="X63">
        <v>116.85</v>
      </c>
      <c r="Y63">
        <v>8.65</v>
      </c>
      <c r="Z63">
        <v>1.8</v>
      </c>
      <c r="AA63">
        <v>6.05</v>
      </c>
      <c r="AB63">
        <v>33.299999999999997</v>
      </c>
      <c r="AC63">
        <v>0.80336675378927924</v>
      </c>
      <c r="AD63">
        <v>0.82152277708449528</v>
      </c>
      <c r="AE63">
        <v>0.94182228908110388</v>
      </c>
    </row>
    <row r="64" spans="1:31" x14ac:dyDescent="0.2">
      <c r="A64">
        <v>63</v>
      </c>
      <c r="B64">
        <v>2</v>
      </c>
      <c r="C64">
        <v>5766.6</v>
      </c>
      <c r="D64">
        <v>7721.7</v>
      </c>
      <c r="E64">
        <v>7291</v>
      </c>
      <c r="F64">
        <v>8.7989343892135058E-2</v>
      </c>
      <c r="G64">
        <v>0.15251489627546469</v>
      </c>
      <c r="H64">
        <v>0.65273631840796009</v>
      </c>
      <c r="I64">
        <v>0.68225000000000002</v>
      </c>
      <c r="J64">
        <v>5.2499999999999998E-2</v>
      </c>
      <c r="K64">
        <v>0.33</v>
      </c>
      <c r="L64">
        <v>0.35062500000000002</v>
      </c>
      <c r="M64">
        <v>8.6666666666666663E-3</v>
      </c>
      <c r="N64">
        <v>0.73899999999999999</v>
      </c>
      <c r="O64">
        <v>0.38350000000000012</v>
      </c>
      <c r="P64">
        <v>0.37749999999999989</v>
      </c>
      <c r="Q64">
        <v>0.35749999999999998</v>
      </c>
      <c r="R64">
        <v>0.29533333333333328</v>
      </c>
      <c r="S64">
        <v>0.36325000000000002</v>
      </c>
      <c r="T64">
        <v>0.99049999999999994</v>
      </c>
      <c r="U64">
        <v>0.98249999999999971</v>
      </c>
      <c r="V64">
        <v>0.98750000000000016</v>
      </c>
      <c r="W64">
        <v>0.99166666666666659</v>
      </c>
      <c r="X64">
        <v>116.6</v>
      </c>
      <c r="Y64">
        <v>7.75</v>
      </c>
      <c r="Z64">
        <v>1.4</v>
      </c>
      <c r="AA64">
        <v>4.8499999999999996</v>
      </c>
      <c r="AB64">
        <v>32.6</v>
      </c>
      <c r="AC64">
        <v>0.78794134343544697</v>
      </c>
      <c r="AD64">
        <v>0.8134093020460138</v>
      </c>
      <c r="AE64">
        <v>0.94135525071475956</v>
      </c>
    </row>
    <row r="65" spans="1:31" x14ac:dyDescent="0.2">
      <c r="A65">
        <v>64</v>
      </c>
      <c r="B65">
        <v>2</v>
      </c>
      <c r="C65">
        <v>5756.8</v>
      </c>
      <c r="D65">
        <v>7538.1</v>
      </c>
      <c r="E65">
        <v>7286</v>
      </c>
      <c r="F65">
        <v>8.5266465900476249E-2</v>
      </c>
      <c r="G65">
        <v>0.13461616054765951</v>
      </c>
      <c r="H65">
        <v>0.65796019900497504</v>
      </c>
      <c r="I65">
        <v>0.6825</v>
      </c>
      <c r="J65">
        <v>4.7E-2</v>
      </c>
      <c r="K65">
        <v>0.30999999999999989</v>
      </c>
      <c r="L65">
        <v>0.34125</v>
      </c>
      <c r="M65">
        <v>7.000000000000001E-3</v>
      </c>
      <c r="N65">
        <v>0.69899999999999995</v>
      </c>
      <c r="O65">
        <v>0.35249999999999998</v>
      </c>
      <c r="P65">
        <v>0.3625000000000001</v>
      </c>
      <c r="Q65">
        <v>0.35312499999999991</v>
      </c>
      <c r="R65">
        <v>0.29466666666666669</v>
      </c>
      <c r="S65">
        <v>0.36225000000000002</v>
      </c>
      <c r="T65">
        <v>0.98849999999999982</v>
      </c>
      <c r="U65">
        <v>0.98750000000000004</v>
      </c>
      <c r="V65">
        <v>0.98750000000000016</v>
      </c>
      <c r="W65">
        <v>0.9860000000000001</v>
      </c>
      <c r="X65">
        <v>117.7</v>
      </c>
      <c r="Y65">
        <v>7.35</v>
      </c>
      <c r="Z65">
        <v>1.4</v>
      </c>
      <c r="AA65">
        <v>6.35</v>
      </c>
      <c r="AB65">
        <v>29.8</v>
      </c>
      <c r="AC65">
        <v>0.80864116251229134</v>
      </c>
      <c r="AD65">
        <v>0.81169559855488704</v>
      </c>
      <c r="AE65">
        <v>0.93704046365465676</v>
      </c>
    </row>
    <row r="66" spans="1:31" x14ac:dyDescent="0.2">
      <c r="A66">
        <v>65</v>
      </c>
      <c r="B66">
        <v>2</v>
      </c>
      <c r="C66">
        <v>5832.1</v>
      </c>
      <c r="D66">
        <v>7597.6</v>
      </c>
      <c r="E66">
        <v>7295.1</v>
      </c>
      <c r="F66">
        <v>0.1018500781817029</v>
      </c>
      <c r="G66">
        <v>0.1517659475915468</v>
      </c>
      <c r="H66">
        <v>0.64800995024875607</v>
      </c>
      <c r="I66">
        <v>0.70950000000000002</v>
      </c>
      <c r="J66">
        <v>7.0000000000000007E-2</v>
      </c>
      <c r="K66">
        <v>0.33750000000000002</v>
      </c>
      <c r="L66">
        <v>0.3406249999999999</v>
      </c>
      <c r="M66">
        <v>7.9999999999999984E-3</v>
      </c>
      <c r="N66">
        <v>0.7260000000000002</v>
      </c>
      <c r="O66">
        <v>0.37299999999999989</v>
      </c>
      <c r="P66">
        <v>0.36</v>
      </c>
      <c r="Q66">
        <v>0.37</v>
      </c>
      <c r="R66">
        <v>0.29266666666666658</v>
      </c>
      <c r="S66">
        <v>0.36449999999999988</v>
      </c>
      <c r="T66">
        <v>0.98699999999999988</v>
      </c>
      <c r="U66">
        <v>0.99</v>
      </c>
      <c r="V66">
        <v>0.98812500000000014</v>
      </c>
      <c r="W66">
        <v>0.99199999999999977</v>
      </c>
      <c r="X66">
        <v>115.95</v>
      </c>
      <c r="Y66">
        <v>8.1</v>
      </c>
      <c r="Z66">
        <v>1.55</v>
      </c>
      <c r="AA66">
        <v>5.9</v>
      </c>
      <c r="AB66">
        <v>36</v>
      </c>
      <c r="AC66">
        <v>0.81160329806720077</v>
      </c>
      <c r="AD66">
        <v>0.82248169293134854</v>
      </c>
      <c r="AE66">
        <v>0.94395217887750005</v>
      </c>
    </row>
    <row r="67" spans="1:31" x14ac:dyDescent="0.2">
      <c r="A67">
        <v>66</v>
      </c>
      <c r="B67">
        <v>2</v>
      </c>
      <c r="C67">
        <v>5820</v>
      </c>
      <c r="D67">
        <v>7675.5</v>
      </c>
      <c r="E67">
        <v>7285.1</v>
      </c>
      <c r="F67">
        <v>9.4804604320742711E-2</v>
      </c>
      <c r="G67">
        <v>0.15170897719027501</v>
      </c>
      <c r="H67">
        <v>0.64427860696517414</v>
      </c>
      <c r="I67">
        <v>0.70499999999999985</v>
      </c>
      <c r="J67">
        <v>6.0500000000000012E-2</v>
      </c>
      <c r="K67">
        <v>0.32750000000000001</v>
      </c>
      <c r="L67">
        <v>0.34312500000000001</v>
      </c>
      <c r="M67">
        <v>7.000000000000001E-3</v>
      </c>
      <c r="N67">
        <v>0.75424999999999986</v>
      </c>
      <c r="O67">
        <v>0.3755</v>
      </c>
      <c r="P67">
        <v>0.38250000000000012</v>
      </c>
      <c r="Q67">
        <v>0.36312499999999998</v>
      </c>
      <c r="R67">
        <v>0.29366666666666669</v>
      </c>
      <c r="S67">
        <v>0.36549999999999988</v>
      </c>
      <c r="T67">
        <v>0.98799999999999988</v>
      </c>
      <c r="U67">
        <v>0.99250000000000005</v>
      </c>
      <c r="V67">
        <v>0.98375000000000001</v>
      </c>
      <c r="W67">
        <v>0.98799999999999988</v>
      </c>
      <c r="X67">
        <v>115.2</v>
      </c>
      <c r="Y67">
        <v>8.3000000000000007</v>
      </c>
      <c r="Z67">
        <v>1.6</v>
      </c>
      <c r="AA67">
        <v>6.4</v>
      </c>
      <c r="AB67">
        <v>35.049999999999997</v>
      </c>
      <c r="AC67">
        <v>0.79894992214008254</v>
      </c>
      <c r="AD67">
        <v>0.82196002454581918</v>
      </c>
      <c r="AE67">
        <v>0.94221293728931865</v>
      </c>
    </row>
    <row r="68" spans="1:31" x14ac:dyDescent="0.2">
      <c r="A68">
        <v>67</v>
      </c>
      <c r="B68">
        <v>2</v>
      </c>
      <c r="C68">
        <v>5594.8</v>
      </c>
      <c r="D68">
        <v>7646</v>
      </c>
      <c r="E68">
        <v>7288.8</v>
      </c>
      <c r="F68">
        <v>9.2414501688854067E-2</v>
      </c>
      <c r="G68">
        <v>0.15198896165992731</v>
      </c>
      <c r="H68">
        <v>0.65796019900497527</v>
      </c>
      <c r="I68">
        <v>0.66675000000000006</v>
      </c>
      <c r="J68">
        <v>5.2500000000000012E-2</v>
      </c>
      <c r="K68">
        <v>0.34500000000000008</v>
      </c>
      <c r="L68">
        <v>0.33187499999999998</v>
      </c>
      <c r="M68">
        <v>6.9999999999999993E-3</v>
      </c>
      <c r="N68">
        <v>0.75500000000000012</v>
      </c>
      <c r="O68">
        <v>0.36749999999999999</v>
      </c>
      <c r="P68">
        <v>0.38250000000000001</v>
      </c>
      <c r="Q68">
        <v>0.39374999999999988</v>
      </c>
      <c r="R68">
        <v>0.29699999999999999</v>
      </c>
      <c r="S68">
        <v>0.35975000000000013</v>
      </c>
      <c r="T68">
        <v>0.98899999999999988</v>
      </c>
      <c r="U68">
        <v>0.97999999999999987</v>
      </c>
      <c r="V68">
        <v>0.99437500000000012</v>
      </c>
      <c r="W68">
        <v>0.9913333333333334</v>
      </c>
      <c r="X68">
        <v>119.65</v>
      </c>
      <c r="Y68">
        <v>8.6999999999999993</v>
      </c>
      <c r="Z68">
        <v>1.6</v>
      </c>
      <c r="AA68">
        <v>6.8</v>
      </c>
      <c r="AB68">
        <v>31.4</v>
      </c>
      <c r="AC68">
        <v>0.76806310005927902</v>
      </c>
      <c r="AD68">
        <v>0.78482222236747901</v>
      </c>
      <c r="AE68">
        <v>0.93592698225520521</v>
      </c>
    </row>
    <row r="69" spans="1:31" x14ac:dyDescent="0.2">
      <c r="A69">
        <v>68</v>
      </c>
      <c r="B69">
        <v>2</v>
      </c>
      <c r="C69">
        <v>5563.6</v>
      </c>
      <c r="D69">
        <v>7652.4</v>
      </c>
      <c r="E69">
        <v>7287.9</v>
      </c>
      <c r="F69">
        <v>8.7160887190819686E-2</v>
      </c>
      <c r="G69">
        <v>0.14763714766945371</v>
      </c>
      <c r="H69">
        <v>0.64776119402985077</v>
      </c>
      <c r="I69">
        <v>0.65399999999999991</v>
      </c>
      <c r="J69">
        <v>5.4500000000000007E-2</v>
      </c>
      <c r="K69">
        <v>0.30999999999999989</v>
      </c>
      <c r="L69">
        <v>0.33250000000000002</v>
      </c>
      <c r="M69">
        <v>8.3333333333333332E-3</v>
      </c>
      <c r="N69">
        <v>0.75675000000000003</v>
      </c>
      <c r="O69">
        <v>0.36</v>
      </c>
      <c r="P69">
        <v>0.36999999999999988</v>
      </c>
      <c r="Q69">
        <v>0.36687500000000001</v>
      </c>
      <c r="R69">
        <v>0.29199999999999998</v>
      </c>
      <c r="S69">
        <v>0.36375000000000007</v>
      </c>
      <c r="T69">
        <v>0.98849999999999993</v>
      </c>
      <c r="U69">
        <v>0.98499999999999999</v>
      </c>
      <c r="V69">
        <v>0.98937500000000023</v>
      </c>
      <c r="W69">
        <v>0.98533333333333317</v>
      </c>
      <c r="X69">
        <v>116.75</v>
      </c>
      <c r="Y69">
        <v>8.4499999999999993</v>
      </c>
      <c r="Z69">
        <v>1.8</v>
      </c>
      <c r="AA69">
        <v>6.1</v>
      </c>
      <c r="AB69">
        <v>32.1</v>
      </c>
      <c r="AC69">
        <v>0.7616310034643583</v>
      </c>
      <c r="AD69">
        <v>0.77993155189873198</v>
      </c>
      <c r="AE69">
        <v>0.94313581164694349</v>
      </c>
    </row>
    <row r="70" spans="1:31" x14ac:dyDescent="0.2">
      <c r="A70">
        <v>69</v>
      </c>
      <c r="B70">
        <v>2</v>
      </c>
      <c r="C70">
        <v>5615</v>
      </c>
      <c r="D70">
        <v>7656.7</v>
      </c>
      <c r="E70">
        <v>7309.3</v>
      </c>
      <c r="F70">
        <v>8.6693027426708882E-2</v>
      </c>
      <c r="G70">
        <v>0.1442681646534337</v>
      </c>
      <c r="H70">
        <v>0.64875621890547264</v>
      </c>
      <c r="I70">
        <v>0.67</v>
      </c>
      <c r="J70">
        <v>4.9500000000000002E-2</v>
      </c>
      <c r="K70">
        <v>0.35749999999999998</v>
      </c>
      <c r="L70">
        <v>0.34312500000000001</v>
      </c>
      <c r="M70">
        <v>8.9999999999999976E-3</v>
      </c>
      <c r="N70">
        <v>0.75574999999999992</v>
      </c>
      <c r="O70">
        <v>0.378</v>
      </c>
      <c r="P70">
        <v>0.33750000000000002</v>
      </c>
      <c r="Q70">
        <v>0.36062499999999997</v>
      </c>
      <c r="R70">
        <v>0.29566666666666669</v>
      </c>
      <c r="S70">
        <v>0.37200000000000011</v>
      </c>
      <c r="T70">
        <v>0.98799999999999988</v>
      </c>
      <c r="U70">
        <v>0.99499999999999988</v>
      </c>
      <c r="V70">
        <v>0.98750000000000016</v>
      </c>
      <c r="W70">
        <v>0.98699999999999977</v>
      </c>
      <c r="X70">
        <v>116.6</v>
      </c>
      <c r="Y70">
        <v>8</v>
      </c>
      <c r="Z70">
        <v>1</v>
      </c>
      <c r="AA70">
        <v>6.5</v>
      </c>
      <c r="AB70">
        <v>32.450000000000003</v>
      </c>
      <c r="AC70">
        <v>0.76945213224810372</v>
      </c>
      <c r="AD70">
        <v>0.78593235689916041</v>
      </c>
      <c r="AE70">
        <v>0.93934200511456534</v>
      </c>
    </row>
    <row r="71" spans="1:31" x14ac:dyDescent="0.2">
      <c r="A71">
        <v>70</v>
      </c>
      <c r="B71">
        <v>2</v>
      </c>
      <c r="C71">
        <v>5775.5</v>
      </c>
      <c r="D71">
        <v>7630.6</v>
      </c>
      <c r="E71">
        <v>7272.3</v>
      </c>
      <c r="F71">
        <v>9.0396701713971364E-2</v>
      </c>
      <c r="G71">
        <v>0.15216943492139451</v>
      </c>
      <c r="H71">
        <v>0.65472636815920393</v>
      </c>
      <c r="I71">
        <v>0.69674999999999998</v>
      </c>
      <c r="J71">
        <v>5.1999999999999991E-2</v>
      </c>
      <c r="K71">
        <v>0.36249999999999999</v>
      </c>
      <c r="L71">
        <v>0.33250000000000002</v>
      </c>
      <c r="M71">
        <v>8.9999999999999976E-3</v>
      </c>
      <c r="N71">
        <v>0.75074999999999992</v>
      </c>
      <c r="O71">
        <v>0.37</v>
      </c>
      <c r="P71">
        <v>0.38000000000000012</v>
      </c>
      <c r="Q71">
        <v>0.38312499999999999</v>
      </c>
      <c r="R71">
        <v>0.30199999999999999</v>
      </c>
      <c r="S71">
        <v>0.35699999999999987</v>
      </c>
      <c r="T71">
        <v>0.99049999999999994</v>
      </c>
      <c r="U71">
        <v>0.98499999999999999</v>
      </c>
      <c r="V71">
        <v>0.98750000000000016</v>
      </c>
      <c r="W71">
        <v>0.99000000000000021</v>
      </c>
      <c r="X71">
        <v>117.3</v>
      </c>
      <c r="Y71">
        <v>8.85</v>
      </c>
      <c r="Z71">
        <v>2.25</v>
      </c>
      <c r="AA71">
        <v>5.75</v>
      </c>
      <c r="AB71">
        <v>30.85</v>
      </c>
      <c r="AC71">
        <v>0.79790444156317375</v>
      </c>
      <c r="AD71">
        <v>0.81622024338819299</v>
      </c>
      <c r="AE71">
        <v>0.93612424969864017</v>
      </c>
    </row>
    <row r="72" spans="1:31" x14ac:dyDescent="0.2">
      <c r="A72">
        <v>71</v>
      </c>
      <c r="B72">
        <v>2</v>
      </c>
      <c r="C72">
        <v>5710.4</v>
      </c>
      <c r="D72">
        <v>7631.7</v>
      </c>
      <c r="E72">
        <v>7288.9</v>
      </c>
      <c r="F72">
        <v>8.744885129256183E-2</v>
      </c>
      <c r="G72">
        <v>0.14616729585710911</v>
      </c>
      <c r="H72">
        <v>0.65970149253731336</v>
      </c>
      <c r="I72">
        <v>0.66100000000000003</v>
      </c>
      <c r="J72">
        <v>5.3000000000000012E-2</v>
      </c>
      <c r="K72">
        <v>0.33749999999999991</v>
      </c>
      <c r="L72">
        <v>0.34374999999999989</v>
      </c>
      <c r="M72">
        <v>8.3333333333333332E-3</v>
      </c>
      <c r="N72">
        <v>0.74424999999999997</v>
      </c>
      <c r="O72">
        <v>0.36449999999999999</v>
      </c>
      <c r="P72">
        <v>0.34999999999999992</v>
      </c>
      <c r="Q72">
        <v>0.37624999999999997</v>
      </c>
      <c r="R72">
        <v>0.29533333333333328</v>
      </c>
      <c r="S72">
        <v>0.36499999999999999</v>
      </c>
      <c r="T72">
        <v>0.99250000000000005</v>
      </c>
      <c r="U72">
        <v>0.98000000000000009</v>
      </c>
      <c r="V72">
        <v>0.99124999999999996</v>
      </c>
      <c r="W72">
        <v>0.99</v>
      </c>
      <c r="X72">
        <v>118</v>
      </c>
      <c r="Y72">
        <v>8.85</v>
      </c>
      <c r="Z72">
        <v>1.1499999999999999</v>
      </c>
      <c r="AA72">
        <v>5.75</v>
      </c>
      <c r="AB72">
        <v>31.55</v>
      </c>
      <c r="AC72">
        <v>0.78720913605559462</v>
      </c>
      <c r="AD72">
        <v>0.80395861857693496</v>
      </c>
      <c r="AE72">
        <v>0.94197373578139754</v>
      </c>
    </row>
    <row r="73" spans="1:31" x14ac:dyDescent="0.2">
      <c r="A73">
        <v>72</v>
      </c>
      <c r="B73">
        <v>2</v>
      </c>
      <c r="C73">
        <v>5751.5</v>
      </c>
      <c r="D73">
        <v>7648.1</v>
      </c>
      <c r="E73">
        <v>7267.1</v>
      </c>
      <c r="F73">
        <v>8.5795826542473308E-2</v>
      </c>
      <c r="G73">
        <v>0.1374575663861782</v>
      </c>
      <c r="H73">
        <v>0.66069651741293522</v>
      </c>
      <c r="I73">
        <v>0.6745000000000001</v>
      </c>
      <c r="J73">
        <v>4.5500000000000013E-2</v>
      </c>
      <c r="K73">
        <v>0.33</v>
      </c>
      <c r="L73">
        <v>0.34375</v>
      </c>
      <c r="M73">
        <v>7.6666666666666662E-3</v>
      </c>
      <c r="N73">
        <v>0.74274999999999991</v>
      </c>
      <c r="O73">
        <v>0.37050000000000011</v>
      </c>
      <c r="P73">
        <v>0.35249999999999998</v>
      </c>
      <c r="Q73">
        <v>0.34937499999999999</v>
      </c>
      <c r="R73">
        <v>0.28799999999999998</v>
      </c>
      <c r="S73">
        <v>0.35425000000000001</v>
      </c>
      <c r="T73">
        <v>0.98949999999999994</v>
      </c>
      <c r="U73">
        <v>0.98499999999999976</v>
      </c>
      <c r="V73">
        <v>0.98124999999999996</v>
      </c>
      <c r="W73">
        <v>0.98699999999999988</v>
      </c>
      <c r="X73">
        <v>118.5</v>
      </c>
      <c r="Y73">
        <v>7.95</v>
      </c>
      <c r="Z73">
        <v>1.85</v>
      </c>
      <c r="AA73">
        <v>4.9000000000000004</v>
      </c>
      <c r="AB73">
        <v>31.05</v>
      </c>
      <c r="AC73">
        <v>0.79121474212714005</v>
      </c>
      <c r="AD73">
        <v>0.81253872399612415</v>
      </c>
      <c r="AE73">
        <v>0.9416463950619367</v>
      </c>
    </row>
    <row r="74" spans="1:31" x14ac:dyDescent="0.2">
      <c r="A74">
        <v>73</v>
      </c>
      <c r="B74">
        <v>2</v>
      </c>
      <c r="C74">
        <v>5778</v>
      </c>
      <c r="D74">
        <v>7605.1</v>
      </c>
      <c r="E74">
        <v>7297.7</v>
      </c>
      <c r="F74">
        <v>9.1526431143723469E-2</v>
      </c>
      <c r="G74">
        <v>0.14422821795747201</v>
      </c>
      <c r="H74">
        <v>0.65696517412935318</v>
      </c>
      <c r="I74">
        <v>0.69224999999999981</v>
      </c>
      <c r="J74">
        <v>4.8500000000000001E-2</v>
      </c>
      <c r="K74">
        <v>0.32500000000000001</v>
      </c>
      <c r="L74">
        <v>0.35062500000000002</v>
      </c>
      <c r="M74">
        <v>7.3333333333333323E-3</v>
      </c>
      <c r="N74">
        <v>0.73575000000000002</v>
      </c>
      <c r="O74">
        <v>0.36649999999999988</v>
      </c>
      <c r="P74">
        <v>0.3725</v>
      </c>
      <c r="Q74">
        <v>0.36812499999999992</v>
      </c>
      <c r="R74">
        <v>0.29399999999999987</v>
      </c>
      <c r="S74">
        <v>0.36449999999999999</v>
      </c>
      <c r="T74">
        <v>0.99199999999999999</v>
      </c>
      <c r="U74">
        <v>0.98249999999999993</v>
      </c>
      <c r="V74">
        <v>0.98687500000000017</v>
      </c>
      <c r="W74">
        <v>0.9893333333333334</v>
      </c>
      <c r="X74">
        <v>117.4</v>
      </c>
      <c r="Y74">
        <v>7.6</v>
      </c>
      <c r="Z74">
        <v>1.75</v>
      </c>
      <c r="AA74">
        <v>4.75</v>
      </c>
      <c r="AB74">
        <v>33.65</v>
      </c>
      <c r="AC74">
        <v>0.80191690389925996</v>
      </c>
      <c r="AD74">
        <v>0.81299607488549908</v>
      </c>
      <c r="AE74">
        <v>0.93904554969997933</v>
      </c>
    </row>
    <row r="75" spans="1:31" x14ac:dyDescent="0.2">
      <c r="A75">
        <v>74</v>
      </c>
      <c r="B75">
        <v>2</v>
      </c>
      <c r="C75">
        <v>5718.7</v>
      </c>
      <c r="D75">
        <v>7582.9</v>
      </c>
      <c r="E75">
        <v>7271.4</v>
      </c>
      <c r="F75">
        <v>9.0008289325839819E-2</v>
      </c>
      <c r="G75">
        <v>0.14461799267929171</v>
      </c>
      <c r="H75">
        <v>0.65945273631840784</v>
      </c>
      <c r="I75">
        <v>0.67499999999999993</v>
      </c>
      <c r="J75">
        <v>5.1999999999999998E-2</v>
      </c>
      <c r="K75">
        <v>0.32750000000000001</v>
      </c>
      <c r="L75">
        <v>0.34812500000000007</v>
      </c>
      <c r="M75">
        <v>7.6666666666666662E-3</v>
      </c>
      <c r="N75">
        <v>0.72124999999999995</v>
      </c>
      <c r="O75">
        <v>0.36799999999999999</v>
      </c>
      <c r="P75">
        <v>0.36249999999999999</v>
      </c>
      <c r="Q75">
        <v>0.35875000000000001</v>
      </c>
      <c r="R75">
        <v>0.29933333333333328</v>
      </c>
      <c r="S75">
        <v>0.35625000000000001</v>
      </c>
      <c r="T75">
        <v>0.98349999999999993</v>
      </c>
      <c r="U75">
        <v>0.98750000000000004</v>
      </c>
      <c r="V75">
        <v>0.97875000000000012</v>
      </c>
      <c r="W75">
        <v>0.98833333333333329</v>
      </c>
      <c r="X75">
        <v>118.35</v>
      </c>
      <c r="Y75">
        <v>8.1999999999999993</v>
      </c>
      <c r="Z75">
        <v>1.9</v>
      </c>
      <c r="AA75">
        <v>5.15</v>
      </c>
      <c r="AB75">
        <v>30.95</v>
      </c>
      <c r="AC75">
        <v>0.79659168524480395</v>
      </c>
      <c r="AD75">
        <v>0.80772302650633099</v>
      </c>
      <c r="AE75">
        <v>0.9323594918882353</v>
      </c>
    </row>
    <row r="76" spans="1:31" x14ac:dyDescent="0.2">
      <c r="A76">
        <v>75</v>
      </c>
      <c r="B76">
        <v>2</v>
      </c>
      <c r="C76">
        <v>5725.4</v>
      </c>
      <c r="D76">
        <v>7589.6</v>
      </c>
      <c r="E76">
        <v>7287.6</v>
      </c>
      <c r="F76">
        <v>8.6052742865724063E-2</v>
      </c>
      <c r="G76">
        <v>0.1464191602376233</v>
      </c>
      <c r="H76">
        <v>0.66343283582089552</v>
      </c>
      <c r="I76">
        <v>0.66675000000000006</v>
      </c>
      <c r="J76">
        <v>5.6500000000000022E-2</v>
      </c>
      <c r="K76">
        <v>0.31</v>
      </c>
      <c r="L76">
        <v>0.33750000000000002</v>
      </c>
      <c r="M76">
        <v>6.333333333333334E-3</v>
      </c>
      <c r="N76">
        <v>0.73299999999999998</v>
      </c>
      <c r="O76">
        <v>0.36649999999999988</v>
      </c>
      <c r="P76">
        <v>0.38750000000000012</v>
      </c>
      <c r="Q76">
        <v>0.37062499999999998</v>
      </c>
      <c r="R76">
        <v>0.29199999999999998</v>
      </c>
      <c r="S76">
        <v>0.36399999999999999</v>
      </c>
      <c r="T76">
        <v>0.99</v>
      </c>
      <c r="U76">
        <v>0.99249999999999994</v>
      </c>
      <c r="V76">
        <v>0.98687500000000006</v>
      </c>
      <c r="W76">
        <v>0.9890000000000001</v>
      </c>
      <c r="X76">
        <v>118.6</v>
      </c>
      <c r="Y76">
        <v>7.4</v>
      </c>
      <c r="Z76">
        <v>1.75</v>
      </c>
      <c r="AA76">
        <v>6.75</v>
      </c>
      <c r="AB76">
        <v>30.25</v>
      </c>
      <c r="AC76">
        <v>0.79511922826031567</v>
      </c>
      <c r="AD76">
        <v>0.80615572097273525</v>
      </c>
      <c r="AE76">
        <v>0.93842871100069214</v>
      </c>
    </row>
    <row r="77" spans="1:31" x14ac:dyDescent="0.2">
      <c r="A77">
        <v>76</v>
      </c>
      <c r="B77">
        <v>2</v>
      </c>
      <c r="C77">
        <v>5735.7</v>
      </c>
      <c r="D77">
        <v>7575.1</v>
      </c>
      <c r="E77">
        <v>7292.1</v>
      </c>
      <c r="F77">
        <v>8.9810474949933966E-2</v>
      </c>
      <c r="G77">
        <v>0.1487723648087225</v>
      </c>
      <c r="H77">
        <v>0.65248756218905468</v>
      </c>
      <c r="I77">
        <v>0.6765000000000001</v>
      </c>
      <c r="J77">
        <v>5.3500000000000013E-2</v>
      </c>
      <c r="K77">
        <v>0.33500000000000002</v>
      </c>
      <c r="L77">
        <v>0.33624999999999999</v>
      </c>
      <c r="M77">
        <v>6.333333333333334E-3</v>
      </c>
      <c r="N77">
        <v>0.73049999999999982</v>
      </c>
      <c r="O77">
        <v>0.37349999999999989</v>
      </c>
      <c r="P77">
        <v>0.36249999999999988</v>
      </c>
      <c r="Q77">
        <v>0.38937500000000003</v>
      </c>
      <c r="R77">
        <v>0.29033333333333339</v>
      </c>
      <c r="S77">
        <v>0.36649999999999999</v>
      </c>
      <c r="T77">
        <v>0.99150000000000005</v>
      </c>
      <c r="U77">
        <v>0.99250000000000005</v>
      </c>
      <c r="V77">
        <v>0.98812500000000014</v>
      </c>
      <c r="W77">
        <v>0.98966666666666647</v>
      </c>
      <c r="X77">
        <v>116.4</v>
      </c>
      <c r="Y77">
        <v>7</v>
      </c>
      <c r="Z77">
        <v>1.1499999999999999</v>
      </c>
      <c r="AA77">
        <v>5.75</v>
      </c>
      <c r="AB77">
        <v>31.75</v>
      </c>
      <c r="AC77">
        <v>0.798600598741115</v>
      </c>
      <c r="AD77">
        <v>0.80645823292602226</v>
      </c>
      <c r="AE77">
        <v>0.94253795155757669</v>
      </c>
    </row>
    <row r="78" spans="1:31" x14ac:dyDescent="0.2">
      <c r="A78">
        <v>77</v>
      </c>
      <c r="B78">
        <v>2</v>
      </c>
      <c r="C78">
        <v>5769.8</v>
      </c>
      <c r="D78">
        <v>7617</v>
      </c>
      <c r="E78">
        <v>7302.6</v>
      </c>
      <c r="F78">
        <v>8.8165606491624596E-2</v>
      </c>
      <c r="G78">
        <v>0.15132019112965239</v>
      </c>
      <c r="H78">
        <v>0.65149253731343271</v>
      </c>
      <c r="I78">
        <v>0.68200000000000016</v>
      </c>
      <c r="J78">
        <v>5.1499999999999997E-2</v>
      </c>
      <c r="K78">
        <v>0.34500000000000008</v>
      </c>
      <c r="L78">
        <v>0.35125000000000001</v>
      </c>
      <c r="M78">
        <v>5.6666666666666671E-3</v>
      </c>
      <c r="N78">
        <v>0.74424999999999986</v>
      </c>
      <c r="O78">
        <v>0.37450000000000011</v>
      </c>
      <c r="P78">
        <v>0.39250000000000002</v>
      </c>
      <c r="Q78">
        <v>0.36249999999999999</v>
      </c>
      <c r="R78">
        <v>0.29599999999999999</v>
      </c>
      <c r="S78">
        <v>0.36649999999999988</v>
      </c>
      <c r="T78">
        <v>0.99049999999999994</v>
      </c>
      <c r="U78">
        <v>0.98249999999999993</v>
      </c>
      <c r="V78">
        <v>0.99187500000000006</v>
      </c>
      <c r="W78">
        <v>0.98966666666666669</v>
      </c>
      <c r="X78">
        <v>116.45</v>
      </c>
      <c r="Y78">
        <v>8.4</v>
      </c>
      <c r="Z78">
        <v>1.1499999999999999</v>
      </c>
      <c r="AA78">
        <v>6.25</v>
      </c>
      <c r="AB78">
        <v>33.1</v>
      </c>
      <c r="AC78">
        <v>0.79920208403399695</v>
      </c>
      <c r="AD78">
        <v>0.8116486165217951</v>
      </c>
      <c r="AE78">
        <v>0.94088472615703567</v>
      </c>
    </row>
    <row r="79" spans="1:31" x14ac:dyDescent="0.2">
      <c r="A79">
        <v>78</v>
      </c>
      <c r="B79">
        <v>2</v>
      </c>
      <c r="C79">
        <v>5768</v>
      </c>
      <c r="D79">
        <v>7593.7</v>
      </c>
      <c r="E79">
        <v>7277.5</v>
      </c>
      <c r="F79">
        <v>9.4773350201855261E-2</v>
      </c>
      <c r="G79">
        <v>0.13839111171104421</v>
      </c>
      <c r="H79">
        <v>0.6587064676616915</v>
      </c>
      <c r="I79">
        <v>0.67550000000000021</v>
      </c>
      <c r="J79">
        <v>6.3000000000000014E-2</v>
      </c>
      <c r="K79">
        <v>0.35</v>
      </c>
      <c r="L79">
        <v>0.33250000000000002</v>
      </c>
      <c r="M79">
        <v>6.333333333333334E-3</v>
      </c>
      <c r="N79">
        <v>0.72674999999999979</v>
      </c>
      <c r="O79">
        <v>0.37</v>
      </c>
      <c r="P79">
        <v>0.35499999999999998</v>
      </c>
      <c r="Q79">
        <v>0.36187500000000011</v>
      </c>
      <c r="R79">
        <v>0.29666666666666658</v>
      </c>
      <c r="S79">
        <v>0.35749999999999998</v>
      </c>
      <c r="T79">
        <v>0.99199999999999999</v>
      </c>
      <c r="U79">
        <v>0.99</v>
      </c>
      <c r="V79">
        <v>0.98937500000000023</v>
      </c>
      <c r="W79">
        <v>0.99</v>
      </c>
      <c r="X79">
        <v>117.8</v>
      </c>
      <c r="Y79">
        <v>7.95</v>
      </c>
      <c r="Z79">
        <v>1.45</v>
      </c>
      <c r="AA79">
        <v>5.3</v>
      </c>
      <c r="AB79">
        <v>31.1</v>
      </c>
      <c r="AC79">
        <v>0.80198460003496952</v>
      </c>
      <c r="AD79">
        <v>0.81426915054621829</v>
      </c>
      <c r="AE79">
        <v>0.93724271635465572</v>
      </c>
    </row>
    <row r="80" spans="1:31" x14ac:dyDescent="0.2">
      <c r="A80">
        <v>79</v>
      </c>
      <c r="B80">
        <v>2</v>
      </c>
      <c r="C80">
        <v>5753.4</v>
      </c>
      <c r="D80">
        <v>7527.4</v>
      </c>
      <c r="E80">
        <v>7310</v>
      </c>
      <c r="F80">
        <v>8.926813935982425E-2</v>
      </c>
      <c r="G80">
        <v>0.13414360562904379</v>
      </c>
      <c r="H80">
        <v>0.65199004975124386</v>
      </c>
      <c r="I80">
        <v>0.67975000000000008</v>
      </c>
      <c r="J80">
        <v>5.7000000000000009E-2</v>
      </c>
      <c r="K80">
        <v>0.34</v>
      </c>
      <c r="L80">
        <v>0.34499999999999997</v>
      </c>
      <c r="M80">
        <v>8.3333333333333315E-3</v>
      </c>
      <c r="N80">
        <v>0.7087500000000001</v>
      </c>
      <c r="O80">
        <v>0.3610000000000001</v>
      </c>
      <c r="P80">
        <v>0.36499999999999999</v>
      </c>
      <c r="Q80">
        <v>0.35562500000000002</v>
      </c>
      <c r="R80">
        <v>0.29399999999999998</v>
      </c>
      <c r="S80">
        <v>0.37075000000000002</v>
      </c>
      <c r="T80">
        <v>0.99649999999999994</v>
      </c>
      <c r="U80">
        <v>0.99</v>
      </c>
      <c r="V80">
        <v>0.98937500000000012</v>
      </c>
      <c r="W80">
        <v>0.99</v>
      </c>
      <c r="X80">
        <v>116.8</v>
      </c>
      <c r="Y80">
        <v>7.95</v>
      </c>
      <c r="Z80">
        <v>1.55</v>
      </c>
      <c r="AA80">
        <v>5.8</v>
      </c>
      <c r="AB80">
        <v>28.75</v>
      </c>
      <c r="AC80">
        <v>0.80474772542505657</v>
      </c>
      <c r="AD80">
        <v>0.80788011555444217</v>
      </c>
      <c r="AE80">
        <v>0.93066566251798721</v>
      </c>
    </row>
    <row r="81" spans="1:31" x14ac:dyDescent="0.2">
      <c r="A81">
        <v>80</v>
      </c>
      <c r="B81">
        <v>2</v>
      </c>
      <c r="C81">
        <v>5801.8</v>
      </c>
      <c r="D81">
        <v>7566.1</v>
      </c>
      <c r="E81">
        <v>7308.9</v>
      </c>
      <c r="F81">
        <v>9.4119672002377738E-2</v>
      </c>
      <c r="G81">
        <v>0.13397672513709069</v>
      </c>
      <c r="H81">
        <v>0.65398009950248748</v>
      </c>
      <c r="I81">
        <v>0.69774999999999987</v>
      </c>
      <c r="J81">
        <v>6.1499999999999999E-2</v>
      </c>
      <c r="K81">
        <v>0.32750000000000001</v>
      </c>
      <c r="L81">
        <v>0.354375</v>
      </c>
      <c r="M81">
        <v>1.1333333333333331E-2</v>
      </c>
      <c r="N81">
        <v>0.70450000000000002</v>
      </c>
      <c r="O81">
        <v>0.36649999999999999</v>
      </c>
      <c r="P81">
        <v>0.37750000000000011</v>
      </c>
      <c r="Q81">
        <v>0.34375000000000011</v>
      </c>
      <c r="R81">
        <v>0.29166666666666657</v>
      </c>
      <c r="S81">
        <v>0.36575000000000002</v>
      </c>
      <c r="T81">
        <v>0.98650000000000004</v>
      </c>
      <c r="U81">
        <v>0.98999999999999988</v>
      </c>
      <c r="V81">
        <v>0.98874999999999991</v>
      </c>
      <c r="W81">
        <v>0.99333333333333351</v>
      </c>
      <c r="X81">
        <v>117.2</v>
      </c>
      <c r="Y81">
        <v>7.8</v>
      </c>
      <c r="Z81">
        <v>1.35</v>
      </c>
      <c r="AA81">
        <v>5.4</v>
      </c>
      <c r="AB81">
        <v>30.1</v>
      </c>
      <c r="AC81">
        <v>0.81240647360342666</v>
      </c>
      <c r="AD81">
        <v>0.81567989392359586</v>
      </c>
      <c r="AE81">
        <v>0.92997790033614935</v>
      </c>
    </row>
    <row r="82" spans="1:31" x14ac:dyDescent="0.2">
      <c r="A82">
        <v>81</v>
      </c>
      <c r="B82">
        <v>2</v>
      </c>
      <c r="C82">
        <v>5803.9</v>
      </c>
      <c r="D82">
        <v>7445.8</v>
      </c>
      <c r="E82">
        <v>7293.2</v>
      </c>
      <c r="F82">
        <v>8.8514275154320532E-2</v>
      </c>
      <c r="G82">
        <v>0.13465358999513799</v>
      </c>
      <c r="H82">
        <v>0.6554726368159205</v>
      </c>
      <c r="I82">
        <v>0.70174999999999998</v>
      </c>
      <c r="J82">
        <v>0.05</v>
      </c>
      <c r="K82">
        <v>0.35499999999999998</v>
      </c>
      <c r="L82">
        <v>0.34187499999999998</v>
      </c>
      <c r="M82">
        <v>7.3333333333333323E-3</v>
      </c>
      <c r="N82">
        <v>0.68274999999999997</v>
      </c>
      <c r="O82">
        <v>0.36149999999999988</v>
      </c>
      <c r="P82">
        <v>0.36249999999999999</v>
      </c>
      <c r="Q82">
        <v>0.356875</v>
      </c>
      <c r="R82">
        <v>0.28766666666666663</v>
      </c>
      <c r="S82">
        <v>0.36175000000000002</v>
      </c>
      <c r="T82">
        <v>0.99199999999999999</v>
      </c>
      <c r="U82">
        <v>0.98499999999999976</v>
      </c>
      <c r="V82">
        <v>0.98625000000000029</v>
      </c>
      <c r="W82">
        <v>0.98966666666666703</v>
      </c>
      <c r="X82">
        <v>117.35</v>
      </c>
      <c r="Y82">
        <v>8.15</v>
      </c>
      <c r="Z82">
        <v>1.2</v>
      </c>
      <c r="AA82">
        <v>4.95</v>
      </c>
      <c r="AB82">
        <v>29.65</v>
      </c>
      <c r="AC82">
        <v>0.82395695720286777</v>
      </c>
      <c r="AD82">
        <v>0.81821424085802208</v>
      </c>
      <c r="AE82">
        <v>0.9353868813233841</v>
      </c>
    </row>
    <row r="83" spans="1:31" x14ac:dyDescent="0.2">
      <c r="A83">
        <v>82</v>
      </c>
      <c r="B83">
        <v>2</v>
      </c>
      <c r="C83">
        <v>5847.8</v>
      </c>
      <c r="D83">
        <v>7497.6</v>
      </c>
      <c r="E83">
        <v>7272.8</v>
      </c>
      <c r="F83">
        <v>9.7532640422376082E-2</v>
      </c>
      <c r="G83">
        <v>0.13746801055510749</v>
      </c>
      <c r="H83">
        <v>0.66044776119402981</v>
      </c>
      <c r="I83">
        <v>0.71299999999999986</v>
      </c>
      <c r="J83">
        <v>5.800000000000001E-2</v>
      </c>
      <c r="K83">
        <v>0.34</v>
      </c>
      <c r="L83">
        <v>0.33687499999999998</v>
      </c>
      <c r="M83">
        <v>8.6666666666666663E-3</v>
      </c>
      <c r="N83">
        <v>0.69974999999999998</v>
      </c>
      <c r="O83">
        <v>0.36249999999999999</v>
      </c>
      <c r="P83">
        <v>0.35249999999999998</v>
      </c>
      <c r="Q83">
        <v>0.36687500000000001</v>
      </c>
      <c r="R83">
        <v>0.28599999999999998</v>
      </c>
      <c r="S83">
        <v>0.35849999999999999</v>
      </c>
      <c r="T83">
        <v>0.9880000000000001</v>
      </c>
      <c r="U83">
        <v>0.9624999999999998</v>
      </c>
      <c r="V83">
        <v>0.98875000000000013</v>
      </c>
      <c r="W83">
        <v>0.98799999999999988</v>
      </c>
      <c r="X83">
        <v>118.1</v>
      </c>
      <c r="Y83">
        <v>9.1</v>
      </c>
      <c r="Z83">
        <v>1.35</v>
      </c>
      <c r="AA83">
        <v>6.05</v>
      </c>
      <c r="AB83">
        <v>32.75</v>
      </c>
      <c r="AC83">
        <v>0.82677714302380745</v>
      </c>
      <c r="AD83">
        <v>0.82747827530092677</v>
      </c>
      <c r="AE83">
        <v>0.93753563923534089</v>
      </c>
    </row>
    <row r="84" spans="1:31" x14ac:dyDescent="0.2">
      <c r="A84">
        <v>83</v>
      </c>
      <c r="B84">
        <v>2</v>
      </c>
      <c r="C84">
        <v>5856.7</v>
      </c>
      <c r="D84">
        <v>7532.5</v>
      </c>
      <c r="E84">
        <v>7310.4</v>
      </c>
      <c r="F84">
        <v>9.9584210037846385E-2</v>
      </c>
      <c r="G84">
        <v>0.1452730644292686</v>
      </c>
      <c r="H84">
        <v>0.64950248756218909</v>
      </c>
      <c r="I84">
        <v>0.71550000000000002</v>
      </c>
      <c r="J84">
        <v>6.6000000000000017E-2</v>
      </c>
      <c r="K84">
        <v>0.35</v>
      </c>
      <c r="L84">
        <v>0.354375</v>
      </c>
      <c r="M84">
        <v>0.01</v>
      </c>
      <c r="N84">
        <v>0.71500000000000008</v>
      </c>
      <c r="O84">
        <v>0.36149999999999999</v>
      </c>
      <c r="P84">
        <v>0.40250000000000002</v>
      </c>
      <c r="Q84">
        <v>0.35</v>
      </c>
      <c r="R84">
        <v>0.29399999999999998</v>
      </c>
      <c r="S84">
        <v>0.36325000000000002</v>
      </c>
      <c r="T84">
        <v>0.98999999999999988</v>
      </c>
      <c r="U84">
        <v>0.98499999999999999</v>
      </c>
      <c r="V84">
        <v>0.99000000000000021</v>
      </c>
      <c r="W84">
        <v>0.98866666666666669</v>
      </c>
      <c r="X84">
        <v>116.1</v>
      </c>
      <c r="Y84">
        <v>8.15</v>
      </c>
      <c r="Z84">
        <v>1.65</v>
      </c>
      <c r="AA84">
        <v>6.5</v>
      </c>
      <c r="AB84">
        <v>31.15</v>
      </c>
      <c r="AC84">
        <v>0.82575503624224722</v>
      </c>
      <c r="AD84">
        <v>0.82464906690846962</v>
      </c>
      <c r="AE84">
        <v>0.93266014332811553</v>
      </c>
    </row>
    <row r="85" spans="1:31" x14ac:dyDescent="0.2">
      <c r="A85">
        <v>84</v>
      </c>
      <c r="B85">
        <v>2</v>
      </c>
      <c r="C85">
        <v>5803.4</v>
      </c>
      <c r="D85">
        <v>7521.3</v>
      </c>
      <c r="E85">
        <v>7305.5</v>
      </c>
      <c r="F85">
        <v>0.1022123311008543</v>
      </c>
      <c r="G85">
        <v>0.14149385200506559</v>
      </c>
      <c r="H85">
        <v>0.65447761194029841</v>
      </c>
      <c r="I85">
        <v>0.70474999999999999</v>
      </c>
      <c r="J85">
        <v>6.5500000000000017E-2</v>
      </c>
      <c r="K85">
        <v>0.34</v>
      </c>
      <c r="L85">
        <v>0.35312500000000002</v>
      </c>
      <c r="M85">
        <v>1.033333333333333E-2</v>
      </c>
      <c r="N85">
        <v>0.71550000000000014</v>
      </c>
      <c r="O85">
        <v>0.38300000000000012</v>
      </c>
      <c r="P85">
        <v>0.33750000000000002</v>
      </c>
      <c r="Q85">
        <v>0.35062500000000002</v>
      </c>
      <c r="R85">
        <v>0.29799999999999988</v>
      </c>
      <c r="S85">
        <v>0.36375000000000007</v>
      </c>
      <c r="T85">
        <v>0.99099999999999999</v>
      </c>
      <c r="U85">
        <v>0.98249999999999993</v>
      </c>
      <c r="V85">
        <v>0.99000000000000021</v>
      </c>
      <c r="W85">
        <v>0.9903333333333334</v>
      </c>
      <c r="X85">
        <v>117.05</v>
      </c>
      <c r="Y85">
        <v>8.8000000000000007</v>
      </c>
      <c r="Z85">
        <v>1.6</v>
      </c>
      <c r="AA85">
        <v>6.15</v>
      </c>
      <c r="AB85">
        <v>30.6</v>
      </c>
      <c r="AC85">
        <v>0.81419989988515162</v>
      </c>
      <c r="AD85">
        <v>0.81744220695554204</v>
      </c>
      <c r="AE85">
        <v>0.93183139563424811</v>
      </c>
    </row>
    <row r="86" spans="1:31" x14ac:dyDescent="0.2">
      <c r="A86">
        <v>85</v>
      </c>
      <c r="B86">
        <v>2</v>
      </c>
      <c r="C86">
        <v>5898.7</v>
      </c>
      <c r="D86">
        <v>7520.2</v>
      </c>
      <c r="E86">
        <v>7306.4</v>
      </c>
      <c r="F86">
        <v>0.100486327465864</v>
      </c>
      <c r="G86">
        <v>0.13881028653881211</v>
      </c>
      <c r="H86">
        <v>0.64303482587064675</v>
      </c>
      <c r="I86">
        <v>0.73850000000000005</v>
      </c>
      <c r="J86">
        <v>4.9500000000000002E-2</v>
      </c>
      <c r="K86">
        <v>0.35249999999999998</v>
      </c>
      <c r="L86">
        <v>0.36</v>
      </c>
      <c r="M86">
        <v>9.3333333333333324E-3</v>
      </c>
      <c r="N86">
        <v>0.72600000000000009</v>
      </c>
      <c r="O86">
        <v>0.36349999999999999</v>
      </c>
      <c r="P86">
        <v>0.34250000000000003</v>
      </c>
      <c r="Q86">
        <v>0.36375000000000002</v>
      </c>
      <c r="R86">
        <v>0.29166666666666657</v>
      </c>
      <c r="S86">
        <v>0.37050000000000011</v>
      </c>
      <c r="T86">
        <v>0.99</v>
      </c>
      <c r="U86">
        <v>0.99</v>
      </c>
      <c r="V86">
        <v>0.98625000000000007</v>
      </c>
      <c r="W86">
        <v>0.98766666666666691</v>
      </c>
      <c r="X86">
        <v>114.9</v>
      </c>
      <c r="Y86">
        <v>8.6</v>
      </c>
      <c r="Z86">
        <v>1.4</v>
      </c>
      <c r="AA86">
        <v>5.75</v>
      </c>
      <c r="AB86">
        <v>32.299999999999997</v>
      </c>
      <c r="AC86">
        <v>0.82740615571008824</v>
      </c>
      <c r="AD86">
        <v>0.83166703927294938</v>
      </c>
      <c r="AE86">
        <v>0.93400087833282408</v>
      </c>
    </row>
    <row r="87" spans="1:31" x14ac:dyDescent="0.2">
      <c r="A87">
        <v>86</v>
      </c>
      <c r="B87">
        <v>2</v>
      </c>
      <c r="C87">
        <v>5874.6</v>
      </c>
      <c r="D87">
        <v>7546</v>
      </c>
      <c r="E87">
        <v>7291.8</v>
      </c>
      <c r="F87">
        <v>0.1020908761194094</v>
      </c>
      <c r="G87">
        <v>0.14039517934585871</v>
      </c>
      <c r="H87">
        <v>0.65</v>
      </c>
      <c r="I87">
        <v>0.72349999999999992</v>
      </c>
      <c r="J87">
        <v>6.200000000000002E-2</v>
      </c>
      <c r="K87">
        <v>0.37500000000000011</v>
      </c>
      <c r="L87">
        <v>0.34562500000000002</v>
      </c>
      <c r="M87">
        <v>9.9999999999999985E-3</v>
      </c>
      <c r="N87">
        <v>0.71724999999999994</v>
      </c>
      <c r="O87">
        <v>0.37100000000000011</v>
      </c>
      <c r="P87">
        <v>0.39750000000000002</v>
      </c>
      <c r="Q87">
        <v>0.37249999999999989</v>
      </c>
      <c r="R87">
        <v>0.29399999999999987</v>
      </c>
      <c r="S87">
        <v>0.36199999999999999</v>
      </c>
      <c r="T87">
        <v>0.98650000000000004</v>
      </c>
      <c r="U87">
        <v>0.98749999999999982</v>
      </c>
      <c r="V87">
        <v>0.98562500000000031</v>
      </c>
      <c r="W87">
        <v>0.98966666666666681</v>
      </c>
      <c r="X87">
        <v>116.45</v>
      </c>
      <c r="Y87">
        <v>8.6</v>
      </c>
      <c r="Z87">
        <v>1.5</v>
      </c>
      <c r="AA87">
        <v>6.9</v>
      </c>
      <c r="AB87">
        <v>32.9</v>
      </c>
      <c r="AC87">
        <v>0.81122163650789147</v>
      </c>
      <c r="AD87">
        <v>0.83038080697801464</v>
      </c>
      <c r="AE87">
        <v>0.94157163015161216</v>
      </c>
    </row>
    <row r="88" spans="1:31" x14ac:dyDescent="0.2">
      <c r="A88">
        <v>87</v>
      </c>
      <c r="B88">
        <v>2</v>
      </c>
      <c r="C88">
        <v>5855.8</v>
      </c>
      <c r="D88">
        <v>7592.4</v>
      </c>
      <c r="E88">
        <v>7313.1</v>
      </c>
      <c r="F88">
        <v>9.519971114646994E-2</v>
      </c>
      <c r="G88">
        <v>0.1470254192464569</v>
      </c>
      <c r="H88">
        <v>0.64477611940298507</v>
      </c>
      <c r="I88">
        <v>0.71624999999999983</v>
      </c>
      <c r="J88">
        <v>5.9500000000000032E-2</v>
      </c>
      <c r="K88">
        <v>0.35499999999999998</v>
      </c>
      <c r="L88">
        <v>0.35062500000000002</v>
      </c>
      <c r="M88">
        <v>9.9999999999999985E-3</v>
      </c>
      <c r="N88">
        <v>0.72824999999999995</v>
      </c>
      <c r="O88">
        <v>0.36749999999999999</v>
      </c>
      <c r="P88">
        <v>0.35499999999999998</v>
      </c>
      <c r="Q88">
        <v>0.36687500000000012</v>
      </c>
      <c r="R88">
        <v>0.29399999999999998</v>
      </c>
      <c r="S88">
        <v>0.3715</v>
      </c>
      <c r="T88">
        <v>0.98849999999999982</v>
      </c>
      <c r="U88">
        <v>0.98750000000000004</v>
      </c>
      <c r="V88">
        <v>0.98625000000000029</v>
      </c>
      <c r="W88">
        <v>0.9913333333333334</v>
      </c>
      <c r="X88">
        <v>115.65</v>
      </c>
      <c r="Y88">
        <v>8.4</v>
      </c>
      <c r="Z88">
        <v>1.25</v>
      </c>
      <c r="AA88">
        <v>5.75</v>
      </c>
      <c r="AB88">
        <v>33.950000000000003</v>
      </c>
      <c r="AC88">
        <v>0.80456245031720464</v>
      </c>
      <c r="AD88">
        <v>0.82359431491596502</v>
      </c>
      <c r="AE88">
        <v>0.93377138506558688</v>
      </c>
    </row>
    <row r="89" spans="1:31" x14ac:dyDescent="0.2">
      <c r="A89">
        <v>88</v>
      </c>
      <c r="B89">
        <v>2</v>
      </c>
      <c r="C89">
        <v>5865.4</v>
      </c>
      <c r="D89">
        <v>7668</v>
      </c>
      <c r="E89">
        <v>7305.8</v>
      </c>
      <c r="F89">
        <v>9.8842005351150286E-2</v>
      </c>
      <c r="G89">
        <v>0.15210614024375649</v>
      </c>
      <c r="H89">
        <v>0.64925373134328357</v>
      </c>
      <c r="I89">
        <v>0.72199999999999975</v>
      </c>
      <c r="J89">
        <v>6.3500000000000015E-2</v>
      </c>
      <c r="K89">
        <v>0.35749999999999998</v>
      </c>
      <c r="L89">
        <v>0.34937499999999999</v>
      </c>
      <c r="M89">
        <v>1.1333333333333331E-2</v>
      </c>
      <c r="N89">
        <v>0.7430000000000001</v>
      </c>
      <c r="O89">
        <v>0.3705</v>
      </c>
      <c r="P89">
        <v>0.37000000000000011</v>
      </c>
      <c r="Q89">
        <v>0.36499999999999999</v>
      </c>
      <c r="R89">
        <v>0.29866666666666669</v>
      </c>
      <c r="S89">
        <v>0.36675000000000002</v>
      </c>
      <c r="T89">
        <v>0.98799999999999988</v>
      </c>
      <c r="U89">
        <v>0.98999999999999988</v>
      </c>
      <c r="V89">
        <v>0.98562500000000008</v>
      </c>
      <c r="W89">
        <v>0.98866666666666669</v>
      </c>
      <c r="X89">
        <v>116.1</v>
      </c>
      <c r="Y89">
        <v>7.9</v>
      </c>
      <c r="Z89">
        <v>1.75</v>
      </c>
      <c r="AA89">
        <v>5.6</v>
      </c>
      <c r="AB89">
        <v>34</v>
      </c>
      <c r="AC89">
        <v>0.80339912816044612</v>
      </c>
      <c r="AD89">
        <v>0.82677234073383854</v>
      </c>
      <c r="AE89">
        <v>0.94260784709174794</v>
      </c>
    </row>
    <row r="90" spans="1:31" x14ac:dyDescent="0.2">
      <c r="A90">
        <v>89</v>
      </c>
      <c r="B90">
        <v>2</v>
      </c>
      <c r="C90">
        <v>5825.1</v>
      </c>
      <c r="D90">
        <v>7663.7</v>
      </c>
      <c r="E90">
        <v>7286.2</v>
      </c>
      <c r="F90">
        <v>9.4639831999509608E-2</v>
      </c>
      <c r="G90">
        <v>0.1519600972792314</v>
      </c>
      <c r="H90">
        <v>0.64900497512437805</v>
      </c>
      <c r="I90">
        <v>0.71125000000000005</v>
      </c>
      <c r="J90">
        <v>6.0999999999999999E-2</v>
      </c>
      <c r="K90">
        <v>0.32750000000000001</v>
      </c>
      <c r="L90">
        <v>0.34187499999999998</v>
      </c>
      <c r="M90">
        <v>1.0999999999999999E-2</v>
      </c>
      <c r="N90">
        <v>0.74199999999999988</v>
      </c>
      <c r="O90">
        <v>0.378</v>
      </c>
      <c r="P90">
        <v>0.35749999999999998</v>
      </c>
      <c r="Q90">
        <v>0.36375000000000002</v>
      </c>
      <c r="R90">
        <v>0.29399999999999998</v>
      </c>
      <c r="S90">
        <v>0.36275000000000002</v>
      </c>
      <c r="T90">
        <v>0.98849999999999993</v>
      </c>
      <c r="U90">
        <v>0.98999999999999988</v>
      </c>
      <c r="V90">
        <v>0.98812499999999992</v>
      </c>
      <c r="W90">
        <v>0.98733333333333329</v>
      </c>
      <c r="X90">
        <v>115.8</v>
      </c>
      <c r="Y90">
        <v>8.85</v>
      </c>
      <c r="Z90">
        <v>1.7</v>
      </c>
      <c r="AA90">
        <v>5.25</v>
      </c>
      <c r="AB90">
        <v>33.25</v>
      </c>
      <c r="AC90">
        <v>0.80127894323475091</v>
      </c>
      <c r="AD90">
        <v>0.82237201823565709</v>
      </c>
      <c r="AE90">
        <v>0.93694299978622264</v>
      </c>
    </row>
    <row r="91" spans="1:31" x14ac:dyDescent="0.2">
      <c r="A91">
        <v>90</v>
      </c>
      <c r="B91">
        <v>2</v>
      </c>
      <c r="C91">
        <v>5793</v>
      </c>
      <c r="D91">
        <v>7630.7</v>
      </c>
      <c r="E91">
        <v>7303.7</v>
      </c>
      <c r="F91">
        <v>9.5892403082758357E-2</v>
      </c>
      <c r="G91">
        <v>0.15130769198379321</v>
      </c>
      <c r="H91">
        <v>0.63905472636815908</v>
      </c>
      <c r="I91">
        <v>0.69024999999999992</v>
      </c>
      <c r="J91">
        <v>5.7000000000000023E-2</v>
      </c>
      <c r="K91">
        <v>0.34</v>
      </c>
      <c r="L91">
        <v>0.34562500000000013</v>
      </c>
      <c r="M91">
        <v>1.033333333333333E-2</v>
      </c>
      <c r="N91">
        <v>0.75424999999999986</v>
      </c>
      <c r="O91">
        <v>0.36699999999999999</v>
      </c>
      <c r="P91">
        <v>0.39</v>
      </c>
      <c r="Q91">
        <v>0.36</v>
      </c>
      <c r="R91">
        <v>0.29166666666666657</v>
      </c>
      <c r="S91">
        <v>0.36699999999999999</v>
      </c>
      <c r="T91">
        <v>0.98999999999999988</v>
      </c>
      <c r="U91">
        <v>0.98750000000000004</v>
      </c>
      <c r="V91">
        <v>0.98687500000000006</v>
      </c>
      <c r="W91">
        <v>0.98733333333333329</v>
      </c>
      <c r="X91">
        <v>114.3</v>
      </c>
      <c r="Y91">
        <v>7.25</v>
      </c>
      <c r="Z91">
        <v>1.3</v>
      </c>
      <c r="AA91">
        <v>6.9</v>
      </c>
      <c r="AB91">
        <v>34.049999999999997</v>
      </c>
      <c r="AC91">
        <v>0.80107063138453394</v>
      </c>
      <c r="AD91">
        <v>0.81491685321911755</v>
      </c>
      <c r="AE91">
        <v>0.93679302072708093</v>
      </c>
    </row>
    <row r="92" spans="1:31" x14ac:dyDescent="0.2">
      <c r="A92">
        <v>91</v>
      </c>
      <c r="B92">
        <v>2</v>
      </c>
      <c r="C92">
        <v>5773.4</v>
      </c>
      <c r="D92">
        <v>7612</v>
      </c>
      <c r="E92">
        <v>7292.4</v>
      </c>
      <c r="F92">
        <v>9.5160691902633682E-2</v>
      </c>
      <c r="G92">
        <v>0.14010131010778309</v>
      </c>
      <c r="H92">
        <v>0.64999999999999991</v>
      </c>
      <c r="I92">
        <v>0.6855</v>
      </c>
      <c r="J92">
        <v>5.800000000000001E-2</v>
      </c>
      <c r="K92">
        <v>0.35</v>
      </c>
      <c r="L92">
        <v>0.34937499999999999</v>
      </c>
      <c r="M92">
        <v>9.3333333333333324E-3</v>
      </c>
      <c r="N92">
        <v>0.74525000000000008</v>
      </c>
      <c r="O92">
        <v>0.38150000000000012</v>
      </c>
      <c r="P92">
        <v>0.36</v>
      </c>
      <c r="Q92">
        <v>0.35562500000000002</v>
      </c>
      <c r="R92">
        <v>0.29399999999999998</v>
      </c>
      <c r="S92">
        <v>0.36425000000000002</v>
      </c>
      <c r="T92">
        <v>0.9890000000000001</v>
      </c>
      <c r="U92">
        <v>0.98999999999999988</v>
      </c>
      <c r="V92">
        <v>0.99000000000000021</v>
      </c>
      <c r="W92">
        <v>0.9893333333333334</v>
      </c>
      <c r="X92">
        <v>116.5</v>
      </c>
      <c r="Y92">
        <v>7.95</v>
      </c>
      <c r="Z92">
        <v>1.35</v>
      </c>
      <c r="AA92">
        <v>5.7</v>
      </c>
      <c r="AB92">
        <v>33.25</v>
      </c>
      <c r="AC92">
        <v>0.79923858528181779</v>
      </c>
      <c r="AD92">
        <v>0.81324900563305624</v>
      </c>
      <c r="AE92">
        <v>0.94487573660034219</v>
      </c>
    </row>
    <row r="93" spans="1:31" x14ac:dyDescent="0.2">
      <c r="A93">
        <v>92</v>
      </c>
      <c r="B93">
        <v>2</v>
      </c>
      <c r="C93">
        <v>5768.7</v>
      </c>
      <c r="D93">
        <v>7594.2</v>
      </c>
      <c r="E93">
        <v>7284.8</v>
      </c>
      <c r="F93">
        <v>9.0244779252976984E-2</v>
      </c>
      <c r="G93">
        <v>0.14836219031819281</v>
      </c>
      <c r="H93">
        <v>0.6527363184079602</v>
      </c>
      <c r="I93">
        <v>0.68825000000000003</v>
      </c>
      <c r="J93">
        <v>5.4000000000000013E-2</v>
      </c>
      <c r="K93">
        <v>0.33250000000000002</v>
      </c>
      <c r="L93">
        <v>0.33374999999999999</v>
      </c>
      <c r="M93">
        <v>9.3333333333333324E-3</v>
      </c>
      <c r="N93">
        <v>0.7327499999999999</v>
      </c>
      <c r="O93">
        <v>0.36649999999999999</v>
      </c>
      <c r="P93">
        <v>0.40500000000000003</v>
      </c>
      <c r="Q93">
        <v>0.36625000000000008</v>
      </c>
      <c r="R93">
        <v>0.29466666666666658</v>
      </c>
      <c r="S93">
        <v>0.36325000000000002</v>
      </c>
      <c r="T93">
        <v>0.99199999999999999</v>
      </c>
      <c r="U93">
        <v>0.98999999999999988</v>
      </c>
      <c r="V93">
        <v>0.98937500000000023</v>
      </c>
      <c r="W93">
        <v>0.99133333333333318</v>
      </c>
      <c r="X93">
        <v>116.7</v>
      </c>
      <c r="Y93">
        <v>7.85</v>
      </c>
      <c r="Z93">
        <v>1.2</v>
      </c>
      <c r="AA93">
        <v>5.25</v>
      </c>
      <c r="AB93">
        <v>33.049999999999997</v>
      </c>
      <c r="AC93">
        <v>0.80134172935712145</v>
      </c>
      <c r="AD93">
        <v>0.81330615457461941</v>
      </c>
      <c r="AE93">
        <v>0.95233624464039635</v>
      </c>
    </row>
    <row r="94" spans="1:31" x14ac:dyDescent="0.2">
      <c r="A94">
        <v>93</v>
      </c>
      <c r="B94">
        <v>2</v>
      </c>
      <c r="C94">
        <v>5779.1</v>
      </c>
      <c r="D94">
        <v>7682.5</v>
      </c>
      <c r="E94">
        <v>7293.1</v>
      </c>
      <c r="F94">
        <v>9.3043412923174668E-2</v>
      </c>
      <c r="G94">
        <v>0.15151823554915031</v>
      </c>
      <c r="H94">
        <v>0.65</v>
      </c>
      <c r="I94">
        <v>0.69100000000000006</v>
      </c>
      <c r="J94">
        <v>5.5500000000000008E-2</v>
      </c>
      <c r="K94">
        <v>0.33750000000000002</v>
      </c>
      <c r="L94">
        <v>0.34812500000000002</v>
      </c>
      <c r="M94">
        <v>8.3333333333333332E-3</v>
      </c>
      <c r="N94">
        <v>0.73075000000000023</v>
      </c>
      <c r="O94">
        <v>0.35349999999999998</v>
      </c>
      <c r="P94">
        <v>0.35749999999999998</v>
      </c>
      <c r="Q94">
        <v>0.36875000000000002</v>
      </c>
      <c r="R94">
        <v>0.29599999999999999</v>
      </c>
      <c r="S94">
        <v>0.36525000000000002</v>
      </c>
      <c r="T94">
        <v>0.98750000000000004</v>
      </c>
      <c r="U94">
        <v>0.99499999999999988</v>
      </c>
      <c r="V94">
        <v>0.98312500000000025</v>
      </c>
      <c r="W94">
        <v>0.98966666666666681</v>
      </c>
      <c r="X94">
        <v>116.4</v>
      </c>
      <c r="Y94">
        <v>7.4</v>
      </c>
      <c r="Z94">
        <v>0.95</v>
      </c>
      <c r="AA94">
        <v>5.7</v>
      </c>
      <c r="AB94">
        <v>33.049999999999997</v>
      </c>
      <c r="AC94">
        <v>0.7915990011172902</v>
      </c>
      <c r="AD94">
        <v>0.81412437441787677</v>
      </c>
      <c r="AE94">
        <v>0.93878362562072704</v>
      </c>
    </row>
    <row r="95" spans="1:31" x14ac:dyDescent="0.2">
      <c r="A95">
        <v>94</v>
      </c>
      <c r="B95">
        <v>2</v>
      </c>
      <c r="C95">
        <v>5754</v>
      </c>
      <c r="D95">
        <v>7629.2</v>
      </c>
      <c r="E95">
        <v>7294.4</v>
      </c>
      <c r="F95">
        <v>9.1661654045856827E-2</v>
      </c>
      <c r="G95">
        <v>0.14864100486590789</v>
      </c>
      <c r="H95">
        <v>0.6512437810945273</v>
      </c>
      <c r="I95">
        <v>0.67874999999999996</v>
      </c>
      <c r="J95">
        <v>6.0000000000000012E-2</v>
      </c>
      <c r="K95">
        <v>0.34749999999999998</v>
      </c>
      <c r="L95">
        <v>0.33999999999999991</v>
      </c>
      <c r="M95">
        <v>8.6666666666666663E-3</v>
      </c>
      <c r="N95">
        <v>0.74175000000000013</v>
      </c>
      <c r="O95">
        <v>0.36199999999999999</v>
      </c>
      <c r="P95">
        <v>0.36749999999999999</v>
      </c>
      <c r="Q95">
        <v>0.38812500000000011</v>
      </c>
      <c r="R95">
        <v>0.3043333333333334</v>
      </c>
      <c r="S95">
        <v>0.36475000000000002</v>
      </c>
      <c r="T95">
        <v>0.98849999999999993</v>
      </c>
      <c r="U95">
        <v>0.99</v>
      </c>
      <c r="V95">
        <v>0.98875000000000013</v>
      </c>
      <c r="W95">
        <v>0.9860000000000001</v>
      </c>
      <c r="X95">
        <v>116.3</v>
      </c>
      <c r="Y95">
        <v>7.35</v>
      </c>
      <c r="Z95">
        <v>1.95</v>
      </c>
      <c r="AA95">
        <v>6.55</v>
      </c>
      <c r="AB95">
        <v>32.5</v>
      </c>
      <c r="AC95">
        <v>0.79499031999664638</v>
      </c>
      <c r="AD95">
        <v>0.80958170769437898</v>
      </c>
      <c r="AE95">
        <v>0.94828840018635963</v>
      </c>
    </row>
    <row r="96" spans="1:31" x14ac:dyDescent="0.2">
      <c r="A96">
        <v>95</v>
      </c>
      <c r="B96">
        <v>2</v>
      </c>
      <c r="C96">
        <v>5736.2</v>
      </c>
      <c r="D96">
        <v>7550</v>
      </c>
      <c r="E96">
        <v>7302.6</v>
      </c>
      <c r="F96">
        <v>8.9290873462730846E-2</v>
      </c>
      <c r="G96">
        <v>0.13760637241476309</v>
      </c>
      <c r="H96">
        <v>0.65696517412935318</v>
      </c>
      <c r="I96">
        <v>0.67925000000000002</v>
      </c>
      <c r="J96">
        <v>5.4000000000000013E-2</v>
      </c>
      <c r="K96">
        <v>0.33500000000000002</v>
      </c>
      <c r="L96">
        <v>0.34124999999999989</v>
      </c>
      <c r="M96">
        <v>9.6666666666666637E-3</v>
      </c>
      <c r="N96">
        <v>0.72349999999999992</v>
      </c>
      <c r="O96">
        <v>0.36549999999999999</v>
      </c>
      <c r="P96">
        <v>0.35249999999999998</v>
      </c>
      <c r="Q96">
        <v>0.36437499999999989</v>
      </c>
      <c r="R96">
        <v>0.29766666666666669</v>
      </c>
      <c r="S96">
        <v>0.36425000000000007</v>
      </c>
      <c r="T96">
        <v>0.98949999999999982</v>
      </c>
      <c r="U96">
        <v>0.99249999999999994</v>
      </c>
      <c r="V96">
        <v>0.98562500000000031</v>
      </c>
      <c r="W96">
        <v>0.9893333333333334</v>
      </c>
      <c r="X96">
        <v>117.45</v>
      </c>
      <c r="Y96">
        <v>7.35</v>
      </c>
      <c r="Z96">
        <v>1.4</v>
      </c>
      <c r="AA96">
        <v>6.3</v>
      </c>
      <c r="AB96">
        <v>31.4</v>
      </c>
      <c r="AC96">
        <v>0.80297528521558859</v>
      </c>
      <c r="AD96">
        <v>0.80615790610614513</v>
      </c>
      <c r="AE96">
        <v>0.9359208162885666</v>
      </c>
    </row>
    <row r="97" spans="1:31" x14ac:dyDescent="0.2">
      <c r="A97">
        <v>96</v>
      </c>
      <c r="B97">
        <v>2</v>
      </c>
      <c r="C97">
        <v>5806.4</v>
      </c>
      <c r="D97">
        <v>7604.2</v>
      </c>
      <c r="E97">
        <v>7268.8</v>
      </c>
      <c r="F97">
        <v>9.6637420417403405E-2</v>
      </c>
      <c r="G97">
        <v>0.1500266033790188</v>
      </c>
      <c r="H97">
        <v>0.65522388059701486</v>
      </c>
      <c r="I97">
        <v>0.70000000000000007</v>
      </c>
      <c r="J97">
        <v>4.7500000000000001E-2</v>
      </c>
      <c r="K97">
        <v>0.36249999999999999</v>
      </c>
      <c r="L97">
        <v>0.33374999999999999</v>
      </c>
      <c r="M97">
        <v>7.6666666666666662E-3</v>
      </c>
      <c r="N97">
        <v>0.74225000000000008</v>
      </c>
      <c r="O97">
        <v>0.3695</v>
      </c>
      <c r="P97">
        <v>0.38250000000000001</v>
      </c>
      <c r="Q97">
        <v>0.36625000000000002</v>
      </c>
      <c r="R97">
        <v>0.29133333333333328</v>
      </c>
      <c r="S97">
        <v>0.35775000000000001</v>
      </c>
      <c r="T97">
        <v>0.99000000000000021</v>
      </c>
      <c r="U97">
        <v>0.97999999999999987</v>
      </c>
      <c r="V97">
        <v>0.98937500000000012</v>
      </c>
      <c r="W97">
        <v>0.99</v>
      </c>
      <c r="X97">
        <v>117.5</v>
      </c>
      <c r="Y97">
        <v>9.25</v>
      </c>
      <c r="Z97">
        <v>1.1499999999999999</v>
      </c>
      <c r="AA97">
        <v>6.6</v>
      </c>
      <c r="AB97">
        <v>33.75</v>
      </c>
      <c r="AC97">
        <v>0.80649384708224781</v>
      </c>
      <c r="AD97">
        <v>0.82206948037803296</v>
      </c>
      <c r="AE97">
        <v>0.93992044732408542</v>
      </c>
    </row>
    <row r="98" spans="1:31" x14ac:dyDescent="0.2">
      <c r="A98">
        <v>97</v>
      </c>
      <c r="B98">
        <v>2</v>
      </c>
      <c r="C98">
        <v>5772.9</v>
      </c>
      <c r="D98">
        <v>7623.4</v>
      </c>
      <c r="E98">
        <v>7296.8</v>
      </c>
      <c r="F98">
        <v>9.7675597018153898E-2</v>
      </c>
      <c r="G98">
        <v>0.15052813351374189</v>
      </c>
      <c r="H98">
        <v>0.65522388059701497</v>
      </c>
      <c r="I98">
        <v>0.68675000000000019</v>
      </c>
      <c r="J98">
        <v>5.9500000000000018E-2</v>
      </c>
      <c r="K98">
        <v>0.33750000000000002</v>
      </c>
      <c r="L98">
        <v>0.33687499999999998</v>
      </c>
      <c r="M98">
        <v>7.9999999999999984E-3</v>
      </c>
      <c r="N98">
        <v>0.73049999999999993</v>
      </c>
      <c r="O98">
        <v>0.37150000000000011</v>
      </c>
      <c r="P98">
        <v>0.39000000000000012</v>
      </c>
      <c r="Q98">
        <v>0.36937500000000012</v>
      </c>
      <c r="R98">
        <v>0.29566666666666669</v>
      </c>
      <c r="S98">
        <v>0.36275000000000002</v>
      </c>
      <c r="T98">
        <v>0.98999999999999988</v>
      </c>
      <c r="U98">
        <v>0.99499999999999988</v>
      </c>
      <c r="V98">
        <v>0.9850000000000001</v>
      </c>
      <c r="W98">
        <v>0.99099999999999999</v>
      </c>
      <c r="X98">
        <v>117.2</v>
      </c>
      <c r="Y98">
        <v>8.75</v>
      </c>
      <c r="Z98">
        <v>2.0499999999999998</v>
      </c>
      <c r="AA98">
        <v>5.35</v>
      </c>
      <c r="AB98">
        <v>33.450000000000003</v>
      </c>
      <c r="AC98">
        <v>0.79584667698671241</v>
      </c>
      <c r="AD98">
        <v>0.81359388431172763</v>
      </c>
      <c r="AE98">
        <v>0.93463118153175517</v>
      </c>
    </row>
    <row r="99" spans="1:31" x14ac:dyDescent="0.2">
      <c r="A99">
        <v>98</v>
      </c>
      <c r="B99">
        <v>2</v>
      </c>
      <c r="C99">
        <v>5730.1</v>
      </c>
      <c r="D99">
        <v>7551.6</v>
      </c>
      <c r="E99">
        <v>7285.4</v>
      </c>
      <c r="F99">
        <v>8.9407051965718659E-2</v>
      </c>
      <c r="G99">
        <v>0.1395223702659821</v>
      </c>
      <c r="H99">
        <v>0.65920398009950243</v>
      </c>
      <c r="I99">
        <v>0.67500000000000004</v>
      </c>
      <c r="J99">
        <v>5.4500000000000007E-2</v>
      </c>
      <c r="K99">
        <v>0.32250000000000001</v>
      </c>
      <c r="L99">
        <v>0.34562500000000002</v>
      </c>
      <c r="M99">
        <v>6.9999999999999993E-3</v>
      </c>
      <c r="N99">
        <v>0.71299999999999997</v>
      </c>
      <c r="O99">
        <v>0.36</v>
      </c>
      <c r="P99">
        <v>0.36499999999999999</v>
      </c>
      <c r="Q99">
        <v>0.36</v>
      </c>
      <c r="R99">
        <v>0.29066666666666657</v>
      </c>
      <c r="S99">
        <v>0.36275000000000002</v>
      </c>
      <c r="T99">
        <v>0.98949999999999994</v>
      </c>
      <c r="U99">
        <v>0.99</v>
      </c>
      <c r="V99">
        <v>0.98750000000000004</v>
      </c>
      <c r="W99">
        <v>0.99133333333333362</v>
      </c>
      <c r="X99">
        <v>118</v>
      </c>
      <c r="Y99">
        <v>8.0500000000000007</v>
      </c>
      <c r="Z99">
        <v>1.8</v>
      </c>
      <c r="AA99">
        <v>5.55</v>
      </c>
      <c r="AB99">
        <v>29.75</v>
      </c>
      <c r="AC99">
        <v>0.80130694971653238</v>
      </c>
      <c r="AD99">
        <v>0.80752744987701264</v>
      </c>
      <c r="AE99">
        <v>0.93680489377500353</v>
      </c>
    </row>
    <row r="100" spans="1:31" x14ac:dyDescent="0.2">
      <c r="A100">
        <v>99</v>
      </c>
      <c r="B100">
        <v>2</v>
      </c>
      <c r="C100">
        <v>5785.6</v>
      </c>
      <c r="D100">
        <v>7552.5</v>
      </c>
      <c r="E100">
        <v>7293.5</v>
      </c>
      <c r="F100">
        <v>9.2554409843680324E-2</v>
      </c>
      <c r="G100">
        <v>0.1459327890198005</v>
      </c>
      <c r="H100">
        <v>0.65323383084577102</v>
      </c>
      <c r="I100">
        <v>0.68925000000000003</v>
      </c>
      <c r="J100">
        <v>5.2499999999999991E-2</v>
      </c>
      <c r="K100">
        <v>0.34499999999999997</v>
      </c>
      <c r="L100">
        <v>0.34437499999999988</v>
      </c>
      <c r="M100">
        <v>8.9999999999999993E-3</v>
      </c>
      <c r="N100">
        <v>0.72099999999999997</v>
      </c>
      <c r="O100">
        <v>0.3625000000000001</v>
      </c>
      <c r="P100">
        <v>0.3725</v>
      </c>
      <c r="Q100">
        <v>0.36999999999999988</v>
      </c>
      <c r="R100">
        <v>0.28933333333333328</v>
      </c>
      <c r="S100">
        <v>0.36375000000000002</v>
      </c>
      <c r="T100">
        <v>0.98949999999999994</v>
      </c>
      <c r="U100">
        <v>0.98749999999999982</v>
      </c>
      <c r="V100">
        <v>0.98812500000000014</v>
      </c>
      <c r="W100">
        <v>0.99099999999999999</v>
      </c>
      <c r="X100">
        <v>116.9</v>
      </c>
      <c r="Y100">
        <v>7.65</v>
      </c>
      <c r="Z100">
        <v>1.5</v>
      </c>
      <c r="AA100">
        <v>5.95</v>
      </c>
      <c r="AB100">
        <v>31.2</v>
      </c>
      <c r="AC100">
        <v>0.81033846804683485</v>
      </c>
      <c r="AD100">
        <v>0.81530744862710391</v>
      </c>
      <c r="AE100">
        <v>0.93526732488570286</v>
      </c>
    </row>
    <row r="101" spans="1:31" x14ac:dyDescent="0.2">
      <c r="A101">
        <v>100</v>
      </c>
      <c r="B101">
        <v>2</v>
      </c>
      <c r="C101">
        <v>5746.3</v>
      </c>
      <c r="D101">
        <v>7444.8</v>
      </c>
      <c r="E101">
        <v>7289.2</v>
      </c>
      <c r="F101">
        <v>9.2060736513585345E-2</v>
      </c>
      <c r="G101">
        <v>0.13821501084996149</v>
      </c>
      <c r="H101">
        <v>0.65796019900497504</v>
      </c>
      <c r="I101">
        <v>0.68324999999999991</v>
      </c>
      <c r="J101">
        <v>6.4000000000000015E-2</v>
      </c>
      <c r="K101">
        <v>0.34</v>
      </c>
      <c r="L101">
        <v>0.33437499999999998</v>
      </c>
      <c r="M101">
        <v>8.6666666666666663E-3</v>
      </c>
      <c r="N101">
        <v>0.71424999999999994</v>
      </c>
      <c r="O101">
        <v>0.36199999999999999</v>
      </c>
      <c r="P101">
        <v>0.35249999999999998</v>
      </c>
      <c r="Q101">
        <v>0.37187500000000001</v>
      </c>
      <c r="R101">
        <v>0.29466666666666669</v>
      </c>
      <c r="S101">
        <v>0.36</v>
      </c>
      <c r="T101">
        <v>0.98650000000000004</v>
      </c>
      <c r="U101">
        <v>0.97749999999999981</v>
      </c>
      <c r="V101">
        <v>0.9906250000000002</v>
      </c>
      <c r="W101">
        <v>0.99166666666666681</v>
      </c>
      <c r="X101">
        <v>119.25</v>
      </c>
      <c r="Y101">
        <v>8.15</v>
      </c>
      <c r="Z101">
        <v>1.8</v>
      </c>
      <c r="AA101">
        <v>5.4</v>
      </c>
      <c r="AB101">
        <v>29.7</v>
      </c>
      <c r="AC101">
        <v>0.78096430048386112</v>
      </c>
      <c r="AD101">
        <v>0.80955562677784731</v>
      </c>
      <c r="AE101">
        <v>0.91682445638219168</v>
      </c>
    </row>
    <row r="102" spans="1:31" x14ac:dyDescent="0.2">
      <c r="A102">
        <v>101</v>
      </c>
      <c r="B102">
        <v>2</v>
      </c>
      <c r="C102">
        <v>5731.9</v>
      </c>
      <c r="D102">
        <v>7366.7</v>
      </c>
      <c r="E102">
        <v>7299.7</v>
      </c>
      <c r="F102">
        <v>9.4442468434637716E-2</v>
      </c>
      <c r="G102">
        <v>0.12622447685911989</v>
      </c>
      <c r="H102">
        <v>0.66119402985074616</v>
      </c>
      <c r="I102">
        <v>0.67075000000000007</v>
      </c>
      <c r="J102">
        <v>5.4000000000000013E-2</v>
      </c>
      <c r="K102">
        <v>0.36499999999999999</v>
      </c>
      <c r="L102">
        <v>0.34125000000000011</v>
      </c>
      <c r="M102">
        <v>9.3333333333333324E-3</v>
      </c>
      <c r="N102">
        <v>0.68699999999999994</v>
      </c>
      <c r="O102">
        <v>0.35149999999999998</v>
      </c>
      <c r="P102">
        <v>0.36249999999999988</v>
      </c>
      <c r="Q102">
        <v>0.35</v>
      </c>
      <c r="R102">
        <v>0.28999999999999998</v>
      </c>
      <c r="S102">
        <v>0.35875000000000001</v>
      </c>
      <c r="T102">
        <v>0.99399999999999999</v>
      </c>
      <c r="U102">
        <v>0.99</v>
      </c>
      <c r="V102">
        <v>0.98937500000000023</v>
      </c>
      <c r="W102">
        <v>0.9933333333333334</v>
      </c>
      <c r="X102">
        <v>119.8</v>
      </c>
      <c r="Y102">
        <v>7.25</v>
      </c>
      <c r="Z102">
        <v>1.1000000000000001</v>
      </c>
      <c r="AA102">
        <v>5.9</v>
      </c>
      <c r="AB102">
        <v>29.15</v>
      </c>
      <c r="AC102">
        <v>0.78142632281138114</v>
      </c>
      <c r="AD102">
        <v>0.80593812518008112</v>
      </c>
      <c r="AE102">
        <v>0.9033181468478183</v>
      </c>
    </row>
    <row r="103" spans="1:31" x14ac:dyDescent="0.2">
      <c r="A103">
        <v>102</v>
      </c>
      <c r="B103">
        <v>2</v>
      </c>
      <c r="C103">
        <v>5769.8</v>
      </c>
      <c r="D103">
        <v>7301.5</v>
      </c>
      <c r="E103">
        <v>7289.9</v>
      </c>
      <c r="F103">
        <v>9.2079743308570466E-2</v>
      </c>
      <c r="G103">
        <v>0.1248975772543485</v>
      </c>
      <c r="H103">
        <v>0.65796019900497504</v>
      </c>
      <c r="I103">
        <v>0.69700000000000006</v>
      </c>
      <c r="J103">
        <v>4.8000000000000001E-2</v>
      </c>
      <c r="K103">
        <v>0.32750000000000001</v>
      </c>
      <c r="L103">
        <v>0.33874999999999988</v>
      </c>
      <c r="M103">
        <v>9.3333333333333324E-3</v>
      </c>
      <c r="N103">
        <v>0.67899999999999971</v>
      </c>
      <c r="O103">
        <v>0.34399999999999997</v>
      </c>
      <c r="P103">
        <v>0.33</v>
      </c>
      <c r="Q103">
        <v>0.34625000000000011</v>
      </c>
      <c r="R103">
        <v>0.29799999999999999</v>
      </c>
      <c r="S103">
        <v>0.36</v>
      </c>
      <c r="T103">
        <v>0.98750000000000004</v>
      </c>
      <c r="U103">
        <v>0.98749999999999982</v>
      </c>
      <c r="V103">
        <v>0.98687500000000039</v>
      </c>
      <c r="W103">
        <v>0.98866666666666669</v>
      </c>
      <c r="X103">
        <v>118.1</v>
      </c>
      <c r="Y103">
        <v>7.05</v>
      </c>
      <c r="Z103">
        <v>1.85</v>
      </c>
      <c r="AA103">
        <v>5.45</v>
      </c>
      <c r="AB103">
        <v>28.9</v>
      </c>
      <c r="AC103">
        <v>0.80039284883679795</v>
      </c>
      <c r="AD103">
        <v>0.81360548911987851</v>
      </c>
      <c r="AE103">
        <v>0.91032712453248177</v>
      </c>
    </row>
    <row r="104" spans="1:31" x14ac:dyDescent="0.2">
      <c r="A104">
        <v>103</v>
      </c>
      <c r="B104">
        <v>2</v>
      </c>
      <c r="C104">
        <v>5892.7</v>
      </c>
      <c r="D104">
        <v>7597.7</v>
      </c>
      <c r="E104">
        <v>7294.4</v>
      </c>
      <c r="F104">
        <v>0.1081415367273853</v>
      </c>
      <c r="G104">
        <v>0.1435856834155205</v>
      </c>
      <c r="H104">
        <v>0.6529850746268655</v>
      </c>
      <c r="I104">
        <v>0.73049999999999993</v>
      </c>
      <c r="J104">
        <v>7.3000000000000023E-2</v>
      </c>
      <c r="K104">
        <v>0.32250000000000012</v>
      </c>
      <c r="L104">
        <v>0.35249999999999998</v>
      </c>
      <c r="M104">
        <v>1.033333333333333E-2</v>
      </c>
      <c r="N104">
        <v>0.70149999999999979</v>
      </c>
      <c r="O104">
        <v>0.36049999999999988</v>
      </c>
      <c r="P104">
        <v>0.3725</v>
      </c>
      <c r="Q104">
        <v>0.364375</v>
      </c>
      <c r="R104">
        <v>0.29566666666666658</v>
      </c>
      <c r="S104">
        <v>0.36375000000000002</v>
      </c>
      <c r="T104">
        <v>0.99299999999999999</v>
      </c>
      <c r="U104">
        <v>0.99</v>
      </c>
      <c r="V104">
        <v>0.98312500000000025</v>
      </c>
      <c r="W104">
        <v>0.98533333333333351</v>
      </c>
      <c r="X104">
        <v>116.75</v>
      </c>
      <c r="Y104">
        <v>8.5500000000000007</v>
      </c>
      <c r="Z104">
        <v>1.75</v>
      </c>
      <c r="AA104">
        <v>6.75</v>
      </c>
      <c r="AB104">
        <v>32.049999999999997</v>
      </c>
      <c r="AC104">
        <v>0.82173537456977408</v>
      </c>
      <c r="AD104">
        <v>0.83242741202861925</v>
      </c>
      <c r="AE104">
        <v>0.92973944762400418</v>
      </c>
    </row>
    <row r="105" spans="1:31" x14ac:dyDescent="0.2">
      <c r="A105">
        <v>104</v>
      </c>
      <c r="B105">
        <v>2</v>
      </c>
      <c r="C105">
        <v>5828.3</v>
      </c>
      <c r="D105">
        <v>7567.2</v>
      </c>
      <c r="E105">
        <v>7309.8</v>
      </c>
      <c r="F105">
        <v>9.4783161537277352E-2</v>
      </c>
      <c r="G105">
        <v>0.1517385227066797</v>
      </c>
      <c r="H105">
        <v>0.65398009950248759</v>
      </c>
      <c r="I105">
        <v>0.71900000000000008</v>
      </c>
      <c r="J105">
        <v>5.800000000000001E-2</v>
      </c>
      <c r="K105">
        <v>0.33500000000000002</v>
      </c>
      <c r="L105">
        <v>0.34250000000000003</v>
      </c>
      <c r="M105">
        <v>9.3333333333333306E-3</v>
      </c>
      <c r="N105">
        <v>0.71400000000000008</v>
      </c>
      <c r="O105">
        <v>0.37450000000000011</v>
      </c>
      <c r="P105">
        <v>0.36249999999999999</v>
      </c>
      <c r="Q105">
        <v>0.3693749999999999</v>
      </c>
      <c r="R105">
        <v>0.29399999999999998</v>
      </c>
      <c r="S105">
        <v>0.36849999999999999</v>
      </c>
      <c r="T105">
        <v>0.98850000000000016</v>
      </c>
      <c r="U105">
        <v>0.99</v>
      </c>
      <c r="V105">
        <v>0.99250000000000005</v>
      </c>
      <c r="W105">
        <v>0.99133333333333318</v>
      </c>
      <c r="X105">
        <v>117.1</v>
      </c>
      <c r="Y105">
        <v>8.35</v>
      </c>
      <c r="Z105">
        <v>1.2</v>
      </c>
      <c r="AA105">
        <v>5.75</v>
      </c>
      <c r="AB105">
        <v>32.950000000000003</v>
      </c>
      <c r="AC105">
        <v>0.81589543798319952</v>
      </c>
      <c r="AD105">
        <v>0.8205928079670326</v>
      </c>
      <c r="AE105">
        <v>0.9362392628076428</v>
      </c>
    </row>
    <row r="106" spans="1:31" x14ac:dyDescent="0.2">
      <c r="A106">
        <v>105</v>
      </c>
      <c r="B106">
        <v>2</v>
      </c>
      <c r="C106">
        <v>5835.3</v>
      </c>
      <c r="D106">
        <v>7563</v>
      </c>
      <c r="E106">
        <v>7301.9</v>
      </c>
      <c r="F106">
        <v>0.1018005682161118</v>
      </c>
      <c r="G106">
        <v>0.13973737982048359</v>
      </c>
      <c r="H106">
        <v>0.64875621890547264</v>
      </c>
      <c r="I106">
        <v>0.71250000000000002</v>
      </c>
      <c r="J106">
        <v>5.7000000000000009E-2</v>
      </c>
      <c r="K106">
        <v>0.36249999999999999</v>
      </c>
      <c r="L106">
        <v>0.34937499999999988</v>
      </c>
      <c r="M106">
        <v>9.3333333333333324E-3</v>
      </c>
      <c r="N106">
        <v>0.71550000000000002</v>
      </c>
      <c r="O106">
        <v>0.36749999999999999</v>
      </c>
      <c r="P106">
        <v>0.36249999999999999</v>
      </c>
      <c r="Q106">
        <v>0.36</v>
      </c>
      <c r="R106">
        <v>0.29599999999999999</v>
      </c>
      <c r="S106">
        <v>0.36725000000000002</v>
      </c>
      <c r="T106">
        <v>0.99099999999999999</v>
      </c>
      <c r="U106">
        <v>0.99249999999999994</v>
      </c>
      <c r="V106">
        <v>0.99375000000000013</v>
      </c>
      <c r="W106">
        <v>0.98966666666666681</v>
      </c>
      <c r="X106">
        <v>116.2</v>
      </c>
      <c r="Y106">
        <v>7.65</v>
      </c>
      <c r="Z106">
        <v>1.35</v>
      </c>
      <c r="AA106">
        <v>6.05</v>
      </c>
      <c r="AB106">
        <v>32</v>
      </c>
      <c r="AC106">
        <v>0.8136415619751205</v>
      </c>
      <c r="AD106">
        <v>0.82264291094136033</v>
      </c>
      <c r="AE106">
        <v>0.93471690088397175</v>
      </c>
    </row>
    <row r="107" spans="1:31" x14ac:dyDescent="0.2">
      <c r="A107">
        <v>106</v>
      </c>
      <c r="B107">
        <v>2</v>
      </c>
      <c r="C107">
        <v>5826.9</v>
      </c>
      <c r="D107">
        <v>7548.9</v>
      </c>
      <c r="E107">
        <v>7297.4</v>
      </c>
      <c r="F107">
        <v>0.1027987321896968</v>
      </c>
      <c r="G107">
        <v>0.14833298374096299</v>
      </c>
      <c r="H107">
        <v>0.65273631840796009</v>
      </c>
      <c r="I107">
        <v>0.71225000000000016</v>
      </c>
      <c r="J107">
        <v>5.850000000000001E-2</v>
      </c>
      <c r="K107">
        <v>0.36249999999999999</v>
      </c>
      <c r="L107">
        <v>0.34874999999999989</v>
      </c>
      <c r="M107">
        <v>8.9999999999999976E-3</v>
      </c>
      <c r="N107">
        <v>0.71850000000000014</v>
      </c>
      <c r="O107">
        <v>0.36049999999999988</v>
      </c>
      <c r="P107">
        <v>0.35499999999999998</v>
      </c>
      <c r="Q107">
        <v>0.361875</v>
      </c>
      <c r="R107">
        <v>0.29233333333333328</v>
      </c>
      <c r="S107">
        <v>0.36499999999999988</v>
      </c>
      <c r="T107">
        <v>0.9890000000000001</v>
      </c>
      <c r="U107">
        <v>0.99499999999999988</v>
      </c>
      <c r="V107">
        <v>0.98562500000000008</v>
      </c>
      <c r="W107">
        <v>0.99266666666666659</v>
      </c>
      <c r="X107">
        <v>116.55</v>
      </c>
      <c r="Y107">
        <v>7.8</v>
      </c>
      <c r="Z107">
        <v>1.85</v>
      </c>
      <c r="AA107">
        <v>6.5</v>
      </c>
      <c r="AB107">
        <v>34.700000000000003</v>
      </c>
      <c r="AC107">
        <v>0.81250405969156192</v>
      </c>
      <c r="AD107">
        <v>0.82154585365913735</v>
      </c>
      <c r="AE107">
        <v>0.93447565965664958</v>
      </c>
    </row>
    <row r="108" spans="1:31" x14ac:dyDescent="0.2">
      <c r="A108">
        <v>107</v>
      </c>
      <c r="B108">
        <v>2</v>
      </c>
      <c r="C108">
        <v>5803.4</v>
      </c>
      <c r="D108">
        <v>7543</v>
      </c>
      <c r="E108">
        <v>7285.8</v>
      </c>
      <c r="F108">
        <v>9.7706298489591573E-2</v>
      </c>
      <c r="G108">
        <v>0.13997499970660099</v>
      </c>
      <c r="H108">
        <v>0.64875621890547275</v>
      </c>
      <c r="I108">
        <v>0.70050000000000012</v>
      </c>
      <c r="J108">
        <v>6.4500000000000016E-2</v>
      </c>
      <c r="K108">
        <v>0.34499999999999997</v>
      </c>
      <c r="L108">
        <v>0.35562500000000002</v>
      </c>
      <c r="M108">
        <v>8.6666666666666663E-3</v>
      </c>
      <c r="N108">
        <v>0.7074999999999998</v>
      </c>
      <c r="O108">
        <v>0.36049999999999999</v>
      </c>
      <c r="P108">
        <v>0.34250000000000003</v>
      </c>
      <c r="Q108">
        <v>0.37187500000000001</v>
      </c>
      <c r="R108">
        <v>0.29566666666666658</v>
      </c>
      <c r="S108">
        <v>0.36275000000000002</v>
      </c>
      <c r="T108">
        <v>0.98750000000000004</v>
      </c>
      <c r="U108">
        <v>0.98749999999999982</v>
      </c>
      <c r="V108">
        <v>0.9906250000000002</v>
      </c>
      <c r="W108">
        <v>0.9870000000000001</v>
      </c>
      <c r="X108">
        <v>116.15</v>
      </c>
      <c r="Y108">
        <v>8.0500000000000007</v>
      </c>
      <c r="Z108">
        <v>1.65</v>
      </c>
      <c r="AA108">
        <v>6.1</v>
      </c>
      <c r="AB108">
        <v>30.05</v>
      </c>
      <c r="AC108">
        <v>0.81442284916021879</v>
      </c>
      <c r="AD108">
        <v>0.81894927350340063</v>
      </c>
      <c r="AE108">
        <v>0.93246058649907881</v>
      </c>
    </row>
    <row r="109" spans="1:31" x14ac:dyDescent="0.2">
      <c r="A109">
        <v>108</v>
      </c>
      <c r="B109">
        <v>2</v>
      </c>
      <c r="C109">
        <v>5811.7</v>
      </c>
      <c r="D109">
        <v>7529.8</v>
      </c>
      <c r="E109">
        <v>7291.9</v>
      </c>
      <c r="F109">
        <v>9.7096687571022577E-2</v>
      </c>
      <c r="G109">
        <v>0.13846949179849019</v>
      </c>
      <c r="H109">
        <v>0.6529850746268655</v>
      </c>
      <c r="I109">
        <v>0.7017500000000001</v>
      </c>
      <c r="J109">
        <v>6.4000000000000001E-2</v>
      </c>
      <c r="K109">
        <v>0.32500000000000001</v>
      </c>
      <c r="L109">
        <v>0.34062500000000001</v>
      </c>
      <c r="M109">
        <v>1.166666666666666E-2</v>
      </c>
      <c r="N109">
        <v>0.71025000000000005</v>
      </c>
      <c r="O109">
        <v>0.36049999999999988</v>
      </c>
      <c r="P109">
        <v>0.36249999999999988</v>
      </c>
      <c r="Q109">
        <v>0.36625000000000002</v>
      </c>
      <c r="R109">
        <v>0.28733333333333327</v>
      </c>
      <c r="S109">
        <v>0.36099999999999999</v>
      </c>
      <c r="T109">
        <v>0.98699999999999977</v>
      </c>
      <c r="U109">
        <v>0.98499999999999999</v>
      </c>
      <c r="V109">
        <v>0.98375000000000001</v>
      </c>
      <c r="W109">
        <v>0.98966666666666681</v>
      </c>
      <c r="X109">
        <v>116.85</v>
      </c>
      <c r="Y109">
        <v>8.15</v>
      </c>
      <c r="Z109">
        <v>1.6</v>
      </c>
      <c r="AA109">
        <v>6.15</v>
      </c>
      <c r="AB109">
        <v>29.35</v>
      </c>
      <c r="AC109">
        <v>0.81749594917610546</v>
      </c>
      <c r="AD109">
        <v>0.81924083975836448</v>
      </c>
      <c r="AE109">
        <v>0.93639649873237707</v>
      </c>
    </row>
    <row r="110" spans="1:31" x14ac:dyDescent="0.2">
      <c r="A110">
        <v>109</v>
      </c>
      <c r="B110">
        <v>2</v>
      </c>
      <c r="C110">
        <v>5796.1</v>
      </c>
      <c r="D110">
        <v>7487.7</v>
      </c>
      <c r="E110">
        <v>7271</v>
      </c>
      <c r="F110">
        <v>9.6102650694142394E-2</v>
      </c>
      <c r="G110">
        <v>0.1394998886784603</v>
      </c>
      <c r="H110">
        <v>0.65447761194029841</v>
      </c>
      <c r="I110">
        <v>0.70300000000000007</v>
      </c>
      <c r="J110">
        <v>5.7500000000000023E-2</v>
      </c>
      <c r="K110">
        <v>0.33750000000000002</v>
      </c>
      <c r="L110">
        <v>0.34249999999999992</v>
      </c>
      <c r="M110">
        <v>1.066666666666667E-2</v>
      </c>
      <c r="N110">
        <v>0.70324999999999993</v>
      </c>
      <c r="O110">
        <v>0.36649999999999988</v>
      </c>
      <c r="P110">
        <v>0.34749999999999998</v>
      </c>
      <c r="Q110">
        <v>0.37187500000000001</v>
      </c>
      <c r="R110">
        <v>0.29533333333333328</v>
      </c>
      <c r="S110">
        <v>0.35899999999999999</v>
      </c>
      <c r="T110">
        <v>0.99149999999999994</v>
      </c>
      <c r="U110">
        <v>0.98499999999999999</v>
      </c>
      <c r="V110">
        <v>0.98375000000000024</v>
      </c>
      <c r="W110">
        <v>0.99000000000000021</v>
      </c>
      <c r="X110">
        <v>117.2</v>
      </c>
      <c r="Y110">
        <v>7.25</v>
      </c>
      <c r="Z110">
        <v>1.65</v>
      </c>
      <c r="AA110">
        <v>5.6</v>
      </c>
      <c r="AB110">
        <v>31</v>
      </c>
      <c r="AC110">
        <v>0.82186552626233955</v>
      </c>
      <c r="AD110">
        <v>0.81992375802417217</v>
      </c>
      <c r="AE110">
        <v>0.93027151921723805</v>
      </c>
    </row>
    <row r="111" spans="1:31" x14ac:dyDescent="0.2">
      <c r="A111">
        <v>110</v>
      </c>
      <c r="B111">
        <v>2</v>
      </c>
      <c r="C111">
        <v>5882.9</v>
      </c>
      <c r="D111">
        <v>7573.4</v>
      </c>
      <c r="E111">
        <v>7293</v>
      </c>
      <c r="F111">
        <v>0.1042560059253971</v>
      </c>
      <c r="G111">
        <v>0.15338532792486151</v>
      </c>
      <c r="H111">
        <v>0.65149253731343282</v>
      </c>
      <c r="I111">
        <v>0.73049999999999993</v>
      </c>
      <c r="J111">
        <v>6.5000000000000016E-2</v>
      </c>
      <c r="K111">
        <v>0.36249999999999999</v>
      </c>
      <c r="L111">
        <v>0.34124999999999989</v>
      </c>
      <c r="M111">
        <v>8.9999999999999993E-3</v>
      </c>
      <c r="N111">
        <v>0.72875000000000001</v>
      </c>
      <c r="O111">
        <v>0.36599999999999988</v>
      </c>
      <c r="P111">
        <v>0.35749999999999998</v>
      </c>
      <c r="Q111">
        <v>0.36937500000000001</v>
      </c>
      <c r="R111">
        <v>0.28733333333333338</v>
      </c>
      <c r="S111">
        <v>0.36599999999999999</v>
      </c>
      <c r="T111">
        <v>0.98750000000000004</v>
      </c>
      <c r="U111">
        <v>0.98249999999999993</v>
      </c>
      <c r="V111">
        <v>0.98937500000000012</v>
      </c>
      <c r="W111">
        <v>0.99099999999999999</v>
      </c>
      <c r="X111">
        <v>116.45</v>
      </c>
      <c r="Y111">
        <v>9.15</v>
      </c>
      <c r="Z111">
        <v>1.55</v>
      </c>
      <c r="AA111">
        <v>5.95</v>
      </c>
      <c r="AB111">
        <v>35.35</v>
      </c>
      <c r="AC111">
        <v>0.82167592990691141</v>
      </c>
      <c r="AD111">
        <v>0.83045418011768068</v>
      </c>
      <c r="AE111">
        <v>0.94323707612833696</v>
      </c>
    </row>
    <row r="112" spans="1:31" x14ac:dyDescent="0.2">
      <c r="A112">
        <v>111</v>
      </c>
      <c r="B112">
        <v>2</v>
      </c>
      <c r="C112">
        <v>5825.9</v>
      </c>
      <c r="D112">
        <v>7617.9</v>
      </c>
      <c r="E112">
        <v>7311.6</v>
      </c>
      <c r="F112">
        <v>0.10210042531686141</v>
      </c>
      <c r="G112">
        <v>0.15362185338113529</v>
      </c>
      <c r="H112">
        <v>0.64825870646766171</v>
      </c>
      <c r="I112">
        <v>0.71675</v>
      </c>
      <c r="J112">
        <v>6.1000000000000013E-2</v>
      </c>
      <c r="K112">
        <v>0.34749999999999998</v>
      </c>
      <c r="L112">
        <v>0.35125000000000001</v>
      </c>
      <c r="M112">
        <v>1.066666666666667E-2</v>
      </c>
      <c r="N112">
        <v>0.75074999999999992</v>
      </c>
      <c r="O112">
        <v>0.38300000000000001</v>
      </c>
      <c r="P112">
        <v>0.35249999999999992</v>
      </c>
      <c r="Q112">
        <v>0.35875000000000001</v>
      </c>
      <c r="R112">
        <v>0.29266666666666669</v>
      </c>
      <c r="S112">
        <v>0.36475000000000002</v>
      </c>
      <c r="T112">
        <v>0.99049999999999994</v>
      </c>
      <c r="U112">
        <v>0.98249999999999993</v>
      </c>
      <c r="V112">
        <v>0.98812499999999992</v>
      </c>
      <c r="W112">
        <v>0.99133333333333362</v>
      </c>
      <c r="X112">
        <v>115.9</v>
      </c>
      <c r="Y112">
        <v>8.65</v>
      </c>
      <c r="Z112">
        <v>1.85</v>
      </c>
      <c r="AA112">
        <v>6.9</v>
      </c>
      <c r="AB112">
        <v>34</v>
      </c>
      <c r="AC112">
        <v>0.80866053475323463</v>
      </c>
      <c r="AD112">
        <v>0.81971537692073126</v>
      </c>
      <c r="AE112">
        <v>0.93604185951229479</v>
      </c>
    </row>
    <row r="113" spans="1:31" x14ac:dyDescent="0.2">
      <c r="A113">
        <v>112</v>
      </c>
      <c r="B113">
        <v>2</v>
      </c>
      <c r="C113">
        <v>5812</v>
      </c>
      <c r="D113">
        <v>7635.5</v>
      </c>
      <c r="E113">
        <v>7309.4</v>
      </c>
      <c r="F113">
        <v>9.1354650524445885E-2</v>
      </c>
      <c r="G113">
        <v>0.1521039004774504</v>
      </c>
      <c r="H113">
        <v>0.64502487562189059</v>
      </c>
      <c r="I113">
        <v>0.7017500000000001</v>
      </c>
      <c r="J113">
        <v>5.0500000000000003E-2</v>
      </c>
      <c r="K113">
        <v>0.32250000000000001</v>
      </c>
      <c r="L113">
        <v>0.34312500000000001</v>
      </c>
      <c r="M113">
        <v>6.6666666666666662E-3</v>
      </c>
      <c r="N113">
        <v>0.75475000000000003</v>
      </c>
      <c r="O113">
        <v>0.38150000000000001</v>
      </c>
      <c r="P113">
        <v>0.36499999999999999</v>
      </c>
      <c r="Q113">
        <v>0.36687500000000001</v>
      </c>
      <c r="R113">
        <v>0.29633333333333328</v>
      </c>
      <c r="S113">
        <v>0.36975000000000002</v>
      </c>
      <c r="T113">
        <v>0.99099999999999988</v>
      </c>
      <c r="U113">
        <v>0.99749999999999994</v>
      </c>
      <c r="V113">
        <v>0.98812500000000014</v>
      </c>
      <c r="W113">
        <v>0.98733333333333351</v>
      </c>
      <c r="X113">
        <v>115.2</v>
      </c>
      <c r="Y113">
        <v>9.3000000000000007</v>
      </c>
      <c r="Z113">
        <v>1.05</v>
      </c>
      <c r="AA113">
        <v>6.05</v>
      </c>
      <c r="AB113">
        <v>33.200000000000003</v>
      </c>
      <c r="AC113">
        <v>0.80297748269699465</v>
      </c>
      <c r="AD113">
        <v>0.81787830972545295</v>
      </c>
      <c r="AE113">
        <v>0.93698567585726844</v>
      </c>
    </row>
    <row r="114" spans="1:31" x14ac:dyDescent="0.2">
      <c r="A114">
        <v>113</v>
      </c>
      <c r="B114">
        <v>2</v>
      </c>
      <c r="C114">
        <v>5811.4</v>
      </c>
      <c r="D114">
        <v>7612.8</v>
      </c>
      <c r="E114">
        <v>7297</v>
      </c>
      <c r="F114">
        <v>9.6404799079693085E-2</v>
      </c>
      <c r="G114">
        <v>0.14586839382498071</v>
      </c>
      <c r="H114">
        <v>0.64601990049751246</v>
      </c>
      <c r="I114">
        <v>0.69800000000000006</v>
      </c>
      <c r="J114">
        <v>4.9000000000000009E-2</v>
      </c>
      <c r="K114">
        <v>0.33500000000000002</v>
      </c>
      <c r="L114">
        <v>0.359375</v>
      </c>
      <c r="M114">
        <v>8.6666666666666663E-3</v>
      </c>
      <c r="N114">
        <v>0.75049999999999994</v>
      </c>
      <c r="O114">
        <v>0.38</v>
      </c>
      <c r="P114">
        <v>0.37000000000000011</v>
      </c>
      <c r="Q114">
        <v>0.36125000000000002</v>
      </c>
      <c r="R114">
        <v>0.28699999999999998</v>
      </c>
      <c r="S114">
        <v>0.36625000000000002</v>
      </c>
      <c r="T114">
        <v>0.98849999999999982</v>
      </c>
      <c r="U114">
        <v>0.97499999999999987</v>
      </c>
      <c r="V114">
        <v>0.98750000000000016</v>
      </c>
      <c r="W114">
        <v>0.98933333333333306</v>
      </c>
      <c r="X114">
        <v>115.55</v>
      </c>
      <c r="Y114">
        <v>8.1999999999999993</v>
      </c>
      <c r="Z114">
        <v>1.6</v>
      </c>
      <c r="AA114">
        <v>5.25</v>
      </c>
      <c r="AB114">
        <v>33.75</v>
      </c>
      <c r="AC114">
        <v>0.80547942366649194</v>
      </c>
      <c r="AD114">
        <v>0.81851589334448938</v>
      </c>
      <c r="AE114">
        <v>0.93479123145613485</v>
      </c>
    </row>
    <row r="115" spans="1:31" x14ac:dyDescent="0.2">
      <c r="A115">
        <v>114</v>
      </c>
      <c r="B115">
        <v>2</v>
      </c>
      <c r="C115">
        <v>5820</v>
      </c>
      <c r="D115">
        <v>7663.7</v>
      </c>
      <c r="E115">
        <v>7304.7</v>
      </c>
      <c r="F115">
        <v>0.1028214160049</v>
      </c>
      <c r="G115">
        <v>0.15341001167092999</v>
      </c>
      <c r="H115">
        <v>0.64452736318407955</v>
      </c>
      <c r="I115">
        <v>0.70199999999999996</v>
      </c>
      <c r="J115">
        <v>6.0000000000000012E-2</v>
      </c>
      <c r="K115">
        <v>0.36499999999999999</v>
      </c>
      <c r="L115">
        <v>0.35937500000000011</v>
      </c>
      <c r="M115">
        <v>8.6666666666666663E-3</v>
      </c>
      <c r="N115">
        <v>0.75250000000000006</v>
      </c>
      <c r="O115">
        <v>0.38750000000000001</v>
      </c>
      <c r="P115">
        <v>0.39500000000000002</v>
      </c>
      <c r="Q115">
        <v>0.37187500000000001</v>
      </c>
      <c r="R115">
        <v>0.29233333333333339</v>
      </c>
      <c r="S115">
        <v>0.36749999999999999</v>
      </c>
      <c r="T115">
        <v>0.9870000000000001</v>
      </c>
      <c r="U115">
        <v>0.99250000000000005</v>
      </c>
      <c r="V115">
        <v>0.98562500000000008</v>
      </c>
      <c r="W115">
        <v>0.9886666666666668</v>
      </c>
      <c r="X115">
        <v>115.3</v>
      </c>
      <c r="Y115">
        <v>8.4</v>
      </c>
      <c r="Z115">
        <v>1.65</v>
      </c>
      <c r="AA115">
        <v>5.9</v>
      </c>
      <c r="AB115">
        <v>35.4</v>
      </c>
      <c r="AC115">
        <v>0.80193082059326903</v>
      </c>
      <c r="AD115">
        <v>0.81981226104545635</v>
      </c>
      <c r="AE115">
        <v>0.92465122101680741</v>
      </c>
    </row>
    <row r="116" spans="1:31" x14ac:dyDescent="0.2">
      <c r="A116">
        <v>115</v>
      </c>
      <c r="B116">
        <v>2</v>
      </c>
      <c r="C116">
        <v>5795</v>
      </c>
      <c r="D116">
        <v>7653.4</v>
      </c>
      <c r="E116">
        <v>7264.9</v>
      </c>
      <c r="F116">
        <v>9.1238282861300771E-2</v>
      </c>
      <c r="G116">
        <v>0.1483057873802632</v>
      </c>
      <c r="H116">
        <v>0.65398009950248759</v>
      </c>
      <c r="I116">
        <v>0.69224999999999992</v>
      </c>
      <c r="J116">
        <v>4.5999999999999999E-2</v>
      </c>
      <c r="K116">
        <v>0.34749999999999992</v>
      </c>
      <c r="L116">
        <v>0.35062500000000002</v>
      </c>
      <c r="M116">
        <v>8.9999999999999993E-3</v>
      </c>
      <c r="N116">
        <v>0.74049999999999994</v>
      </c>
      <c r="O116">
        <v>0.3695</v>
      </c>
      <c r="P116">
        <v>0.33750000000000002</v>
      </c>
      <c r="Q116">
        <v>0.37</v>
      </c>
      <c r="R116">
        <v>0.29966666666666658</v>
      </c>
      <c r="S116">
        <v>0.35775000000000001</v>
      </c>
      <c r="T116">
        <v>0.98799999999999988</v>
      </c>
      <c r="U116">
        <v>0.97999999999999987</v>
      </c>
      <c r="V116">
        <v>0.98625000000000007</v>
      </c>
      <c r="W116">
        <v>0.98599999999999999</v>
      </c>
      <c r="X116">
        <v>116.95</v>
      </c>
      <c r="Y116">
        <v>8.75</v>
      </c>
      <c r="Z116">
        <v>1.4</v>
      </c>
      <c r="AA116">
        <v>6.1</v>
      </c>
      <c r="AB116">
        <v>32.4</v>
      </c>
      <c r="AC116">
        <v>0.79587526424563737</v>
      </c>
      <c r="AD116">
        <v>0.82030395577590043</v>
      </c>
      <c r="AE116">
        <v>0.93426620774351787</v>
      </c>
    </row>
    <row r="117" spans="1:31" x14ac:dyDescent="0.2">
      <c r="A117">
        <v>116</v>
      </c>
      <c r="B117">
        <v>2</v>
      </c>
      <c r="C117">
        <v>5805.2</v>
      </c>
      <c r="D117">
        <v>7581.5</v>
      </c>
      <c r="E117">
        <v>7289.1</v>
      </c>
      <c r="F117">
        <v>8.8358681910090511E-2</v>
      </c>
      <c r="G117">
        <v>0.15050155485921421</v>
      </c>
      <c r="H117">
        <v>0.65870646766169161</v>
      </c>
      <c r="I117">
        <v>0.70600000000000007</v>
      </c>
      <c r="J117">
        <v>0.05</v>
      </c>
      <c r="K117">
        <v>0.3224999999999999</v>
      </c>
      <c r="L117">
        <v>0.34312500000000001</v>
      </c>
      <c r="M117">
        <v>8.6666666666666663E-3</v>
      </c>
      <c r="N117">
        <v>0.7357499999999999</v>
      </c>
      <c r="O117">
        <v>0.378</v>
      </c>
      <c r="P117">
        <v>0.375</v>
      </c>
      <c r="Q117">
        <v>0.36312499999999998</v>
      </c>
      <c r="R117">
        <v>0.29066666666666657</v>
      </c>
      <c r="S117">
        <v>0.36249999999999988</v>
      </c>
      <c r="T117">
        <v>0.98799999999999988</v>
      </c>
      <c r="U117">
        <v>0.98499999999999999</v>
      </c>
      <c r="V117">
        <v>0.99187500000000006</v>
      </c>
      <c r="W117">
        <v>0.98966666666666681</v>
      </c>
      <c r="X117">
        <v>117.95</v>
      </c>
      <c r="Y117">
        <v>9.0500000000000007</v>
      </c>
      <c r="Z117">
        <v>1.45</v>
      </c>
      <c r="AA117">
        <v>5.2</v>
      </c>
      <c r="AB117">
        <v>33.799999999999997</v>
      </c>
      <c r="AC117">
        <v>0.80065326158931904</v>
      </c>
      <c r="AD117">
        <v>0.81926246559068028</v>
      </c>
      <c r="AE117">
        <v>0.93288961501225687</v>
      </c>
    </row>
    <row r="118" spans="1:31" x14ac:dyDescent="0.2">
      <c r="A118">
        <v>117</v>
      </c>
      <c r="B118">
        <v>2</v>
      </c>
      <c r="C118">
        <v>5822.4</v>
      </c>
      <c r="D118">
        <v>7603.7</v>
      </c>
      <c r="E118">
        <v>7306.2</v>
      </c>
      <c r="F118">
        <v>8.8311175986695398E-2</v>
      </c>
      <c r="G118">
        <v>0.148066678086962</v>
      </c>
      <c r="H118">
        <v>0.65174129353233823</v>
      </c>
      <c r="I118">
        <v>0.70550000000000002</v>
      </c>
      <c r="J118">
        <v>5.2499999999999998E-2</v>
      </c>
      <c r="K118">
        <v>0.34499999999999997</v>
      </c>
      <c r="L118">
        <v>0.34062500000000001</v>
      </c>
      <c r="M118">
        <v>9.9999999999999985E-3</v>
      </c>
      <c r="N118">
        <v>0.74375000000000013</v>
      </c>
      <c r="O118">
        <v>0.37649999999999989</v>
      </c>
      <c r="P118">
        <v>0.38500000000000001</v>
      </c>
      <c r="Q118">
        <v>0.37125000000000002</v>
      </c>
      <c r="R118">
        <v>0.28999999999999998</v>
      </c>
      <c r="S118">
        <v>0.36574999999999991</v>
      </c>
      <c r="T118">
        <v>0.98849999999999993</v>
      </c>
      <c r="U118">
        <v>0.99249999999999994</v>
      </c>
      <c r="V118">
        <v>0.99125000000000019</v>
      </c>
      <c r="W118">
        <v>0.99</v>
      </c>
      <c r="X118">
        <v>116.65</v>
      </c>
      <c r="Y118">
        <v>8.6999999999999993</v>
      </c>
      <c r="Z118">
        <v>0.95</v>
      </c>
      <c r="AA118">
        <v>4.75</v>
      </c>
      <c r="AB118">
        <v>32.799999999999997</v>
      </c>
      <c r="AC118">
        <v>0.8061408334782042</v>
      </c>
      <c r="AD118">
        <v>0.81971561933312087</v>
      </c>
      <c r="AE118">
        <v>0.93733827706336359</v>
      </c>
    </row>
    <row r="119" spans="1:31" x14ac:dyDescent="0.2">
      <c r="A119">
        <v>118</v>
      </c>
      <c r="B119">
        <v>2</v>
      </c>
      <c r="C119">
        <v>5854.6</v>
      </c>
      <c r="D119">
        <v>7628.5</v>
      </c>
      <c r="E119">
        <v>7277</v>
      </c>
      <c r="F119">
        <v>0.1024215278535788</v>
      </c>
      <c r="G119">
        <v>0.15348037851172189</v>
      </c>
      <c r="H119">
        <v>0.64427860696517425</v>
      </c>
      <c r="I119">
        <v>0.72224999999999995</v>
      </c>
      <c r="J119">
        <v>6.3000000000000014E-2</v>
      </c>
      <c r="K119">
        <v>0.375</v>
      </c>
      <c r="L119">
        <v>0.35125000000000001</v>
      </c>
      <c r="M119">
        <v>9.9999999999999985E-3</v>
      </c>
      <c r="N119">
        <v>0.72599999999999998</v>
      </c>
      <c r="O119">
        <v>0.36449999999999988</v>
      </c>
      <c r="P119">
        <v>0.35499999999999998</v>
      </c>
      <c r="Q119">
        <v>0.37624999999999992</v>
      </c>
      <c r="R119">
        <v>0.29133333333333328</v>
      </c>
      <c r="S119">
        <v>0.35749999999999998</v>
      </c>
      <c r="T119">
        <v>0.98749999999999982</v>
      </c>
      <c r="U119">
        <v>0.98499999999999999</v>
      </c>
      <c r="V119">
        <v>0.98875000000000013</v>
      </c>
      <c r="W119">
        <v>0.98766666666666691</v>
      </c>
      <c r="X119">
        <v>115</v>
      </c>
      <c r="Y119">
        <v>8.25</v>
      </c>
      <c r="Z119">
        <v>1.3</v>
      </c>
      <c r="AA119">
        <v>7.2</v>
      </c>
      <c r="AB119">
        <v>33.35</v>
      </c>
      <c r="AC119">
        <v>0.80518130846726943</v>
      </c>
      <c r="AD119">
        <v>0.82814794345661846</v>
      </c>
      <c r="AE119">
        <v>0.92941292819155219</v>
      </c>
    </row>
    <row r="120" spans="1:31" x14ac:dyDescent="0.2">
      <c r="A120">
        <v>119</v>
      </c>
      <c r="B120">
        <v>2</v>
      </c>
      <c r="C120">
        <v>5913.8</v>
      </c>
      <c r="D120">
        <v>7560.9</v>
      </c>
      <c r="E120">
        <v>7278.9</v>
      </c>
      <c r="F120">
        <v>0.10872256595445259</v>
      </c>
      <c r="G120">
        <v>0.1464688713313945</v>
      </c>
      <c r="H120">
        <v>0.65199004975124375</v>
      </c>
      <c r="I120">
        <v>0.74224999999999997</v>
      </c>
      <c r="J120">
        <v>7.2000000000000008E-2</v>
      </c>
      <c r="K120">
        <v>0.39</v>
      </c>
      <c r="L120">
        <v>0.36187499999999989</v>
      </c>
      <c r="M120">
        <v>1.2E-2</v>
      </c>
      <c r="N120">
        <v>0.72125000000000017</v>
      </c>
      <c r="O120">
        <v>0.376</v>
      </c>
      <c r="P120">
        <v>0.37500000000000011</v>
      </c>
      <c r="Q120">
        <v>0.35249999999999998</v>
      </c>
      <c r="R120">
        <v>0.29833333333333328</v>
      </c>
      <c r="S120">
        <v>0.36099999999999999</v>
      </c>
      <c r="T120">
        <v>0.98749999999999982</v>
      </c>
      <c r="U120">
        <v>0.98999999999999988</v>
      </c>
      <c r="V120">
        <v>0.98687500000000006</v>
      </c>
      <c r="W120">
        <v>0.98733333333333329</v>
      </c>
      <c r="X120">
        <v>117.1</v>
      </c>
      <c r="Y120">
        <v>9</v>
      </c>
      <c r="Z120">
        <v>1.5</v>
      </c>
      <c r="AA120">
        <v>5.8</v>
      </c>
      <c r="AB120">
        <v>34.950000000000003</v>
      </c>
      <c r="AC120">
        <v>0.82168698950058716</v>
      </c>
      <c r="AD120">
        <v>0.83786808196158835</v>
      </c>
      <c r="AE120">
        <v>0.93899519638076412</v>
      </c>
    </row>
    <row r="121" spans="1:31" x14ac:dyDescent="0.2">
      <c r="A121">
        <v>120</v>
      </c>
      <c r="B121">
        <v>2</v>
      </c>
      <c r="C121">
        <v>5902.2</v>
      </c>
      <c r="D121">
        <v>7684.6</v>
      </c>
      <c r="E121">
        <v>7276.1</v>
      </c>
      <c r="F121">
        <v>0.1114709137672949</v>
      </c>
      <c r="G121">
        <v>0.1575260941790898</v>
      </c>
      <c r="H121">
        <v>0.65398009950248748</v>
      </c>
      <c r="I121">
        <v>0.747</v>
      </c>
      <c r="J121">
        <v>7.1999999999999995E-2</v>
      </c>
      <c r="K121">
        <v>0.34</v>
      </c>
      <c r="L121">
        <v>0.35</v>
      </c>
      <c r="M121">
        <v>9.9999999999999985E-3</v>
      </c>
      <c r="N121">
        <v>0.74699999999999989</v>
      </c>
      <c r="O121">
        <v>0.378</v>
      </c>
      <c r="P121">
        <v>0.38</v>
      </c>
      <c r="Q121">
        <v>0.37187500000000001</v>
      </c>
      <c r="R121">
        <v>0.29599999999999999</v>
      </c>
      <c r="S121">
        <v>0.36175000000000002</v>
      </c>
      <c r="T121">
        <v>0.98749999999999982</v>
      </c>
      <c r="U121">
        <v>0.98750000000000004</v>
      </c>
      <c r="V121">
        <v>0.9912500000000003</v>
      </c>
      <c r="W121">
        <v>0.98766666666666669</v>
      </c>
      <c r="X121">
        <v>117</v>
      </c>
      <c r="Y121">
        <v>8.4499999999999993</v>
      </c>
      <c r="Z121">
        <v>1.65</v>
      </c>
      <c r="AA121">
        <v>6.8</v>
      </c>
      <c r="AB121">
        <v>36.700000000000003</v>
      </c>
      <c r="AC121">
        <v>0.79864471908340606</v>
      </c>
      <c r="AD121">
        <v>0.83755096187599387</v>
      </c>
      <c r="AE121">
        <v>0.92235316305842541</v>
      </c>
    </row>
    <row r="122" spans="1:31" x14ac:dyDescent="0.2">
      <c r="A122">
        <v>121</v>
      </c>
      <c r="B122">
        <v>2</v>
      </c>
      <c r="C122">
        <v>5894.4</v>
      </c>
      <c r="D122">
        <v>7629.8</v>
      </c>
      <c r="E122">
        <v>7314.7</v>
      </c>
      <c r="F122">
        <v>9.9832595036215249E-2</v>
      </c>
      <c r="G122">
        <v>0.15378781033137651</v>
      </c>
      <c r="H122">
        <v>0.65373134328358207</v>
      </c>
      <c r="I122">
        <v>0.7337499999999999</v>
      </c>
      <c r="J122">
        <v>5.5000000000000007E-2</v>
      </c>
      <c r="K122">
        <v>0.35</v>
      </c>
      <c r="L122">
        <v>0.35249999999999998</v>
      </c>
      <c r="M122">
        <v>9.3333333333333306E-3</v>
      </c>
      <c r="N122">
        <v>0.75275000000000003</v>
      </c>
      <c r="O122">
        <v>0.38750000000000012</v>
      </c>
      <c r="P122">
        <v>0.38250000000000012</v>
      </c>
      <c r="Q122">
        <v>0.36562499999999998</v>
      </c>
      <c r="R122">
        <v>0.29499999999999998</v>
      </c>
      <c r="S122">
        <v>0.36425000000000007</v>
      </c>
      <c r="T122">
        <v>0.99199999999999999</v>
      </c>
      <c r="U122">
        <v>0.99</v>
      </c>
      <c r="V122">
        <v>0.99187500000000006</v>
      </c>
      <c r="W122">
        <v>0.99199999999999999</v>
      </c>
      <c r="X122">
        <v>117.15</v>
      </c>
      <c r="Y122">
        <v>9</v>
      </c>
      <c r="Z122">
        <v>1.1499999999999999</v>
      </c>
      <c r="AA122">
        <v>5.4</v>
      </c>
      <c r="AB122">
        <v>36.450000000000003</v>
      </c>
      <c r="AC122">
        <v>0.81764519120309076</v>
      </c>
      <c r="AD122">
        <v>0.83046329733670121</v>
      </c>
      <c r="AE122">
        <v>0.94269131401645612</v>
      </c>
    </row>
    <row r="123" spans="1:31" x14ac:dyDescent="0.2">
      <c r="A123">
        <v>122</v>
      </c>
      <c r="B123">
        <v>2</v>
      </c>
      <c r="C123">
        <v>5871.8</v>
      </c>
      <c r="D123">
        <v>7649</v>
      </c>
      <c r="E123">
        <v>7291.5</v>
      </c>
      <c r="F123">
        <v>0.106092117536068</v>
      </c>
      <c r="G123">
        <v>0.1547158794389383</v>
      </c>
      <c r="H123">
        <v>0.65174129353233823</v>
      </c>
      <c r="I123">
        <v>0.72649999999999981</v>
      </c>
      <c r="J123">
        <v>5.4500000000000007E-2</v>
      </c>
      <c r="K123">
        <v>0.34499999999999997</v>
      </c>
      <c r="L123">
        <v>0.35187499999999988</v>
      </c>
      <c r="M123">
        <v>1.3333333333333331E-2</v>
      </c>
      <c r="N123">
        <v>0.75724999999999998</v>
      </c>
      <c r="O123">
        <v>0.38250000000000001</v>
      </c>
      <c r="P123">
        <v>0.38000000000000012</v>
      </c>
      <c r="Q123">
        <v>0.36</v>
      </c>
      <c r="R123">
        <v>0.29566666666666658</v>
      </c>
      <c r="S123">
        <v>0.3625000000000001</v>
      </c>
      <c r="T123">
        <v>0.98749999999999982</v>
      </c>
      <c r="U123">
        <v>0.99250000000000005</v>
      </c>
      <c r="V123">
        <v>0.98687500000000006</v>
      </c>
      <c r="W123">
        <v>0.9890000000000001</v>
      </c>
      <c r="X123">
        <v>116.75</v>
      </c>
      <c r="Y123">
        <v>8.9</v>
      </c>
      <c r="Z123">
        <v>2.0499999999999998</v>
      </c>
      <c r="AA123">
        <v>6.15</v>
      </c>
      <c r="AB123">
        <v>35.700000000000003</v>
      </c>
      <c r="AC123">
        <v>0.8104379320767704</v>
      </c>
      <c r="AD123">
        <v>0.82925213645841112</v>
      </c>
      <c r="AE123">
        <v>0.94846820287902511</v>
      </c>
    </row>
    <row r="124" spans="1:31" x14ac:dyDescent="0.2">
      <c r="A124">
        <v>123</v>
      </c>
      <c r="B124">
        <v>2</v>
      </c>
      <c r="C124">
        <v>5841.7</v>
      </c>
      <c r="D124">
        <v>7691.2</v>
      </c>
      <c r="E124">
        <v>7311.3</v>
      </c>
      <c r="F124">
        <v>9.7403876451982951E-2</v>
      </c>
      <c r="G124">
        <v>0.1580110247038595</v>
      </c>
      <c r="H124">
        <v>0.65</v>
      </c>
      <c r="I124">
        <v>0.71975</v>
      </c>
      <c r="J124">
        <v>5.9000000000000018E-2</v>
      </c>
      <c r="K124">
        <v>0.33500000000000002</v>
      </c>
      <c r="L124">
        <v>0.34875</v>
      </c>
      <c r="M124">
        <v>6.333333333333334E-3</v>
      </c>
      <c r="N124">
        <v>0.78424999999999989</v>
      </c>
      <c r="O124">
        <v>0.3765</v>
      </c>
      <c r="P124">
        <v>0.36249999999999999</v>
      </c>
      <c r="Q124">
        <v>0.38874999999999998</v>
      </c>
      <c r="R124">
        <v>0.29266666666666669</v>
      </c>
      <c r="S124">
        <v>0.36875000000000002</v>
      </c>
      <c r="T124">
        <v>0.9890000000000001</v>
      </c>
      <c r="U124">
        <v>0.99250000000000005</v>
      </c>
      <c r="V124">
        <v>0.984375</v>
      </c>
      <c r="W124">
        <v>0.9903333333333334</v>
      </c>
      <c r="X124">
        <v>116.3</v>
      </c>
      <c r="Y124">
        <v>9.6999999999999993</v>
      </c>
      <c r="Z124">
        <v>1.45</v>
      </c>
      <c r="AA124">
        <v>6.9</v>
      </c>
      <c r="AB124">
        <v>35.5</v>
      </c>
      <c r="AC124">
        <v>0.79999429149469681</v>
      </c>
      <c r="AD124">
        <v>0.82162877237315768</v>
      </c>
      <c r="AE124">
        <v>0.94182090355678239</v>
      </c>
    </row>
    <row r="125" spans="1:31" x14ac:dyDescent="0.2">
      <c r="A125">
        <v>124</v>
      </c>
      <c r="B125">
        <v>2</v>
      </c>
      <c r="C125">
        <v>5762.5</v>
      </c>
      <c r="D125">
        <v>7771.8</v>
      </c>
      <c r="E125">
        <v>7302.3</v>
      </c>
      <c r="F125">
        <v>8.6403780825176191E-2</v>
      </c>
      <c r="G125">
        <v>0.16026148063637291</v>
      </c>
      <c r="H125">
        <v>0.6527363184079602</v>
      </c>
      <c r="I125">
        <v>0.68899999999999995</v>
      </c>
      <c r="J125">
        <v>4.4999999999999998E-2</v>
      </c>
      <c r="K125">
        <v>0.33500000000000002</v>
      </c>
      <c r="L125">
        <v>0.34250000000000003</v>
      </c>
      <c r="M125">
        <v>7.6666666666666662E-3</v>
      </c>
      <c r="N125">
        <v>0.78949999999999998</v>
      </c>
      <c r="O125">
        <v>0.36649999999999999</v>
      </c>
      <c r="P125">
        <v>0.36499999999999999</v>
      </c>
      <c r="Q125">
        <v>0.38312499999999988</v>
      </c>
      <c r="R125">
        <v>0.29566666666666658</v>
      </c>
      <c r="S125">
        <v>0.36749999999999999</v>
      </c>
      <c r="T125">
        <v>0.99049999999999994</v>
      </c>
      <c r="U125">
        <v>0.98249999999999971</v>
      </c>
      <c r="V125">
        <v>0.98750000000000016</v>
      </c>
      <c r="W125">
        <v>0.99199999999999999</v>
      </c>
      <c r="X125">
        <v>116.95</v>
      </c>
      <c r="Y125">
        <v>8.5500000000000007</v>
      </c>
      <c r="Z125">
        <v>1.35</v>
      </c>
      <c r="AA125">
        <v>6.95</v>
      </c>
      <c r="AB125">
        <v>34.950000000000003</v>
      </c>
      <c r="AC125">
        <v>0.77577531251516596</v>
      </c>
      <c r="AD125">
        <v>0.81001540910893899</v>
      </c>
      <c r="AE125">
        <v>0.94169974159957925</v>
      </c>
    </row>
    <row r="126" spans="1:31" x14ac:dyDescent="0.2">
      <c r="A126">
        <v>125</v>
      </c>
      <c r="B126">
        <v>2</v>
      </c>
      <c r="C126">
        <v>5788.8</v>
      </c>
      <c r="D126">
        <v>7725.6</v>
      </c>
      <c r="E126">
        <v>7301.1</v>
      </c>
      <c r="F126">
        <v>8.9537760932288699E-2</v>
      </c>
      <c r="G126">
        <v>0.15086806892474611</v>
      </c>
      <c r="H126">
        <v>0.64850746268656712</v>
      </c>
      <c r="I126">
        <v>0.68824999999999981</v>
      </c>
      <c r="J126">
        <v>4.9000000000000002E-2</v>
      </c>
      <c r="K126">
        <v>0.36749999999999999</v>
      </c>
      <c r="L126">
        <v>0.35375000000000001</v>
      </c>
      <c r="M126">
        <v>6.6666666666666662E-3</v>
      </c>
      <c r="N126">
        <v>0.77224999999999999</v>
      </c>
      <c r="O126">
        <v>0.38</v>
      </c>
      <c r="P126">
        <v>0.36249999999999999</v>
      </c>
      <c r="Q126">
        <v>0.36249999999999999</v>
      </c>
      <c r="R126">
        <v>0.29566666666666669</v>
      </c>
      <c r="S126">
        <v>0.36325000000000002</v>
      </c>
      <c r="T126">
        <v>0.99149999999999994</v>
      </c>
      <c r="U126">
        <v>0.99499999999999988</v>
      </c>
      <c r="V126">
        <v>0.99125000000000019</v>
      </c>
      <c r="W126">
        <v>0.99033333333333329</v>
      </c>
      <c r="X126">
        <v>115.95</v>
      </c>
      <c r="Y126">
        <v>9.0500000000000007</v>
      </c>
      <c r="Z126">
        <v>1.95</v>
      </c>
      <c r="AA126">
        <v>6.25</v>
      </c>
      <c r="AB126">
        <v>34.35</v>
      </c>
      <c r="AC126">
        <v>0.78712567926986299</v>
      </c>
      <c r="AD126">
        <v>0.81456354889389948</v>
      </c>
      <c r="AE126">
        <v>0.94006983173573633</v>
      </c>
    </row>
    <row r="127" spans="1:31" x14ac:dyDescent="0.2">
      <c r="A127">
        <v>126</v>
      </c>
      <c r="B127">
        <v>2</v>
      </c>
      <c r="C127">
        <v>5743.1</v>
      </c>
      <c r="D127">
        <v>7696.3</v>
      </c>
      <c r="E127">
        <v>7281.6</v>
      </c>
      <c r="F127">
        <v>8.7954304189229532E-2</v>
      </c>
      <c r="G127">
        <v>0.1512595503165248</v>
      </c>
      <c r="H127">
        <v>0.65348258706467655</v>
      </c>
      <c r="I127">
        <v>0.68650000000000033</v>
      </c>
      <c r="J127">
        <v>5.1999999999999998E-2</v>
      </c>
      <c r="K127">
        <v>0.32500000000000001</v>
      </c>
      <c r="L127">
        <v>0.34187499999999998</v>
      </c>
      <c r="M127">
        <v>1.0999999999999999E-2</v>
      </c>
      <c r="N127">
        <v>0.78</v>
      </c>
      <c r="O127">
        <v>0.38450000000000001</v>
      </c>
      <c r="P127">
        <v>0.37750000000000011</v>
      </c>
      <c r="Q127">
        <v>0.37999999999999978</v>
      </c>
      <c r="R127">
        <v>0.29699999999999999</v>
      </c>
      <c r="S127">
        <v>0.36049999999999988</v>
      </c>
      <c r="T127">
        <v>0.99199999999999999</v>
      </c>
      <c r="U127">
        <v>0.97749999999999981</v>
      </c>
      <c r="V127">
        <v>0.99125000000000019</v>
      </c>
      <c r="W127">
        <v>0.9923333333333334</v>
      </c>
      <c r="X127">
        <v>116.95</v>
      </c>
      <c r="Y127">
        <v>8.5500000000000007</v>
      </c>
      <c r="Z127">
        <v>1.55</v>
      </c>
      <c r="AA127">
        <v>6.25</v>
      </c>
      <c r="AB127">
        <v>32</v>
      </c>
      <c r="AC127">
        <v>0.78331665888732327</v>
      </c>
      <c r="AD127">
        <v>0.81030327384130429</v>
      </c>
      <c r="AE127">
        <v>0.9452794368567442</v>
      </c>
    </row>
    <row r="128" spans="1:31" x14ac:dyDescent="0.2">
      <c r="A128">
        <v>127</v>
      </c>
      <c r="B128">
        <v>2</v>
      </c>
      <c r="C128">
        <v>5822.8</v>
      </c>
      <c r="D128">
        <v>7759.7</v>
      </c>
      <c r="E128">
        <v>7310.9</v>
      </c>
      <c r="F128">
        <v>9.4758518809558198E-2</v>
      </c>
      <c r="G128">
        <v>0.1653777093111751</v>
      </c>
      <c r="H128">
        <v>0.64203980099502489</v>
      </c>
      <c r="I128">
        <v>0.70150000000000001</v>
      </c>
      <c r="J128">
        <v>5.2499999999999998E-2</v>
      </c>
      <c r="K128">
        <v>0.34499999999999997</v>
      </c>
      <c r="L128">
        <v>0.33500000000000002</v>
      </c>
      <c r="M128">
        <v>9.3333333333333324E-3</v>
      </c>
      <c r="N128">
        <v>0.78724999999999989</v>
      </c>
      <c r="O128">
        <v>0.38850000000000001</v>
      </c>
      <c r="P128">
        <v>0.36749999999999999</v>
      </c>
      <c r="Q128">
        <v>0.364375</v>
      </c>
      <c r="R128">
        <v>0.29299999999999998</v>
      </c>
      <c r="S128">
        <v>0.37025000000000008</v>
      </c>
      <c r="T128">
        <v>0.99150000000000027</v>
      </c>
      <c r="U128">
        <v>0.98999999999999988</v>
      </c>
      <c r="V128">
        <v>0.98812500000000014</v>
      </c>
      <c r="W128">
        <v>0.98966666666666681</v>
      </c>
      <c r="X128">
        <v>114.6</v>
      </c>
      <c r="Y128">
        <v>9.35</v>
      </c>
      <c r="Z128">
        <v>1.4</v>
      </c>
      <c r="AA128">
        <v>6.9</v>
      </c>
      <c r="AB128">
        <v>35.35</v>
      </c>
      <c r="AC128">
        <v>0.78712928697150808</v>
      </c>
      <c r="AD128">
        <v>0.81921556753311275</v>
      </c>
      <c r="AE128">
        <v>0.93935353799527355</v>
      </c>
    </row>
    <row r="129" spans="1:31" x14ac:dyDescent="0.2">
      <c r="A129">
        <v>128</v>
      </c>
      <c r="B129">
        <v>2</v>
      </c>
      <c r="C129">
        <v>5695</v>
      </c>
      <c r="D129">
        <v>7707</v>
      </c>
      <c r="E129">
        <v>7285.7</v>
      </c>
      <c r="F129">
        <v>8.5025427420047567E-2</v>
      </c>
      <c r="G129">
        <v>0.14642174494578261</v>
      </c>
      <c r="H129">
        <v>0.66218905472636813</v>
      </c>
      <c r="I129">
        <v>0.65825</v>
      </c>
      <c r="J129">
        <v>5.2000000000000011E-2</v>
      </c>
      <c r="K129">
        <v>0.36</v>
      </c>
      <c r="L129">
        <v>0.33624999999999999</v>
      </c>
      <c r="M129">
        <v>6.333333333333334E-3</v>
      </c>
      <c r="N129">
        <v>0.76800000000000002</v>
      </c>
      <c r="O129">
        <v>0.37450000000000011</v>
      </c>
      <c r="P129">
        <v>0.375</v>
      </c>
      <c r="Q129">
        <v>0.36062499999999992</v>
      </c>
      <c r="R129">
        <v>0.30399999999999988</v>
      </c>
      <c r="S129">
        <v>0.35949999999999999</v>
      </c>
      <c r="T129">
        <v>0.98949999999999994</v>
      </c>
      <c r="U129">
        <v>0.98999999999999988</v>
      </c>
      <c r="V129">
        <v>0.9850000000000001</v>
      </c>
      <c r="W129">
        <v>0.99066666666666681</v>
      </c>
      <c r="X129">
        <v>118.5</v>
      </c>
      <c r="Y129">
        <v>6.9</v>
      </c>
      <c r="Z129">
        <v>1.3</v>
      </c>
      <c r="AA129">
        <v>5.55</v>
      </c>
      <c r="AB129">
        <v>33.049999999999997</v>
      </c>
      <c r="AC129">
        <v>0.77481657446985719</v>
      </c>
      <c r="AD129">
        <v>0.80138035559965426</v>
      </c>
      <c r="AE129">
        <v>0.94681450582575744</v>
      </c>
    </row>
    <row r="130" spans="1:31" x14ac:dyDescent="0.2">
      <c r="A130">
        <v>129</v>
      </c>
      <c r="B130">
        <v>2</v>
      </c>
      <c r="C130">
        <v>5691.9</v>
      </c>
      <c r="D130">
        <v>7589.5</v>
      </c>
      <c r="E130">
        <v>7299</v>
      </c>
      <c r="F130">
        <v>8.2038662100631723E-2</v>
      </c>
      <c r="G130">
        <v>0.14324919755348869</v>
      </c>
      <c r="H130">
        <v>0.65771144278606963</v>
      </c>
      <c r="I130">
        <v>0.66325000000000001</v>
      </c>
      <c r="J130">
        <v>4.8500000000000001E-2</v>
      </c>
      <c r="K130">
        <v>0.33500000000000002</v>
      </c>
      <c r="L130">
        <v>0.33062499999999989</v>
      </c>
      <c r="M130">
        <v>6.333333333333334E-3</v>
      </c>
      <c r="N130">
        <v>0.73599999999999999</v>
      </c>
      <c r="O130">
        <v>0.35449999999999998</v>
      </c>
      <c r="P130">
        <v>0.37500000000000011</v>
      </c>
      <c r="Q130">
        <v>0.361875</v>
      </c>
      <c r="R130">
        <v>0.29033333333333339</v>
      </c>
      <c r="S130">
        <v>0.36299999999999999</v>
      </c>
      <c r="T130">
        <v>0.98699999999999988</v>
      </c>
      <c r="U130">
        <v>0.98499999999999999</v>
      </c>
      <c r="V130">
        <v>0.98875000000000013</v>
      </c>
      <c r="W130">
        <v>0.98866666666666669</v>
      </c>
      <c r="X130">
        <v>117.7</v>
      </c>
      <c r="Y130">
        <v>7.7</v>
      </c>
      <c r="Z130">
        <v>1.45</v>
      </c>
      <c r="AA130">
        <v>5.25</v>
      </c>
      <c r="AB130">
        <v>31.9</v>
      </c>
      <c r="AC130">
        <v>0.79014431684649433</v>
      </c>
      <c r="AD130">
        <v>0.79977813630239381</v>
      </c>
      <c r="AE130">
        <v>0.94242754887182512</v>
      </c>
    </row>
    <row r="131" spans="1:31" x14ac:dyDescent="0.2">
      <c r="A131">
        <v>130</v>
      </c>
      <c r="B131">
        <v>2</v>
      </c>
      <c r="C131">
        <v>5718.4</v>
      </c>
      <c r="D131">
        <v>7560.1</v>
      </c>
      <c r="E131">
        <v>7300.3</v>
      </c>
      <c r="F131">
        <v>9.0928459476298781E-2</v>
      </c>
      <c r="G131">
        <v>0.14021926452680711</v>
      </c>
      <c r="H131">
        <v>0.65970149253731336</v>
      </c>
      <c r="I131">
        <v>0.67524999999999991</v>
      </c>
      <c r="J131">
        <v>5.7500000000000009E-2</v>
      </c>
      <c r="K131">
        <v>0.32</v>
      </c>
      <c r="L131">
        <v>0.33374999999999999</v>
      </c>
      <c r="M131">
        <v>9.9999999999999985E-3</v>
      </c>
      <c r="N131">
        <v>0.72875000000000001</v>
      </c>
      <c r="O131">
        <v>0.36249999999999999</v>
      </c>
      <c r="P131">
        <v>0.37499999999999989</v>
      </c>
      <c r="Q131">
        <v>0.36125000000000002</v>
      </c>
      <c r="R131">
        <v>0.28999999999999992</v>
      </c>
      <c r="S131">
        <v>0.35949999999999999</v>
      </c>
      <c r="T131">
        <v>0.98849999999999993</v>
      </c>
      <c r="U131">
        <v>0.99249999999999994</v>
      </c>
      <c r="V131">
        <v>0.98687500000000017</v>
      </c>
      <c r="W131">
        <v>0.99233333333333318</v>
      </c>
      <c r="X131">
        <v>117.95</v>
      </c>
      <c r="Y131">
        <v>8.1999999999999993</v>
      </c>
      <c r="Z131">
        <v>1.05</v>
      </c>
      <c r="AA131">
        <v>6.15</v>
      </c>
      <c r="AB131">
        <v>32.5</v>
      </c>
      <c r="AC131">
        <v>0.79794342281561315</v>
      </c>
      <c r="AD131">
        <v>0.80384360823890533</v>
      </c>
      <c r="AE131">
        <v>0.94683634764199875</v>
      </c>
    </row>
    <row r="132" spans="1:31" x14ac:dyDescent="0.2">
      <c r="A132">
        <v>131</v>
      </c>
      <c r="B132">
        <v>2</v>
      </c>
      <c r="C132">
        <v>5724.4</v>
      </c>
      <c r="D132">
        <v>7595.5</v>
      </c>
      <c r="E132">
        <v>7288.1</v>
      </c>
      <c r="F132">
        <v>9.2273375216499212E-2</v>
      </c>
      <c r="G132">
        <v>0.14026611573845921</v>
      </c>
      <c r="H132">
        <v>0.65398009950248748</v>
      </c>
      <c r="I132">
        <v>0.68724999999999992</v>
      </c>
      <c r="J132">
        <v>5.4000000000000013E-2</v>
      </c>
      <c r="K132">
        <v>0.33500000000000002</v>
      </c>
      <c r="L132">
        <v>0.33374999999999999</v>
      </c>
      <c r="M132">
        <v>7.6666666666666671E-3</v>
      </c>
      <c r="N132">
        <v>0.74974999999999992</v>
      </c>
      <c r="O132">
        <v>0.35300000000000009</v>
      </c>
      <c r="P132">
        <v>0.36499999999999999</v>
      </c>
      <c r="Q132">
        <v>0.34999999999999992</v>
      </c>
      <c r="R132">
        <v>0.29066666666666657</v>
      </c>
      <c r="S132">
        <v>0.36199999999999999</v>
      </c>
      <c r="T132">
        <v>0.99100000000000021</v>
      </c>
      <c r="U132">
        <v>0.99</v>
      </c>
      <c r="V132">
        <v>0.98937499999999989</v>
      </c>
      <c r="W132">
        <v>0.9890000000000001</v>
      </c>
      <c r="X132">
        <v>117.1</v>
      </c>
      <c r="Y132">
        <v>7.8</v>
      </c>
      <c r="Z132">
        <v>1.35</v>
      </c>
      <c r="AA132">
        <v>6.75</v>
      </c>
      <c r="AB132">
        <v>31.55</v>
      </c>
      <c r="AC132">
        <v>0.79451382331826981</v>
      </c>
      <c r="AD132">
        <v>0.80619768398416947</v>
      </c>
      <c r="AE132">
        <v>0.94213597856366638</v>
      </c>
    </row>
    <row r="133" spans="1:31" x14ac:dyDescent="0.2">
      <c r="A133">
        <v>132</v>
      </c>
      <c r="B133">
        <v>2</v>
      </c>
      <c r="C133">
        <v>5752.9</v>
      </c>
      <c r="D133">
        <v>7573.7</v>
      </c>
      <c r="E133">
        <v>7264.3</v>
      </c>
      <c r="F133">
        <v>9.6428558978883847E-2</v>
      </c>
      <c r="G133">
        <v>0.14547482371484249</v>
      </c>
      <c r="H133">
        <v>0.65796019900497504</v>
      </c>
      <c r="I133">
        <v>0.67800000000000005</v>
      </c>
      <c r="J133">
        <v>6.3000000000000014E-2</v>
      </c>
      <c r="K133">
        <v>0.34250000000000003</v>
      </c>
      <c r="L133">
        <v>0.34062500000000001</v>
      </c>
      <c r="M133">
        <v>7.3333333333333332E-3</v>
      </c>
      <c r="N133">
        <v>0.73624999999999985</v>
      </c>
      <c r="O133">
        <v>0.36849999999999999</v>
      </c>
      <c r="P133">
        <v>0.33750000000000002</v>
      </c>
      <c r="Q133">
        <v>0.36812499999999998</v>
      </c>
      <c r="R133">
        <v>0.29566666666666669</v>
      </c>
      <c r="S133">
        <v>0.35875000000000001</v>
      </c>
      <c r="T133">
        <v>0.98599999999999999</v>
      </c>
      <c r="U133">
        <v>0.98999999999999988</v>
      </c>
      <c r="V133">
        <v>0.98625000000000007</v>
      </c>
      <c r="W133">
        <v>0.99066666666666658</v>
      </c>
      <c r="X133">
        <v>117.75</v>
      </c>
      <c r="Y133">
        <v>8</v>
      </c>
      <c r="Z133">
        <v>1.6</v>
      </c>
      <c r="AA133">
        <v>7</v>
      </c>
      <c r="AB133">
        <v>32.950000000000003</v>
      </c>
      <c r="AC133">
        <v>0.80233299353098497</v>
      </c>
      <c r="AD133">
        <v>0.81414830041732511</v>
      </c>
      <c r="AE133">
        <v>0.94394810936699258</v>
      </c>
    </row>
    <row r="134" spans="1:31" x14ac:dyDescent="0.2">
      <c r="A134">
        <v>133</v>
      </c>
      <c r="B134">
        <v>2</v>
      </c>
      <c r="C134">
        <v>5810.7</v>
      </c>
      <c r="D134">
        <v>7656.8</v>
      </c>
      <c r="E134">
        <v>7289.3</v>
      </c>
      <c r="F134">
        <v>0.10336826339608721</v>
      </c>
      <c r="G134">
        <v>0.1476809886196461</v>
      </c>
      <c r="H134">
        <v>0.65696517412935307</v>
      </c>
      <c r="I134">
        <v>0.68600000000000005</v>
      </c>
      <c r="J134">
        <v>6.4000000000000001E-2</v>
      </c>
      <c r="K134">
        <v>0.34</v>
      </c>
      <c r="L134">
        <v>0.34749999999999992</v>
      </c>
      <c r="M134">
        <v>8.3333333333333315E-3</v>
      </c>
      <c r="N134">
        <v>0.74125000000000019</v>
      </c>
      <c r="O134">
        <v>0.36149999999999988</v>
      </c>
      <c r="P134">
        <v>0.35749999999999998</v>
      </c>
      <c r="Q134">
        <v>0.37937500000000002</v>
      </c>
      <c r="R134">
        <v>0.29866666666666669</v>
      </c>
      <c r="S134">
        <v>0.36125000000000013</v>
      </c>
      <c r="T134">
        <v>0.98450000000000004</v>
      </c>
      <c r="U134">
        <v>0.98999999999999988</v>
      </c>
      <c r="V134">
        <v>0.98687500000000006</v>
      </c>
      <c r="W134">
        <v>0.9930000000000001</v>
      </c>
      <c r="X134">
        <v>117.5</v>
      </c>
      <c r="Y134">
        <v>9</v>
      </c>
      <c r="Z134">
        <v>1.75</v>
      </c>
      <c r="AA134">
        <v>6.7</v>
      </c>
      <c r="AB134">
        <v>32.85</v>
      </c>
      <c r="AC134">
        <v>0.80012943145173521</v>
      </c>
      <c r="AD134">
        <v>0.82008856636365923</v>
      </c>
      <c r="AE134">
        <v>0.94184233276730533</v>
      </c>
    </row>
    <row r="135" spans="1:31" x14ac:dyDescent="0.2">
      <c r="A135">
        <v>134</v>
      </c>
      <c r="B135">
        <v>2</v>
      </c>
      <c r="C135">
        <v>5741.8</v>
      </c>
      <c r="D135">
        <v>7589.3</v>
      </c>
      <c r="E135">
        <v>7319</v>
      </c>
      <c r="F135">
        <v>9.4472471627004589E-2</v>
      </c>
      <c r="G135">
        <v>0.14143519696127571</v>
      </c>
      <c r="H135">
        <v>0.64776119402985066</v>
      </c>
      <c r="I135">
        <v>0.67700000000000005</v>
      </c>
      <c r="J135">
        <v>5.9000000000000018E-2</v>
      </c>
      <c r="K135">
        <v>0.34499999999999992</v>
      </c>
      <c r="L135">
        <v>0.35500000000000009</v>
      </c>
      <c r="M135">
        <v>8.3333333333333332E-3</v>
      </c>
      <c r="N135">
        <v>0.74349999999999994</v>
      </c>
      <c r="O135">
        <v>0.36950000000000011</v>
      </c>
      <c r="P135">
        <v>0.35499999999999998</v>
      </c>
      <c r="Q135">
        <v>0.36749999999999999</v>
      </c>
      <c r="R135">
        <v>0.28433333333333333</v>
      </c>
      <c r="S135">
        <v>0.36925000000000002</v>
      </c>
      <c r="T135">
        <v>0.98949999999999994</v>
      </c>
      <c r="U135">
        <v>0.97999999999999987</v>
      </c>
      <c r="V135">
        <v>0.98625000000000007</v>
      </c>
      <c r="W135">
        <v>0.99200000000000021</v>
      </c>
      <c r="X135">
        <v>115.8</v>
      </c>
      <c r="Y135">
        <v>7.85</v>
      </c>
      <c r="Z135">
        <v>1.1499999999999999</v>
      </c>
      <c r="AA135">
        <v>6.25</v>
      </c>
      <c r="AB135">
        <v>32.950000000000003</v>
      </c>
      <c r="AC135">
        <v>0.79940650754267273</v>
      </c>
      <c r="AD135">
        <v>0.80522725542357265</v>
      </c>
      <c r="AE135">
        <v>0.93966415009422644</v>
      </c>
    </row>
    <row r="136" spans="1:31" x14ac:dyDescent="0.2">
      <c r="A136">
        <v>135</v>
      </c>
      <c r="B136">
        <v>2</v>
      </c>
      <c r="C136">
        <v>5832.5</v>
      </c>
      <c r="D136">
        <v>7610</v>
      </c>
      <c r="E136">
        <v>7294.9</v>
      </c>
      <c r="F136">
        <v>9.9389223937349808E-2</v>
      </c>
      <c r="G136">
        <v>0.15371719024405689</v>
      </c>
      <c r="H136">
        <v>0.65248756218905468</v>
      </c>
      <c r="I136">
        <v>0.6954999999999999</v>
      </c>
      <c r="J136">
        <v>6.4500000000000016E-2</v>
      </c>
      <c r="K136">
        <v>0.34499999999999997</v>
      </c>
      <c r="L136">
        <v>0.34562500000000002</v>
      </c>
      <c r="M136">
        <v>8.3333333333333315E-3</v>
      </c>
      <c r="N136">
        <v>0.73599999999999999</v>
      </c>
      <c r="O136">
        <v>0.37800000000000011</v>
      </c>
      <c r="P136">
        <v>0.36249999999999988</v>
      </c>
      <c r="Q136">
        <v>0.36937500000000001</v>
      </c>
      <c r="R136">
        <v>0.29733333333333328</v>
      </c>
      <c r="S136">
        <v>0.36575000000000002</v>
      </c>
      <c r="T136">
        <v>0.99099999999999988</v>
      </c>
      <c r="U136">
        <v>0.98249999999999993</v>
      </c>
      <c r="V136">
        <v>0.98812500000000014</v>
      </c>
      <c r="W136">
        <v>0.9893333333333334</v>
      </c>
      <c r="X136">
        <v>116.45</v>
      </c>
      <c r="Y136">
        <v>8.4499999999999993</v>
      </c>
      <c r="Z136">
        <v>2.2000000000000002</v>
      </c>
      <c r="AA136">
        <v>5.5</v>
      </c>
      <c r="AB136">
        <v>34</v>
      </c>
      <c r="AC136">
        <v>0.81101625546046419</v>
      </c>
      <c r="AD136">
        <v>0.82218192458784922</v>
      </c>
      <c r="AE136">
        <v>0.93590561029406005</v>
      </c>
    </row>
    <row r="137" spans="1:31" x14ac:dyDescent="0.2">
      <c r="A137">
        <v>136</v>
      </c>
      <c r="B137">
        <v>2</v>
      </c>
      <c r="C137">
        <v>5756.3</v>
      </c>
      <c r="D137">
        <v>7667.8</v>
      </c>
      <c r="E137">
        <v>7289.4</v>
      </c>
      <c r="F137">
        <v>9.1700881152362426E-2</v>
      </c>
      <c r="G137">
        <v>0.14686968794164559</v>
      </c>
      <c r="H137">
        <v>0.65099502487562177</v>
      </c>
      <c r="I137">
        <v>0.67825000000000002</v>
      </c>
      <c r="J137">
        <v>4.5500000000000013E-2</v>
      </c>
      <c r="K137">
        <v>0.33750000000000002</v>
      </c>
      <c r="L137">
        <v>0.34562500000000002</v>
      </c>
      <c r="M137">
        <v>9.3333333333333324E-3</v>
      </c>
      <c r="N137">
        <v>0.75600000000000001</v>
      </c>
      <c r="O137">
        <v>0.38050000000000012</v>
      </c>
      <c r="P137">
        <v>0.35499999999999998</v>
      </c>
      <c r="Q137">
        <v>0.356875</v>
      </c>
      <c r="R137">
        <v>0.28999999999999998</v>
      </c>
      <c r="S137">
        <v>0.36449999999999988</v>
      </c>
      <c r="T137">
        <v>0.98750000000000016</v>
      </c>
      <c r="U137">
        <v>0.98499999999999999</v>
      </c>
      <c r="V137">
        <v>0.98750000000000016</v>
      </c>
      <c r="W137">
        <v>0.98733333333333351</v>
      </c>
      <c r="X137">
        <v>116.5</v>
      </c>
      <c r="Y137">
        <v>8.5</v>
      </c>
      <c r="Z137">
        <v>1.1499999999999999</v>
      </c>
      <c r="AA137">
        <v>5.85</v>
      </c>
      <c r="AB137">
        <v>33.15</v>
      </c>
      <c r="AC137">
        <v>0.79104327657737505</v>
      </c>
      <c r="AD137">
        <v>0.81150118783559344</v>
      </c>
      <c r="AE137">
        <v>0.93610956560606273</v>
      </c>
    </row>
    <row r="138" spans="1:31" x14ac:dyDescent="0.2">
      <c r="A138">
        <v>137</v>
      </c>
      <c r="B138">
        <v>2</v>
      </c>
      <c r="C138">
        <v>5721.3</v>
      </c>
      <c r="D138">
        <v>7702.4</v>
      </c>
      <c r="E138">
        <v>7277.3</v>
      </c>
      <c r="F138">
        <v>8.783295448886469E-2</v>
      </c>
      <c r="G138">
        <v>0.15044176792476399</v>
      </c>
      <c r="H138">
        <v>0.65646766169154214</v>
      </c>
      <c r="I138">
        <v>0.67799999999999983</v>
      </c>
      <c r="J138">
        <v>5.0500000000000003E-2</v>
      </c>
      <c r="K138">
        <v>0.34499999999999997</v>
      </c>
      <c r="L138">
        <v>0.34437499999999999</v>
      </c>
      <c r="M138">
        <v>1.033333333333333E-2</v>
      </c>
      <c r="N138">
        <v>0.77549999999999986</v>
      </c>
      <c r="O138">
        <v>0.38750000000000012</v>
      </c>
      <c r="P138">
        <v>0.38000000000000012</v>
      </c>
      <c r="Q138">
        <v>0.37</v>
      </c>
      <c r="R138">
        <v>0.30033333333333329</v>
      </c>
      <c r="S138">
        <v>0.35649999999999987</v>
      </c>
      <c r="T138">
        <v>0.98949999999999994</v>
      </c>
      <c r="U138">
        <v>0.99249999999999994</v>
      </c>
      <c r="V138">
        <v>0.98750000000000016</v>
      </c>
      <c r="W138">
        <v>0.9886666666666668</v>
      </c>
      <c r="X138">
        <v>117.4</v>
      </c>
      <c r="Y138">
        <v>8.4</v>
      </c>
      <c r="Z138">
        <v>1.6</v>
      </c>
      <c r="AA138">
        <v>5.85</v>
      </c>
      <c r="AB138">
        <v>32.549999999999997</v>
      </c>
      <c r="AC138">
        <v>0.77885827715499967</v>
      </c>
      <c r="AD138">
        <v>0.80621289166960985</v>
      </c>
      <c r="AE138">
        <v>0.94137273851828485</v>
      </c>
    </row>
    <row r="139" spans="1:31" x14ac:dyDescent="0.2">
      <c r="A139">
        <v>138</v>
      </c>
      <c r="B139">
        <v>2</v>
      </c>
      <c r="C139">
        <v>5692.1</v>
      </c>
      <c r="D139">
        <v>7701.6</v>
      </c>
      <c r="E139">
        <v>7279.1</v>
      </c>
      <c r="F139">
        <v>8.5722099388773204E-2</v>
      </c>
      <c r="G139">
        <v>0.1521041708433595</v>
      </c>
      <c r="H139">
        <v>0.65149253731343282</v>
      </c>
      <c r="I139">
        <v>0.65400000000000003</v>
      </c>
      <c r="J139">
        <v>4.6500000000000007E-2</v>
      </c>
      <c r="K139">
        <v>0.32</v>
      </c>
      <c r="L139">
        <v>0.33687499999999998</v>
      </c>
      <c r="M139">
        <v>8.9999999999999976E-3</v>
      </c>
      <c r="N139">
        <v>0.752</v>
      </c>
      <c r="O139">
        <v>0.36549999999999999</v>
      </c>
      <c r="P139">
        <v>0.37500000000000011</v>
      </c>
      <c r="Q139">
        <v>0.36687500000000001</v>
      </c>
      <c r="R139">
        <v>0.29199999999999998</v>
      </c>
      <c r="S139">
        <v>0.36449999999999988</v>
      </c>
      <c r="T139">
        <v>0.98950000000000016</v>
      </c>
      <c r="U139">
        <v>0.9850000000000001</v>
      </c>
      <c r="V139">
        <v>0.98937499999999989</v>
      </c>
      <c r="W139">
        <v>0.98733333333333351</v>
      </c>
      <c r="X139">
        <v>116.5</v>
      </c>
      <c r="Y139">
        <v>7.3</v>
      </c>
      <c r="Z139">
        <v>1.5</v>
      </c>
      <c r="AA139">
        <v>5.8</v>
      </c>
      <c r="AB139">
        <v>33.450000000000003</v>
      </c>
      <c r="AC139">
        <v>0.77566737955401943</v>
      </c>
      <c r="AD139">
        <v>0.80243720919819472</v>
      </c>
      <c r="AE139">
        <v>0.94131930341373204</v>
      </c>
    </row>
    <row r="140" spans="1:31" x14ac:dyDescent="0.2">
      <c r="A140">
        <v>139</v>
      </c>
      <c r="B140">
        <v>2</v>
      </c>
      <c r="C140">
        <v>5745.7</v>
      </c>
      <c r="D140">
        <v>7590.5</v>
      </c>
      <c r="E140">
        <v>7291.7</v>
      </c>
      <c r="F140">
        <v>9.013842445451184E-2</v>
      </c>
      <c r="G140">
        <v>0.14740224905190449</v>
      </c>
      <c r="H140">
        <v>0.6512437810945273</v>
      </c>
      <c r="I140">
        <v>0.6805000000000001</v>
      </c>
      <c r="J140">
        <v>4.8000000000000001E-2</v>
      </c>
      <c r="K140">
        <v>0.35500000000000009</v>
      </c>
      <c r="L140">
        <v>0.34062500000000001</v>
      </c>
      <c r="M140">
        <v>7.9999999999999984E-3</v>
      </c>
      <c r="N140">
        <v>0.72275000000000011</v>
      </c>
      <c r="O140">
        <v>0.38500000000000012</v>
      </c>
      <c r="P140">
        <v>0.33250000000000002</v>
      </c>
      <c r="Q140">
        <v>0.35875000000000012</v>
      </c>
      <c r="R140">
        <v>0.29633333333333339</v>
      </c>
      <c r="S140">
        <v>0.36099999999999999</v>
      </c>
      <c r="T140">
        <v>0.98950000000000016</v>
      </c>
      <c r="U140">
        <v>0.98999999999999988</v>
      </c>
      <c r="V140">
        <v>0.99000000000000021</v>
      </c>
      <c r="W140">
        <v>0.98800000000000021</v>
      </c>
      <c r="X140">
        <v>116.4</v>
      </c>
      <c r="Y140">
        <v>7.55</v>
      </c>
      <c r="Z140">
        <v>1.1000000000000001</v>
      </c>
      <c r="AA140">
        <v>6.1</v>
      </c>
      <c r="AB140">
        <v>34</v>
      </c>
      <c r="AC140">
        <v>0.79993866191982499</v>
      </c>
      <c r="AD140">
        <v>0.80937449196362254</v>
      </c>
      <c r="AE140">
        <v>0.94259077774700495</v>
      </c>
    </row>
    <row r="141" spans="1:31" x14ac:dyDescent="0.2">
      <c r="A141">
        <v>140</v>
      </c>
      <c r="B141">
        <v>2</v>
      </c>
      <c r="C141">
        <v>5795.4</v>
      </c>
      <c r="D141">
        <v>7624.5</v>
      </c>
      <c r="E141">
        <v>7303.3</v>
      </c>
      <c r="F141">
        <v>9.4284556826625815E-2</v>
      </c>
      <c r="G141">
        <v>0.14798436650506361</v>
      </c>
      <c r="H141">
        <v>0.65472636815920382</v>
      </c>
      <c r="I141">
        <v>0.6895</v>
      </c>
      <c r="J141">
        <v>5.7000000000000009E-2</v>
      </c>
      <c r="K141">
        <v>0.34</v>
      </c>
      <c r="L141">
        <v>0.34375000000000011</v>
      </c>
      <c r="M141">
        <v>1.0999999999999999E-2</v>
      </c>
      <c r="N141">
        <v>0.73299999999999998</v>
      </c>
      <c r="O141">
        <v>0.376</v>
      </c>
      <c r="P141">
        <v>0.36499999999999999</v>
      </c>
      <c r="Q141">
        <v>0.37812499999999999</v>
      </c>
      <c r="R141">
        <v>0.29966666666666658</v>
      </c>
      <c r="S141">
        <v>0.36549999999999999</v>
      </c>
      <c r="T141">
        <v>0.9870000000000001</v>
      </c>
      <c r="U141">
        <v>0.99499999999999988</v>
      </c>
      <c r="V141">
        <v>0.98937500000000012</v>
      </c>
      <c r="W141">
        <v>0.98866666666666669</v>
      </c>
      <c r="X141">
        <v>117.1</v>
      </c>
      <c r="Y141">
        <v>7.75</v>
      </c>
      <c r="Z141">
        <v>1.7</v>
      </c>
      <c r="AA141">
        <v>5.4</v>
      </c>
      <c r="AB141">
        <v>34.75</v>
      </c>
      <c r="AC141">
        <v>0.80290933947655785</v>
      </c>
      <c r="AD141">
        <v>0.81588807946659414</v>
      </c>
      <c r="AE141">
        <v>0.94396358366048783</v>
      </c>
    </row>
    <row r="142" spans="1:31" x14ac:dyDescent="0.2">
      <c r="A142">
        <v>141</v>
      </c>
      <c r="B142">
        <v>2</v>
      </c>
      <c r="C142">
        <v>5730.3</v>
      </c>
      <c r="D142">
        <v>7573.2</v>
      </c>
      <c r="E142">
        <v>7269.5</v>
      </c>
      <c r="F142">
        <v>8.558472653467708E-2</v>
      </c>
      <c r="G142">
        <v>0.14225059129460721</v>
      </c>
      <c r="H142">
        <v>0.65945273631840806</v>
      </c>
      <c r="I142">
        <v>0.67175000000000007</v>
      </c>
      <c r="J142">
        <v>4.5000000000000012E-2</v>
      </c>
      <c r="K142">
        <v>0.33500000000000002</v>
      </c>
      <c r="L142">
        <v>0.32937499999999997</v>
      </c>
      <c r="M142">
        <v>8.0000000000000002E-3</v>
      </c>
      <c r="N142">
        <v>0.72174999999999989</v>
      </c>
      <c r="O142">
        <v>0.372</v>
      </c>
      <c r="P142">
        <v>0.3650000000000001</v>
      </c>
      <c r="Q142">
        <v>0.36625000000000002</v>
      </c>
      <c r="R142">
        <v>0.29166666666666669</v>
      </c>
      <c r="S142">
        <v>0.35725000000000001</v>
      </c>
      <c r="T142">
        <v>0.98799999999999988</v>
      </c>
      <c r="U142">
        <v>0.98499999999999999</v>
      </c>
      <c r="V142">
        <v>0.98812500000000014</v>
      </c>
      <c r="W142">
        <v>0.9846666666666668</v>
      </c>
      <c r="X142">
        <v>118.2</v>
      </c>
      <c r="Y142">
        <v>7.65</v>
      </c>
      <c r="Z142">
        <v>1.25</v>
      </c>
      <c r="AA142">
        <v>5.55</v>
      </c>
      <c r="AB142">
        <v>31.6</v>
      </c>
      <c r="AC142">
        <v>0.79844151284983034</v>
      </c>
      <c r="AD142">
        <v>0.80953530438924592</v>
      </c>
      <c r="AE142">
        <v>0.94192040751203854</v>
      </c>
    </row>
    <row r="143" spans="1:31" x14ac:dyDescent="0.2">
      <c r="A143">
        <v>142</v>
      </c>
      <c r="B143">
        <v>2</v>
      </c>
      <c r="C143">
        <v>5753.3</v>
      </c>
      <c r="D143">
        <v>7553.8</v>
      </c>
      <c r="E143">
        <v>7298.7</v>
      </c>
      <c r="F143">
        <v>9.1453977466314867E-2</v>
      </c>
      <c r="G143">
        <v>0.1521377652830761</v>
      </c>
      <c r="H143">
        <v>0.64651741293532339</v>
      </c>
      <c r="I143">
        <v>0.67599999999999993</v>
      </c>
      <c r="J143">
        <v>5.5499999999999987E-2</v>
      </c>
      <c r="K143">
        <v>0.37000000000000011</v>
      </c>
      <c r="L143">
        <v>0.33124999999999999</v>
      </c>
      <c r="M143">
        <v>9.3333333333333324E-3</v>
      </c>
      <c r="N143">
        <v>0.72299999999999986</v>
      </c>
      <c r="O143">
        <v>0.3755</v>
      </c>
      <c r="P143">
        <v>0.34749999999999998</v>
      </c>
      <c r="Q143">
        <v>0.38374999999999998</v>
      </c>
      <c r="R143">
        <v>0.29233333333333328</v>
      </c>
      <c r="S143">
        <v>0.36725000000000008</v>
      </c>
      <c r="T143">
        <v>0.9890000000000001</v>
      </c>
      <c r="U143">
        <v>0.99249999999999994</v>
      </c>
      <c r="V143">
        <v>0.98875000000000024</v>
      </c>
      <c r="W143">
        <v>0.99</v>
      </c>
      <c r="X143">
        <v>115.3</v>
      </c>
      <c r="Y143">
        <v>8.15</v>
      </c>
      <c r="Z143">
        <v>1.3</v>
      </c>
      <c r="AA143">
        <v>5.55</v>
      </c>
      <c r="AB143">
        <v>34.6</v>
      </c>
      <c r="AC143">
        <v>0.80561081885130914</v>
      </c>
      <c r="AD143">
        <v>0.80936296475403213</v>
      </c>
      <c r="AE143">
        <v>0.94011644144491124</v>
      </c>
    </row>
    <row r="144" spans="1:31" x14ac:dyDescent="0.2">
      <c r="A144">
        <v>143</v>
      </c>
      <c r="B144">
        <v>2</v>
      </c>
      <c r="C144">
        <v>5732</v>
      </c>
      <c r="D144">
        <v>7588.5</v>
      </c>
      <c r="E144">
        <v>7281.6</v>
      </c>
      <c r="F144">
        <v>9.1444216155335212E-2</v>
      </c>
      <c r="G144">
        <v>0.14349704417134959</v>
      </c>
      <c r="H144">
        <v>0.65696517412935318</v>
      </c>
      <c r="I144">
        <v>0.67325000000000013</v>
      </c>
      <c r="J144">
        <v>5.2500000000000012E-2</v>
      </c>
      <c r="K144">
        <v>0.32500000000000001</v>
      </c>
      <c r="L144">
        <v>0.33937499999999998</v>
      </c>
      <c r="M144">
        <v>6.6666666666666662E-3</v>
      </c>
      <c r="N144">
        <v>0.7144999999999998</v>
      </c>
      <c r="O144">
        <v>0.36149999999999999</v>
      </c>
      <c r="P144">
        <v>0.36749999999999999</v>
      </c>
      <c r="Q144">
        <v>0.37874999999999998</v>
      </c>
      <c r="R144">
        <v>0.29566666666666669</v>
      </c>
      <c r="S144">
        <v>0.36</v>
      </c>
      <c r="T144">
        <v>0.9870000000000001</v>
      </c>
      <c r="U144">
        <v>0.99249999999999994</v>
      </c>
      <c r="V144">
        <v>0.99250000000000005</v>
      </c>
      <c r="W144">
        <v>0.98833333333333329</v>
      </c>
      <c r="X144">
        <v>117.65</v>
      </c>
      <c r="Y144">
        <v>8.15</v>
      </c>
      <c r="Z144">
        <v>1.45</v>
      </c>
      <c r="AA144">
        <v>5.55</v>
      </c>
      <c r="AB144">
        <v>32.4</v>
      </c>
      <c r="AC144">
        <v>0.79755896717769637</v>
      </c>
      <c r="AD144">
        <v>0.80871236967377969</v>
      </c>
      <c r="AE144">
        <v>0.94101305322498729</v>
      </c>
    </row>
    <row r="145" spans="1:31" x14ac:dyDescent="0.2">
      <c r="A145">
        <v>144</v>
      </c>
      <c r="B145">
        <v>2</v>
      </c>
      <c r="C145">
        <v>5785.4</v>
      </c>
      <c r="D145">
        <v>7548.7</v>
      </c>
      <c r="E145">
        <v>7290.6</v>
      </c>
      <c r="F145">
        <v>9.5132838304455014E-2</v>
      </c>
      <c r="G145">
        <v>0.14625551338372819</v>
      </c>
      <c r="H145">
        <v>0.65074626865671625</v>
      </c>
      <c r="I145">
        <v>0.69049999999999989</v>
      </c>
      <c r="J145">
        <v>6.3500000000000029E-2</v>
      </c>
      <c r="K145">
        <v>0.36</v>
      </c>
      <c r="L145">
        <v>0.33624999999999999</v>
      </c>
      <c r="M145">
        <v>8.0000000000000002E-3</v>
      </c>
      <c r="N145">
        <v>0.72375</v>
      </c>
      <c r="O145">
        <v>0.37350000000000011</v>
      </c>
      <c r="P145">
        <v>0.35249999999999998</v>
      </c>
      <c r="Q145">
        <v>0.361875</v>
      </c>
      <c r="R145">
        <v>0.29466666666666669</v>
      </c>
      <c r="S145">
        <v>0.36199999999999999</v>
      </c>
      <c r="T145">
        <v>0.98849999999999993</v>
      </c>
      <c r="U145">
        <v>0.99249999999999994</v>
      </c>
      <c r="V145">
        <v>0.9850000000000001</v>
      </c>
      <c r="W145">
        <v>0.99166666666666681</v>
      </c>
      <c r="X145">
        <v>116.65</v>
      </c>
      <c r="Y145">
        <v>8.5</v>
      </c>
      <c r="Z145">
        <v>1.6</v>
      </c>
      <c r="AA145">
        <v>6.4</v>
      </c>
      <c r="AB145">
        <v>32.5</v>
      </c>
      <c r="AC145">
        <v>0.81037990458168951</v>
      </c>
      <c r="AD145">
        <v>0.81542156715144642</v>
      </c>
      <c r="AE145">
        <v>0.941236960854545</v>
      </c>
    </row>
    <row r="146" spans="1:31" x14ac:dyDescent="0.2">
      <c r="A146">
        <v>145</v>
      </c>
      <c r="B146">
        <v>2</v>
      </c>
      <c r="C146">
        <v>5794.7</v>
      </c>
      <c r="D146">
        <v>7645.1</v>
      </c>
      <c r="E146">
        <v>7468.5</v>
      </c>
      <c r="F146">
        <v>9.5641851821236579E-2</v>
      </c>
      <c r="G146">
        <v>0.15018274125577091</v>
      </c>
      <c r="H146">
        <v>0.65294386057876297</v>
      </c>
      <c r="I146">
        <v>0.69425000000000003</v>
      </c>
      <c r="J146">
        <v>5.7500000000000023E-2</v>
      </c>
      <c r="K146">
        <v>0.3175</v>
      </c>
      <c r="L146">
        <v>0.33875000000000011</v>
      </c>
      <c r="M146">
        <v>1.066666666666667E-2</v>
      </c>
      <c r="N146">
        <v>0.74099999999999999</v>
      </c>
      <c r="O146">
        <v>0.36449999999999999</v>
      </c>
      <c r="P146">
        <v>0.37249999999999989</v>
      </c>
      <c r="Q146">
        <v>0.36875000000000002</v>
      </c>
      <c r="R146">
        <v>0.29099999999999998</v>
      </c>
      <c r="S146">
        <v>0.38674999999999998</v>
      </c>
      <c r="T146">
        <v>0.9890000000000001</v>
      </c>
      <c r="U146">
        <v>0.99</v>
      </c>
      <c r="V146">
        <v>0.98750000000000016</v>
      </c>
      <c r="W146">
        <v>0.99066666666666681</v>
      </c>
      <c r="X146">
        <v>109.1</v>
      </c>
      <c r="Y146">
        <v>9.85</v>
      </c>
      <c r="Z146">
        <v>1.45</v>
      </c>
      <c r="AA146">
        <v>5.05</v>
      </c>
      <c r="AB146">
        <v>33.1</v>
      </c>
      <c r="AC146">
        <v>0.79970936253221425</v>
      </c>
      <c r="AD146">
        <v>0.802778040950755</v>
      </c>
      <c r="AE146">
        <v>0.91428837531670948</v>
      </c>
    </row>
    <row r="147" spans="1:31" x14ac:dyDescent="0.2">
      <c r="A147">
        <v>146</v>
      </c>
      <c r="B147">
        <v>2</v>
      </c>
      <c r="C147">
        <v>5794.5</v>
      </c>
      <c r="D147">
        <v>7584.6</v>
      </c>
      <c r="E147">
        <v>7517.3</v>
      </c>
      <c r="F147">
        <v>8.8794535789922913E-2</v>
      </c>
      <c r="G147">
        <v>0.14151320249268581</v>
      </c>
      <c r="H147">
        <v>0.64789097988319277</v>
      </c>
      <c r="I147">
        <v>0.70424999999999993</v>
      </c>
      <c r="J147">
        <v>5.5000000000000007E-2</v>
      </c>
      <c r="K147">
        <v>0.35249999999999992</v>
      </c>
      <c r="L147">
        <v>0.34437499999999999</v>
      </c>
      <c r="M147">
        <v>6.6666666666666662E-3</v>
      </c>
      <c r="N147">
        <v>0.74424999999999997</v>
      </c>
      <c r="O147">
        <v>0.36899999999999999</v>
      </c>
      <c r="P147">
        <v>0.35499999999999998</v>
      </c>
      <c r="Q147">
        <v>0.37999999999999989</v>
      </c>
      <c r="R147">
        <v>0.29033333333333328</v>
      </c>
      <c r="S147">
        <v>0.40600000000000003</v>
      </c>
      <c r="T147">
        <v>0.98750000000000004</v>
      </c>
      <c r="U147">
        <v>0.98750000000000004</v>
      </c>
      <c r="V147">
        <v>0.99000000000000021</v>
      </c>
      <c r="W147">
        <v>0.99</v>
      </c>
      <c r="X147">
        <v>107.5</v>
      </c>
      <c r="Y147">
        <v>7.9</v>
      </c>
      <c r="Z147">
        <v>1.25</v>
      </c>
      <c r="AA147">
        <v>5.9</v>
      </c>
      <c r="AB147">
        <v>32.15</v>
      </c>
      <c r="AC147">
        <v>0.8076877315698292</v>
      </c>
      <c r="AD147">
        <v>0.79973196946130987</v>
      </c>
      <c r="AE147">
        <v>0.91407621117354165</v>
      </c>
    </row>
    <row r="148" spans="1:31" x14ac:dyDescent="0.2">
      <c r="A148">
        <v>147</v>
      </c>
      <c r="B148">
        <v>2</v>
      </c>
      <c r="C148">
        <v>5603.3</v>
      </c>
      <c r="D148">
        <v>7476.8</v>
      </c>
      <c r="E148">
        <v>7511.2</v>
      </c>
      <c r="F148">
        <v>9.0818135431642494E-2</v>
      </c>
      <c r="G148">
        <v>0.1402255860072309</v>
      </c>
      <c r="H148">
        <v>0.60572139303482586</v>
      </c>
      <c r="I148">
        <v>0.6742499999999999</v>
      </c>
      <c r="J148">
        <v>5.050000000000001E-2</v>
      </c>
      <c r="K148">
        <v>0.35749999999999998</v>
      </c>
      <c r="L148">
        <v>0.34250000000000003</v>
      </c>
      <c r="M148">
        <v>8.6666666666666663E-3</v>
      </c>
      <c r="N148">
        <v>0.73350000000000004</v>
      </c>
      <c r="O148">
        <v>0.372</v>
      </c>
      <c r="P148">
        <v>0.34749999999999992</v>
      </c>
      <c r="Q148">
        <v>0.375</v>
      </c>
      <c r="R148">
        <v>0.29499999999999998</v>
      </c>
      <c r="S148">
        <v>0.40400000000000003</v>
      </c>
      <c r="T148">
        <v>0.99099999999999988</v>
      </c>
      <c r="U148">
        <v>0.97499999999999998</v>
      </c>
      <c r="V148">
        <v>0.98562500000000008</v>
      </c>
      <c r="W148">
        <v>0.99166666666666681</v>
      </c>
      <c r="X148">
        <v>111.55</v>
      </c>
      <c r="Y148">
        <v>7.7</v>
      </c>
      <c r="Z148">
        <v>1.35</v>
      </c>
      <c r="AA148">
        <v>5.55</v>
      </c>
      <c r="AB148">
        <v>30.9</v>
      </c>
      <c r="AC148">
        <v>0.78858688033439295</v>
      </c>
      <c r="AD148">
        <v>0.78083569135458408</v>
      </c>
      <c r="AE148">
        <v>0.89801967702439867</v>
      </c>
    </row>
    <row r="149" spans="1:31" x14ac:dyDescent="0.2">
      <c r="A149">
        <v>148</v>
      </c>
      <c r="B149">
        <v>2</v>
      </c>
      <c r="C149">
        <v>5694.8</v>
      </c>
      <c r="D149">
        <v>7610.5</v>
      </c>
      <c r="E149">
        <v>7524.3</v>
      </c>
      <c r="F149">
        <v>8.646858205799185E-2</v>
      </c>
      <c r="G149">
        <v>0.15605222027837959</v>
      </c>
      <c r="H149">
        <v>0.6109452736318407</v>
      </c>
      <c r="I149">
        <v>0.69175000000000009</v>
      </c>
      <c r="J149">
        <v>5.3500000000000013E-2</v>
      </c>
      <c r="K149">
        <v>0.34749999999999992</v>
      </c>
      <c r="L149">
        <v>0.36875000000000002</v>
      </c>
      <c r="M149">
        <v>8.6666666666666663E-3</v>
      </c>
      <c r="N149">
        <v>0.76375000000000004</v>
      </c>
      <c r="O149">
        <v>0.39500000000000007</v>
      </c>
      <c r="P149">
        <v>0.40749999999999997</v>
      </c>
      <c r="Q149">
        <v>0.40125</v>
      </c>
      <c r="R149">
        <v>0.32433333333333331</v>
      </c>
      <c r="S149">
        <v>0.40550000000000003</v>
      </c>
      <c r="T149">
        <v>0.98650000000000004</v>
      </c>
      <c r="U149">
        <v>0.99249999999999994</v>
      </c>
      <c r="V149">
        <v>0.99000000000000021</v>
      </c>
      <c r="W149">
        <v>0.98966666666666681</v>
      </c>
      <c r="X149">
        <v>109.4</v>
      </c>
      <c r="Y149">
        <v>8</v>
      </c>
      <c r="Z149">
        <v>1.9</v>
      </c>
      <c r="AA149">
        <v>6.75</v>
      </c>
      <c r="AB149">
        <v>32.75</v>
      </c>
      <c r="AC149">
        <v>0.78474556040804821</v>
      </c>
      <c r="AD149">
        <v>0.78980786854751828</v>
      </c>
      <c r="AE149">
        <v>0.91106082401931887</v>
      </c>
    </row>
    <row r="150" spans="1:31" x14ac:dyDescent="0.2">
      <c r="A150">
        <v>149</v>
      </c>
      <c r="B150">
        <v>2</v>
      </c>
      <c r="C150">
        <v>5788.5</v>
      </c>
      <c r="D150">
        <v>7907.1</v>
      </c>
      <c r="E150">
        <v>7481.2</v>
      </c>
      <c r="F150">
        <v>8.5477151182096228E-2</v>
      </c>
      <c r="G150">
        <v>0.146672600250636</v>
      </c>
      <c r="H150">
        <v>0.60895522388059686</v>
      </c>
      <c r="I150">
        <v>0.69375000000000009</v>
      </c>
      <c r="J150">
        <v>6.0000000000000012E-2</v>
      </c>
      <c r="K150">
        <v>0.35749999999999998</v>
      </c>
      <c r="L150">
        <v>0.38187500000000002</v>
      </c>
      <c r="M150">
        <v>8.6666666666666628E-3</v>
      </c>
      <c r="N150">
        <v>0.76875000000000004</v>
      </c>
      <c r="O150">
        <v>0.4</v>
      </c>
      <c r="P150">
        <v>0.39250000000000002</v>
      </c>
      <c r="Q150">
        <v>0.39437499999999998</v>
      </c>
      <c r="R150">
        <v>0.32700000000000001</v>
      </c>
      <c r="S150">
        <v>0.39824999999999999</v>
      </c>
      <c r="T150">
        <v>0.98000000000000009</v>
      </c>
      <c r="U150">
        <v>0.98750000000000004</v>
      </c>
      <c r="V150">
        <v>0.98999999999999988</v>
      </c>
      <c r="W150">
        <v>0.98333333333333317</v>
      </c>
      <c r="X150">
        <v>108.7</v>
      </c>
      <c r="Y150">
        <v>8.0500000000000007</v>
      </c>
      <c r="Z150">
        <v>1.3</v>
      </c>
      <c r="AA150">
        <v>5.7</v>
      </c>
      <c r="AB150">
        <v>29.9</v>
      </c>
      <c r="AC150">
        <v>0.77133870444032415</v>
      </c>
      <c r="AD150">
        <v>0.79675789178543133</v>
      </c>
      <c r="AE150">
        <v>0.93652305022798132</v>
      </c>
    </row>
    <row r="151" spans="1:31" x14ac:dyDescent="0.2">
      <c r="A151">
        <v>150</v>
      </c>
      <c r="B151">
        <v>2</v>
      </c>
      <c r="C151">
        <v>5871.1</v>
      </c>
      <c r="D151">
        <v>7919.3</v>
      </c>
      <c r="E151">
        <v>7494.6</v>
      </c>
      <c r="F151">
        <v>8.8812290067050131E-2</v>
      </c>
      <c r="G151">
        <v>0.15669213963242229</v>
      </c>
      <c r="H151">
        <v>0.61268656716417902</v>
      </c>
      <c r="I151">
        <v>0.70649999999999991</v>
      </c>
      <c r="J151">
        <v>5.3000000000000012E-2</v>
      </c>
      <c r="K151">
        <v>0.40500000000000008</v>
      </c>
      <c r="L151">
        <v>0.3725</v>
      </c>
      <c r="M151">
        <v>7.6666666666666662E-3</v>
      </c>
      <c r="N151">
        <v>0.76075000000000004</v>
      </c>
      <c r="O151">
        <v>0.41049999999999998</v>
      </c>
      <c r="P151">
        <v>0.40500000000000008</v>
      </c>
      <c r="Q151">
        <v>0.4081249999999999</v>
      </c>
      <c r="R151">
        <v>0.34066666666666662</v>
      </c>
      <c r="S151">
        <v>0.39674999999999999</v>
      </c>
      <c r="T151">
        <v>0.98300000000000021</v>
      </c>
      <c r="U151">
        <v>0.98750000000000004</v>
      </c>
      <c r="V151">
        <v>0.98437500000000022</v>
      </c>
      <c r="W151">
        <v>0.98666666666666658</v>
      </c>
      <c r="X151">
        <v>109.7</v>
      </c>
      <c r="Y151">
        <v>9.4</v>
      </c>
      <c r="Z151">
        <v>1.3</v>
      </c>
      <c r="AA151">
        <v>5.85</v>
      </c>
      <c r="AB151">
        <v>32.5</v>
      </c>
      <c r="AC151">
        <v>0.78500023918018014</v>
      </c>
      <c r="AD151">
        <v>0.80750487533393078</v>
      </c>
      <c r="AE151">
        <v>0.93725604729358047</v>
      </c>
    </row>
    <row r="152" spans="1:31" x14ac:dyDescent="0.2">
      <c r="A152">
        <v>151</v>
      </c>
      <c r="B152">
        <v>2</v>
      </c>
      <c r="C152">
        <v>5857.7</v>
      </c>
      <c r="D152">
        <v>7878</v>
      </c>
      <c r="E152">
        <v>7512.5</v>
      </c>
      <c r="F152">
        <v>8.1964537157545952E-2</v>
      </c>
      <c r="G152">
        <v>0.12943797070036031</v>
      </c>
      <c r="H152">
        <v>0.60995024875621884</v>
      </c>
      <c r="I152">
        <v>0.7004999999999999</v>
      </c>
      <c r="J152">
        <v>4.6000000000000013E-2</v>
      </c>
      <c r="K152">
        <v>0.39</v>
      </c>
      <c r="L152">
        <v>0.38124999999999998</v>
      </c>
      <c r="M152">
        <v>8.6666666666666663E-3</v>
      </c>
      <c r="N152">
        <v>0.74975000000000014</v>
      </c>
      <c r="O152">
        <v>0.40799999999999997</v>
      </c>
      <c r="P152">
        <v>0.41750000000000009</v>
      </c>
      <c r="Q152">
        <v>0.39687499999999998</v>
      </c>
      <c r="R152">
        <v>0.33633333333333332</v>
      </c>
      <c r="S152">
        <v>0.40749999999999997</v>
      </c>
      <c r="T152">
        <v>0.98850000000000016</v>
      </c>
      <c r="U152">
        <v>0.99249999999999994</v>
      </c>
      <c r="V152">
        <v>0.98750000000000004</v>
      </c>
      <c r="W152">
        <v>0.9903333333333334</v>
      </c>
      <c r="X152">
        <v>108.9</v>
      </c>
      <c r="Y152">
        <v>7.6</v>
      </c>
      <c r="Z152">
        <v>1.25</v>
      </c>
      <c r="AA152">
        <v>6.2</v>
      </c>
      <c r="AB152">
        <v>29.3</v>
      </c>
      <c r="AC152">
        <v>0.78490644820805888</v>
      </c>
      <c r="AD152">
        <v>0.80459535497519674</v>
      </c>
      <c r="AE152">
        <v>0.94585671015606265</v>
      </c>
    </row>
    <row r="153" spans="1:31" x14ac:dyDescent="0.2">
      <c r="A153">
        <v>152</v>
      </c>
      <c r="B153">
        <v>2</v>
      </c>
      <c r="C153">
        <v>5882.6</v>
      </c>
      <c r="D153">
        <v>7876.2</v>
      </c>
      <c r="E153">
        <v>7512.9</v>
      </c>
      <c r="F153">
        <v>8.4805446250180175E-2</v>
      </c>
      <c r="G153">
        <v>0.1357809694676132</v>
      </c>
      <c r="H153">
        <v>0.61119402985074633</v>
      </c>
      <c r="I153">
        <v>0.71500000000000008</v>
      </c>
      <c r="J153">
        <v>5.2500000000000012E-2</v>
      </c>
      <c r="K153">
        <v>0.38</v>
      </c>
      <c r="L153">
        <v>0.39250000000000002</v>
      </c>
      <c r="M153">
        <v>7.3333333333333332E-3</v>
      </c>
      <c r="N153">
        <v>0.73949999999999982</v>
      </c>
      <c r="O153">
        <v>0.40500000000000003</v>
      </c>
      <c r="P153">
        <v>0.37499999999999989</v>
      </c>
      <c r="Q153">
        <v>0.40125</v>
      </c>
      <c r="R153">
        <v>0.33500000000000002</v>
      </c>
      <c r="S153">
        <v>0.40874999999999989</v>
      </c>
      <c r="T153">
        <v>0.98649999999999982</v>
      </c>
      <c r="U153">
        <v>0.98999999999999988</v>
      </c>
      <c r="V153">
        <v>0.99000000000000021</v>
      </c>
      <c r="W153">
        <v>0.99299999999999999</v>
      </c>
      <c r="X153">
        <v>109.15</v>
      </c>
      <c r="Y153">
        <v>8.1999999999999993</v>
      </c>
      <c r="Z153">
        <v>1.1000000000000001</v>
      </c>
      <c r="AA153">
        <v>5.2</v>
      </c>
      <c r="AB153">
        <v>28.9</v>
      </c>
      <c r="AC153">
        <v>0.78739589012652511</v>
      </c>
      <c r="AD153">
        <v>0.80707777339640896</v>
      </c>
      <c r="AE153">
        <v>0.92695528020872353</v>
      </c>
    </row>
    <row r="154" spans="1:31" x14ac:dyDescent="0.2">
      <c r="A154">
        <v>153</v>
      </c>
      <c r="B154">
        <v>2</v>
      </c>
      <c r="C154">
        <v>5871.9</v>
      </c>
      <c r="D154">
        <v>7925.3</v>
      </c>
      <c r="E154">
        <v>7506.6</v>
      </c>
      <c r="F154">
        <v>8.5491620638222493E-2</v>
      </c>
      <c r="G154">
        <v>0.13323975217616851</v>
      </c>
      <c r="H154">
        <v>0.61169154228855727</v>
      </c>
      <c r="I154">
        <v>0.71074999999999999</v>
      </c>
      <c r="J154">
        <v>4.6500000000000007E-2</v>
      </c>
      <c r="K154">
        <v>0.38</v>
      </c>
      <c r="L154">
        <v>0.38</v>
      </c>
      <c r="M154">
        <v>6.333333333333334E-3</v>
      </c>
      <c r="N154">
        <v>0.74974999999999992</v>
      </c>
      <c r="O154">
        <v>0.39750000000000002</v>
      </c>
      <c r="P154">
        <v>0.42</v>
      </c>
      <c r="Q154">
        <v>0.40187500000000009</v>
      </c>
      <c r="R154">
        <v>0.34133333333333332</v>
      </c>
      <c r="S154">
        <v>0.39950000000000002</v>
      </c>
      <c r="T154">
        <v>0.99349999999999983</v>
      </c>
      <c r="U154">
        <v>0.98999999999999988</v>
      </c>
      <c r="V154">
        <v>0.99</v>
      </c>
      <c r="W154">
        <v>0.98566666666666691</v>
      </c>
      <c r="X154">
        <v>109.35</v>
      </c>
      <c r="Y154">
        <v>7.6</v>
      </c>
      <c r="Z154">
        <v>1.2</v>
      </c>
      <c r="AA154">
        <v>5.45</v>
      </c>
      <c r="AB154">
        <v>29.15</v>
      </c>
      <c r="AC154">
        <v>0.7845699255624865</v>
      </c>
      <c r="AD154">
        <v>0.8060523666074767</v>
      </c>
      <c r="AE154">
        <v>0.93146360405710793</v>
      </c>
    </row>
    <row r="155" spans="1:31" x14ac:dyDescent="0.2">
      <c r="A155">
        <v>154</v>
      </c>
      <c r="B155">
        <v>2</v>
      </c>
      <c r="C155">
        <v>5916.3</v>
      </c>
      <c r="D155">
        <v>7879.6</v>
      </c>
      <c r="E155">
        <v>7515.5</v>
      </c>
      <c r="F155">
        <v>9.0647014085745284E-2</v>
      </c>
      <c r="G155">
        <v>0.1333716143054676</v>
      </c>
      <c r="H155">
        <v>0.60845771144278604</v>
      </c>
      <c r="I155">
        <v>0.72624999999999995</v>
      </c>
      <c r="J155">
        <v>4.4000000000000011E-2</v>
      </c>
      <c r="K155">
        <v>0.36499999999999999</v>
      </c>
      <c r="L155">
        <v>0.38437500000000002</v>
      </c>
      <c r="M155">
        <v>1.166666666666666E-2</v>
      </c>
      <c r="N155">
        <v>0.75025000000000008</v>
      </c>
      <c r="O155">
        <v>0.40200000000000002</v>
      </c>
      <c r="P155">
        <v>0.42</v>
      </c>
      <c r="Q155">
        <v>0.41062499999999991</v>
      </c>
      <c r="R155">
        <v>0.33533333333333343</v>
      </c>
      <c r="S155">
        <v>0.40599999999999992</v>
      </c>
      <c r="T155">
        <v>0.99250000000000005</v>
      </c>
      <c r="U155">
        <v>1</v>
      </c>
      <c r="V155">
        <v>0.9850000000000001</v>
      </c>
      <c r="W155">
        <v>0.99066666666666658</v>
      </c>
      <c r="X155">
        <v>108.8</v>
      </c>
      <c r="Y155">
        <v>8.35</v>
      </c>
      <c r="Z155">
        <v>1.4</v>
      </c>
      <c r="AA155">
        <v>5.9</v>
      </c>
      <c r="AB155">
        <v>30.7</v>
      </c>
      <c r="AC155">
        <v>0.79365361329176365</v>
      </c>
      <c r="AD155">
        <v>0.81219221806164743</v>
      </c>
      <c r="AE155">
        <v>0.93472746695443887</v>
      </c>
    </row>
    <row r="156" spans="1:31" x14ac:dyDescent="0.2">
      <c r="A156">
        <v>155</v>
      </c>
      <c r="B156">
        <v>2</v>
      </c>
      <c r="C156">
        <v>5884</v>
      </c>
      <c r="D156">
        <v>7939.7</v>
      </c>
      <c r="E156">
        <v>7513.2</v>
      </c>
      <c r="F156">
        <v>8.3231815116119962E-2</v>
      </c>
      <c r="G156">
        <v>0.13845421404486369</v>
      </c>
      <c r="H156">
        <v>0.60796019900497511</v>
      </c>
      <c r="I156">
        <v>0.71500000000000008</v>
      </c>
      <c r="J156">
        <v>4.9500000000000002E-2</v>
      </c>
      <c r="K156">
        <v>0.34749999999999998</v>
      </c>
      <c r="L156">
        <v>0.38374999999999998</v>
      </c>
      <c r="M156">
        <v>8.3333333333333332E-3</v>
      </c>
      <c r="N156">
        <v>0.75975000000000015</v>
      </c>
      <c r="O156">
        <v>0.40849999999999997</v>
      </c>
      <c r="P156">
        <v>0.42499999999999999</v>
      </c>
      <c r="Q156">
        <v>0.40125</v>
      </c>
      <c r="R156">
        <v>0.34533333333333333</v>
      </c>
      <c r="S156">
        <v>0.40474999999999989</v>
      </c>
      <c r="T156">
        <v>0.98650000000000004</v>
      </c>
      <c r="U156">
        <v>0.99249999999999994</v>
      </c>
      <c r="V156">
        <v>0.98812500000000014</v>
      </c>
      <c r="W156">
        <v>0.98966666666666669</v>
      </c>
      <c r="X156">
        <v>108.85</v>
      </c>
      <c r="Y156">
        <v>7.9</v>
      </c>
      <c r="Z156">
        <v>1.5</v>
      </c>
      <c r="AA156">
        <v>5.75</v>
      </c>
      <c r="AB156">
        <v>30.85</v>
      </c>
      <c r="AC156">
        <v>0.77876260834754785</v>
      </c>
      <c r="AD156">
        <v>0.80747088135975409</v>
      </c>
      <c r="AE156">
        <v>0.93422322367156307</v>
      </c>
    </row>
    <row r="157" spans="1:31" x14ac:dyDescent="0.2">
      <c r="A157">
        <v>156</v>
      </c>
      <c r="B157">
        <v>2</v>
      </c>
      <c r="C157">
        <v>5841.6</v>
      </c>
      <c r="D157">
        <v>7921.9</v>
      </c>
      <c r="E157">
        <v>7512.9</v>
      </c>
      <c r="F157">
        <v>8.2777485903428871E-2</v>
      </c>
      <c r="G157">
        <v>0.13391190346157561</v>
      </c>
      <c r="H157">
        <v>0.61218905472636809</v>
      </c>
      <c r="I157">
        <v>0.70300000000000007</v>
      </c>
      <c r="J157">
        <v>4.5499999999999999E-2</v>
      </c>
      <c r="K157">
        <v>0.38</v>
      </c>
      <c r="L157">
        <v>0.39374999999999988</v>
      </c>
      <c r="M157">
        <v>9.9999999999999967E-3</v>
      </c>
      <c r="N157">
        <v>0.752</v>
      </c>
      <c r="O157">
        <v>0.41549999999999998</v>
      </c>
      <c r="P157">
        <v>0.39750000000000002</v>
      </c>
      <c r="Q157">
        <v>0.39124999999999999</v>
      </c>
      <c r="R157">
        <v>0.34300000000000003</v>
      </c>
      <c r="S157">
        <v>0.40450000000000003</v>
      </c>
      <c r="T157">
        <v>0.98849999999999993</v>
      </c>
      <c r="U157">
        <v>0.97999999999999987</v>
      </c>
      <c r="V157">
        <v>0.98874999999999991</v>
      </c>
      <c r="W157">
        <v>0.99266666666666659</v>
      </c>
      <c r="X157">
        <v>109.35</v>
      </c>
      <c r="Y157">
        <v>7.7</v>
      </c>
      <c r="Z157">
        <v>1.4</v>
      </c>
      <c r="AA157">
        <v>5.35</v>
      </c>
      <c r="AB157">
        <v>28.15</v>
      </c>
      <c r="AC157">
        <v>0.77913504285885704</v>
      </c>
      <c r="AD157">
        <v>0.80081845094895654</v>
      </c>
      <c r="AE157">
        <v>0.94297939253110619</v>
      </c>
    </row>
    <row r="158" spans="1:31" x14ac:dyDescent="0.2">
      <c r="A158">
        <v>157</v>
      </c>
      <c r="B158">
        <v>0</v>
      </c>
      <c r="C158">
        <v>5891.4</v>
      </c>
      <c r="D158">
        <v>7928.8</v>
      </c>
      <c r="E158">
        <v>7538.2</v>
      </c>
      <c r="F158">
        <v>9.0608427659986029E-2</v>
      </c>
      <c r="G158">
        <v>0.1357696791834635</v>
      </c>
      <c r="H158">
        <v>0.60820895522388052</v>
      </c>
      <c r="I158">
        <v>0.72174999999999989</v>
      </c>
      <c r="J158">
        <v>4.8500000000000008E-2</v>
      </c>
      <c r="K158">
        <v>0.39500000000000002</v>
      </c>
      <c r="L158">
        <v>0.388125</v>
      </c>
      <c r="M158">
        <v>7.000000000000001E-3</v>
      </c>
      <c r="N158">
        <v>0.752</v>
      </c>
      <c r="O158">
        <v>0.40349999999999991</v>
      </c>
      <c r="P158">
        <v>0.41</v>
      </c>
      <c r="Q158">
        <v>0.41562500000000002</v>
      </c>
      <c r="R158">
        <v>0.34</v>
      </c>
      <c r="S158">
        <v>0.41125</v>
      </c>
      <c r="T158">
        <v>0.99099999999999999</v>
      </c>
      <c r="U158">
        <v>0.97499999999999998</v>
      </c>
      <c r="V158">
        <v>0.98812499999999992</v>
      </c>
      <c r="W158">
        <v>0.98833333333333329</v>
      </c>
      <c r="X158">
        <v>108.6</v>
      </c>
      <c r="Y158">
        <v>7.7</v>
      </c>
      <c r="Z158">
        <v>1.8</v>
      </c>
      <c r="AA158">
        <v>5.9</v>
      </c>
      <c r="AB158">
        <v>29.1</v>
      </c>
      <c r="AC158">
        <v>0.78790677070014792</v>
      </c>
      <c r="AD158">
        <v>0.80493029048526021</v>
      </c>
      <c r="AE158">
        <v>0.93639959254469096</v>
      </c>
    </row>
    <row r="159" spans="1:31" x14ac:dyDescent="0.2">
      <c r="A159">
        <v>158</v>
      </c>
      <c r="B159">
        <v>0</v>
      </c>
      <c r="C159">
        <v>5898.9</v>
      </c>
      <c r="D159">
        <v>7891.1</v>
      </c>
      <c r="E159">
        <v>7525.2</v>
      </c>
      <c r="F159">
        <v>8.9588703888427879E-2</v>
      </c>
      <c r="G159">
        <v>0.1215521319065322</v>
      </c>
      <c r="H159">
        <v>0.60522388059701482</v>
      </c>
      <c r="I159">
        <v>0.71975000000000011</v>
      </c>
      <c r="J159">
        <v>5.850000000000001E-2</v>
      </c>
      <c r="K159">
        <v>0.42499999999999999</v>
      </c>
      <c r="L159">
        <v>0.39187499999999997</v>
      </c>
      <c r="M159">
        <v>8.9999999999999993E-3</v>
      </c>
      <c r="N159">
        <v>0.75499999999999989</v>
      </c>
      <c r="O159">
        <v>0.40450000000000003</v>
      </c>
      <c r="P159">
        <v>0.39750000000000002</v>
      </c>
      <c r="Q159">
        <v>0.39437499999999998</v>
      </c>
      <c r="R159">
        <v>0.33666666666666673</v>
      </c>
      <c r="S159">
        <v>0.40550000000000003</v>
      </c>
      <c r="T159">
        <v>0.99050000000000016</v>
      </c>
      <c r="U159">
        <v>0.99499999999999988</v>
      </c>
      <c r="V159">
        <v>0.98937500000000023</v>
      </c>
      <c r="W159">
        <v>0.99</v>
      </c>
      <c r="X159">
        <v>107.95</v>
      </c>
      <c r="Y159">
        <v>7.7</v>
      </c>
      <c r="Z159">
        <v>1.1499999999999999</v>
      </c>
      <c r="AA159">
        <v>4.9000000000000004</v>
      </c>
      <c r="AB159">
        <v>28</v>
      </c>
      <c r="AC159">
        <v>0.78971765512643555</v>
      </c>
      <c r="AD159">
        <v>0.80873804614247147</v>
      </c>
      <c r="AE159">
        <v>0.93055198632763825</v>
      </c>
    </row>
    <row r="160" spans="1:31" x14ac:dyDescent="0.2">
      <c r="A160">
        <v>159</v>
      </c>
      <c r="B160">
        <v>0</v>
      </c>
      <c r="C160">
        <v>5917.6</v>
      </c>
      <c r="D160">
        <v>7868.2</v>
      </c>
      <c r="E160">
        <v>7524.2</v>
      </c>
      <c r="F160">
        <v>8.8952336162312906E-2</v>
      </c>
      <c r="G160">
        <v>0.13451122076530869</v>
      </c>
      <c r="H160">
        <v>0.6139303482587064</v>
      </c>
      <c r="I160">
        <v>0.72425000000000017</v>
      </c>
      <c r="J160">
        <v>5.3000000000000012E-2</v>
      </c>
      <c r="K160">
        <v>0.38750000000000001</v>
      </c>
      <c r="L160">
        <v>0.39250000000000002</v>
      </c>
      <c r="M160">
        <v>6.9999999999999993E-3</v>
      </c>
      <c r="N160">
        <v>0.74099999999999988</v>
      </c>
      <c r="O160">
        <v>0.41949999999999998</v>
      </c>
      <c r="P160">
        <v>0.40250000000000002</v>
      </c>
      <c r="Q160">
        <v>0.4031249999999999</v>
      </c>
      <c r="R160">
        <v>0.34333333333333332</v>
      </c>
      <c r="S160">
        <v>0.40350000000000003</v>
      </c>
      <c r="T160">
        <v>0.98949999999999994</v>
      </c>
      <c r="U160">
        <v>0.99</v>
      </c>
      <c r="V160">
        <v>0.99</v>
      </c>
      <c r="W160">
        <v>0.98766666666666691</v>
      </c>
      <c r="X160">
        <v>110.1</v>
      </c>
      <c r="Y160">
        <v>7.85</v>
      </c>
      <c r="Z160">
        <v>1.3</v>
      </c>
      <c r="AA160">
        <v>4.95</v>
      </c>
      <c r="AB160">
        <v>30.35</v>
      </c>
      <c r="AC160">
        <v>0.79886976820103794</v>
      </c>
      <c r="AD160">
        <v>0.81102246043094817</v>
      </c>
      <c r="AE160">
        <v>0.9365563422569545</v>
      </c>
    </row>
    <row r="161" spans="1:31" x14ac:dyDescent="0.2">
      <c r="A161">
        <v>160</v>
      </c>
      <c r="B161">
        <v>0</v>
      </c>
      <c r="C161">
        <v>5940.4</v>
      </c>
      <c r="D161">
        <v>7962.7</v>
      </c>
      <c r="E161">
        <v>7499.3</v>
      </c>
      <c r="F161">
        <v>8.9694521945819533E-2</v>
      </c>
      <c r="G161">
        <v>0.1373698750899417</v>
      </c>
      <c r="H161">
        <v>0.60547263681592034</v>
      </c>
      <c r="I161">
        <v>0.73375000000000001</v>
      </c>
      <c r="J161">
        <v>5.0999999999999997E-2</v>
      </c>
      <c r="K161">
        <v>0.3725</v>
      </c>
      <c r="L161">
        <v>0.38250000000000001</v>
      </c>
      <c r="M161">
        <v>9.9999999999999985E-3</v>
      </c>
      <c r="N161">
        <v>0.77224999999999999</v>
      </c>
      <c r="O161">
        <v>0.41449999999999998</v>
      </c>
      <c r="P161">
        <v>0.42499999999999999</v>
      </c>
      <c r="Q161">
        <v>0.40500000000000003</v>
      </c>
      <c r="R161">
        <v>0.33966666666666667</v>
      </c>
      <c r="S161">
        <v>0.40325</v>
      </c>
      <c r="T161">
        <v>0.99099999999999988</v>
      </c>
      <c r="U161">
        <v>0.97749999999999981</v>
      </c>
      <c r="V161">
        <v>0.98812499999999992</v>
      </c>
      <c r="W161">
        <v>0.98733333333333317</v>
      </c>
      <c r="X161">
        <v>108.1</v>
      </c>
      <c r="Y161">
        <v>7.3</v>
      </c>
      <c r="Z161">
        <v>1.75</v>
      </c>
      <c r="AA161">
        <v>6.25</v>
      </c>
      <c r="AB161">
        <v>30.25</v>
      </c>
      <c r="AC161">
        <v>0.79113278699771372</v>
      </c>
      <c r="AD161">
        <v>0.81842921037244964</v>
      </c>
      <c r="AE161">
        <v>0.94065634619011251</v>
      </c>
    </row>
    <row r="162" spans="1:31" x14ac:dyDescent="0.2">
      <c r="A162">
        <v>161</v>
      </c>
      <c r="B162">
        <v>0</v>
      </c>
      <c r="C162">
        <v>5978.9</v>
      </c>
      <c r="D162">
        <v>8078.1</v>
      </c>
      <c r="E162">
        <v>7507.4</v>
      </c>
      <c r="F162">
        <v>9.8306677775430409E-2</v>
      </c>
      <c r="G162">
        <v>0.1509885348103433</v>
      </c>
      <c r="H162">
        <v>0.60970149253731332</v>
      </c>
      <c r="I162">
        <v>0.75774999999999992</v>
      </c>
      <c r="J162">
        <v>6.2E-2</v>
      </c>
      <c r="K162">
        <v>0.39</v>
      </c>
      <c r="L162">
        <v>0.38374999999999998</v>
      </c>
      <c r="M162">
        <v>7.6666666666666671E-3</v>
      </c>
      <c r="N162">
        <v>0.80699999999999983</v>
      </c>
      <c r="O162">
        <v>0.4250000000000001</v>
      </c>
      <c r="P162">
        <v>0.40250000000000002</v>
      </c>
      <c r="Q162">
        <v>0.40437499999999998</v>
      </c>
      <c r="R162">
        <v>0.34033333333333338</v>
      </c>
      <c r="S162">
        <v>0.40524999999999989</v>
      </c>
      <c r="T162">
        <v>0.98849999999999993</v>
      </c>
      <c r="U162">
        <v>0.98750000000000004</v>
      </c>
      <c r="V162">
        <v>0.98687500000000017</v>
      </c>
      <c r="W162">
        <v>0.9903333333333334</v>
      </c>
      <c r="X162">
        <v>108.9</v>
      </c>
      <c r="Y162">
        <v>9.1</v>
      </c>
      <c r="Z162">
        <v>1.4</v>
      </c>
      <c r="AA162">
        <v>6.25</v>
      </c>
      <c r="AB162">
        <v>33.700000000000003</v>
      </c>
      <c r="AC162">
        <v>0.78125796241601286</v>
      </c>
      <c r="AD162">
        <v>0.82333115414031288</v>
      </c>
      <c r="AE162">
        <v>0.93289679391282621</v>
      </c>
    </row>
    <row r="163" spans="1:31" x14ac:dyDescent="0.2">
      <c r="A163">
        <v>162</v>
      </c>
      <c r="B163">
        <v>0</v>
      </c>
      <c r="C163">
        <v>5889.6</v>
      </c>
      <c r="D163">
        <v>7989.2</v>
      </c>
      <c r="E163">
        <v>7531.7</v>
      </c>
      <c r="F163">
        <v>9.3147145030185868E-2</v>
      </c>
      <c r="G163">
        <v>0.14404286839713781</v>
      </c>
      <c r="H163">
        <v>0.60447761194029848</v>
      </c>
      <c r="I163">
        <v>0.72150000000000003</v>
      </c>
      <c r="J163">
        <v>5.6000000000000008E-2</v>
      </c>
      <c r="K163">
        <v>0.39500000000000002</v>
      </c>
      <c r="L163">
        <v>0.38437500000000002</v>
      </c>
      <c r="M163">
        <v>8.9999999999999993E-3</v>
      </c>
      <c r="N163">
        <v>0.80075000000000007</v>
      </c>
      <c r="O163">
        <v>0.41949999999999998</v>
      </c>
      <c r="P163">
        <v>0.42749999999999999</v>
      </c>
      <c r="Q163">
        <v>0.40874999999999989</v>
      </c>
      <c r="R163">
        <v>0.34</v>
      </c>
      <c r="S163">
        <v>0.40975</v>
      </c>
      <c r="T163">
        <v>0.9890000000000001</v>
      </c>
      <c r="U163">
        <v>0.98750000000000004</v>
      </c>
      <c r="V163">
        <v>0.98250000000000015</v>
      </c>
      <c r="W163">
        <v>0.99133333333333318</v>
      </c>
      <c r="X163">
        <v>108.05</v>
      </c>
      <c r="Y163">
        <v>8.6999999999999993</v>
      </c>
      <c r="Z163">
        <v>1.25</v>
      </c>
      <c r="AA163">
        <v>5.95</v>
      </c>
      <c r="AB163">
        <v>33.299999999999997</v>
      </c>
      <c r="AC163">
        <v>0.77902584529467145</v>
      </c>
      <c r="AD163">
        <v>0.80651213127790733</v>
      </c>
      <c r="AE163">
        <v>0.9408393333704399</v>
      </c>
    </row>
    <row r="164" spans="1:31" x14ac:dyDescent="0.2">
      <c r="A164">
        <v>163</v>
      </c>
      <c r="B164">
        <v>0</v>
      </c>
      <c r="C164">
        <v>5875.8</v>
      </c>
      <c r="D164">
        <v>7997.5</v>
      </c>
      <c r="E164">
        <v>7512</v>
      </c>
      <c r="F164">
        <v>8.7196754368163681E-2</v>
      </c>
      <c r="G164">
        <v>0.1400504512384553</v>
      </c>
      <c r="H164">
        <v>0.60572139303482586</v>
      </c>
      <c r="I164">
        <v>0.71750000000000003</v>
      </c>
      <c r="J164">
        <v>5.4499999999999993E-2</v>
      </c>
      <c r="K164">
        <v>0.38750000000000001</v>
      </c>
      <c r="L164">
        <v>0.38374999999999998</v>
      </c>
      <c r="M164">
        <v>7.9999999999999984E-3</v>
      </c>
      <c r="N164">
        <v>0.79574999999999985</v>
      </c>
      <c r="O164">
        <v>0.41049999999999998</v>
      </c>
      <c r="P164">
        <v>0.41249999999999998</v>
      </c>
      <c r="Q164">
        <v>0.40562500000000001</v>
      </c>
      <c r="R164">
        <v>0.33866666666666673</v>
      </c>
      <c r="S164">
        <v>0.40625</v>
      </c>
      <c r="T164">
        <v>0.99299999999999999</v>
      </c>
      <c r="U164">
        <v>0.97999999999999987</v>
      </c>
      <c r="V164">
        <v>0.98312500000000025</v>
      </c>
      <c r="W164">
        <v>0.99066666666666658</v>
      </c>
      <c r="X164">
        <v>108.15</v>
      </c>
      <c r="Y164">
        <v>7.85</v>
      </c>
      <c r="Z164">
        <v>1.5</v>
      </c>
      <c r="AA164">
        <v>6.45</v>
      </c>
      <c r="AB164">
        <v>32</v>
      </c>
      <c r="AC164">
        <v>0.77518302605099021</v>
      </c>
      <c r="AD164">
        <v>0.80600366067451701</v>
      </c>
      <c r="AE164">
        <v>0.94553896047499841</v>
      </c>
    </row>
    <row r="165" spans="1:31" x14ac:dyDescent="0.2">
      <c r="A165">
        <v>164</v>
      </c>
      <c r="B165">
        <v>0</v>
      </c>
      <c r="C165">
        <v>5887.2</v>
      </c>
      <c r="D165">
        <v>7947.6</v>
      </c>
      <c r="E165">
        <v>7504.7</v>
      </c>
      <c r="F165">
        <v>8.8268745904498097E-2</v>
      </c>
      <c r="G165">
        <v>0.13424863706160939</v>
      </c>
      <c r="H165">
        <v>0.61268656716417902</v>
      </c>
      <c r="I165">
        <v>0.71050000000000002</v>
      </c>
      <c r="J165">
        <v>5.2499999999999998E-2</v>
      </c>
      <c r="K165">
        <v>0.38250000000000012</v>
      </c>
      <c r="L165">
        <v>0.38812499999999989</v>
      </c>
      <c r="M165">
        <v>8.3333333333333332E-3</v>
      </c>
      <c r="N165">
        <v>0.77049999999999996</v>
      </c>
      <c r="O165">
        <v>0.41499999999999992</v>
      </c>
      <c r="P165">
        <v>0.42</v>
      </c>
      <c r="Q165">
        <v>0.41375000000000001</v>
      </c>
      <c r="R165">
        <v>0.33933333333333338</v>
      </c>
      <c r="S165">
        <v>0.40275</v>
      </c>
      <c r="T165">
        <v>0.99</v>
      </c>
      <c r="U165">
        <v>0.97749999999999981</v>
      </c>
      <c r="V165">
        <v>0.98250000000000015</v>
      </c>
      <c r="W165">
        <v>0.9880000000000001</v>
      </c>
      <c r="X165">
        <v>109.6</v>
      </c>
      <c r="Y165">
        <v>7.6</v>
      </c>
      <c r="Z165">
        <v>1.45</v>
      </c>
      <c r="AA165">
        <v>5.85</v>
      </c>
      <c r="AB165">
        <v>30.95</v>
      </c>
      <c r="AC165">
        <v>0.78319083261806743</v>
      </c>
      <c r="AD165">
        <v>0.80925954097433928</v>
      </c>
      <c r="AE165">
        <v>0.94033874704507237</v>
      </c>
    </row>
    <row r="166" spans="1:31" x14ac:dyDescent="0.2">
      <c r="A166">
        <v>165</v>
      </c>
      <c r="B166">
        <v>0</v>
      </c>
      <c r="C166">
        <v>5872.4</v>
      </c>
      <c r="D166">
        <v>7926.1</v>
      </c>
      <c r="E166">
        <v>7479.8</v>
      </c>
      <c r="F166">
        <v>8.8817804887962828E-2</v>
      </c>
      <c r="G166">
        <v>0.14271491471164929</v>
      </c>
      <c r="H166">
        <v>0.60746268656716418</v>
      </c>
      <c r="I166">
        <v>0.70799999999999996</v>
      </c>
      <c r="J166">
        <v>5.5500000000000008E-2</v>
      </c>
      <c r="K166">
        <v>0.38250000000000001</v>
      </c>
      <c r="L166">
        <v>0.39374999999999999</v>
      </c>
      <c r="M166">
        <v>8.6666666666666663E-3</v>
      </c>
      <c r="N166">
        <v>0.76324999999999998</v>
      </c>
      <c r="O166">
        <v>0.41899999999999998</v>
      </c>
      <c r="P166">
        <v>0.40250000000000002</v>
      </c>
      <c r="Q166">
        <v>0.41437499999999999</v>
      </c>
      <c r="R166">
        <v>0.34100000000000003</v>
      </c>
      <c r="S166">
        <v>0.40425000000000011</v>
      </c>
      <c r="T166">
        <v>0.98550000000000026</v>
      </c>
      <c r="U166">
        <v>0.99249999999999994</v>
      </c>
      <c r="V166">
        <v>0.9800000000000002</v>
      </c>
      <c r="W166">
        <v>0.98433333333333339</v>
      </c>
      <c r="X166">
        <v>108.7</v>
      </c>
      <c r="Y166">
        <v>7.35</v>
      </c>
      <c r="Z166">
        <v>1.7</v>
      </c>
      <c r="AA166">
        <v>5.55</v>
      </c>
      <c r="AB166">
        <v>30.15</v>
      </c>
      <c r="AC166">
        <v>0.78466013166620241</v>
      </c>
      <c r="AD166">
        <v>0.80934123120358381</v>
      </c>
      <c r="AE166">
        <v>0.93738780946919587</v>
      </c>
    </row>
    <row r="167" spans="1:31" x14ac:dyDescent="0.2">
      <c r="A167">
        <v>166</v>
      </c>
      <c r="B167">
        <v>0</v>
      </c>
      <c r="C167">
        <v>5890</v>
      </c>
      <c r="D167">
        <v>7913.8</v>
      </c>
      <c r="E167">
        <v>7519.9</v>
      </c>
      <c r="F167">
        <v>8.66923662186663E-2</v>
      </c>
      <c r="G167">
        <v>0.141630712096493</v>
      </c>
      <c r="H167">
        <v>0.59651741293532345</v>
      </c>
      <c r="I167">
        <v>0.71524999999999994</v>
      </c>
      <c r="J167">
        <v>5.050000000000001E-2</v>
      </c>
      <c r="K167">
        <v>0.3775</v>
      </c>
      <c r="L167">
        <v>0.39062499999999989</v>
      </c>
      <c r="M167">
        <v>7.000000000000001E-3</v>
      </c>
      <c r="N167">
        <v>0.77625000000000011</v>
      </c>
      <c r="O167">
        <v>0.41699999999999998</v>
      </c>
      <c r="P167">
        <v>0.4</v>
      </c>
      <c r="Q167">
        <v>0.41750000000000009</v>
      </c>
      <c r="R167">
        <v>0.33533333333333343</v>
      </c>
      <c r="S167">
        <v>0.40724999999999989</v>
      </c>
      <c r="T167">
        <v>0.98750000000000004</v>
      </c>
      <c r="U167">
        <v>0.98750000000000004</v>
      </c>
      <c r="V167">
        <v>0.99312500000000026</v>
      </c>
      <c r="W167">
        <v>0.99</v>
      </c>
      <c r="X167">
        <v>106.55</v>
      </c>
      <c r="Y167">
        <v>7.65</v>
      </c>
      <c r="Z167">
        <v>1.8</v>
      </c>
      <c r="AA167">
        <v>5.7</v>
      </c>
      <c r="AB167">
        <v>31.45</v>
      </c>
      <c r="AC167">
        <v>0.7884985807153807</v>
      </c>
      <c r="AD167">
        <v>0.80681610787593461</v>
      </c>
      <c r="AE167">
        <v>0.93829510069354671</v>
      </c>
    </row>
    <row r="168" spans="1:31" x14ac:dyDescent="0.2">
      <c r="A168">
        <v>167</v>
      </c>
      <c r="B168">
        <v>0</v>
      </c>
      <c r="C168">
        <v>5915.3</v>
      </c>
      <c r="D168">
        <v>8037.1</v>
      </c>
      <c r="E168">
        <v>7502.3</v>
      </c>
      <c r="F168">
        <v>9.2598503173134228E-2</v>
      </c>
      <c r="G168">
        <v>0.1400060711854495</v>
      </c>
      <c r="H168">
        <v>0.60547263681592045</v>
      </c>
      <c r="I168">
        <v>0.72450000000000003</v>
      </c>
      <c r="J168">
        <v>5.5000000000000007E-2</v>
      </c>
      <c r="K168">
        <v>0.41250000000000009</v>
      </c>
      <c r="L168">
        <v>0.40250000000000002</v>
      </c>
      <c r="M168">
        <v>7.6666666666666654E-3</v>
      </c>
      <c r="N168">
        <v>0.7965000000000001</v>
      </c>
      <c r="O168">
        <v>0.42699999999999988</v>
      </c>
      <c r="P168">
        <v>0.40749999999999997</v>
      </c>
      <c r="Q168">
        <v>0.41625000000000001</v>
      </c>
      <c r="R168">
        <v>0.34399999999999997</v>
      </c>
      <c r="S168">
        <v>0.40349999999999991</v>
      </c>
      <c r="T168">
        <v>0.9890000000000001</v>
      </c>
      <c r="U168">
        <v>0.98999999999999988</v>
      </c>
      <c r="V168">
        <v>0.98187500000000016</v>
      </c>
      <c r="W168">
        <v>0.98733333333333351</v>
      </c>
      <c r="X168">
        <v>108.2</v>
      </c>
      <c r="Y168">
        <v>7.75</v>
      </c>
      <c r="Z168">
        <v>1.7</v>
      </c>
      <c r="AA168">
        <v>5.4</v>
      </c>
      <c r="AB168">
        <v>32.799999999999997</v>
      </c>
      <c r="AC168">
        <v>0.77626969338501739</v>
      </c>
      <c r="AD168">
        <v>0.8138334349927796</v>
      </c>
      <c r="AE168">
        <v>0.93792189462603626</v>
      </c>
    </row>
    <row r="169" spans="1:31" x14ac:dyDescent="0.2">
      <c r="A169">
        <v>168</v>
      </c>
      <c r="B169">
        <v>0</v>
      </c>
      <c r="C169">
        <v>5832.3</v>
      </c>
      <c r="D169">
        <v>8061.6</v>
      </c>
      <c r="E169">
        <v>7508.4</v>
      </c>
      <c r="F169">
        <v>8.3127515658928064E-2</v>
      </c>
      <c r="G169">
        <v>0.14420891539443309</v>
      </c>
      <c r="H169">
        <v>0.60547263681592045</v>
      </c>
      <c r="I169">
        <v>0.69225000000000003</v>
      </c>
      <c r="J169">
        <v>4.5000000000000012E-2</v>
      </c>
      <c r="K169">
        <v>0.39</v>
      </c>
      <c r="L169">
        <v>0.38937500000000003</v>
      </c>
      <c r="M169">
        <v>9.6666666666666672E-3</v>
      </c>
      <c r="N169">
        <v>0.79374999999999996</v>
      </c>
      <c r="O169">
        <v>0.41700000000000009</v>
      </c>
      <c r="P169">
        <v>0.41499999999999992</v>
      </c>
      <c r="Q169">
        <v>0.42437500000000011</v>
      </c>
      <c r="R169">
        <v>0.35066666666666668</v>
      </c>
      <c r="S169">
        <v>0.40350000000000003</v>
      </c>
      <c r="T169">
        <v>0.99099999999999999</v>
      </c>
      <c r="U169">
        <v>0.98000000000000009</v>
      </c>
      <c r="V169">
        <v>0.98874999999999991</v>
      </c>
      <c r="W169">
        <v>0.98633333333333317</v>
      </c>
      <c r="X169">
        <v>108.25</v>
      </c>
      <c r="Y169">
        <v>6.3</v>
      </c>
      <c r="Z169">
        <v>1.8</v>
      </c>
      <c r="AA169">
        <v>6.25</v>
      </c>
      <c r="AB169">
        <v>31.65</v>
      </c>
      <c r="AC169">
        <v>0.76097844240956891</v>
      </c>
      <c r="AD169">
        <v>0.79922179009758687</v>
      </c>
      <c r="AE169">
        <v>0.93477192620004568</v>
      </c>
    </row>
    <row r="170" spans="1:31" x14ac:dyDescent="0.2">
      <c r="A170">
        <v>169</v>
      </c>
      <c r="B170">
        <v>0</v>
      </c>
      <c r="C170">
        <v>5829.1</v>
      </c>
      <c r="D170">
        <v>8041.2</v>
      </c>
      <c r="E170">
        <v>7522.2</v>
      </c>
      <c r="F170">
        <v>8.1013556440177159E-2</v>
      </c>
      <c r="G170">
        <v>0.14351020540369461</v>
      </c>
      <c r="H170">
        <v>0.60870646766169156</v>
      </c>
      <c r="I170">
        <v>0.70074999999999998</v>
      </c>
      <c r="J170">
        <v>4.8500000000000008E-2</v>
      </c>
      <c r="K170">
        <v>0.37749999999999989</v>
      </c>
      <c r="L170">
        <v>0.38812499999999989</v>
      </c>
      <c r="M170">
        <v>7.9999999999999984E-3</v>
      </c>
      <c r="N170">
        <v>0.77674999999999983</v>
      </c>
      <c r="O170">
        <v>0.41499999999999998</v>
      </c>
      <c r="P170">
        <v>0.40500000000000008</v>
      </c>
      <c r="Q170">
        <v>0.41</v>
      </c>
      <c r="R170">
        <v>0.34066666666666667</v>
      </c>
      <c r="S170">
        <v>0.40649999999999997</v>
      </c>
      <c r="T170">
        <v>0.98849999999999993</v>
      </c>
      <c r="U170">
        <v>0.98999999999999988</v>
      </c>
      <c r="V170">
        <v>0.98937500000000012</v>
      </c>
      <c r="W170">
        <v>0.9870000000000001</v>
      </c>
      <c r="X170">
        <v>108.9</v>
      </c>
      <c r="Y170">
        <v>6.75</v>
      </c>
      <c r="Z170">
        <v>1.65</v>
      </c>
      <c r="AA170">
        <v>5.65</v>
      </c>
      <c r="AB170">
        <v>30.55</v>
      </c>
      <c r="AC170">
        <v>0.76308716863880932</v>
      </c>
      <c r="AD170">
        <v>0.79693671906696528</v>
      </c>
      <c r="AE170">
        <v>0.93161960102223862</v>
      </c>
    </row>
    <row r="171" spans="1:31" x14ac:dyDescent="0.2">
      <c r="A171">
        <v>170</v>
      </c>
      <c r="B171">
        <v>0</v>
      </c>
      <c r="C171">
        <v>5819.2</v>
      </c>
      <c r="D171">
        <v>7921.4</v>
      </c>
      <c r="E171">
        <v>7512.1</v>
      </c>
      <c r="F171">
        <v>8.0808002618701941E-2</v>
      </c>
      <c r="G171">
        <v>0.13521766850559289</v>
      </c>
      <c r="H171">
        <v>0.60273631840796027</v>
      </c>
      <c r="I171">
        <v>0.69650000000000001</v>
      </c>
      <c r="J171">
        <v>4.1500000000000002E-2</v>
      </c>
      <c r="K171">
        <v>0.39250000000000002</v>
      </c>
      <c r="L171">
        <v>0.38187500000000002</v>
      </c>
      <c r="M171">
        <v>8.3333333333333332E-3</v>
      </c>
      <c r="N171">
        <v>0.77374999999999994</v>
      </c>
      <c r="O171">
        <v>0.40899999999999997</v>
      </c>
      <c r="P171">
        <v>0.40250000000000002</v>
      </c>
      <c r="Q171">
        <v>0.39374999999999999</v>
      </c>
      <c r="R171">
        <v>0.34</v>
      </c>
      <c r="S171">
        <v>0.40574999999999989</v>
      </c>
      <c r="T171">
        <v>0.99350000000000005</v>
      </c>
      <c r="U171">
        <v>0.97999999999999987</v>
      </c>
      <c r="V171">
        <v>0.98875000000000013</v>
      </c>
      <c r="W171">
        <v>0.9913333333333334</v>
      </c>
      <c r="X171">
        <v>107.5</v>
      </c>
      <c r="Y171">
        <v>7.85</v>
      </c>
      <c r="Z171">
        <v>1.1499999999999999</v>
      </c>
      <c r="AA171">
        <v>4.95</v>
      </c>
      <c r="AB171">
        <v>31.75</v>
      </c>
      <c r="AC171">
        <v>0.77584032903176203</v>
      </c>
      <c r="AD171">
        <v>0.7959763053400104</v>
      </c>
      <c r="AE171">
        <v>0.9456325068832051</v>
      </c>
    </row>
    <row r="172" spans="1:31" x14ac:dyDescent="0.2">
      <c r="A172">
        <v>171</v>
      </c>
      <c r="B172">
        <v>0</v>
      </c>
      <c r="C172">
        <v>5855.5</v>
      </c>
      <c r="D172">
        <v>7910.9</v>
      </c>
      <c r="E172">
        <v>7496.5</v>
      </c>
      <c r="F172">
        <v>8.5025638335084974E-2</v>
      </c>
      <c r="G172">
        <v>0.13454932689899771</v>
      </c>
      <c r="H172">
        <v>0.60970149253731343</v>
      </c>
      <c r="I172">
        <v>0.70099999999999996</v>
      </c>
      <c r="J172">
        <v>5.1999999999999998E-2</v>
      </c>
      <c r="K172">
        <v>0.38750000000000001</v>
      </c>
      <c r="L172">
        <v>0.39812500000000001</v>
      </c>
      <c r="M172">
        <v>6.333333333333334E-3</v>
      </c>
      <c r="N172">
        <v>0.75349999999999995</v>
      </c>
      <c r="O172">
        <v>0.41899999999999998</v>
      </c>
      <c r="P172">
        <v>0.42249999999999999</v>
      </c>
      <c r="Q172">
        <v>0.40687499999999999</v>
      </c>
      <c r="R172">
        <v>0.34166666666666667</v>
      </c>
      <c r="S172">
        <v>0.40350000000000003</v>
      </c>
      <c r="T172">
        <v>0.98750000000000016</v>
      </c>
      <c r="U172">
        <v>0.97999999999999987</v>
      </c>
      <c r="V172">
        <v>0.98687500000000017</v>
      </c>
      <c r="W172">
        <v>0.98666666666666669</v>
      </c>
      <c r="X172">
        <v>109</v>
      </c>
      <c r="Y172">
        <v>7</v>
      </c>
      <c r="Z172">
        <v>1.45</v>
      </c>
      <c r="AA172">
        <v>4.8499999999999996</v>
      </c>
      <c r="AB172">
        <v>28.9</v>
      </c>
      <c r="AC172">
        <v>0.78373404755270992</v>
      </c>
      <c r="AD172">
        <v>0.80435420642572164</v>
      </c>
      <c r="AE172">
        <v>0.94650582069756051</v>
      </c>
    </row>
    <row r="173" spans="1:31" x14ac:dyDescent="0.2">
      <c r="A173">
        <v>172</v>
      </c>
      <c r="B173">
        <v>0</v>
      </c>
      <c r="C173">
        <v>5854.5</v>
      </c>
      <c r="D173">
        <v>7921.8</v>
      </c>
      <c r="E173">
        <v>7518.2</v>
      </c>
      <c r="F173">
        <v>8.5168470615751529E-2</v>
      </c>
      <c r="G173">
        <v>0.13262067308242689</v>
      </c>
      <c r="H173">
        <v>0.60621890547263679</v>
      </c>
      <c r="I173">
        <v>0.70349999999999979</v>
      </c>
      <c r="J173">
        <v>5.4000000000000013E-2</v>
      </c>
      <c r="K173">
        <v>0.37249999999999989</v>
      </c>
      <c r="L173">
        <v>0.39124999999999999</v>
      </c>
      <c r="M173">
        <v>6.6666666666666662E-3</v>
      </c>
      <c r="N173">
        <v>0.75224999999999997</v>
      </c>
      <c r="O173">
        <v>0.40849999999999997</v>
      </c>
      <c r="P173">
        <v>0.40250000000000002</v>
      </c>
      <c r="Q173">
        <v>0.40250000000000002</v>
      </c>
      <c r="R173">
        <v>0.34399999999999997</v>
      </c>
      <c r="S173">
        <v>0.40275</v>
      </c>
      <c r="T173">
        <v>0.99050000000000016</v>
      </c>
      <c r="U173">
        <v>0.99249999999999994</v>
      </c>
      <c r="V173">
        <v>0.99062499999999998</v>
      </c>
      <c r="W173">
        <v>0.9893333333333334</v>
      </c>
      <c r="X173">
        <v>108.25</v>
      </c>
      <c r="Y173">
        <v>7.15</v>
      </c>
      <c r="Z173">
        <v>1.6</v>
      </c>
      <c r="AA173">
        <v>6.05</v>
      </c>
      <c r="AB173">
        <v>29.5</v>
      </c>
      <c r="AC173">
        <v>0.78321460105595841</v>
      </c>
      <c r="AD173">
        <v>0.80163816142564082</v>
      </c>
      <c r="AE173">
        <v>0.94016610333452455</v>
      </c>
    </row>
    <row r="174" spans="1:31" x14ac:dyDescent="0.2">
      <c r="A174">
        <v>173</v>
      </c>
      <c r="B174">
        <v>0</v>
      </c>
      <c r="C174">
        <v>5870.9</v>
      </c>
      <c r="D174">
        <v>7888.7</v>
      </c>
      <c r="E174">
        <v>7516.8</v>
      </c>
      <c r="F174">
        <v>8.5434644085248757E-2</v>
      </c>
      <c r="G174">
        <v>0.13305046410618959</v>
      </c>
      <c r="H174">
        <v>0.60920398009950238</v>
      </c>
      <c r="I174">
        <v>0.70625000000000004</v>
      </c>
      <c r="J174">
        <v>4.7000000000000007E-2</v>
      </c>
      <c r="K174">
        <v>0.36749999999999999</v>
      </c>
      <c r="L174">
        <v>0.38187500000000008</v>
      </c>
      <c r="M174">
        <v>6.9999999999999993E-3</v>
      </c>
      <c r="N174">
        <v>0.75149999999999995</v>
      </c>
      <c r="O174">
        <v>0.41300000000000009</v>
      </c>
      <c r="P174">
        <v>0.4</v>
      </c>
      <c r="Q174">
        <v>0.39937499999999992</v>
      </c>
      <c r="R174">
        <v>0.33766666666666673</v>
      </c>
      <c r="S174">
        <v>0.40175</v>
      </c>
      <c r="T174">
        <v>0.99099999999999988</v>
      </c>
      <c r="U174">
        <v>0.9850000000000001</v>
      </c>
      <c r="V174">
        <v>0.98875000000000013</v>
      </c>
      <c r="W174">
        <v>0.98866666666666669</v>
      </c>
      <c r="X174">
        <v>109.1</v>
      </c>
      <c r="Y174">
        <v>8</v>
      </c>
      <c r="Z174">
        <v>1.45</v>
      </c>
      <c r="AA174">
        <v>5.3</v>
      </c>
      <c r="AB174">
        <v>29.45</v>
      </c>
      <c r="AC174">
        <v>0.78958227438537265</v>
      </c>
      <c r="AD174">
        <v>0.80494947554954499</v>
      </c>
      <c r="AE174">
        <v>0.94211567825851628</v>
      </c>
    </row>
    <row r="175" spans="1:31" x14ac:dyDescent="0.2">
      <c r="A175">
        <v>174</v>
      </c>
      <c r="B175">
        <v>0</v>
      </c>
      <c r="C175">
        <v>5833.8</v>
      </c>
      <c r="D175">
        <v>7877.4</v>
      </c>
      <c r="E175">
        <v>7515.1</v>
      </c>
      <c r="F175">
        <v>8.5147156191273804E-2</v>
      </c>
      <c r="G175">
        <v>0.12961194544884119</v>
      </c>
      <c r="H175">
        <v>0.60373134328358202</v>
      </c>
      <c r="I175">
        <v>0.70374999999999999</v>
      </c>
      <c r="J175">
        <v>4.7E-2</v>
      </c>
      <c r="K175">
        <v>0.38250000000000001</v>
      </c>
      <c r="L175">
        <v>0.38937499999999992</v>
      </c>
      <c r="M175">
        <v>9.3333333333333306E-3</v>
      </c>
      <c r="N175">
        <v>0.75300000000000011</v>
      </c>
      <c r="O175">
        <v>0.39800000000000002</v>
      </c>
      <c r="P175">
        <v>0.40749999999999997</v>
      </c>
      <c r="Q175">
        <v>0.41</v>
      </c>
      <c r="R175">
        <v>0.33933333333333338</v>
      </c>
      <c r="S175">
        <v>0.40749999999999997</v>
      </c>
      <c r="T175">
        <v>0.98549999999999982</v>
      </c>
      <c r="U175">
        <v>0.99</v>
      </c>
      <c r="V175">
        <v>0.98937499999999989</v>
      </c>
      <c r="W175">
        <v>0.98899999999999988</v>
      </c>
      <c r="X175">
        <v>107.95</v>
      </c>
      <c r="Y175">
        <v>7.15</v>
      </c>
      <c r="Z175">
        <v>2.5</v>
      </c>
      <c r="AA175">
        <v>4.9000000000000004</v>
      </c>
      <c r="AB175">
        <v>28.65</v>
      </c>
      <c r="AC175">
        <v>0.78613453794671528</v>
      </c>
      <c r="AD175">
        <v>0.799726328053465</v>
      </c>
      <c r="AE175">
        <v>0.94066748137182787</v>
      </c>
    </row>
    <row r="176" spans="1:31" x14ac:dyDescent="0.2">
      <c r="A176">
        <v>175</v>
      </c>
      <c r="B176">
        <v>0</v>
      </c>
      <c r="C176">
        <v>5836.4</v>
      </c>
      <c r="D176">
        <v>7930.3</v>
      </c>
      <c r="E176">
        <v>7519.3</v>
      </c>
      <c r="F176">
        <v>8.710911860316245E-2</v>
      </c>
      <c r="G176">
        <v>0.14004645142621039</v>
      </c>
      <c r="H176">
        <v>0.60671641791044773</v>
      </c>
      <c r="I176">
        <v>0.69699999999999984</v>
      </c>
      <c r="J176">
        <v>5.3500000000000013E-2</v>
      </c>
      <c r="K176">
        <v>0.38250000000000001</v>
      </c>
      <c r="L176">
        <v>0.39062499999999989</v>
      </c>
      <c r="M176">
        <v>7.3333333333333332E-3</v>
      </c>
      <c r="N176">
        <v>0.76000000000000012</v>
      </c>
      <c r="O176">
        <v>0.41499999999999998</v>
      </c>
      <c r="P176">
        <v>0.40250000000000002</v>
      </c>
      <c r="Q176">
        <v>0.421875</v>
      </c>
      <c r="R176">
        <v>0.34</v>
      </c>
      <c r="S176">
        <v>0.40825000000000011</v>
      </c>
      <c r="T176">
        <v>0.98649999999999982</v>
      </c>
      <c r="U176">
        <v>0.98749999999999982</v>
      </c>
      <c r="V176">
        <v>0.98312500000000003</v>
      </c>
      <c r="W176">
        <v>0.98833333333333329</v>
      </c>
      <c r="X176">
        <v>108.45</v>
      </c>
      <c r="Y176">
        <v>8.6</v>
      </c>
      <c r="Z176">
        <v>1.35</v>
      </c>
      <c r="AA176">
        <v>6.25</v>
      </c>
      <c r="AB176">
        <v>31.65</v>
      </c>
      <c r="AC176">
        <v>0.77931512425766303</v>
      </c>
      <c r="AD176">
        <v>0.79950490629645632</v>
      </c>
      <c r="AE176">
        <v>0.93984804575363634</v>
      </c>
    </row>
    <row r="177" spans="1:31" x14ac:dyDescent="0.2">
      <c r="A177">
        <v>176</v>
      </c>
      <c r="B177">
        <v>0</v>
      </c>
      <c r="C177">
        <v>5832.2</v>
      </c>
      <c r="D177">
        <v>7883</v>
      </c>
      <c r="E177">
        <v>7498.2</v>
      </c>
      <c r="F177">
        <v>8.2362659087736059E-2</v>
      </c>
      <c r="G177">
        <v>0.13586344426721489</v>
      </c>
      <c r="H177">
        <v>0.6199004975124377</v>
      </c>
      <c r="I177">
        <v>0.69350000000000001</v>
      </c>
      <c r="J177">
        <v>5.1500000000000011E-2</v>
      </c>
      <c r="K177">
        <v>0.39250000000000002</v>
      </c>
      <c r="L177">
        <v>0.38687500000000002</v>
      </c>
      <c r="M177">
        <v>6.0000000000000001E-3</v>
      </c>
      <c r="N177">
        <v>0.7357499999999999</v>
      </c>
      <c r="O177">
        <v>0.41999999999999987</v>
      </c>
      <c r="P177">
        <v>0.40500000000000003</v>
      </c>
      <c r="Q177">
        <v>0.41499999999999992</v>
      </c>
      <c r="R177">
        <v>0.33866666666666673</v>
      </c>
      <c r="S177">
        <v>0.40050000000000002</v>
      </c>
      <c r="T177">
        <v>0.99049999999999994</v>
      </c>
      <c r="U177">
        <v>0.99249999999999994</v>
      </c>
      <c r="V177">
        <v>0.98812499999999992</v>
      </c>
      <c r="W177">
        <v>0.98633333333333351</v>
      </c>
      <c r="X177">
        <v>111.1</v>
      </c>
      <c r="Y177">
        <v>7</v>
      </c>
      <c r="Z177">
        <v>1.4</v>
      </c>
      <c r="AA177">
        <v>4.95</v>
      </c>
      <c r="AB177">
        <v>29.1</v>
      </c>
      <c r="AC177">
        <v>0.7841145263311422</v>
      </c>
      <c r="AD177">
        <v>0.80101722167311029</v>
      </c>
      <c r="AE177">
        <v>0.93704923112125404</v>
      </c>
    </row>
    <row r="178" spans="1:31" x14ac:dyDescent="0.2">
      <c r="A178">
        <v>177</v>
      </c>
      <c r="B178">
        <v>0</v>
      </c>
      <c r="C178">
        <v>5842.6</v>
      </c>
      <c r="D178">
        <v>7881.9</v>
      </c>
      <c r="E178">
        <v>7510.5</v>
      </c>
      <c r="F178">
        <v>8.4197288967078038E-2</v>
      </c>
      <c r="G178">
        <v>0.1389624376385423</v>
      </c>
      <c r="H178">
        <v>0.61442786069651734</v>
      </c>
      <c r="I178">
        <v>0.70474999999999999</v>
      </c>
      <c r="J178">
        <v>4.8000000000000001E-2</v>
      </c>
      <c r="K178">
        <v>0.37500000000000011</v>
      </c>
      <c r="L178">
        <v>0.37624999999999997</v>
      </c>
      <c r="M178">
        <v>7.6666666666666662E-3</v>
      </c>
      <c r="N178">
        <v>0.75350000000000006</v>
      </c>
      <c r="O178">
        <v>0.40500000000000003</v>
      </c>
      <c r="P178">
        <v>0.40749999999999992</v>
      </c>
      <c r="Q178">
        <v>0.39687499999999998</v>
      </c>
      <c r="R178">
        <v>0.33433333333333332</v>
      </c>
      <c r="S178">
        <v>0.40524999999999989</v>
      </c>
      <c r="T178">
        <v>0.98849999999999982</v>
      </c>
      <c r="U178">
        <v>0.99749999999999994</v>
      </c>
      <c r="V178">
        <v>0.98500000000000032</v>
      </c>
      <c r="W178">
        <v>0.9890000000000001</v>
      </c>
      <c r="X178">
        <v>109.95</v>
      </c>
      <c r="Y178">
        <v>8.5500000000000007</v>
      </c>
      <c r="Z178">
        <v>1.45</v>
      </c>
      <c r="AA178">
        <v>4.9000000000000004</v>
      </c>
      <c r="AB178">
        <v>30.45</v>
      </c>
      <c r="AC178">
        <v>0.78639938433044443</v>
      </c>
      <c r="AD178">
        <v>0.8013662920964808</v>
      </c>
      <c r="AE178">
        <v>0.93527694099339276</v>
      </c>
    </row>
    <row r="179" spans="1:31" x14ac:dyDescent="0.2">
      <c r="A179">
        <v>178</v>
      </c>
      <c r="B179">
        <v>0</v>
      </c>
      <c r="C179">
        <v>5822.9</v>
      </c>
      <c r="D179">
        <v>7898.4</v>
      </c>
      <c r="E179">
        <v>7523.7</v>
      </c>
      <c r="F179">
        <v>8.2027925337340796E-2</v>
      </c>
      <c r="G179">
        <v>0.13276194282046541</v>
      </c>
      <c r="H179">
        <v>0.60621890547263679</v>
      </c>
      <c r="I179">
        <v>0.69725000000000015</v>
      </c>
      <c r="J179">
        <v>4.9000000000000009E-2</v>
      </c>
      <c r="K179">
        <v>0.37500000000000011</v>
      </c>
      <c r="L179">
        <v>0.37562499999999999</v>
      </c>
      <c r="M179">
        <v>6.9999999999999993E-3</v>
      </c>
      <c r="N179">
        <v>0.74349999999999994</v>
      </c>
      <c r="O179">
        <v>0.40300000000000002</v>
      </c>
      <c r="P179">
        <v>0.42249999999999999</v>
      </c>
      <c r="Q179">
        <v>0.39187499999999997</v>
      </c>
      <c r="R179">
        <v>0.34266666666666667</v>
      </c>
      <c r="S179">
        <v>0.40300000000000002</v>
      </c>
      <c r="T179">
        <v>0.98750000000000004</v>
      </c>
      <c r="U179">
        <v>0.98499999999999999</v>
      </c>
      <c r="V179">
        <v>0.98687500000000017</v>
      </c>
      <c r="W179">
        <v>0.99199999999999999</v>
      </c>
      <c r="X179">
        <v>108.7</v>
      </c>
      <c r="Y179">
        <v>8.0500000000000007</v>
      </c>
      <c r="Z179">
        <v>1.35</v>
      </c>
      <c r="AA179">
        <v>6.2</v>
      </c>
      <c r="AB179">
        <v>29.15</v>
      </c>
      <c r="AC179">
        <v>0.78087942956007861</v>
      </c>
      <c r="AD179">
        <v>0.79652697652101379</v>
      </c>
      <c r="AE179">
        <v>0.93484810978797273</v>
      </c>
    </row>
    <row r="180" spans="1:31" x14ac:dyDescent="0.2">
      <c r="A180">
        <v>179</v>
      </c>
      <c r="B180">
        <v>0</v>
      </c>
      <c r="C180">
        <v>5880.8</v>
      </c>
      <c r="D180">
        <v>7894.7</v>
      </c>
      <c r="E180">
        <v>7511.8</v>
      </c>
      <c r="F180">
        <v>8.8220734710242679E-2</v>
      </c>
      <c r="G180">
        <v>0.1313463863287701</v>
      </c>
      <c r="H180">
        <v>0.60621890547263679</v>
      </c>
      <c r="I180">
        <v>0.71750000000000003</v>
      </c>
      <c r="J180">
        <v>6.3000000000000014E-2</v>
      </c>
      <c r="K180">
        <v>0.39</v>
      </c>
      <c r="L180">
        <v>0.39</v>
      </c>
      <c r="M180">
        <v>8.333333333333335E-3</v>
      </c>
      <c r="N180">
        <v>0.75924999999999998</v>
      </c>
      <c r="O180">
        <v>0.40550000000000003</v>
      </c>
      <c r="P180">
        <v>0.38750000000000001</v>
      </c>
      <c r="Q180">
        <v>0.40812500000000002</v>
      </c>
      <c r="R180">
        <v>0.33766666666666673</v>
      </c>
      <c r="S180">
        <v>0.40400000000000003</v>
      </c>
      <c r="T180">
        <v>0.99150000000000005</v>
      </c>
      <c r="U180">
        <v>0.98000000000000009</v>
      </c>
      <c r="V180">
        <v>0.98750000000000016</v>
      </c>
      <c r="W180">
        <v>0.98933333333333329</v>
      </c>
      <c r="X180">
        <v>108.6</v>
      </c>
      <c r="Y180">
        <v>7.45</v>
      </c>
      <c r="Z180">
        <v>1.45</v>
      </c>
      <c r="AA180">
        <v>4.95</v>
      </c>
      <c r="AB180">
        <v>29.3</v>
      </c>
      <c r="AC180">
        <v>0.79164765935535331</v>
      </c>
      <c r="AD180">
        <v>0.80619252194477087</v>
      </c>
      <c r="AE180">
        <v>0.93934708628183827</v>
      </c>
    </row>
    <row r="181" spans="1:31" x14ac:dyDescent="0.2">
      <c r="A181">
        <v>180</v>
      </c>
      <c r="B181">
        <v>0</v>
      </c>
      <c r="C181">
        <v>5893.1</v>
      </c>
      <c r="D181">
        <v>7935.7</v>
      </c>
      <c r="E181">
        <v>7534.7</v>
      </c>
      <c r="F181">
        <v>8.5927322398830691E-2</v>
      </c>
      <c r="G181">
        <v>0.14144388563127069</v>
      </c>
      <c r="H181">
        <v>0.60497512437810941</v>
      </c>
      <c r="I181">
        <v>0.71974999999999989</v>
      </c>
      <c r="J181">
        <v>4.5500000000000013E-2</v>
      </c>
      <c r="K181">
        <v>0.41</v>
      </c>
      <c r="L181">
        <v>0.37187500000000001</v>
      </c>
      <c r="M181">
        <v>7.3333333333333323E-3</v>
      </c>
      <c r="N181">
        <v>0.76674999999999993</v>
      </c>
      <c r="O181">
        <v>0.42249999999999999</v>
      </c>
      <c r="P181">
        <v>0.43</v>
      </c>
      <c r="Q181">
        <v>0.40937499999999999</v>
      </c>
      <c r="R181">
        <v>0.34333333333333338</v>
      </c>
      <c r="S181">
        <v>0.40899999999999997</v>
      </c>
      <c r="T181">
        <v>0.99149999999999994</v>
      </c>
      <c r="U181">
        <v>0.99</v>
      </c>
      <c r="V181">
        <v>0.98562499999999997</v>
      </c>
      <c r="W181">
        <v>0.99</v>
      </c>
      <c r="X181">
        <v>108.05</v>
      </c>
      <c r="Y181">
        <v>8.1</v>
      </c>
      <c r="Z181">
        <v>1.45</v>
      </c>
      <c r="AA181">
        <v>6.45</v>
      </c>
      <c r="AB181">
        <v>31.05</v>
      </c>
      <c r="AC181">
        <v>0.7872009069606678</v>
      </c>
      <c r="AD181">
        <v>0.80571605412460912</v>
      </c>
      <c r="AE181">
        <v>0.94372533105715828</v>
      </c>
    </row>
    <row r="182" spans="1:31" x14ac:dyDescent="0.2">
      <c r="A182">
        <v>181</v>
      </c>
      <c r="B182">
        <v>0</v>
      </c>
      <c r="C182">
        <v>5857.3</v>
      </c>
      <c r="D182">
        <v>7961.9</v>
      </c>
      <c r="E182">
        <v>7518.1</v>
      </c>
      <c r="F182">
        <v>8.270660700941114E-2</v>
      </c>
      <c r="G182">
        <v>0.13696382796391429</v>
      </c>
      <c r="H182">
        <v>0.61119402985074633</v>
      </c>
      <c r="I182">
        <v>0.71124999999999994</v>
      </c>
      <c r="J182">
        <v>4.3999999999999997E-2</v>
      </c>
      <c r="K182">
        <v>0.3775</v>
      </c>
      <c r="L182">
        <v>0.37937500000000002</v>
      </c>
      <c r="M182">
        <v>8.0000000000000002E-3</v>
      </c>
      <c r="N182">
        <v>0.76974999999999993</v>
      </c>
      <c r="O182">
        <v>0.43049999999999999</v>
      </c>
      <c r="P182">
        <v>0.40000000000000008</v>
      </c>
      <c r="Q182">
        <v>0.41</v>
      </c>
      <c r="R182">
        <v>0.33866666666666673</v>
      </c>
      <c r="S182">
        <v>0.40374999999999989</v>
      </c>
      <c r="T182">
        <v>0.98949999999999994</v>
      </c>
      <c r="U182">
        <v>0.98999999999999988</v>
      </c>
      <c r="V182">
        <v>0.9850000000000001</v>
      </c>
      <c r="W182">
        <v>0.99266666666666692</v>
      </c>
      <c r="X182">
        <v>109.3</v>
      </c>
      <c r="Y182">
        <v>7.4</v>
      </c>
      <c r="Z182">
        <v>1.2</v>
      </c>
      <c r="AA182">
        <v>6.05</v>
      </c>
      <c r="AB182">
        <v>28.2</v>
      </c>
      <c r="AC182">
        <v>0.77795464648598034</v>
      </c>
      <c r="AD182">
        <v>0.80254003635587856</v>
      </c>
      <c r="AE182">
        <v>0.93553886339165759</v>
      </c>
    </row>
    <row r="183" spans="1:31" x14ac:dyDescent="0.2">
      <c r="A183">
        <v>182</v>
      </c>
      <c r="B183">
        <v>0</v>
      </c>
      <c r="C183">
        <v>5864.8</v>
      </c>
      <c r="D183">
        <v>7920.2</v>
      </c>
      <c r="E183">
        <v>7522.8</v>
      </c>
      <c r="F183">
        <v>8.1484066629652394E-2</v>
      </c>
      <c r="G183">
        <v>0.13782767470222981</v>
      </c>
      <c r="H183">
        <v>0.60995024875621884</v>
      </c>
      <c r="I183">
        <v>0.70874999999999988</v>
      </c>
      <c r="J183">
        <v>4.3999999999999997E-2</v>
      </c>
      <c r="K183">
        <v>0.34499999999999997</v>
      </c>
      <c r="L183">
        <v>0.38500000000000001</v>
      </c>
      <c r="M183">
        <v>8.0000000000000002E-3</v>
      </c>
      <c r="N183">
        <v>0.76350000000000018</v>
      </c>
      <c r="O183">
        <v>0.42249999999999999</v>
      </c>
      <c r="P183">
        <v>0.38750000000000001</v>
      </c>
      <c r="Q183">
        <v>0.42375000000000002</v>
      </c>
      <c r="R183">
        <v>0.33433333333333343</v>
      </c>
      <c r="S183">
        <v>0.40150000000000002</v>
      </c>
      <c r="T183">
        <v>0.98750000000000004</v>
      </c>
      <c r="U183">
        <v>0.99499999999999988</v>
      </c>
      <c r="V183">
        <v>0.98687500000000017</v>
      </c>
      <c r="W183">
        <v>0.98633333333333351</v>
      </c>
      <c r="X183">
        <v>109.35</v>
      </c>
      <c r="Y183">
        <v>7.95</v>
      </c>
      <c r="Z183">
        <v>1.45</v>
      </c>
      <c r="AA183">
        <v>5.35</v>
      </c>
      <c r="AB183">
        <v>28.45</v>
      </c>
      <c r="AC183">
        <v>0.7840948426519383</v>
      </c>
      <c r="AD183">
        <v>0.80278514310879123</v>
      </c>
      <c r="AE183">
        <v>0.93604691800489415</v>
      </c>
    </row>
    <row r="184" spans="1:31" x14ac:dyDescent="0.2">
      <c r="A184">
        <v>183</v>
      </c>
      <c r="B184">
        <v>2</v>
      </c>
      <c r="C184">
        <v>9525.9</v>
      </c>
      <c r="D184">
        <v>8728.6</v>
      </c>
      <c r="E184">
        <v>9478.7999999999993</v>
      </c>
      <c r="F184">
        <v>0.22402036942837009</v>
      </c>
      <c r="G184">
        <v>0</v>
      </c>
      <c r="H184">
        <v>0</v>
      </c>
      <c r="I184">
        <v>0.39200000000000002</v>
      </c>
      <c r="J184">
        <v>0.2</v>
      </c>
      <c r="K184">
        <v>0.16750000000000001</v>
      </c>
      <c r="L184">
        <v>0.18937499999999999</v>
      </c>
      <c r="M184">
        <v>0.2116666666666667</v>
      </c>
      <c r="N184">
        <v>0.5142500000000001</v>
      </c>
      <c r="O184">
        <v>0.28499999999999998</v>
      </c>
      <c r="P184">
        <v>0.26500000000000001</v>
      </c>
      <c r="Q184">
        <v>0.28749999999999998</v>
      </c>
      <c r="R184">
        <v>0.28833333333333339</v>
      </c>
      <c r="S184">
        <v>0.73125000000000007</v>
      </c>
      <c r="T184">
        <v>0.73549999999999982</v>
      </c>
      <c r="U184">
        <v>0.73499999999999999</v>
      </c>
      <c r="V184">
        <v>0.74375000000000002</v>
      </c>
      <c r="W184">
        <v>0.7320000000000001</v>
      </c>
      <c r="X184">
        <v>0</v>
      </c>
      <c r="Y184">
        <v>0</v>
      </c>
      <c r="Z184">
        <v>1.75</v>
      </c>
      <c r="AA184">
        <v>0</v>
      </c>
      <c r="AB184">
        <v>0</v>
      </c>
      <c r="AC184">
        <v>0.66401087758462951</v>
      </c>
      <c r="AD184">
        <v>0.91122552383417399</v>
      </c>
      <c r="AE184">
        <v>0.8577381283721518</v>
      </c>
    </row>
    <row r="185" spans="1:31" x14ac:dyDescent="0.2">
      <c r="A185">
        <v>184</v>
      </c>
      <c r="B185">
        <v>2</v>
      </c>
      <c r="C185">
        <v>7980.85</v>
      </c>
      <c r="D185">
        <v>6885.1</v>
      </c>
      <c r="E185">
        <v>9135.4</v>
      </c>
      <c r="F185">
        <v>0.1865852725562665</v>
      </c>
      <c r="G185">
        <v>0.11120448317049191</v>
      </c>
      <c r="H185">
        <v>0.37563095238095229</v>
      </c>
      <c r="I185">
        <v>0.46250000000000002</v>
      </c>
      <c r="J185">
        <v>0.40699999999999997</v>
      </c>
      <c r="K185">
        <v>0.16750000000000001</v>
      </c>
      <c r="L185">
        <v>0.40812500000000013</v>
      </c>
      <c r="M185">
        <v>0.29833333333333328</v>
      </c>
      <c r="N185">
        <v>0.50849999999999995</v>
      </c>
      <c r="O185">
        <v>0.41749999999999998</v>
      </c>
      <c r="P185">
        <v>0.4325</v>
      </c>
      <c r="Q185">
        <v>0.42249999999999999</v>
      </c>
      <c r="R185">
        <v>0.37299999999999989</v>
      </c>
      <c r="S185">
        <v>0.64975000000000005</v>
      </c>
      <c r="T185">
        <v>0.66850000000000009</v>
      </c>
      <c r="U185">
        <v>0.62</v>
      </c>
      <c r="V185">
        <v>0.65874999999999995</v>
      </c>
      <c r="W185">
        <v>0.68666666666666654</v>
      </c>
      <c r="X185">
        <v>4.3499999999999996</v>
      </c>
      <c r="Y185">
        <v>12.45</v>
      </c>
      <c r="Z185">
        <v>1.95</v>
      </c>
      <c r="AA185">
        <v>8.6</v>
      </c>
      <c r="AB185">
        <v>50.9</v>
      </c>
      <c r="AC185">
        <v>0.57549395530435465</v>
      </c>
      <c r="AD185">
        <v>0.76122704270391783</v>
      </c>
      <c r="AE185">
        <v>0.70279225884776153</v>
      </c>
    </row>
    <row r="186" spans="1:31" x14ac:dyDescent="0.2">
      <c r="A186">
        <v>185</v>
      </c>
      <c r="B186">
        <v>2</v>
      </c>
      <c r="C186">
        <v>8051.45</v>
      </c>
      <c r="D186">
        <v>7085.9</v>
      </c>
      <c r="E186">
        <v>8864.2999999999993</v>
      </c>
      <c r="F186">
        <v>0.17688779517929859</v>
      </c>
      <c r="G186">
        <v>9.8577347271426724E-2</v>
      </c>
      <c r="H186">
        <v>0.76878195979168851</v>
      </c>
      <c r="I186">
        <v>0.34925</v>
      </c>
      <c r="J186">
        <v>0.35349999999999998</v>
      </c>
      <c r="K186">
        <v>0.13750000000000001</v>
      </c>
      <c r="L186">
        <v>0.354375</v>
      </c>
      <c r="M186">
        <v>0.21966666666666659</v>
      </c>
      <c r="N186">
        <v>0.35525000000000001</v>
      </c>
      <c r="O186">
        <v>0.3655000000000001</v>
      </c>
      <c r="P186">
        <v>0.39500000000000002</v>
      </c>
      <c r="Q186">
        <v>0.361875</v>
      </c>
      <c r="R186">
        <v>0.30066666666666669</v>
      </c>
      <c r="S186">
        <v>0.60075000000000001</v>
      </c>
      <c r="T186">
        <v>0.63449999999999995</v>
      </c>
      <c r="U186">
        <v>0.54749999999999999</v>
      </c>
      <c r="V186">
        <v>0.61687500000000006</v>
      </c>
      <c r="W186">
        <v>0.64433333333333342</v>
      </c>
      <c r="X186">
        <v>6.65</v>
      </c>
      <c r="Y186">
        <v>2.2999999999999998</v>
      </c>
      <c r="Z186">
        <v>1.65</v>
      </c>
      <c r="AA186">
        <v>3.85</v>
      </c>
      <c r="AB186">
        <v>43.15</v>
      </c>
      <c r="AC186">
        <v>0.60023752262629759</v>
      </c>
      <c r="AD186">
        <v>0.85490990261124433</v>
      </c>
      <c r="AE186">
        <v>0.79252954822125887</v>
      </c>
    </row>
    <row r="187" spans="1:31" x14ac:dyDescent="0.2">
      <c r="A187">
        <v>186</v>
      </c>
      <c r="B187">
        <v>2</v>
      </c>
      <c r="C187">
        <v>5426.7</v>
      </c>
      <c r="D187">
        <v>5111.7</v>
      </c>
      <c r="E187">
        <v>8860.4</v>
      </c>
      <c r="F187">
        <v>0.17342208028019079</v>
      </c>
      <c r="G187">
        <v>0.16752068594614569</v>
      </c>
      <c r="H187">
        <v>0.86389227577026051</v>
      </c>
      <c r="I187">
        <v>0.1885</v>
      </c>
      <c r="J187">
        <v>0.24900000000000011</v>
      </c>
      <c r="K187">
        <v>0.16250000000000001</v>
      </c>
      <c r="L187">
        <v>0.2481250000000001</v>
      </c>
      <c r="M187">
        <v>0.1133333333333334</v>
      </c>
      <c r="N187">
        <v>0.18625</v>
      </c>
      <c r="O187">
        <v>0.2185</v>
      </c>
      <c r="P187">
        <v>0.32</v>
      </c>
      <c r="Q187">
        <v>0.234375</v>
      </c>
      <c r="R187">
        <v>0.17499999999999999</v>
      </c>
      <c r="S187">
        <v>0.57574999999999998</v>
      </c>
      <c r="T187">
        <v>0.62100000000000011</v>
      </c>
      <c r="U187">
        <v>0.63750000000000007</v>
      </c>
      <c r="V187">
        <v>0.62999999999999989</v>
      </c>
      <c r="W187">
        <v>0.67900000000000005</v>
      </c>
      <c r="X187">
        <v>45.15</v>
      </c>
      <c r="Y187">
        <v>7.85</v>
      </c>
      <c r="Z187">
        <v>2.6</v>
      </c>
      <c r="AA187">
        <v>5.85</v>
      </c>
      <c r="AB187">
        <v>53.1</v>
      </c>
      <c r="AC187">
        <v>0.51231724759291153</v>
      </c>
      <c r="AD187">
        <v>0.57801836663643991</v>
      </c>
      <c r="AE187">
        <v>0.56018657156122531</v>
      </c>
    </row>
    <row r="188" spans="1:31" x14ac:dyDescent="0.2">
      <c r="A188">
        <v>187</v>
      </c>
      <c r="B188">
        <v>2</v>
      </c>
      <c r="C188">
        <v>3664.55</v>
      </c>
      <c r="D188">
        <v>2554.9</v>
      </c>
      <c r="E188">
        <v>8905.4</v>
      </c>
      <c r="F188">
        <v>0.25474952052589078</v>
      </c>
      <c r="G188">
        <v>0.24060224936517699</v>
      </c>
      <c r="H188">
        <v>0.86243601676550896</v>
      </c>
      <c r="I188">
        <v>9.8000000000000004E-2</v>
      </c>
      <c r="J188">
        <v>0.24299999999999999</v>
      </c>
      <c r="K188">
        <v>0.17</v>
      </c>
      <c r="L188">
        <v>0.23624999999999999</v>
      </c>
      <c r="M188">
        <v>8.3666666666666667E-2</v>
      </c>
      <c r="N188">
        <v>6.9999999999999993E-2</v>
      </c>
      <c r="O188">
        <v>0.17599999999999999</v>
      </c>
      <c r="P188">
        <v>0.19</v>
      </c>
      <c r="Q188">
        <v>0.17812500000000001</v>
      </c>
      <c r="R188">
        <v>8.2666666666666666E-2</v>
      </c>
      <c r="S188">
        <v>0.5867500000000001</v>
      </c>
      <c r="T188">
        <v>0.63950000000000007</v>
      </c>
      <c r="U188">
        <v>0.65999999999999992</v>
      </c>
      <c r="V188">
        <v>0.62</v>
      </c>
      <c r="W188">
        <v>0.66566666666666663</v>
      </c>
      <c r="X188">
        <v>112.7</v>
      </c>
      <c r="Y188">
        <v>15.55</v>
      </c>
      <c r="Z188">
        <v>3.6</v>
      </c>
      <c r="AA188">
        <v>10.1</v>
      </c>
      <c r="AB188">
        <v>63.15</v>
      </c>
      <c r="AC188">
        <v>0.40443920812566531</v>
      </c>
      <c r="AD188">
        <v>0.40760631938029968</v>
      </c>
      <c r="AE188">
        <v>0.29038114202880089</v>
      </c>
    </row>
    <row r="189" spans="1:31" x14ac:dyDescent="0.2">
      <c r="A189">
        <v>188</v>
      </c>
      <c r="B189">
        <v>2</v>
      </c>
      <c r="C189">
        <v>2804.75</v>
      </c>
      <c r="D189">
        <v>1712.6</v>
      </c>
      <c r="E189">
        <v>8932.9</v>
      </c>
      <c r="F189">
        <v>0.31528959647848048</v>
      </c>
      <c r="G189">
        <v>0.28474551592184089</v>
      </c>
      <c r="H189">
        <v>0.85612143436517196</v>
      </c>
      <c r="I189">
        <v>5.6750000000000002E-2</v>
      </c>
      <c r="J189">
        <v>0.22450000000000001</v>
      </c>
      <c r="K189">
        <v>0.185</v>
      </c>
      <c r="L189">
        <v>0.26374999999999998</v>
      </c>
      <c r="M189">
        <v>5.2333333333333329E-2</v>
      </c>
      <c r="N189">
        <v>4.250000000000001E-2</v>
      </c>
      <c r="O189">
        <v>0.15049999999999999</v>
      </c>
      <c r="P189">
        <v>0.14249999999999999</v>
      </c>
      <c r="Q189">
        <v>0.15562500000000001</v>
      </c>
      <c r="R189">
        <v>5.2333333333333329E-2</v>
      </c>
      <c r="S189">
        <v>0.61475000000000013</v>
      </c>
      <c r="T189">
        <v>0.60850000000000004</v>
      </c>
      <c r="U189">
        <v>0.67500000000000004</v>
      </c>
      <c r="V189">
        <v>0.63124999999999987</v>
      </c>
      <c r="W189">
        <v>0.65100000000000002</v>
      </c>
      <c r="X189">
        <v>139.69999999999999</v>
      </c>
      <c r="Y189">
        <v>18.8</v>
      </c>
      <c r="Z189">
        <v>3.55</v>
      </c>
      <c r="AA189">
        <v>16.899999999999999</v>
      </c>
      <c r="AB189">
        <v>84.55</v>
      </c>
      <c r="AC189">
        <v>0.38437320425346028</v>
      </c>
      <c r="AD189">
        <v>0.31484737818371328</v>
      </c>
      <c r="AE189">
        <v>0.19180161253540459</v>
      </c>
    </row>
    <row r="190" spans="1:31" x14ac:dyDescent="0.2">
      <c r="A190">
        <v>189</v>
      </c>
      <c r="B190">
        <v>2</v>
      </c>
      <c r="C190">
        <v>2651.25</v>
      </c>
      <c r="D190">
        <v>1725.7</v>
      </c>
      <c r="E190">
        <v>8941.2999999999993</v>
      </c>
      <c r="F190">
        <v>0.33496641573259139</v>
      </c>
      <c r="G190">
        <v>0.28357697654588471</v>
      </c>
      <c r="H190">
        <v>0.82699874516267791</v>
      </c>
      <c r="I190">
        <v>4.3250000000000018E-2</v>
      </c>
      <c r="J190">
        <v>0.26400000000000012</v>
      </c>
      <c r="K190">
        <v>0.19</v>
      </c>
      <c r="L190">
        <v>0.24062500000000001</v>
      </c>
      <c r="M190">
        <v>5.8000000000000003E-2</v>
      </c>
      <c r="N190">
        <v>3.7000000000000012E-2</v>
      </c>
      <c r="O190">
        <v>0.157</v>
      </c>
      <c r="P190">
        <v>0.185</v>
      </c>
      <c r="Q190">
        <v>0.14937500000000001</v>
      </c>
      <c r="R190">
        <v>5.333333333333333E-2</v>
      </c>
      <c r="S190">
        <v>0.61075000000000013</v>
      </c>
      <c r="T190">
        <v>0.62350000000000005</v>
      </c>
      <c r="U190">
        <v>0.67499999999999993</v>
      </c>
      <c r="V190">
        <v>0.62812500000000004</v>
      </c>
      <c r="W190">
        <v>0.66266666666666674</v>
      </c>
      <c r="X190">
        <v>141.80000000000001</v>
      </c>
      <c r="Y190">
        <v>21.1</v>
      </c>
      <c r="Z190">
        <v>3.5</v>
      </c>
      <c r="AA190">
        <v>14.45</v>
      </c>
      <c r="AB190">
        <v>91.45</v>
      </c>
      <c r="AC190">
        <v>0.40767716129017229</v>
      </c>
      <c r="AD190">
        <v>0.2966376651575916</v>
      </c>
      <c r="AE190">
        <v>0.193105632254473</v>
      </c>
    </row>
    <row r="191" spans="1:31" x14ac:dyDescent="0.2">
      <c r="A191">
        <v>190</v>
      </c>
      <c r="B191">
        <v>2</v>
      </c>
      <c r="C191">
        <v>2714.25</v>
      </c>
      <c r="D191">
        <v>1749.5</v>
      </c>
      <c r="E191">
        <v>8914.1</v>
      </c>
      <c r="F191">
        <v>0.32942007111045057</v>
      </c>
      <c r="G191">
        <v>0.28038709856122118</v>
      </c>
      <c r="H191">
        <v>0.86835779940842261</v>
      </c>
      <c r="I191">
        <v>5.1999999999999998E-2</v>
      </c>
      <c r="J191">
        <v>0.27650000000000002</v>
      </c>
      <c r="K191">
        <v>0.1875</v>
      </c>
      <c r="L191">
        <v>0.26750000000000002</v>
      </c>
      <c r="M191">
        <v>5.4333333333333338E-2</v>
      </c>
      <c r="N191">
        <v>4.8000000000000001E-2</v>
      </c>
      <c r="O191">
        <v>0.16400000000000001</v>
      </c>
      <c r="P191">
        <v>0.1275</v>
      </c>
      <c r="Q191">
        <v>0.143125</v>
      </c>
      <c r="R191">
        <v>5.1999999999999998E-2</v>
      </c>
      <c r="S191">
        <v>0.61125000000000007</v>
      </c>
      <c r="T191">
        <v>0.623</v>
      </c>
      <c r="U191">
        <v>0.7</v>
      </c>
      <c r="V191">
        <v>0.61062499999999997</v>
      </c>
      <c r="W191">
        <v>0.65633333333333344</v>
      </c>
      <c r="X191">
        <v>142</v>
      </c>
      <c r="Y191">
        <v>18.7</v>
      </c>
      <c r="Z191">
        <v>3.3</v>
      </c>
      <c r="AA191">
        <v>14.9</v>
      </c>
      <c r="AB191">
        <v>90.2</v>
      </c>
      <c r="AC191">
        <v>0.39743399134386059</v>
      </c>
      <c r="AD191">
        <v>0.30447051343380999</v>
      </c>
      <c r="AE191">
        <v>0.19619084261081329</v>
      </c>
    </row>
    <row r="192" spans="1:31" x14ac:dyDescent="0.2">
      <c r="A192">
        <v>191</v>
      </c>
      <c r="B192">
        <v>2</v>
      </c>
      <c r="C192">
        <v>2758.6</v>
      </c>
      <c r="D192">
        <v>1879.1</v>
      </c>
      <c r="E192">
        <v>8840.7000000000007</v>
      </c>
      <c r="F192">
        <v>0.32810394015146072</v>
      </c>
      <c r="G192">
        <v>0.27688469298688301</v>
      </c>
      <c r="H192">
        <v>0.87425332017675816</v>
      </c>
      <c r="I192">
        <v>4.1000000000000009E-2</v>
      </c>
      <c r="J192">
        <v>0.26100000000000001</v>
      </c>
      <c r="K192">
        <v>0.2</v>
      </c>
      <c r="L192">
        <v>0.25249999999999989</v>
      </c>
      <c r="M192">
        <v>4.9666666666666658E-2</v>
      </c>
      <c r="N192">
        <v>4.3249999999999997E-2</v>
      </c>
      <c r="O192">
        <v>0.14499999999999999</v>
      </c>
      <c r="P192">
        <v>0.13250000000000001</v>
      </c>
      <c r="Q192">
        <v>0.14937500000000001</v>
      </c>
      <c r="R192">
        <v>3.966666666666667E-2</v>
      </c>
      <c r="S192">
        <v>0.58900000000000008</v>
      </c>
      <c r="T192">
        <v>0.61749999999999994</v>
      </c>
      <c r="U192">
        <v>0.7</v>
      </c>
      <c r="V192">
        <v>0.61562499999999987</v>
      </c>
      <c r="W192">
        <v>0.64766666666666661</v>
      </c>
      <c r="X192">
        <v>139.6</v>
      </c>
      <c r="Y192">
        <v>15.7</v>
      </c>
      <c r="Z192">
        <v>2.95</v>
      </c>
      <c r="AA192">
        <v>15.75</v>
      </c>
      <c r="AB192">
        <v>92.5</v>
      </c>
      <c r="AC192">
        <v>0.38147660095014901</v>
      </c>
      <c r="AD192">
        <v>0.31232286708231632</v>
      </c>
      <c r="AE192">
        <v>0.21103066207937199</v>
      </c>
    </row>
    <row r="193" spans="1:31" x14ac:dyDescent="0.2">
      <c r="A193">
        <v>192</v>
      </c>
      <c r="B193">
        <v>2</v>
      </c>
      <c r="C193">
        <v>2587.65</v>
      </c>
      <c r="D193">
        <v>1668.9</v>
      </c>
      <c r="E193">
        <v>8916.9</v>
      </c>
      <c r="F193">
        <v>0.34690947182555221</v>
      </c>
      <c r="G193">
        <v>0.29182371942465518</v>
      </c>
      <c r="H193">
        <v>0.84927401692597237</v>
      </c>
      <c r="I193">
        <v>4.6750000000000007E-2</v>
      </c>
      <c r="J193">
        <v>0.25549999999999989</v>
      </c>
      <c r="K193">
        <v>0.1825</v>
      </c>
      <c r="L193">
        <v>0.26874999999999999</v>
      </c>
      <c r="M193">
        <v>5.8333333333333327E-2</v>
      </c>
      <c r="N193">
        <v>3.3750000000000009E-2</v>
      </c>
      <c r="O193">
        <v>0.14649999999999999</v>
      </c>
      <c r="P193">
        <v>0.115</v>
      </c>
      <c r="Q193">
        <v>0.12562499999999999</v>
      </c>
      <c r="R193">
        <v>4.533333333333333E-2</v>
      </c>
      <c r="S193">
        <v>0.59025000000000005</v>
      </c>
      <c r="T193">
        <v>0.64300000000000013</v>
      </c>
      <c r="U193">
        <v>0.66999999999999982</v>
      </c>
      <c r="V193">
        <v>0.60687499999999983</v>
      </c>
      <c r="W193">
        <v>0.65300000000000002</v>
      </c>
      <c r="X193">
        <v>148.85</v>
      </c>
      <c r="Y193">
        <v>18.399999999999999</v>
      </c>
      <c r="Z193">
        <v>3.05</v>
      </c>
      <c r="AA193">
        <v>17.649999999999999</v>
      </c>
      <c r="AB193">
        <v>92.35</v>
      </c>
      <c r="AC193">
        <v>0.40293457573097002</v>
      </c>
      <c r="AD193">
        <v>0.29084684788237491</v>
      </c>
      <c r="AE193">
        <v>0.1873341837939608</v>
      </c>
    </row>
    <row r="194" spans="1:31" x14ac:dyDescent="0.2">
      <c r="A194">
        <v>193</v>
      </c>
      <c r="B194">
        <v>2</v>
      </c>
      <c r="C194">
        <v>2807.8</v>
      </c>
      <c r="D194">
        <v>1752</v>
      </c>
      <c r="E194">
        <v>8978.4</v>
      </c>
      <c r="F194">
        <v>0.33587553976173268</v>
      </c>
      <c r="G194">
        <v>0.28291755007887109</v>
      </c>
      <c r="H194">
        <v>0.85679927735622241</v>
      </c>
      <c r="I194">
        <v>4.6500000000000007E-2</v>
      </c>
      <c r="J194">
        <v>0.23749999999999999</v>
      </c>
      <c r="K194">
        <v>0.215</v>
      </c>
      <c r="L194">
        <v>0.27</v>
      </c>
      <c r="M194">
        <v>6.2333333333333331E-2</v>
      </c>
      <c r="N194">
        <v>4.275000000000001E-2</v>
      </c>
      <c r="O194">
        <v>0.15049999999999999</v>
      </c>
      <c r="P194">
        <v>0.13750000000000001</v>
      </c>
      <c r="Q194">
        <v>0.15562500000000001</v>
      </c>
      <c r="R194">
        <v>5.0999999999999997E-2</v>
      </c>
      <c r="S194">
        <v>0.62524999999999997</v>
      </c>
      <c r="T194">
        <v>0.63450000000000006</v>
      </c>
      <c r="U194">
        <v>0.64</v>
      </c>
      <c r="V194">
        <v>0.59562499999999985</v>
      </c>
      <c r="W194">
        <v>0.63766666666666671</v>
      </c>
      <c r="X194">
        <v>151.05000000000001</v>
      </c>
      <c r="Y194">
        <v>14</v>
      </c>
      <c r="Z194">
        <v>3</v>
      </c>
      <c r="AA194">
        <v>14.1</v>
      </c>
      <c r="AB194">
        <v>90.9</v>
      </c>
      <c r="AC194">
        <v>0.38193045027461869</v>
      </c>
      <c r="AD194">
        <v>0.31330728502505611</v>
      </c>
      <c r="AE194">
        <v>0.19523524503088871</v>
      </c>
    </row>
    <row r="195" spans="1:31" x14ac:dyDescent="0.2">
      <c r="A195">
        <v>194</v>
      </c>
      <c r="B195">
        <v>2</v>
      </c>
      <c r="C195">
        <v>2743.5</v>
      </c>
      <c r="D195">
        <v>1706.3</v>
      </c>
      <c r="E195">
        <v>8984.7999999999993</v>
      </c>
      <c r="F195">
        <v>0.32827207106258027</v>
      </c>
      <c r="G195">
        <v>0.27979220433240648</v>
      </c>
      <c r="H195">
        <v>0.86223614197003029</v>
      </c>
      <c r="I195">
        <v>5.1000000000000011E-2</v>
      </c>
      <c r="J195">
        <v>0.25800000000000012</v>
      </c>
      <c r="K195">
        <v>0.19500000000000001</v>
      </c>
      <c r="L195">
        <v>0.26750000000000002</v>
      </c>
      <c r="M195">
        <v>5.5333333333333332E-2</v>
      </c>
      <c r="N195">
        <v>3.850000000000002E-2</v>
      </c>
      <c r="O195">
        <v>0.1535</v>
      </c>
      <c r="P195">
        <v>0.13750000000000001</v>
      </c>
      <c r="Q195">
        <v>0.16125</v>
      </c>
      <c r="R195">
        <v>4.8000000000000001E-2</v>
      </c>
      <c r="S195">
        <v>0.62450000000000017</v>
      </c>
      <c r="T195">
        <v>0.64300000000000002</v>
      </c>
      <c r="U195">
        <v>0.65250000000000008</v>
      </c>
      <c r="V195">
        <v>0.61749999999999994</v>
      </c>
      <c r="W195">
        <v>0.64666666666666661</v>
      </c>
      <c r="X195">
        <v>135.25</v>
      </c>
      <c r="Y195">
        <v>19.2</v>
      </c>
      <c r="Z195">
        <v>3.7</v>
      </c>
      <c r="AA195">
        <v>13.7</v>
      </c>
      <c r="AB195">
        <v>94.75</v>
      </c>
      <c r="AC195">
        <v>0.37867568929888351</v>
      </c>
      <c r="AD195">
        <v>0.30568154294966121</v>
      </c>
      <c r="AE195">
        <v>0.18986479446760521</v>
      </c>
    </row>
    <row r="196" spans="1:31" x14ac:dyDescent="0.2">
      <c r="A196">
        <v>195</v>
      </c>
      <c r="B196">
        <v>2</v>
      </c>
      <c r="C196">
        <v>2765.8</v>
      </c>
      <c r="D196">
        <v>1696.7</v>
      </c>
      <c r="E196">
        <v>8914</v>
      </c>
      <c r="F196">
        <v>0.32483650708017769</v>
      </c>
      <c r="G196">
        <v>0.27529193768463439</v>
      </c>
      <c r="H196">
        <v>0.86142634656512784</v>
      </c>
      <c r="I196">
        <v>4.225000000000001E-2</v>
      </c>
      <c r="J196">
        <v>0.24299999999999999</v>
      </c>
      <c r="K196">
        <v>0.2175</v>
      </c>
      <c r="L196">
        <v>0.25624999999999998</v>
      </c>
      <c r="M196">
        <v>5.033333333333332E-2</v>
      </c>
      <c r="N196">
        <v>3.3250000000000009E-2</v>
      </c>
      <c r="O196">
        <v>0.1535</v>
      </c>
      <c r="P196">
        <v>0.13</v>
      </c>
      <c r="Q196">
        <v>0.17125000000000001</v>
      </c>
      <c r="R196">
        <v>4.5333333333333323E-2</v>
      </c>
      <c r="S196">
        <v>0.63250000000000006</v>
      </c>
      <c r="T196">
        <v>0.63300000000000012</v>
      </c>
      <c r="U196">
        <v>0.63250000000000006</v>
      </c>
      <c r="V196">
        <v>0.61812500000000004</v>
      </c>
      <c r="W196">
        <v>0.63400000000000012</v>
      </c>
      <c r="X196">
        <v>138.19999999999999</v>
      </c>
      <c r="Y196">
        <v>15.85</v>
      </c>
      <c r="Z196">
        <v>3.2</v>
      </c>
      <c r="AA196">
        <v>12.7</v>
      </c>
      <c r="AB196">
        <v>93.6</v>
      </c>
      <c r="AC196">
        <v>0.37470446442318139</v>
      </c>
      <c r="AD196">
        <v>0.31113216318342418</v>
      </c>
      <c r="AE196">
        <v>0.19052265499454871</v>
      </c>
    </row>
    <row r="197" spans="1:31" x14ac:dyDescent="0.2">
      <c r="A197">
        <v>196</v>
      </c>
      <c r="B197">
        <v>2</v>
      </c>
      <c r="C197">
        <v>2736.8</v>
      </c>
      <c r="D197">
        <v>1745.4</v>
      </c>
      <c r="E197">
        <v>8908.5</v>
      </c>
      <c r="F197">
        <v>0.33213560444626372</v>
      </c>
      <c r="G197">
        <v>0.27720725288408021</v>
      </c>
      <c r="H197">
        <v>0.86620591556601101</v>
      </c>
      <c r="I197">
        <v>4.6750000000000007E-2</v>
      </c>
      <c r="J197">
        <v>0.25650000000000001</v>
      </c>
      <c r="K197">
        <v>0.2175</v>
      </c>
      <c r="L197">
        <v>0.25374999999999998</v>
      </c>
      <c r="M197">
        <v>5.7000000000000009E-2</v>
      </c>
      <c r="N197">
        <v>3.125E-2</v>
      </c>
      <c r="O197">
        <v>0.1575</v>
      </c>
      <c r="P197">
        <v>0.13250000000000001</v>
      </c>
      <c r="Q197">
        <v>0.166875</v>
      </c>
      <c r="R197">
        <v>5.3666666666666661E-2</v>
      </c>
      <c r="S197">
        <v>0.60650000000000004</v>
      </c>
      <c r="T197">
        <v>0.65450000000000019</v>
      </c>
      <c r="U197">
        <v>0.69500000000000017</v>
      </c>
      <c r="V197">
        <v>0.62749999999999995</v>
      </c>
      <c r="W197">
        <v>0.6413333333333332</v>
      </c>
      <c r="X197">
        <v>134.75</v>
      </c>
      <c r="Y197">
        <v>17.899999999999999</v>
      </c>
      <c r="Z197">
        <v>3.85</v>
      </c>
      <c r="AA197">
        <v>13.95</v>
      </c>
      <c r="AB197">
        <v>96.75</v>
      </c>
      <c r="AC197">
        <v>0.4013714987933496</v>
      </c>
      <c r="AD197">
        <v>0.30821973380916379</v>
      </c>
      <c r="AE197">
        <v>0.19592703888037749</v>
      </c>
    </row>
    <row r="198" spans="1:31" x14ac:dyDescent="0.2">
      <c r="A198">
        <v>197</v>
      </c>
      <c r="B198">
        <v>2</v>
      </c>
      <c r="C198">
        <v>2693.65</v>
      </c>
      <c r="D198">
        <v>1682.2</v>
      </c>
      <c r="E198">
        <v>8872.1</v>
      </c>
      <c r="F198">
        <v>0.33067171386556082</v>
      </c>
      <c r="G198">
        <v>0.28511796733212341</v>
      </c>
      <c r="H198">
        <v>0.84670904487154652</v>
      </c>
      <c r="I198">
        <v>3.9500000000000007E-2</v>
      </c>
      <c r="J198">
        <v>0.23899999999999999</v>
      </c>
      <c r="K198">
        <v>0.16250000000000001</v>
      </c>
      <c r="L198">
        <v>0.24875</v>
      </c>
      <c r="M198">
        <v>5.8999999999999997E-2</v>
      </c>
      <c r="N198">
        <v>3.475000000000001E-2</v>
      </c>
      <c r="O198">
        <v>0.14099999999999999</v>
      </c>
      <c r="P198">
        <v>0.13500000000000001</v>
      </c>
      <c r="Q198">
        <v>0.16125</v>
      </c>
      <c r="R198">
        <v>4.3333333333333342E-2</v>
      </c>
      <c r="S198">
        <v>0.59349999999999992</v>
      </c>
      <c r="T198">
        <v>0.64200000000000002</v>
      </c>
      <c r="U198">
        <v>0.7</v>
      </c>
      <c r="V198">
        <v>0.625</v>
      </c>
      <c r="W198">
        <v>0.63033333333333341</v>
      </c>
      <c r="X198">
        <v>145.85</v>
      </c>
      <c r="Y198">
        <v>16.100000000000001</v>
      </c>
      <c r="Z198">
        <v>3</v>
      </c>
      <c r="AA198">
        <v>15.05</v>
      </c>
      <c r="AB198">
        <v>93.95</v>
      </c>
      <c r="AC198">
        <v>0.38313980673106929</v>
      </c>
      <c r="AD198">
        <v>0.30428162495856892</v>
      </c>
      <c r="AE198">
        <v>0.189897649464565</v>
      </c>
    </row>
    <row r="199" spans="1:31" x14ac:dyDescent="0.2">
      <c r="A199">
        <v>198</v>
      </c>
      <c r="B199">
        <v>2</v>
      </c>
      <c r="C199">
        <v>2699.45</v>
      </c>
      <c r="D199">
        <v>1720.5</v>
      </c>
      <c r="E199">
        <v>8776.7999999999993</v>
      </c>
      <c r="F199">
        <v>0.33981946076730019</v>
      </c>
      <c r="G199">
        <v>0.28820492572918782</v>
      </c>
      <c r="H199">
        <v>0.85320521060648125</v>
      </c>
      <c r="I199">
        <v>4.7250000000000021E-2</v>
      </c>
      <c r="J199">
        <v>0.25650000000000001</v>
      </c>
      <c r="K199">
        <v>0.185</v>
      </c>
      <c r="L199">
        <v>0.2649999999999999</v>
      </c>
      <c r="M199">
        <v>5.8333333333333327E-2</v>
      </c>
      <c r="N199">
        <v>4.4750000000000012E-2</v>
      </c>
      <c r="O199">
        <v>0.14599999999999999</v>
      </c>
      <c r="P199">
        <v>0.14499999999999999</v>
      </c>
      <c r="Q199">
        <v>0.15562500000000001</v>
      </c>
      <c r="R199">
        <v>5.1999999999999991E-2</v>
      </c>
      <c r="S199">
        <v>0.58425000000000005</v>
      </c>
      <c r="T199">
        <v>0.62599999999999989</v>
      </c>
      <c r="U199">
        <v>0.65249999999999997</v>
      </c>
      <c r="V199">
        <v>0.62562499999999999</v>
      </c>
      <c r="W199">
        <v>0.61233333333333351</v>
      </c>
      <c r="X199">
        <v>147.80000000000001</v>
      </c>
      <c r="Y199">
        <v>17.3</v>
      </c>
      <c r="Z199">
        <v>3.2</v>
      </c>
      <c r="AA199">
        <v>12.6</v>
      </c>
      <c r="AB199">
        <v>96.5</v>
      </c>
      <c r="AC199">
        <v>0.39347738959748352</v>
      </c>
      <c r="AD199">
        <v>0.30834010118393668</v>
      </c>
      <c r="AE199">
        <v>0.19624536046935659</v>
      </c>
    </row>
    <row r="200" spans="1:31" x14ac:dyDescent="0.2">
      <c r="A200">
        <v>199</v>
      </c>
      <c r="B200">
        <v>2</v>
      </c>
      <c r="C200">
        <v>2716.95</v>
      </c>
      <c r="D200">
        <v>1717.1</v>
      </c>
      <c r="E200">
        <v>8824.5</v>
      </c>
      <c r="F200">
        <v>0.35018907987632791</v>
      </c>
      <c r="G200">
        <v>0.30139753327309138</v>
      </c>
      <c r="H200">
        <v>0.85790221440106984</v>
      </c>
      <c r="I200">
        <v>4.6250000000000013E-2</v>
      </c>
      <c r="J200">
        <v>0.25199999999999989</v>
      </c>
      <c r="K200">
        <v>0.22500000000000001</v>
      </c>
      <c r="L200">
        <v>0.26124999999999998</v>
      </c>
      <c r="M200">
        <v>6.5999999999999989E-2</v>
      </c>
      <c r="N200">
        <v>3.9750000000000008E-2</v>
      </c>
      <c r="O200">
        <v>0.14849999999999999</v>
      </c>
      <c r="P200">
        <v>0.16500000000000001</v>
      </c>
      <c r="Q200">
        <v>0.16125</v>
      </c>
      <c r="R200">
        <v>5.5666666666666663E-2</v>
      </c>
      <c r="S200">
        <v>0.59425000000000006</v>
      </c>
      <c r="T200">
        <v>0.63149999999999995</v>
      </c>
      <c r="U200">
        <v>0.65500000000000003</v>
      </c>
      <c r="V200">
        <v>0.63437499999999991</v>
      </c>
      <c r="W200">
        <v>0.628</v>
      </c>
      <c r="X200">
        <v>151.19999999999999</v>
      </c>
      <c r="Y200">
        <v>18.25</v>
      </c>
      <c r="Z200">
        <v>3.85</v>
      </c>
      <c r="AA200">
        <v>13.7</v>
      </c>
      <c r="AB200">
        <v>100.3</v>
      </c>
      <c r="AC200">
        <v>0.39254164973358102</v>
      </c>
      <c r="AD200">
        <v>0.30845087595009141</v>
      </c>
      <c r="AE200">
        <v>0.19485425053390071</v>
      </c>
    </row>
    <row r="201" spans="1:31" x14ac:dyDescent="0.2">
      <c r="A201">
        <v>200</v>
      </c>
      <c r="B201">
        <v>2</v>
      </c>
      <c r="C201">
        <v>2705.8</v>
      </c>
      <c r="D201">
        <v>1708.1</v>
      </c>
      <c r="E201">
        <v>8913.7999999999993</v>
      </c>
      <c r="F201">
        <v>0.34156522668218792</v>
      </c>
      <c r="G201">
        <v>0.29060458465080929</v>
      </c>
      <c r="H201">
        <v>0.77108859116759187</v>
      </c>
      <c r="I201">
        <v>4.6000000000000013E-2</v>
      </c>
      <c r="J201">
        <v>0.25850000000000001</v>
      </c>
      <c r="K201">
        <v>0.19750000000000001</v>
      </c>
      <c r="L201">
        <v>0.23499999999999999</v>
      </c>
      <c r="M201">
        <v>5.6666666666666657E-2</v>
      </c>
      <c r="N201">
        <v>3.9000000000000007E-2</v>
      </c>
      <c r="O201">
        <v>0.154</v>
      </c>
      <c r="P201">
        <v>0.13500000000000001</v>
      </c>
      <c r="Q201">
        <v>0.14687500000000001</v>
      </c>
      <c r="R201">
        <v>5.1666666666666659E-2</v>
      </c>
      <c r="S201">
        <v>0.59325000000000017</v>
      </c>
      <c r="T201">
        <v>0.63649999999999995</v>
      </c>
      <c r="U201">
        <v>0.65749999999999997</v>
      </c>
      <c r="V201">
        <v>0.63875000000000004</v>
      </c>
      <c r="W201">
        <v>0.65166666666666651</v>
      </c>
      <c r="X201">
        <v>148.69999999999999</v>
      </c>
      <c r="Y201">
        <v>17.899999999999999</v>
      </c>
      <c r="Z201">
        <v>3.35</v>
      </c>
      <c r="AA201">
        <v>14.15</v>
      </c>
      <c r="AB201">
        <v>98.65</v>
      </c>
      <c r="AC201">
        <v>0.38841113716846692</v>
      </c>
      <c r="AD201">
        <v>0.30418446220098139</v>
      </c>
      <c r="AE201">
        <v>0.19186777280402839</v>
      </c>
    </row>
    <row r="202" spans="1:31" x14ac:dyDescent="0.2">
      <c r="A202">
        <v>201</v>
      </c>
      <c r="B202">
        <v>2</v>
      </c>
      <c r="C202">
        <v>2856.7</v>
      </c>
      <c r="D202">
        <v>1808.6</v>
      </c>
      <c r="E202">
        <v>8833</v>
      </c>
      <c r="F202">
        <v>0.33491725585448268</v>
      </c>
      <c r="G202">
        <v>0.28266787658802173</v>
      </c>
      <c r="H202">
        <v>0.81527294007655493</v>
      </c>
      <c r="I202">
        <v>6.5000000000000016E-2</v>
      </c>
      <c r="J202">
        <v>0.26750000000000002</v>
      </c>
      <c r="K202">
        <v>0.22</v>
      </c>
      <c r="L202">
        <v>0.27625</v>
      </c>
      <c r="M202">
        <v>6.7666666666666667E-2</v>
      </c>
      <c r="N202">
        <v>6.2249999999999993E-2</v>
      </c>
      <c r="O202">
        <v>0.16550000000000001</v>
      </c>
      <c r="P202">
        <v>0.14000000000000001</v>
      </c>
      <c r="Q202">
        <v>0.15875</v>
      </c>
      <c r="R202">
        <v>6.2333333333333338E-2</v>
      </c>
      <c r="S202">
        <v>0.57799999999999996</v>
      </c>
      <c r="T202">
        <v>0.64</v>
      </c>
      <c r="U202">
        <v>0.56500000000000006</v>
      </c>
      <c r="V202">
        <v>0.60937499999999978</v>
      </c>
      <c r="W202">
        <v>0.63500000000000001</v>
      </c>
      <c r="X202">
        <v>148.15</v>
      </c>
      <c r="Y202">
        <v>17.100000000000001</v>
      </c>
      <c r="Z202">
        <v>4.2</v>
      </c>
      <c r="AA202">
        <v>13.45</v>
      </c>
      <c r="AB202">
        <v>91.4</v>
      </c>
      <c r="AC202">
        <v>0.38666534604966019</v>
      </c>
      <c r="AD202">
        <v>0.32405523766161909</v>
      </c>
      <c r="AE202">
        <v>0.20478362770652239</v>
      </c>
    </row>
    <row r="203" spans="1:31" x14ac:dyDescent="0.2">
      <c r="A203">
        <v>202</v>
      </c>
      <c r="B203">
        <v>2</v>
      </c>
      <c r="C203">
        <v>2900.75</v>
      </c>
      <c r="D203">
        <v>1922.8</v>
      </c>
      <c r="E203">
        <v>8852.7000000000007</v>
      </c>
      <c r="F203">
        <v>0.33950480729556198</v>
      </c>
      <c r="G203">
        <v>0.29492205306416502</v>
      </c>
      <c r="H203">
        <v>0.86083385950783686</v>
      </c>
      <c r="I203">
        <v>5.0750000000000017E-2</v>
      </c>
      <c r="J203">
        <v>0.25599999999999989</v>
      </c>
      <c r="K203">
        <v>0.25</v>
      </c>
      <c r="L203">
        <v>0.27187499999999998</v>
      </c>
      <c r="M203">
        <v>7.5666666666666674E-2</v>
      </c>
      <c r="N203">
        <v>5.9750000000000011E-2</v>
      </c>
      <c r="O203">
        <v>0.159</v>
      </c>
      <c r="P203">
        <v>0.1925</v>
      </c>
      <c r="Q203">
        <v>0.18937499999999999</v>
      </c>
      <c r="R203">
        <v>5.6333333333333332E-2</v>
      </c>
      <c r="S203">
        <v>0.55800000000000005</v>
      </c>
      <c r="T203">
        <v>0.65600000000000003</v>
      </c>
      <c r="U203">
        <v>0.62</v>
      </c>
      <c r="V203">
        <v>0.61437499999999989</v>
      </c>
      <c r="W203">
        <v>0.65066666666666673</v>
      </c>
      <c r="X203">
        <v>150.30000000000001</v>
      </c>
      <c r="Y203">
        <v>17.149999999999999</v>
      </c>
      <c r="Z203">
        <v>4.25</v>
      </c>
      <c r="AA203">
        <v>12.6</v>
      </c>
      <c r="AB203">
        <v>94.7</v>
      </c>
      <c r="AC203">
        <v>0.38409415239134481</v>
      </c>
      <c r="AD203">
        <v>0.32942072722263849</v>
      </c>
      <c r="AE203">
        <v>0.21844752353007901</v>
      </c>
    </row>
    <row r="204" spans="1:31" x14ac:dyDescent="0.2">
      <c r="A204">
        <v>203</v>
      </c>
      <c r="B204">
        <v>2</v>
      </c>
      <c r="C204">
        <v>2774.6</v>
      </c>
      <c r="D204">
        <v>1806.9</v>
      </c>
      <c r="E204">
        <v>8731.2999999999993</v>
      </c>
      <c r="F204">
        <v>0.32766261399925828</v>
      </c>
      <c r="G204">
        <v>0.29499202303400451</v>
      </c>
      <c r="H204">
        <v>0.86525338805390439</v>
      </c>
      <c r="I204">
        <v>4.6750000000000021E-2</v>
      </c>
      <c r="J204">
        <v>0.23300000000000001</v>
      </c>
      <c r="K204">
        <v>0.19750000000000001</v>
      </c>
      <c r="L204">
        <v>0.263125</v>
      </c>
      <c r="M204">
        <v>5.7333333333333333E-2</v>
      </c>
      <c r="N204">
        <v>4.0750000000000022E-2</v>
      </c>
      <c r="O204">
        <v>0.156</v>
      </c>
      <c r="P204">
        <v>0.155</v>
      </c>
      <c r="Q204">
        <v>0.168125</v>
      </c>
      <c r="R204">
        <v>4.6666666666666648E-2</v>
      </c>
      <c r="S204">
        <v>0.56400000000000006</v>
      </c>
      <c r="T204">
        <v>0.65800000000000014</v>
      </c>
      <c r="U204">
        <v>0.59</v>
      </c>
      <c r="V204">
        <v>0.63937500000000003</v>
      </c>
      <c r="W204">
        <v>0.65600000000000003</v>
      </c>
      <c r="X204">
        <v>164.85</v>
      </c>
      <c r="Y204">
        <v>14.55</v>
      </c>
      <c r="Z204">
        <v>2.8</v>
      </c>
      <c r="AA204">
        <v>12.25</v>
      </c>
      <c r="AB204">
        <v>90.45</v>
      </c>
      <c r="AC204">
        <v>0.40807486796948589</v>
      </c>
      <c r="AD204">
        <v>0.32261601344223428</v>
      </c>
      <c r="AE204">
        <v>0.20973346030858109</v>
      </c>
    </row>
    <row r="205" spans="1:31" x14ac:dyDescent="0.2">
      <c r="A205">
        <v>204</v>
      </c>
      <c r="B205">
        <v>2</v>
      </c>
      <c r="C205">
        <v>2686.9</v>
      </c>
      <c r="D205">
        <v>1732.7</v>
      </c>
      <c r="E205">
        <v>8736.9</v>
      </c>
      <c r="F205">
        <v>0.34096751779404089</v>
      </c>
      <c r="G205">
        <v>0.29538352573491228</v>
      </c>
      <c r="H205">
        <v>0.86177816599610613</v>
      </c>
      <c r="I205">
        <v>4.0750000000000008E-2</v>
      </c>
      <c r="J205">
        <v>0.23300000000000001</v>
      </c>
      <c r="K205">
        <v>0.25</v>
      </c>
      <c r="L205">
        <v>0.25062499999999999</v>
      </c>
      <c r="M205">
        <v>5.0333333333333341E-2</v>
      </c>
      <c r="N205">
        <v>3.9750000000000008E-2</v>
      </c>
      <c r="O205">
        <v>0.14399999999999999</v>
      </c>
      <c r="P205">
        <v>0.19</v>
      </c>
      <c r="Q205">
        <v>0.15875</v>
      </c>
      <c r="R205">
        <v>4.1666666666666657E-2</v>
      </c>
      <c r="S205">
        <v>0.57824999999999993</v>
      </c>
      <c r="T205">
        <v>0.66300000000000003</v>
      </c>
      <c r="U205">
        <v>0.63250000000000006</v>
      </c>
      <c r="V205">
        <v>0.63312499999999994</v>
      </c>
      <c r="W205">
        <v>0.66500000000000004</v>
      </c>
      <c r="X205">
        <v>170.55</v>
      </c>
      <c r="Y205">
        <v>15</v>
      </c>
      <c r="Z205">
        <v>4.2</v>
      </c>
      <c r="AA205">
        <v>12.75</v>
      </c>
      <c r="AB205">
        <v>92.05</v>
      </c>
      <c r="AC205">
        <v>0.40628939137355952</v>
      </c>
      <c r="AD205">
        <v>0.31108353567413</v>
      </c>
      <c r="AE205">
        <v>0.20039640660438091</v>
      </c>
    </row>
    <row r="206" spans="1:31" x14ac:dyDescent="0.2">
      <c r="A206">
        <v>205</v>
      </c>
      <c r="B206">
        <v>2</v>
      </c>
      <c r="C206">
        <v>2678.15</v>
      </c>
      <c r="D206">
        <v>1738.4</v>
      </c>
      <c r="E206">
        <v>8750.7999999999993</v>
      </c>
      <c r="F206">
        <v>0.33412752633638249</v>
      </c>
      <c r="G206">
        <v>0.28663874499988118</v>
      </c>
      <c r="H206">
        <v>0.86702860608172261</v>
      </c>
      <c r="I206">
        <v>4.1500000000000009E-2</v>
      </c>
      <c r="J206">
        <v>0.24399999999999999</v>
      </c>
      <c r="K206">
        <v>0.17499999999999999</v>
      </c>
      <c r="L206">
        <v>0.239375</v>
      </c>
      <c r="M206">
        <v>6.0666666666666667E-2</v>
      </c>
      <c r="N206">
        <v>3.9750000000000008E-2</v>
      </c>
      <c r="O206">
        <v>0.14799999999999999</v>
      </c>
      <c r="P206">
        <v>0.14249999999999999</v>
      </c>
      <c r="Q206">
        <v>0.15875</v>
      </c>
      <c r="R206">
        <v>5.1333333333333328E-2</v>
      </c>
      <c r="S206">
        <v>0.58549999999999991</v>
      </c>
      <c r="T206">
        <v>0.67949999999999999</v>
      </c>
      <c r="U206">
        <v>0.66249999999999987</v>
      </c>
      <c r="V206">
        <v>0.63000000000000012</v>
      </c>
      <c r="W206">
        <v>0.6453333333333332</v>
      </c>
      <c r="X206">
        <v>164.95</v>
      </c>
      <c r="Y206">
        <v>16.55</v>
      </c>
      <c r="Z206">
        <v>4.0999999999999996</v>
      </c>
      <c r="AA206">
        <v>14.2</v>
      </c>
      <c r="AB206">
        <v>86.45</v>
      </c>
      <c r="AC206">
        <v>0.40900169922581531</v>
      </c>
      <c r="AD206">
        <v>0.3090305126672418</v>
      </c>
      <c r="AE206">
        <v>0.20130868196293669</v>
      </c>
    </row>
    <row r="207" spans="1:31" x14ac:dyDescent="0.2">
      <c r="A207">
        <v>206</v>
      </c>
      <c r="B207">
        <v>2</v>
      </c>
      <c r="C207">
        <v>2533.6999999999998</v>
      </c>
      <c r="D207">
        <v>1660.5</v>
      </c>
      <c r="E207">
        <v>8728.7999999999993</v>
      </c>
      <c r="F207">
        <v>0.34104401759005382</v>
      </c>
      <c r="G207">
        <v>0.29171964235168762</v>
      </c>
      <c r="H207">
        <v>0.86671905485099043</v>
      </c>
      <c r="I207">
        <v>4.5250000000000012E-2</v>
      </c>
      <c r="J207">
        <v>0.2205</v>
      </c>
      <c r="K207">
        <v>0.20499999999999999</v>
      </c>
      <c r="L207">
        <v>0.24937500000000001</v>
      </c>
      <c r="M207">
        <v>5.6333333333333332E-2</v>
      </c>
      <c r="N207">
        <v>3.8000000000000013E-2</v>
      </c>
      <c r="O207">
        <v>0.13200000000000001</v>
      </c>
      <c r="P207">
        <v>0.15</v>
      </c>
      <c r="Q207">
        <v>0.13375000000000001</v>
      </c>
      <c r="R207">
        <v>4.2666666666666672E-2</v>
      </c>
      <c r="S207">
        <v>0.59550000000000003</v>
      </c>
      <c r="T207">
        <v>0.67199999999999993</v>
      </c>
      <c r="U207">
        <v>0.69</v>
      </c>
      <c r="V207">
        <v>0.61</v>
      </c>
      <c r="W207">
        <v>0.6296666666666666</v>
      </c>
      <c r="X207">
        <v>162.69999999999999</v>
      </c>
      <c r="Y207">
        <v>17.350000000000001</v>
      </c>
      <c r="Z207">
        <v>4.7</v>
      </c>
      <c r="AA207">
        <v>16.350000000000001</v>
      </c>
      <c r="AB207">
        <v>93.65</v>
      </c>
      <c r="AC207">
        <v>0.40920884903224852</v>
      </c>
      <c r="AD207">
        <v>0.29387449226405121</v>
      </c>
      <c r="AE207">
        <v>0.19275891348542029</v>
      </c>
    </row>
    <row r="208" spans="1:31" x14ac:dyDescent="0.2">
      <c r="A208">
        <v>207</v>
      </c>
      <c r="B208">
        <v>2</v>
      </c>
      <c r="C208">
        <v>2763.7</v>
      </c>
      <c r="D208">
        <v>1696.3</v>
      </c>
      <c r="E208">
        <v>8736.4</v>
      </c>
      <c r="F208">
        <v>0.33701673578927799</v>
      </c>
      <c r="G208">
        <v>0.28765880217785839</v>
      </c>
      <c r="H208">
        <v>0.85809334080799515</v>
      </c>
      <c r="I208">
        <v>3.8500000000000013E-2</v>
      </c>
      <c r="J208">
        <v>0.22750000000000001</v>
      </c>
      <c r="K208">
        <v>0.1875</v>
      </c>
      <c r="L208">
        <v>0.26750000000000013</v>
      </c>
      <c r="M208">
        <v>6.3666666666666677E-2</v>
      </c>
      <c r="N208">
        <v>3.5250000000000017E-2</v>
      </c>
      <c r="O208">
        <v>0.13800000000000001</v>
      </c>
      <c r="P208">
        <v>9.5000000000000001E-2</v>
      </c>
      <c r="Q208">
        <v>0.16062499999999999</v>
      </c>
      <c r="R208">
        <v>4.4333333333333343E-2</v>
      </c>
      <c r="S208">
        <v>0.60675000000000001</v>
      </c>
      <c r="T208">
        <v>0.65099999999999991</v>
      </c>
      <c r="U208">
        <v>0.68749999999999989</v>
      </c>
      <c r="V208">
        <v>0.61625000000000008</v>
      </c>
      <c r="W208">
        <v>0.64133333333333331</v>
      </c>
      <c r="X208">
        <v>159.35</v>
      </c>
      <c r="Y208">
        <v>17.2</v>
      </c>
      <c r="Z208">
        <v>4.05</v>
      </c>
      <c r="AA208">
        <v>13.35</v>
      </c>
      <c r="AB208">
        <v>97.75</v>
      </c>
      <c r="AC208">
        <v>0.36990002381559289</v>
      </c>
      <c r="AD208">
        <v>0.32046468779145959</v>
      </c>
      <c r="AE208">
        <v>0.1964628433336883</v>
      </c>
    </row>
    <row r="209" spans="1:31" x14ac:dyDescent="0.2">
      <c r="A209">
        <v>208</v>
      </c>
      <c r="B209">
        <v>2</v>
      </c>
      <c r="C209">
        <v>2743.4</v>
      </c>
      <c r="D209">
        <v>1680.5</v>
      </c>
      <c r="E209">
        <v>8808.6</v>
      </c>
      <c r="F209">
        <v>0.33432397935368602</v>
      </c>
      <c r="G209">
        <v>0.28330308529945553</v>
      </c>
      <c r="H209">
        <v>0.88914999010280005</v>
      </c>
      <c r="I209">
        <v>4.4750000000000019E-2</v>
      </c>
      <c r="J209">
        <v>0.2445</v>
      </c>
      <c r="K209">
        <v>0.18</v>
      </c>
      <c r="L209">
        <v>0.26812499999999989</v>
      </c>
      <c r="M209">
        <v>5.8999999999999997E-2</v>
      </c>
      <c r="N209">
        <v>3.500000000000001E-2</v>
      </c>
      <c r="O209">
        <v>0.13200000000000001</v>
      </c>
      <c r="P209">
        <v>0.14499999999999999</v>
      </c>
      <c r="Q209">
        <v>0.16250000000000001</v>
      </c>
      <c r="R209">
        <v>4.5333333333333337E-2</v>
      </c>
      <c r="S209">
        <v>0.59075000000000011</v>
      </c>
      <c r="T209">
        <v>0.65499999999999992</v>
      </c>
      <c r="U209">
        <v>0.69499999999999995</v>
      </c>
      <c r="V209">
        <v>0.58062500000000006</v>
      </c>
      <c r="W209">
        <v>0.66533333333333333</v>
      </c>
      <c r="X209">
        <v>156.05000000000001</v>
      </c>
      <c r="Y209">
        <v>16.2</v>
      </c>
      <c r="Z209">
        <v>4.3</v>
      </c>
      <c r="AA209">
        <v>13.55</v>
      </c>
      <c r="AB209">
        <v>94.35</v>
      </c>
      <c r="AC209">
        <v>0.37492825785841127</v>
      </c>
      <c r="AD209">
        <v>0.31595340174223802</v>
      </c>
      <c r="AE209">
        <v>0.19287556896873009</v>
      </c>
    </row>
    <row r="210" spans="1:31" x14ac:dyDescent="0.2">
      <c r="A210">
        <v>209</v>
      </c>
      <c r="B210">
        <v>1</v>
      </c>
      <c r="C210">
        <v>2820.6</v>
      </c>
      <c r="D210">
        <v>1690.2</v>
      </c>
      <c r="E210">
        <v>8781.7999999999993</v>
      </c>
      <c r="F210">
        <v>0.32967587350373939</v>
      </c>
      <c r="G210">
        <v>0.28430127041742292</v>
      </c>
      <c r="H210">
        <v>0.8664007324029791</v>
      </c>
      <c r="I210">
        <v>3.7750000000000013E-2</v>
      </c>
      <c r="J210">
        <v>0.22600000000000009</v>
      </c>
      <c r="K210">
        <v>0.185</v>
      </c>
      <c r="L210">
        <v>0.28312500000000002</v>
      </c>
      <c r="M210">
        <v>4.9666666666666671E-2</v>
      </c>
      <c r="N210">
        <v>3.7000000000000012E-2</v>
      </c>
      <c r="O210">
        <v>0.14699999999999999</v>
      </c>
      <c r="P210">
        <v>0.1075</v>
      </c>
      <c r="Q210">
        <v>0.17937500000000001</v>
      </c>
      <c r="R210">
        <v>3.7999999999999999E-2</v>
      </c>
      <c r="S210">
        <v>0.58875000000000011</v>
      </c>
      <c r="T210">
        <v>0.65</v>
      </c>
      <c r="U210">
        <v>0.69499999999999995</v>
      </c>
      <c r="V210">
        <v>0.60625000000000007</v>
      </c>
      <c r="W210">
        <v>0.66700000000000004</v>
      </c>
      <c r="X210">
        <v>161.15</v>
      </c>
      <c r="Y210">
        <v>15</v>
      </c>
      <c r="Z210">
        <v>3.7</v>
      </c>
      <c r="AA210">
        <v>14</v>
      </c>
      <c r="AB210">
        <v>88.95</v>
      </c>
      <c r="AC210">
        <v>0.36034475777684738</v>
      </c>
      <c r="AD210">
        <v>0.32728363150979362</v>
      </c>
      <c r="AE210">
        <v>0.1952189349816123</v>
      </c>
    </row>
    <row r="211" spans="1:31" x14ac:dyDescent="0.2">
      <c r="A211">
        <v>210</v>
      </c>
      <c r="B211">
        <v>1</v>
      </c>
      <c r="C211">
        <v>2721.2</v>
      </c>
      <c r="D211">
        <v>1673.2</v>
      </c>
      <c r="E211">
        <v>8875.4</v>
      </c>
      <c r="F211">
        <v>0.3375315322769557</v>
      </c>
      <c r="G211">
        <v>0.28062131455960848</v>
      </c>
      <c r="H211">
        <v>0.84946205219239856</v>
      </c>
      <c r="I211">
        <v>4.3750000000000011E-2</v>
      </c>
      <c r="J211">
        <v>0.253</v>
      </c>
      <c r="K211">
        <v>0.16250000000000001</v>
      </c>
      <c r="L211">
        <v>0.268125</v>
      </c>
      <c r="M211">
        <v>5.5666666666666663E-2</v>
      </c>
      <c r="N211">
        <v>3.3000000000000008E-2</v>
      </c>
      <c r="O211">
        <v>0.1265</v>
      </c>
      <c r="P211">
        <v>0.11</v>
      </c>
      <c r="Q211">
        <v>0.16437499999999999</v>
      </c>
      <c r="R211">
        <v>4.1000000000000002E-2</v>
      </c>
      <c r="S211">
        <v>0.62149999999999994</v>
      </c>
      <c r="T211">
        <v>0.66099999999999992</v>
      </c>
      <c r="U211">
        <v>0.66500000000000004</v>
      </c>
      <c r="V211">
        <v>0.59187500000000004</v>
      </c>
      <c r="W211">
        <v>0.65966666666666662</v>
      </c>
      <c r="X211">
        <v>162.6</v>
      </c>
      <c r="Y211">
        <v>19.25</v>
      </c>
      <c r="Z211">
        <v>3.85</v>
      </c>
      <c r="AA211">
        <v>10.8</v>
      </c>
      <c r="AB211">
        <v>87.6</v>
      </c>
      <c r="AC211">
        <v>0.37220272750623112</v>
      </c>
      <c r="AD211">
        <v>0.31032559074113097</v>
      </c>
      <c r="AE211">
        <v>0.1914544596026132</v>
      </c>
    </row>
    <row r="212" spans="1:31" x14ac:dyDescent="0.2">
      <c r="A212">
        <v>211</v>
      </c>
      <c r="B212">
        <v>1</v>
      </c>
      <c r="C212">
        <v>2586.65</v>
      </c>
      <c r="D212">
        <v>1724.1</v>
      </c>
      <c r="E212">
        <v>8870.4</v>
      </c>
      <c r="F212">
        <v>0.33572201994787948</v>
      </c>
      <c r="G212">
        <v>0.27785843920145192</v>
      </c>
      <c r="H212">
        <v>0.85890027736437058</v>
      </c>
      <c r="I212">
        <v>4.4250000000000032E-2</v>
      </c>
      <c r="J212">
        <v>0.25599999999999989</v>
      </c>
      <c r="K212">
        <v>0.1875</v>
      </c>
      <c r="L212">
        <v>0.27562500000000001</v>
      </c>
      <c r="M212">
        <v>5.6666666666666657E-2</v>
      </c>
      <c r="N212">
        <v>4.1500000000000023E-2</v>
      </c>
      <c r="O212">
        <v>0.14199999999999999</v>
      </c>
      <c r="P212">
        <v>0.115</v>
      </c>
      <c r="Q212">
        <v>0.16625000000000001</v>
      </c>
      <c r="R212">
        <v>5.0666666666666679E-2</v>
      </c>
      <c r="S212">
        <v>0.62324999999999997</v>
      </c>
      <c r="T212">
        <v>0.65649999999999975</v>
      </c>
      <c r="U212">
        <v>0.68</v>
      </c>
      <c r="V212">
        <v>0.61312499999999992</v>
      </c>
      <c r="W212">
        <v>0.65433333333333343</v>
      </c>
      <c r="X212">
        <v>149.9</v>
      </c>
      <c r="Y212">
        <v>18.05</v>
      </c>
      <c r="Z212">
        <v>3.75</v>
      </c>
      <c r="AA212">
        <v>16.899999999999999</v>
      </c>
      <c r="AB212">
        <v>90.6</v>
      </c>
      <c r="AC212">
        <v>0.41870316404350849</v>
      </c>
      <c r="AD212">
        <v>0.29485056260000242</v>
      </c>
      <c r="AE212">
        <v>0.19642409859153179</v>
      </c>
    </row>
    <row r="213" spans="1:31" x14ac:dyDescent="0.2">
      <c r="A213">
        <v>212</v>
      </c>
      <c r="B213">
        <v>1</v>
      </c>
      <c r="C213">
        <v>2732.9</v>
      </c>
      <c r="D213">
        <v>1745.6</v>
      </c>
      <c r="E213">
        <v>8848.4</v>
      </c>
      <c r="F213">
        <v>0.32335332544115092</v>
      </c>
      <c r="G213">
        <v>0.27336883650935823</v>
      </c>
      <c r="H213">
        <v>0.83022718079779667</v>
      </c>
      <c r="I213">
        <v>4.2500000000000003E-2</v>
      </c>
      <c r="J213">
        <v>0.23400000000000001</v>
      </c>
      <c r="K213">
        <v>0.19500000000000001</v>
      </c>
      <c r="L213">
        <v>0.265625</v>
      </c>
      <c r="M213">
        <v>5.7666666666666658E-2</v>
      </c>
      <c r="N213">
        <v>3.9000000000000007E-2</v>
      </c>
      <c r="O213">
        <v>0.14599999999999999</v>
      </c>
      <c r="P213">
        <v>0.115</v>
      </c>
      <c r="Q213">
        <v>0.15312500000000001</v>
      </c>
      <c r="R213">
        <v>0.05</v>
      </c>
      <c r="S213">
        <v>0.63550000000000006</v>
      </c>
      <c r="T213">
        <v>0.67200000000000004</v>
      </c>
      <c r="U213">
        <v>0.66</v>
      </c>
      <c r="V213">
        <v>0.64749999999999996</v>
      </c>
      <c r="W213">
        <v>0.61866666666666659</v>
      </c>
      <c r="X213">
        <v>150.75</v>
      </c>
      <c r="Y213">
        <v>15.65</v>
      </c>
      <c r="Z213">
        <v>3.65</v>
      </c>
      <c r="AA213">
        <v>13.6</v>
      </c>
      <c r="AB213">
        <v>90.55</v>
      </c>
      <c r="AC213">
        <v>0.39826904133528312</v>
      </c>
      <c r="AD213">
        <v>0.3126408867725291</v>
      </c>
      <c r="AE213">
        <v>0.19955095565827111</v>
      </c>
    </row>
    <row r="214" spans="1:31" x14ac:dyDescent="0.2">
      <c r="A214">
        <v>213</v>
      </c>
      <c r="B214">
        <v>1</v>
      </c>
      <c r="C214">
        <v>2755.4</v>
      </c>
      <c r="D214">
        <v>1764.1</v>
      </c>
      <c r="E214">
        <v>8739.5</v>
      </c>
      <c r="F214">
        <v>0.32541482899128449</v>
      </c>
      <c r="G214">
        <v>0.27378920668928258</v>
      </c>
      <c r="H214">
        <v>0.82410057968295691</v>
      </c>
      <c r="I214">
        <v>5.1500000000000018E-2</v>
      </c>
      <c r="J214">
        <v>0.23849999999999999</v>
      </c>
      <c r="K214">
        <v>0.2</v>
      </c>
      <c r="L214">
        <v>0.25562499999999999</v>
      </c>
      <c r="M214">
        <v>6.4666666666666678E-2</v>
      </c>
      <c r="N214">
        <v>4.7000000000000007E-2</v>
      </c>
      <c r="O214">
        <v>0.13900000000000001</v>
      </c>
      <c r="P214">
        <v>0.14249999999999999</v>
      </c>
      <c r="Q214">
        <v>0.14624999999999999</v>
      </c>
      <c r="R214">
        <v>5.2999999999999992E-2</v>
      </c>
      <c r="S214">
        <v>0.61950000000000005</v>
      </c>
      <c r="T214">
        <v>0.65050000000000008</v>
      </c>
      <c r="U214">
        <v>0.57750000000000001</v>
      </c>
      <c r="V214">
        <v>0.63875000000000015</v>
      </c>
      <c r="W214">
        <v>0.6163333333333334</v>
      </c>
      <c r="X214">
        <v>143.85</v>
      </c>
      <c r="Y214">
        <v>15.2</v>
      </c>
      <c r="Z214">
        <v>3.65</v>
      </c>
      <c r="AA214">
        <v>11.9</v>
      </c>
      <c r="AB214">
        <v>101</v>
      </c>
      <c r="AC214">
        <v>0.39808967021800579</v>
      </c>
      <c r="AD214">
        <v>0.31853054809107179</v>
      </c>
      <c r="AE214">
        <v>0.20420090700222709</v>
      </c>
    </row>
    <row r="215" spans="1:31" x14ac:dyDescent="0.2">
      <c r="A215">
        <v>214</v>
      </c>
      <c r="B215">
        <v>1</v>
      </c>
      <c r="C215">
        <v>2645.6</v>
      </c>
      <c r="D215">
        <v>1879.1</v>
      </c>
      <c r="E215">
        <v>8776.7000000000007</v>
      </c>
      <c r="F215">
        <v>0.34149271361748962</v>
      </c>
      <c r="G215">
        <v>0.28719364643737177</v>
      </c>
      <c r="H215">
        <v>0.86159168838984601</v>
      </c>
      <c r="I215">
        <v>4.2000000000000003E-2</v>
      </c>
      <c r="J215">
        <v>0.26</v>
      </c>
      <c r="K215">
        <v>0.25750000000000001</v>
      </c>
      <c r="L215">
        <v>0.25624999999999998</v>
      </c>
      <c r="M215">
        <v>5.9666666666666673E-2</v>
      </c>
      <c r="N215">
        <v>6.3750000000000015E-2</v>
      </c>
      <c r="O215">
        <v>0.14349999999999999</v>
      </c>
      <c r="P215">
        <v>0.16</v>
      </c>
      <c r="Q215">
        <v>0.15375</v>
      </c>
      <c r="R215">
        <v>5.7666666666666658E-2</v>
      </c>
      <c r="S215">
        <v>0.61725000000000008</v>
      </c>
      <c r="T215">
        <v>0.67199999999999993</v>
      </c>
      <c r="U215">
        <v>0.58499999999999985</v>
      </c>
      <c r="V215">
        <v>0.62187499999999996</v>
      </c>
      <c r="W215">
        <v>0.61666666666666659</v>
      </c>
      <c r="X215">
        <v>148.55000000000001</v>
      </c>
      <c r="Y215">
        <v>17.8</v>
      </c>
      <c r="Z215">
        <v>4.3499999999999996</v>
      </c>
      <c r="AA215">
        <v>13.7</v>
      </c>
      <c r="AB215">
        <v>100.8</v>
      </c>
      <c r="AC215">
        <v>0.42600344556502218</v>
      </c>
      <c r="AD215">
        <v>0.304783606912994</v>
      </c>
      <c r="AE215">
        <v>0.216356774527907</v>
      </c>
    </row>
    <row r="216" spans="1:31" x14ac:dyDescent="0.2">
      <c r="A216">
        <v>215</v>
      </c>
      <c r="B216">
        <v>1</v>
      </c>
      <c r="C216">
        <v>2840.5</v>
      </c>
      <c r="D216">
        <v>1857.4</v>
      </c>
      <c r="E216">
        <v>8773.1</v>
      </c>
      <c r="F216">
        <v>0.3132294287330365</v>
      </c>
      <c r="G216">
        <v>0.27907785013581948</v>
      </c>
      <c r="H216">
        <v>0.86627237890168429</v>
      </c>
      <c r="I216">
        <v>4.4499999999999998E-2</v>
      </c>
      <c r="J216">
        <v>0.22500000000000001</v>
      </c>
      <c r="K216">
        <v>0.19750000000000001</v>
      </c>
      <c r="L216">
        <v>0.24</v>
      </c>
      <c r="M216">
        <v>5.7666666666666658E-2</v>
      </c>
      <c r="N216">
        <v>5.3750000000000013E-2</v>
      </c>
      <c r="O216">
        <v>0.13600000000000001</v>
      </c>
      <c r="P216">
        <v>0.17</v>
      </c>
      <c r="Q216">
        <v>0.16187499999999999</v>
      </c>
      <c r="R216">
        <v>4.533333333333333E-2</v>
      </c>
      <c r="S216">
        <v>0.60699999999999998</v>
      </c>
      <c r="T216">
        <v>0.65799999999999981</v>
      </c>
      <c r="U216">
        <v>0.64249999999999996</v>
      </c>
      <c r="V216">
        <v>0.62750000000000017</v>
      </c>
      <c r="W216">
        <v>0.64399999999999991</v>
      </c>
      <c r="X216">
        <v>142.4</v>
      </c>
      <c r="Y216">
        <v>14.55</v>
      </c>
      <c r="Z216">
        <v>3.4</v>
      </c>
      <c r="AA216">
        <v>12.2</v>
      </c>
      <c r="AB216">
        <v>99</v>
      </c>
      <c r="AC216">
        <v>0.3793735219358243</v>
      </c>
      <c r="AD216">
        <v>0.3281966002854117</v>
      </c>
      <c r="AE216">
        <v>0.21434373565859671</v>
      </c>
    </row>
    <row r="217" spans="1:31" x14ac:dyDescent="0.2">
      <c r="A217">
        <v>216</v>
      </c>
      <c r="B217">
        <v>1</v>
      </c>
      <c r="C217">
        <v>2644</v>
      </c>
      <c r="D217">
        <v>1722.6</v>
      </c>
      <c r="E217">
        <v>8841.4</v>
      </c>
      <c r="F217">
        <v>0.33141682125067079</v>
      </c>
      <c r="G217">
        <v>0.28882634451078548</v>
      </c>
      <c r="H217">
        <v>0.8291419201064123</v>
      </c>
      <c r="I217">
        <v>4.3249999999999997E-2</v>
      </c>
      <c r="J217">
        <v>0.23449999999999999</v>
      </c>
      <c r="K217">
        <v>0.21249999999999999</v>
      </c>
      <c r="L217">
        <v>0.25124999999999997</v>
      </c>
      <c r="M217">
        <v>5.3666666666666661E-2</v>
      </c>
      <c r="N217">
        <v>4.0000000000000008E-2</v>
      </c>
      <c r="O217">
        <v>0.14299999999999999</v>
      </c>
      <c r="P217">
        <v>0.14499999999999999</v>
      </c>
      <c r="Q217">
        <v>0.13500000000000001</v>
      </c>
      <c r="R217">
        <v>4.9666666666666658E-2</v>
      </c>
      <c r="S217">
        <v>0.60699999999999987</v>
      </c>
      <c r="T217">
        <v>0.64850000000000008</v>
      </c>
      <c r="U217">
        <v>0.59500000000000008</v>
      </c>
      <c r="V217">
        <v>0.66562499999999991</v>
      </c>
      <c r="W217">
        <v>0.65733333333333344</v>
      </c>
      <c r="X217">
        <v>153.44999999999999</v>
      </c>
      <c r="Y217">
        <v>18</v>
      </c>
      <c r="Z217">
        <v>3.85</v>
      </c>
      <c r="AA217">
        <v>15.2</v>
      </c>
      <c r="AB217">
        <v>94.85</v>
      </c>
      <c r="AC217">
        <v>0.41361831409234728</v>
      </c>
      <c r="AD217">
        <v>0.30384001917495651</v>
      </c>
      <c r="AE217">
        <v>0.197551683180759</v>
      </c>
    </row>
    <row r="218" spans="1:31" x14ac:dyDescent="0.2">
      <c r="A218">
        <v>217</v>
      </c>
      <c r="B218">
        <v>1</v>
      </c>
      <c r="C218">
        <v>2693.6</v>
      </c>
      <c r="D218">
        <v>1710.4</v>
      </c>
      <c r="E218">
        <v>8784.2999999999993</v>
      </c>
      <c r="F218">
        <v>0.33130755415642671</v>
      </c>
      <c r="G218">
        <v>0.2802960878840865</v>
      </c>
      <c r="H218">
        <v>0.82199004090009853</v>
      </c>
      <c r="I218">
        <v>4.300000000000001E-2</v>
      </c>
      <c r="J218">
        <v>0.252</v>
      </c>
      <c r="K218">
        <v>0.25</v>
      </c>
      <c r="L218">
        <v>0.234375</v>
      </c>
      <c r="M218">
        <v>5.8999999999999997E-2</v>
      </c>
      <c r="N218">
        <v>4.5249999999999999E-2</v>
      </c>
      <c r="O218">
        <v>0.14499999999999999</v>
      </c>
      <c r="P218">
        <v>0.155</v>
      </c>
      <c r="Q218">
        <v>0.14687500000000001</v>
      </c>
      <c r="R218">
        <v>5.800000000000001E-2</v>
      </c>
      <c r="S218">
        <v>0.59199999999999997</v>
      </c>
      <c r="T218">
        <v>0.66250000000000009</v>
      </c>
      <c r="U218">
        <v>0.6100000000000001</v>
      </c>
      <c r="V218">
        <v>0.64312499999999995</v>
      </c>
      <c r="W218">
        <v>0.66233333333333333</v>
      </c>
      <c r="X218">
        <v>156.35</v>
      </c>
      <c r="Y218">
        <v>18.25</v>
      </c>
      <c r="Z218">
        <v>3.95</v>
      </c>
      <c r="AA218">
        <v>12.35</v>
      </c>
      <c r="AB218">
        <v>90.4</v>
      </c>
      <c r="AC218">
        <v>0.39104435448249208</v>
      </c>
      <c r="AD218">
        <v>0.31077640460247891</v>
      </c>
      <c r="AE218">
        <v>0.19724341816211499</v>
      </c>
    </row>
    <row r="219" spans="1:31" x14ac:dyDescent="0.2">
      <c r="A219">
        <v>218</v>
      </c>
      <c r="B219">
        <v>1</v>
      </c>
      <c r="C219">
        <v>2700.8</v>
      </c>
      <c r="D219">
        <v>1782.8</v>
      </c>
      <c r="E219">
        <v>8738.6</v>
      </c>
      <c r="F219">
        <v>0.3315296215132621</v>
      </c>
      <c r="G219">
        <v>0.28596226310917489</v>
      </c>
      <c r="H219">
        <v>0.78767407394716504</v>
      </c>
      <c r="I219">
        <v>4.6500000000000007E-2</v>
      </c>
      <c r="J219">
        <v>0.24799999999999989</v>
      </c>
      <c r="K219">
        <v>0.1925</v>
      </c>
      <c r="L219">
        <v>0.26562500000000011</v>
      </c>
      <c r="M219">
        <v>6.4000000000000001E-2</v>
      </c>
      <c r="N219">
        <v>5.2250000000000019E-2</v>
      </c>
      <c r="O219">
        <v>0.151</v>
      </c>
      <c r="P219">
        <v>0.17749999999999999</v>
      </c>
      <c r="Q219">
        <v>0.16437499999999999</v>
      </c>
      <c r="R219">
        <v>6.2333333333333331E-2</v>
      </c>
      <c r="S219">
        <v>0.59350000000000003</v>
      </c>
      <c r="T219">
        <v>0.64849999999999997</v>
      </c>
      <c r="U219">
        <v>0.62750000000000006</v>
      </c>
      <c r="V219">
        <v>0.64499999999999991</v>
      </c>
      <c r="W219">
        <v>0.64766666666666661</v>
      </c>
      <c r="X219">
        <v>160.44999999999999</v>
      </c>
      <c r="Y219">
        <v>16.75</v>
      </c>
      <c r="Z219">
        <v>4.2</v>
      </c>
      <c r="AA219">
        <v>13.25</v>
      </c>
      <c r="AB219">
        <v>88.8</v>
      </c>
      <c r="AC219">
        <v>0.41580157597200867</v>
      </c>
      <c r="AD219">
        <v>0.31272558266878919</v>
      </c>
      <c r="AE219">
        <v>0.20643081620192219</v>
      </c>
    </row>
    <row r="220" spans="1:31" x14ac:dyDescent="0.2">
      <c r="A220">
        <v>219</v>
      </c>
      <c r="B220">
        <v>1</v>
      </c>
      <c r="C220">
        <v>2847.5</v>
      </c>
      <c r="D220">
        <v>2005.5</v>
      </c>
      <c r="E220">
        <v>8802.9</v>
      </c>
      <c r="F220">
        <v>0.33258875371399332</v>
      </c>
      <c r="G220">
        <v>0.27988877924889322</v>
      </c>
      <c r="H220">
        <v>0.83423293681891619</v>
      </c>
      <c r="I220">
        <v>5.9000000000000011E-2</v>
      </c>
      <c r="J220">
        <v>0.24950000000000011</v>
      </c>
      <c r="K220">
        <v>0.21749999999999989</v>
      </c>
      <c r="L220">
        <v>0.26687499999999997</v>
      </c>
      <c r="M220">
        <v>6.3E-2</v>
      </c>
      <c r="N220">
        <v>7.4750000000000011E-2</v>
      </c>
      <c r="O220">
        <v>0.16</v>
      </c>
      <c r="P220">
        <v>0.19500000000000001</v>
      </c>
      <c r="Q220">
        <v>0.16562499999999999</v>
      </c>
      <c r="R220">
        <v>6.5333333333333327E-2</v>
      </c>
      <c r="S220">
        <v>0.58950000000000002</v>
      </c>
      <c r="T220">
        <v>0.64800000000000013</v>
      </c>
      <c r="U220">
        <v>0.62749999999999995</v>
      </c>
      <c r="V220">
        <v>0.64249999999999985</v>
      </c>
      <c r="W220">
        <v>0.65666666666666684</v>
      </c>
      <c r="X220">
        <v>155.5</v>
      </c>
      <c r="Y220">
        <v>17.55</v>
      </c>
      <c r="Z220">
        <v>3.2</v>
      </c>
      <c r="AA220">
        <v>12.5</v>
      </c>
      <c r="AB220">
        <v>93.5</v>
      </c>
      <c r="AC220">
        <v>0.40121448613310162</v>
      </c>
      <c r="AD220">
        <v>0.32779308311454181</v>
      </c>
      <c r="AE220">
        <v>0.23069704834997179</v>
      </c>
    </row>
    <row r="221" spans="1:31" x14ac:dyDescent="0.2">
      <c r="A221">
        <v>220</v>
      </c>
      <c r="B221">
        <v>1</v>
      </c>
      <c r="C221">
        <v>2787.85</v>
      </c>
      <c r="D221">
        <v>1941.9</v>
      </c>
      <c r="E221">
        <v>8815.7000000000007</v>
      </c>
      <c r="F221">
        <v>0.32095513999354403</v>
      </c>
      <c r="G221">
        <v>0.27754867625172508</v>
      </c>
      <c r="H221">
        <v>0.87413872173670037</v>
      </c>
      <c r="I221">
        <v>5.2750000000000019E-2</v>
      </c>
      <c r="J221">
        <v>0.25800000000000001</v>
      </c>
      <c r="K221">
        <v>0.1825</v>
      </c>
      <c r="L221">
        <v>0.25874999999999992</v>
      </c>
      <c r="M221">
        <v>5.9666666666666673E-2</v>
      </c>
      <c r="N221">
        <v>6.1000000000000013E-2</v>
      </c>
      <c r="O221">
        <v>0.14449999999999999</v>
      </c>
      <c r="P221">
        <v>0.16250000000000001</v>
      </c>
      <c r="Q221">
        <v>0.14499999999999999</v>
      </c>
      <c r="R221">
        <v>5.2333333333333329E-2</v>
      </c>
      <c r="S221">
        <v>0.61275000000000002</v>
      </c>
      <c r="T221">
        <v>0.65049999999999986</v>
      </c>
      <c r="U221">
        <v>0.61749999999999994</v>
      </c>
      <c r="V221">
        <v>0.65125000000000011</v>
      </c>
      <c r="W221">
        <v>0.63800000000000001</v>
      </c>
      <c r="X221">
        <v>153.35</v>
      </c>
      <c r="Y221">
        <v>14.95</v>
      </c>
      <c r="Z221">
        <v>3.65</v>
      </c>
      <c r="AA221">
        <v>13.25</v>
      </c>
      <c r="AB221">
        <v>88.95</v>
      </c>
      <c r="AC221">
        <v>0.39937770941789402</v>
      </c>
      <c r="AD221">
        <v>0.32191506073736259</v>
      </c>
      <c r="AE221">
        <v>0.22409435710939449</v>
      </c>
    </row>
    <row r="222" spans="1:31" x14ac:dyDescent="0.2">
      <c r="A222">
        <v>221</v>
      </c>
      <c r="B222">
        <v>1</v>
      </c>
      <c r="C222">
        <v>2603.5500000000002</v>
      </c>
      <c r="D222">
        <v>1691.9</v>
      </c>
      <c r="E222">
        <v>8668.5</v>
      </c>
      <c r="F222">
        <v>0.3290854759867522</v>
      </c>
      <c r="G222">
        <v>0.28451084608071903</v>
      </c>
      <c r="H222">
        <v>0.832112916127979</v>
      </c>
      <c r="I222">
        <v>4.1750000000000009E-2</v>
      </c>
      <c r="J222">
        <v>0.23849999999999999</v>
      </c>
      <c r="K222">
        <v>0.2325000000000001</v>
      </c>
      <c r="L222">
        <v>0.24062500000000001</v>
      </c>
      <c r="M222">
        <v>4.9333333333333333E-2</v>
      </c>
      <c r="N222">
        <v>4.3250000000000018E-2</v>
      </c>
      <c r="O222">
        <v>0.14699999999999999</v>
      </c>
      <c r="P222">
        <v>0.17749999999999999</v>
      </c>
      <c r="Q222">
        <v>0.14812500000000001</v>
      </c>
      <c r="R222">
        <v>4.4333333333333343E-2</v>
      </c>
      <c r="S222">
        <v>0.57250000000000001</v>
      </c>
      <c r="T222">
        <v>0.62249999999999994</v>
      </c>
      <c r="U222">
        <v>0.67</v>
      </c>
      <c r="V222">
        <v>0.65624999999999989</v>
      </c>
      <c r="W222">
        <v>0.62866666666666671</v>
      </c>
      <c r="X222">
        <v>150.55000000000001</v>
      </c>
      <c r="Y222">
        <v>19.05</v>
      </c>
      <c r="Z222">
        <v>3.4</v>
      </c>
      <c r="AA222">
        <v>13.2</v>
      </c>
      <c r="AB222">
        <v>95.2</v>
      </c>
      <c r="AC222">
        <v>0.40541837059844649</v>
      </c>
      <c r="AD222">
        <v>0.30747895114916879</v>
      </c>
      <c r="AE222">
        <v>0.19823459211160441</v>
      </c>
    </row>
    <row r="223" spans="1:31" x14ac:dyDescent="0.2">
      <c r="A223">
        <v>222</v>
      </c>
      <c r="B223">
        <v>1</v>
      </c>
      <c r="C223">
        <v>2767.85</v>
      </c>
      <c r="D223">
        <v>1713.1</v>
      </c>
      <c r="E223">
        <v>8704.9</v>
      </c>
      <c r="F223">
        <v>0.3472625793451663</v>
      </c>
      <c r="G223">
        <v>0.29771864691933708</v>
      </c>
      <c r="H223">
        <v>0.84858566267379065</v>
      </c>
      <c r="I223">
        <v>4.7500000000000007E-2</v>
      </c>
      <c r="J223">
        <v>0.25800000000000001</v>
      </c>
      <c r="K223">
        <v>0.1825</v>
      </c>
      <c r="L223">
        <v>0.22812499999999999</v>
      </c>
      <c r="M223">
        <v>6.6000000000000017E-2</v>
      </c>
      <c r="N223">
        <v>3.9500000000000007E-2</v>
      </c>
      <c r="O223">
        <v>0.14000000000000001</v>
      </c>
      <c r="P223">
        <v>0.18</v>
      </c>
      <c r="Q223">
        <v>0.14124999999999999</v>
      </c>
      <c r="R223">
        <v>5.266666666666666E-2</v>
      </c>
      <c r="S223">
        <v>0.56850000000000012</v>
      </c>
      <c r="T223">
        <v>0.64349999999999985</v>
      </c>
      <c r="U223">
        <v>0.65249999999999997</v>
      </c>
      <c r="V223">
        <v>0.64937500000000004</v>
      </c>
      <c r="W223">
        <v>0.62333333333333341</v>
      </c>
      <c r="X223">
        <v>168.8</v>
      </c>
      <c r="Y223">
        <v>17.7</v>
      </c>
      <c r="Z223">
        <v>2.9</v>
      </c>
      <c r="AA223">
        <v>14.35</v>
      </c>
      <c r="AB223">
        <v>96.25</v>
      </c>
      <c r="AC223">
        <v>0.37662010595815387</v>
      </c>
      <c r="AD223">
        <v>0.32047083296930368</v>
      </c>
      <c r="AE223">
        <v>0.19881901015665021</v>
      </c>
    </row>
    <row r="224" spans="1:31" x14ac:dyDescent="0.2">
      <c r="A224">
        <v>223</v>
      </c>
      <c r="B224">
        <v>1</v>
      </c>
      <c r="C224">
        <v>2659.1</v>
      </c>
      <c r="D224">
        <v>1746</v>
      </c>
      <c r="E224">
        <v>8696.7999999999993</v>
      </c>
      <c r="F224">
        <v>0.35118218228996212</v>
      </c>
      <c r="G224">
        <v>0.30457143313086488</v>
      </c>
      <c r="H224">
        <v>0.87394054338946892</v>
      </c>
      <c r="I224">
        <v>4.5249999999999999E-2</v>
      </c>
      <c r="J224">
        <v>0.23649999999999999</v>
      </c>
      <c r="K224">
        <v>0.20499999999999999</v>
      </c>
      <c r="L224">
        <v>0.25437500000000002</v>
      </c>
      <c r="M224">
        <v>5.9999999999999977E-2</v>
      </c>
      <c r="N224">
        <v>4.2999999999999997E-2</v>
      </c>
      <c r="O224">
        <v>0.1525</v>
      </c>
      <c r="P224">
        <v>0.14249999999999999</v>
      </c>
      <c r="Q224">
        <v>0.14749999999999999</v>
      </c>
      <c r="R224">
        <v>5.3666666666666682E-2</v>
      </c>
      <c r="S224">
        <v>0.58499999999999996</v>
      </c>
      <c r="T224">
        <v>0.64449999999999996</v>
      </c>
      <c r="U224">
        <v>0.66749999999999976</v>
      </c>
      <c r="V224">
        <v>0.59812499999999991</v>
      </c>
      <c r="W224">
        <v>0.59499999999999997</v>
      </c>
      <c r="X224">
        <v>168.95</v>
      </c>
      <c r="Y224">
        <v>16.95</v>
      </c>
      <c r="Z224">
        <v>4.3499999999999996</v>
      </c>
      <c r="AA224">
        <v>14.9</v>
      </c>
      <c r="AB224">
        <v>98.05</v>
      </c>
      <c r="AC224">
        <v>0.40794795273266771</v>
      </c>
      <c r="AD224">
        <v>0.30949065150608912</v>
      </c>
      <c r="AE224">
        <v>0.20377799026833479</v>
      </c>
    </row>
    <row r="225" spans="1:31" x14ac:dyDescent="0.2">
      <c r="A225">
        <v>224</v>
      </c>
      <c r="B225">
        <v>1</v>
      </c>
      <c r="C225">
        <v>2637.65</v>
      </c>
      <c r="D225">
        <v>1750.9</v>
      </c>
      <c r="E225">
        <v>8721.9</v>
      </c>
      <c r="F225">
        <v>0.34777879916264781</v>
      </c>
      <c r="G225">
        <v>0.30192563059407779</v>
      </c>
      <c r="H225">
        <v>0.87366990771843067</v>
      </c>
      <c r="I225">
        <v>4.8000000000000008E-2</v>
      </c>
      <c r="J225">
        <v>0.2465</v>
      </c>
      <c r="K225">
        <v>0.185</v>
      </c>
      <c r="L225">
        <v>0.26687499999999997</v>
      </c>
      <c r="M225">
        <v>6.3666666666666677E-2</v>
      </c>
      <c r="N225">
        <v>3.5250000000000017E-2</v>
      </c>
      <c r="O225">
        <v>0.14299999999999999</v>
      </c>
      <c r="P225">
        <v>0.15</v>
      </c>
      <c r="Q225">
        <v>0.15687499999999999</v>
      </c>
      <c r="R225">
        <v>4.3999999999999997E-2</v>
      </c>
      <c r="S225">
        <v>0.59050000000000002</v>
      </c>
      <c r="T225">
        <v>0.62149999999999994</v>
      </c>
      <c r="U225">
        <v>0.68</v>
      </c>
      <c r="V225">
        <v>0.6399999999999999</v>
      </c>
      <c r="W225">
        <v>0.6386666666666666</v>
      </c>
      <c r="X225">
        <v>158.80000000000001</v>
      </c>
      <c r="Y225">
        <v>18.8</v>
      </c>
      <c r="Z225">
        <v>3.25</v>
      </c>
      <c r="AA225">
        <v>13.65</v>
      </c>
      <c r="AB225">
        <v>102.95</v>
      </c>
      <c r="AC225">
        <v>0.41646177975065413</v>
      </c>
      <c r="AD225">
        <v>0.30613085746938667</v>
      </c>
      <c r="AE225">
        <v>0.20322317905023371</v>
      </c>
    </row>
    <row r="226" spans="1:31" x14ac:dyDescent="0.2">
      <c r="A226">
        <v>225</v>
      </c>
      <c r="B226">
        <v>1</v>
      </c>
      <c r="C226">
        <v>2859.65</v>
      </c>
      <c r="D226">
        <v>1675</v>
      </c>
      <c r="E226">
        <v>8761.7999999999993</v>
      </c>
      <c r="F226">
        <v>0.32895099894606711</v>
      </c>
      <c r="G226">
        <v>0.28780310017553767</v>
      </c>
      <c r="H226">
        <v>0.85786123370245659</v>
      </c>
      <c r="I226">
        <v>4.0000000000000008E-2</v>
      </c>
      <c r="J226">
        <v>0.2485</v>
      </c>
      <c r="K226">
        <v>0.1825</v>
      </c>
      <c r="L226">
        <v>0.22375</v>
      </c>
      <c r="M226">
        <v>5.2333333333333329E-2</v>
      </c>
      <c r="N226">
        <v>3.5749999999999997E-2</v>
      </c>
      <c r="O226">
        <v>0.14949999999999999</v>
      </c>
      <c r="P226">
        <v>0.13250000000000001</v>
      </c>
      <c r="Q226">
        <v>0.13625000000000001</v>
      </c>
      <c r="R226">
        <v>3.7999999999999999E-2</v>
      </c>
      <c r="S226">
        <v>0.59675000000000011</v>
      </c>
      <c r="T226">
        <v>0.6419999999999999</v>
      </c>
      <c r="U226">
        <v>0.65</v>
      </c>
      <c r="V226">
        <v>0.63874999999999993</v>
      </c>
      <c r="W226">
        <v>0.64700000000000002</v>
      </c>
      <c r="X226">
        <v>160.85</v>
      </c>
      <c r="Y226">
        <v>14.1</v>
      </c>
      <c r="Z226">
        <v>3.45</v>
      </c>
      <c r="AA226">
        <v>13.8</v>
      </c>
      <c r="AB226">
        <v>94.7</v>
      </c>
      <c r="AC226">
        <v>0.35087146260550939</v>
      </c>
      <c r="AD226">
        <v>0.32909936780287069</v>
      </c>
      <c r="AE226">
        <v>0.19324134363443851</v>
      </c>
    </row>
    <row r="227" spans="1:31" x14ac:dyDescent="0.2">
      <c r="A227">
        <v>226</v>
      </c>
      <c r="B227">
        <v>1</v>
      </c>
      <c r="C227">
        <v>2578.0500000000002</v>
      </c>
      <c r="D227">
        <v>1726.6</v>
      </c>
      <c r="E227">
        <v>8752.4</v>
      </c>
      <c r="F227">
        <v>0.34425990302256632</v>
      </c>
      <c r="G227">
        <v>0.29137690425122359</v>
      </c>
      <c r="H227">
        <v>0.85366385063707217</v>
      </c>
      <c r="I227">
        <v>4.1500000000000009E-2</v>
      </c>
      <c r="J227">
        <v>0.23949999999999999</v>
      </c>
      <c r="K227">
        <v>0.20499999999999999</v>
      </c>
      <c r="L227">
        <v>0.25812499999999999</v>
      </c>
      <c r="M227">
        <v>5.2666666666666667E-2</v>
      </c>
      <c r="N227">
        <v>3.425000000000001E-2</v>
      </c>
      <c r="O227">
        <v>0.14099999999999999</v>
      </c>
      <c r="P227">
        <v>0.155</v>
      </c>
      <c r="Q227">
        <v>0.14374999999999999</v>
      </c>
      <c r="R227">
        <v>4.9333333333333333E-2</v>
      </c>
      <c r="S227">
        <v>0.56374999999999997</v>
      </c>
      <c r="T227">
        <v>0.66450000000000009</v>
      </c>
      <c r="U227">
        <v>0.65250000000000008</v>
      </c>
      <c r="V227">
        <v>0.65124999999999988</v>
      </c>
      <c r="W227">
        <v>0.65699999999999981</v>
      </c>
      <c r="X227">
        <v>160.25</v>
      </c>
      <c r="Y227">
        <v>18.7</v>
      </c>
      <c r="Z227">
        <v>3.55</v>
      </c>
      <c r="AA227">
        <v>16.05</v>
      </c>
      <c r="AB227">
        <v>93.05</v>
      </c>
      <c r="AC227">
        <v>0.42709149453324441</v>
      </c>
      <c r="AD227">
        <v>0.29791620854955669</v>
      </c>
      <c r="AE227">
        <v>0.19957925442266219</v>
      </c>
    </row>
    <row r="228" spans="1:31" x14ac:dyDescent="0.2">
      <c r="A228">
        <v>227</v>
      </c>
      <c r="B228">
        <v>1</v>
      </c>
      <c r="C228">
        <v>2512.35</v>
      </c>
      <c r="D228">
        <v>1774.2</v>
      </c>
      <c r="E228">
        <v>8766.1</v>
      </c>
      <c r="F228">
        <v>0.34953088979309738</v>
      </c>
      <c r="G228">
        <v>0.29590179067425693</v>
      </c>
      <c r="H228">
        <v>0.86226456505048932</v>
      </c>
      <c r="I228">
        <v>4.6750000000000007E-2</v>
      </c>
      <c r="J228">
        <v>0.24049999999999991</v>
      </c>
      <c r="K228">
        <v>0.1875</v>
      </c>
      <c r="L228">
        <v>0.24937500000000001</v>
      </c>
      <c r="M228">
        <v>5.6666666666666657E-2</v>
      </c>
      <c r="N228">
        <v>4.1250000000000009E-2</v>
      </c>
      <c r="O228">
        <v>0.153</v>
      </c>
      <c r="P228">
        <v>0.155</v>
      </c>
      <c r="Q228">
        <v>0.144375</v>
      </c>
      <c r="R228">
        <v>0.05</v>
      </c>
      <c r="S228">
        <v>0.58499999999999996</v>
      </c>
      <c r="T228">
        <v>0.63900000000000001</v>
      </c>
      <c r="U228">
        <v>0.62249999999999994</v>
      </c>
      <c r="V228">
        <v>0.62312500000000004</v>
      </c>
      <c r="W228">
        <v>0.66100000000000003</v>
      </c>
      <c r="X228">
        <v>169.2</v>
      </c>
      <c r="Y228">
        <v>18.5</v>
      </c>
      <c r="Z228">
        <v>3.7</v>
      </c>
      <c r="AA228">
        <v>15.95</v>
      </c>
      <c r="AB228">
        <v>90.75</v>
      </c>
      <c r="AC228">
        <v>0.43741627685802059</v>
      </c>
      <c r="AD228">
        <v>0.2907468338687112</v>
      </c>
      <c r="AE228">
        <v>0.20473899919733271</v>
      </c>
    </row>
    <row r="229" spans="1:31" x14ac:dyDescent="0.2">
      <c r="A229">
        <v>228</v>
      </c>
      <c r="B229">
        <v>1</v>
      </c>
      <c r="C229">
        <v>2727</v>
      </c>
      <c r="D229">
        <v>1771.7</v>
      </c>
      <c r="E229">
        <v>8726.1</v>
      </c>
      <c r="F229">
        <v>0.33447703265401479</v>
      </c>
      <c r="G229">
        <v>0.28813763640540963</v>
      </c>
      <c r="H229">
        <v>0.8641897007044097</v>
      </c>
      <c r="I229">
        <v>4.1250000000000002E-2</v>
      </c>
      <c r="J229">
        <v>0.24950000000000011</v>
      </c>
      <c r="K229">
        <v>0.2475</v>
      </c>
      <c r="L229">
        <v>0.2525</v>
      </c>
      <c r="M229">
        <v>5.5999999999999987E-2</v>
      </c>
      <c r="N229">
        <v>3.9750000000000021E-2</v>
      </c>
      <c r="O229">
        <v>0.14199999999999999</v>
      </c>
      <c r="P229">
        <v>0.17249999999999999</v>
      </c>
      <c r="Q229">
        <v>0.16437499999999999</v>
      </c>
      <c r="R229">
        <v>0.05</v>
      </c>
      <c r="S229">
        <v>0.57724999999999982</v>
      </c>
      <c r="T229">
        <v>0.63549999999999995</v>
      </c>
      <c r="U229">
        <v>0.69499999999999995</v>
      </c>
      <c r="V229">
        <v>0.63875000000000015</v>
      </c>
      <c r="W229">
        <v>0.64333333333333331</v>
      </c>
      <c r="X229">
        <v>163</v>
      </c>
      <c r="Y229">
        <v>17.55</v>
      </c>
      <c r="Z229">
        <v>4.0999999999999996</v>
      </c>
      <c r="AA229">
        <v>11.3</v>
      </c>
      <c r="AB229">
        <v>89.3</v>
      </c>
      <c r="AC229">
        <v>0.40689071746065619</v>
      </c>
      <c r="AD229">
        <v>0.3167972556081165</v>
      </c>
      <c r="AE229">
        <v>0.20500241699431909</v>
      </c>
    </row>
    <row r="230" spans="1:31" x14ac:dyDescent="0.2">
      <c r="A230">
        <v>229</v>
      </c>
      <c r="B230">
        <v>1</v>
      </c>
      <c r="C230">
        <v>2763.85</v>
      </c>
      <c r="D230">
        <v>1670.1</v>
      </c>
      <c r="E230">
        <v>8690.1</v>
      </c>
      <c r="F230">
        <v>0.33812282273699817</v>
      </c>
      <c r="G230">
        <v>0.29127631247764518</v>
      </c>
      <c r="H230">
        <v>0.89240173603436845</v>
      </c>
      <c r="I230">
        <v>4.2750000000000003E-2</v>
      </c>
      <c r="J230">
        <v>0.247</v>
      </c>
      <c r="K230">
        <v>0.185</v>
      </c>
      <c r="L230">
        <v>0.24124999999999999</v>
      </c>
      <c r="M230">
        <v>5.3666666666666661E-2</v>
      </c>
      <c r="N230">
        <v>3.5750000000000018E-2</v>
      </c>
      <c r="O230">
        <v>0.14149999999999999</v>
      </c>
      <c r="P230">
        <v>0.125</v>
      </c>
      <c r="Q230">
        <v>0.14374999999999999</v>
      </c>
      <c r="R230">
        <v>4.1333333333333333E-2</v>
      </c>
      <c r="S230">
        <v>0.58024999999999993</v>
      </c>
      <c r="T230">
        <v>0.66549999999999998</v>
      </c>
      <c r="U230">
        <v>0.6925</v>
      </c>
      <c r="V230">
        <v>0.66312500000000008</v>
      </c>
      <c r="W230">
        <v>0.63233333333333341</v>
      </c>
      <c r="X230">
        <v>167.25</v>
      </c>
      <c r="Y230">
        <v>14.55</v>
      </c>
      <c r="Z230">
        <v>2.95</v>
      </c>
      <c r="AA230">
        <v>13.8</v>
      </c>
      <c r="AB230">
        <v>93.3</v>
      </c>
      <c r="AC230">
        <v>0.36115937967156148</v>
      </c>
      <c r="AD230">
        <v>0.32087225031853561</v>
      </c>
      <c r="AE230">
        <v>0.19400434463097471</v>
      </c>
    </row>
    <row r="231" spans="1:31" x14ac:dyDescent="0.2">
      <c r="A231">
        <v>230</v>
      </c>
      <c r="B231">
        <v>1</v>
      </c>
      <c r="C231">
        <v>2625.8</v>
      </c>
      <c r="D231">
        <v>1647.1</v>
      </c>
      <c r="E231">
        <v>8742.4</v>
      </c>
      <c r="F231">
        <v>0.33906929667420638</v>
      </c>
      <c r="G231">
        <v>0.29627949183303087</v>
      </c>
      <c r="H231">
        <v>0.8472216273656189</v>
      </c>
      <c r="I231">
        <v>4.0750000000000022E-2</v>
      </c>
      <c r="J231">
        <v>0.2195</v>
      </c>
      <c r="K231">
        <v>0.155</v>
      </c>
      <c r="L231">
        <v>0.22812499999999999</v>
      </c>
      <c r="M231">
        <v>4.4333333333333322E-2</v>
      </c>
      <c r="N231">
        <v>3.425000000000001E-2</v>
      </c>
      <c r="O231">
        <v>0.124</v>
      </c>
      <c r="P231">
        <v>0.13</v>
      </c>
      <c r="Q231">
        <v>0.138125</v>
      </c>
      <c r="R231">
        <v>3.6999999999999998E-2</v>
      </c>
      <c r="S231">
        <v>0.57674999999999998</v>
      </c>
      <c r="T231">
        <v>0.65999999999999992</v>
      </c>
      <c r="U231">
        <v>0.69250000000000012</v>
      </c>
      <c r="V231">
        <v>0.65874999999999995</v>
      </c>
      <c r="W231">
        <v>0.63333333333333341</v>
      </c>
      <c r="X231">
        <v>164.1</v>
      </c>
      <c r="Y231">
        <v>18.899999999999999</v>
      </c>
      <c r="Z231">
        <v>3.25</v>
      </c>
      <c r="AA231">
        <v>12.5</v>
      </c>
      <c r="AB231">
        <v>98.85</v>
      </c>
      <c r="AC231">
        <v>0.38864825279042869</v>
      </c>
      <c r="AD231">
        <v>0.30314193616609558</v>
      </c>
      <c r="AE231">
        <v>0.19071696650417441</v>
      </c>
    </row>
    <row r="232" spans="1:31" x14ac:dyDescent="0.2">
      <c r="A232">
        <v>231</v>
      </c>
      <c r="B232">
        <v>1</v>
      </c>
      <c r="C232">
        <v>2697.35</v>
      </c>
      <c r="D232">
        <v>1723.4</v>
      </c>
      <c r="E232">
        <v>8635.1</v>
      </c>
      <c r="F232">
        <v>0.34707479932271162</v>
      </c>
      <c r="G232">
        <v>0.2944310559704329</v>
      </c>
      <c r="H232">
        <v>0.81843259648815625</v>
      </c>
      <c r="I232">
        <v>4.6500000000000007E-2</v>
      </c>
      <c r="J232">
        <v>0.24049999999999999</v>
      </c>
      <c r="K232">
        <v>0.2</v>
      </c>
      <c r="L232">
        <v>0.24</v>
      </c>
      <c r="M232">
        <v>6.3333333333333325E-2</v>
      </c>
      <c r="N232">
        <v>4.1500000000000009E-2</v>
      </c>
      <c r="O232">
        <v>0.14199999999999999</v>
      </c>
      <c r="P232">
        <v>0.125</v>
      </c>
      <c r="Q232">
        <v>0.14937500000000001</v>
      </c>
      <c r="R232">
        <v>5.2666666666666667E-2</v>
      </c>
      <c r="S232">
        <v>0.56574999999999998</v>
      </c>
      <c r="T232">
        <v>0.65349999999999997</v>
      </c>
      <c r="U232">
        <v>0.65000000000000013</v>
      </c>
      <c r="V232">
        <v>0.62437500000000012</v>
      </c>
      <c r="W232">
        <v>0.63600000000000001</v>
      </c>
      <c r="X232">
        <v>168.25</v>
      </c>
      <c r="Y232">
        <v>18.100000000000001</v>
      </c>
      <c r="Z232">
        <v>3.35</v>
      </c>
      <c r="AA232">
        <v>12.9</v>
      </c>
      <c r="AB232">
        <v>97.15</v>
      </c>
      <c r="AC232">
        <v>0.39763533061652068</v>
      </c>
      <c r="AD232">
        <v>0.31498507463060538</v>
      </c>
      <c r="AE232">
        <v>0.20142733981371599</v>
      </c>
    </row>
    <row r="233" spans="1:31" x14ac:dyDescent="0.2">
      <c r="A233">
        <v>232</v>
      </c>
      <c r="B233">
        <v>1</v>
      </c>
      <c r="C233">
        <v>2682.45</v>
      </c>
      <c r="D233">
        <v>1758.2</v>
      </c>
      <c r="E233">
        <v>8724</v>
      </c>
      <c r="F233">
        <v>0.34759820447619227</v>
      </c>
      <c r="G233">
        <v>0.30392525848540441</v>
      </c>
      <c r="H233">
        <v>0.8610745738682134</v>
      </c>
      <c r="I233">
        <v>5.2000000000000032E-2</v>
      </c>
      <c r="J233">
        <v>0.252</v>
      </c>
      <c r="K233">
        <v>0.19500000000000001</v>
      </c>
      <c r="L233">
        <v>0.27250000000000002</v>
      </c>
      <c r="M233">
        <v>6.133333333333333E-2</v>
      </c>
      <c r="N233">
        <v>4.8250000000000022E-2</v>
      </c>
      <c r="O233">
        <v>0.1535</v>
      </c>
      <c r="P233">
        <v>0.1825</v>
      </c>
      <c r="Q233">
        <v>0.171875</v>
      </c>
      <c r="R233">
        <v>5.333333333333333E-2</v>
      </c>
      <c r="S233">
        <v>0.58499999999999985</v>
      </c>
      <c r="T233">
        <v>0.64800000000000002</v>
      </c>
      <c r="U233">
        <v>0.64499999999999991</v>
      </c>
      <c r="V233">
        <v>0.62874999999999992</v>
      </c>
      <c r="W233">
        <v>0.64600000000000002</v>
      </c>
      <c r="X233">
        <v>167.6</v>
      </c>
      <c r="Y233">
        <v>17.850000000000001</v>
      </c>
      <c r="Z233">
        <v>4</v>
      </c>
      <c r="AA233">
        <v>15.6</v>
      </c>
      <c r="AB233">
        <v>95.35</v>
      </c>
      <c r="AC233">
        <v>0.41306339058345232</v>
      </c>
      <c r="AD233">
        <v>0.30940165877848919</v>
      </c>
      <c r="AE233">
        <v>0.20302802723664229</v>
      </c>
    </row>
    <row r="234" spans="1:31" x14ac:dyDescent="0.2">
      <c r="A234">
        <v>233</v>
      </c>
      <c r="B234">
        <v>1</v>
      </c>
      <c r="C234">
        <v>2850.05</v>
      </c>
      <c r="D234">
        <v>1753.7</v>
      </c>
      <c r="E234">
        <v>8769.4</v>
      </c>
      <c r="F234">
        <v>0.33196013137561398</v>
      </c>
      <c r="G234">
        <v>0.28774269053850549</v>
      </c>
      <c r="H234">
        <v>0.87776026255137363</v>
      </c>
      <c r="I234">
        <v>4.5500000000000013E-2</v>
      </c>
      <c r="J234">
        <v>0.23649999999999999</v>
      </c>
      <c r="K234">
        <v>0.20499999999999999</v>
      </c>
      <c r="L234">
        <v>0.25187500000000002</v>
      </c>
      <c r="M234">
        <v>5.8666666666666673E-2</v>
      </c>
      <c r="N234">
        <v>3.9250000000000007E-2</v>
      </c>
      <c r="O234">
        <v>0.1430000000000001</v>
      </c>
      <c r="P234">
        <v>0.18</v>
      </c>
      <c r="Q234">
        <v>0.16062499999999999</v>
      </c>
      <c r="R234">
        <v>4.7E-2</v>
      </c>
      <c r="S234">
        <v>0.56600000000000006</v>
      </c>
      <c r="T234">
        <v>0.65449999999999986</v>
      </c>
      <c r="U234">
        <v>0.65249999999999997</v>
      </c>
      <c r="V234">
        <v>0.64250000000000007</v>
      </c>
      <c r="W234">
        <v>0.66600000000000015</v>
      </c>
      <c r="X234">
        <v>161.80000000000001</v>
      </c>
      <c r="Y234">
        <v>16.7</v>
      </c>
      <c r="Z234">
        <v>3.15</v>
      </c>
      <c r="AA234">
        <v>12.05</v>
      </c>
      <c r="AB234">
        <v>92.7</v>
      </c>
      <c r="AC234">
        <v>0.37820795018643938</v>
      </c>
      <c r="AD234">
        <v>0.32675635292947008</v>
      </c>
      <c r="AE234">
        <v>0.20187351668074599</v>
      </c>
    </row>
    <row r="235" spans="1:31" x14ac:dyDescent="0.2">
      <c r="A235">
        <v>234</v>
      </c>
      <c r="B235">
        <v>1</v>
      </c>
      <c r="C235">
        <v>2656.95</v>
      </c>
      <c r="D235">
        <v>1736</v>
      </c>
      <c r="E235">
        <v>8693</v>
      </c>
      <c r="F235">
        <v>0.3396857735857497</v>
      </c>
      <c r="G235">
        <v>0.28903805700519519</v>
      </c>
      <c r="H235">
        <v>0.84841462395929024</v>
      </c>
      <c r="I235">
        <v>4.0000000000000008E-2</v>
      </c>
      <c r="J235">
        <v>0.2475</v>
      </c>
      <c r="K235">
        <v>0.19500000000000001</v>
      </c>
      <c r="L235">
        <v>0.24062500000000001</v>
      </c>
      <c r="M235">
        <v>5.0666666666666658E-2</v>
      </c>
      <c r="N235">
        <v>3.3250000000000023E-2</v>
      </c>
      <c r="O235">
        <v>0.12599999999999989</v>
      </c>
      <c r="P235">
        <v>0.13</v>
      </c>
      <c r="Q235">
        <v>0.15</v>
      </c>
      <c r="R235">
        <v>4.5999999999999999E-2</v>
      </c>
      <c r="S235">
        <v>0.55774999999999997</v>
      </c>
      <c r="T235">
        <v>0.65949999999999986</v>
      </c>
      <c r="U235">
        <v>0.65999999999999992</v>
      </c>
      <c r="V235">
        <v>0.63187499999999996</v>
      </c>
      <c r="W235">
        <v>0.63833333333333331</v>
      </c>
      <c r="X235">
        <v>169.8</v>
      </c>
      <c r="Y235">
        <v>16.5</v>
      </c>
      <c r="Z235">
        <v>4.05</v>
      </c>
      <c r="AA235">
        <v>12.2</v>
      </c>
      <c r="AB235">
        <v>88.2</v>
      </c>
      <c r="AC235">
        <v>0.41345667465411939</v>
      </c>
      <c r="AD235">
        <v>0.31123605250389003</v>
      </c>
      <c r="AE235">
        <v>0.20198315409909939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10" workbookViewId="0"/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7143.6</v>
      </c>
      <c r="D2">
        <v>9192</v>
      </c>
      <c r="E2">
        <v>7712.3</v>
      </c>
      <c r="F2">
        <v>0.99601593625498064</v>
      </c>
      <c r="G2">
        <v>0</v>
      </c>
      <c r="H2">
        <v>0</v>
      </c>
      <c r="I2">
        <v>0.98624999999999985</v>
      </c>
      <c r="J2">
        <v>0.69999999999999973</v>
      </c>
      <c r="K2">
        <v>0.97749999999999981</v>
      </c>
      <c r="L2">
        <v>0.98750000000000016</v>
      </c>
      <c r="M2">
        <v>0.1</v>
      </c>
      <c r="N2">
        <v>1.6250000000000001E-2</v>
      </c>
      <c r="O2">
        <v>0.29599999999999987</v>
      </c>
      <c r="P2">
        <v>2.75E-2</v>
      </c>
      <c r="Q2">
        <v>1.8749999999999999E-2</v>
      </c>
      <c r="R2">
        <v>0.87933333333333352</v>
      </c>
      <c r="S2">
        <v>1.575E-2</v>
      </c>
      <c r="T2">
        <v>0.30099999999999988</v>
      </c>
      <c r="U2">
        <v>2.5000000000000001E-2</v>
      </c>
      <c r="V2">
        <v>1.8125000000000009E-2</v>
      </c>
      <c r="W2">
        <v>0.8889999999999999</v>
      </c>
      <c r="X2">
        <v>0</v>
      </c>
      <c r="Y2">
        <v>30</v>
      </c>
      <c r="Z2">
        <v>0</v>
      </c>
      <c r="AA2">
        <v>0</v>
      </c>
      <c r="AB2">
        <v>135</v>
      </c>
      <c r="AC2">
        <v>0.77717847387458483</v>
      </c>
      <c r="AD2">
        <v>0.92628478759352062</v>
      </c>
      <c r="AE2">
        <v>0.83903285170998121</v>
      </c>
    </row>
    <row r="3" spans="1:31" x14ac:dyDescent="0.2">
      <c r="A3">
        <v>2</v>
      </c>
      <c r="B3">
        <v>2</v>
      </c>
      <c r="C3">
        <v>7920.4</v>
      </c>
      <c r="D3">
        <v>6775.8</v>
      </c>
      <c r="E3">
        <v>4000.4</v>
      </c>
      <c r="F3">
        <v>0.14697230251362919</v>
      </c>
      <c r="G3">
        <v>0.198772725056654</v>
      </c>
      <c r="H3">
        <v>0.87116593376969165</v>
      </c>
      <c r="I3">
        <v>0.98674999999999979</v>
      </c>
      <c r="J3">
        <v>0.47800000000000009</v>
      </c>
      <c r="K3">
        <v>0.98999999999999988</v>
      </c>
      <c r="L3">
        <v>0.98812500000000014</v>
      </c>
      <c r="M3">
        <v>9.9333333333333371E-2</v>
      </c>
      <c r="N3">
        <v>0.34975000000000001</v>
      </c>
      <c r="O3">
        <v>0.6399999999999999</v>
      </c>
      <c r="P3">
        <v>0.4375</v>
      </c>
      <c r="Q3">
        <v>0.42249999999999999</v>
      </c>
      <c r="R3">
        <v>0.96433333333333326</v>
      </c>
      <c r="S3">
        <v>0.14324999999999999</v>
      </c>
      <c r="T3">
        <v>0.65799999999999992</v>
      </c>
      <c r="U3">
        <v>0.65749999999999997</v>
      </c>
      <c r="V3">
        <v>0.64499999999999991</v>
      </c>
      <c r="W3">
        <v>0.78899999999999992</v>
      </c>
      <c r="X3">
        <v>183.15</v>
      </c>
      <c r="Y3">
        <v>22.45</v>
      </c>
      <c r="Z3">
        <v>6.15</v>
      </c>
      <c r="AA3">
        <v>25.1</v>
      </c>
      <c r="AB3">
        <v>7.4</v>
      </c>
      <c r="AC3">
        <v>0.85542360168406828</v>
      </c>
      <c r="AD3">
        <v>0.50513645563609277</v>
      </c>
      <c r="AE3">
        <v>0.59183484390736651</v>
      </c>
    </row>
    <row r="4" spans="1:31" x14ac:dyDescent="0.2">
      <c r="A4">
        <v>3</v>
      </c>
      <c r="B4">
        <v>2</v>
      </c>
      <c r="C4">
        <v>7305</v>
      </c>
      <c r="D4">
        <v>8365.6</v>
      </c>
      <c r="E4">
        <v>5997.3</v>
      </c>
      <c r="F4">
        <v>0.19919347893246639</v>
      </c>
      <c r="G4">
        <v>0.33347510105967337</v>
      </c>
      <c r="H4">
        <v>0.8657286620925303</v>
      </c>
      <c r="I4">
        <v>0.81475000000000009</v>
      </c>
      <c r="J4">
        <v>9.0500000000000025E-2</v>
      </c>
      <c r="K4">
        <v>0.36999999999999988</v>
      </c>
      <c r="L4">
        <v>0.41625000000000001</v>
      </c>
      <c r="M4">
        <v>2.3E-2</v>
      </c>
      <c r="N4">
        <v>0.46600000000000003</v>
      </c>
      <c r="O4">
        <v>0.28549999999999998</v>
      </c>
      <c r="P4">
        <v>0.3125</v>
      </c>
      <c r="Q4">
        <v>0.32062499999999988</v>
      </c>
      <c r="R4">
        <v>0.3193333333333333</v>
      </c>
      <c r="S4">
        <v>0.16400000000000001</v>
      </c>
      <c r="T4">
        <v>0.85149999999999992</v>
      </c>
      <c r="U4">
        <v>0.85500000000000009</v>
      </c>
      <c r="V4">
        <v>0.81374999999999997</v>
      </c>
      <c r="W4">
        <v>0.96166666666666667</v>
      </c>
      <c r="X4">
        <v>168.6</v>
      </c>
      <c r="Y4">
        <v>1.1499999999999999</v>
      </c>
      <c r="Z4">
        <v>0.4</v>
      </c>
      <c r="AA4">
        <v>1.05</v>
      </c>
      <c r="AB4">
        <v>21.9</v>
      </c>
      <c r="AC4">
        <v>0.81334344421913374</v>
      </c>
      <c r="AD4">
        <v>0.82125029460805377</v>
      </c>
      <c r="AE4">
        <v>0.73831887704730303</v>
      </c>
    </row>
    <row r="5" spans="1:31" x14ac:dyDescent="0.2">
      <c r="A5">
        <v>4</v>
      </c>
      <c r="B5">
        <v>2</v>
      </c>
      <c r="C5">
        <v>6089.1</v>
      </c>
      <c r="D5">
        <v>6795.6</v>
      </c>
      <c r="E5">
        <v>6143.1</v>
      </c>
      <c r="F5">
        <v>0.18014037853526421</v>
      </c>
      <c r="G5">
        <v>0.24537052232353621</v>
      </c>
      <c r="H5">
        <v>0.85836910165664126</v>
      </c>
      <c r="I5">
        <v>0.70674999999999999</v>
      </c>
      <c r="J5">
        <v>0.1855</v>
      </c>
      <c r="K5">
        <v>0.2</v>
      </c>
      <c r="L5">
        <v>0.20624999999999999</v>
      </c>
      <c r="M5">
        <v>1.7333333333333339E-2</v>
      </c>
      <c r="N5">
        <v>0.60750000000000004</v>
      </c>
      <c r="O5">
        <v>0.22450000000000001</v>
      </c>
      <c r="P5">
        <v>0.20749999999999999</v>
      </c>
      <c r="Q5">
        <v>0.23437500000000011</v>
      </c>
      <c r="R5">
        <v>7.7999999999999986E-2</v>
      </c>
      <c r="S5">
        <v>0.16725000000000001</v>
      </c>
      <c r="T5">
        <v>0.96850000000000003</v>
      </c>
      <c r="U5">
        <v>0.95</v>
      </c>
      <c r="V5">
        <v>0.99187500000000006</v>
      </c>
      <c r="W5">
        <v>0.97066666666666668</v>
      </c>
      <c r="X5">
        <v>155.25</v>
      </c>
      <c r="Y5">
        <v>14</v>
      </c>
      <c r="Z5">
        <v>1.35</v>
      </c>
      <c r="AA5">
        <v>3.45</v>
      </c>
      <c r="AB5">
        <v>40.700000000000003</v>
      </c>
      <c r="AC5">
        <v>0.83242526271815187</v>
      </c>
      <c r="AD5">
        <v>0.95525604960848498</v>
      </c>
      <c r="AE5">
        <v>0.84486624625685924</v>
      </c>
    </row>
    <row r="6" spans="1:31" x14ac:dyDescent="0.2">
      <c r="A6">
        <v>5</v>
      </c>
      <c r="B6">
        <v>2</v>
      </c>
      <c r="C6">
        <v>5576.4</v>
      </c>
      <c r="D6">
        <v>6039.3</v>
      </c>
      <c r="E6">
        <v>6160.6</v>
      </c>
      <c r="F6">
        <v>0.16040902280834221</v>
      </c>
      <c r="G6">
        <v>0.20459111448427511</v>
      </c>
      <c r="H6">
        <v>0.86917027764403765</v>
      </c>
      <c r="I6">
        <v>0.66549999999999987</v>
      </c>
      <c r="J6">
        <v>9.4500000000000028E-2</v>
      </c>
      <c r="K6">
        <v>0.16</v>
      </c>
      <c r="L6">
        <v>0.13375000000000001</v>
      </c>
      <c r="M6">
        <v>1.7000000000000001E-2</v>
      </c>
      <c r="N6">
        <v>0.62750000000000017</v>
      </c>
      <c r="O6">
        <v>0.18600000000000011</v>
      </c>
      <c r="P6">
        <v>0.16750000000000001</v>
      </c>
      <c r="Q6">
        <v>0.16562499999999999</v>
      </c>
      <c r="R6">
        <v>6.8333333333333329E-2</v>
      </c>
      <c r="S6">
        <v>0.15375</v>
      </c>
      <c r="T6">
        <v>0.99099999999999999</v>
      </c>
      <c r="U6">
        <v>0.98999999999999988</v>
      </c>
      <c r="V6">
        <v>0.98562499999999997</v>
      </c>
      <c r="W6">
        <v>0.9763333333333335</v>
      </c>
      <c r="X6">
        <v>156.30000000000001</v>
      </c>
      <c r="Y6">
        <v>11.2</v>
      </c>
      <c r="Z6">
        <v>2.15</v>
      </c>
      <c r="AA6">
        <v>8.35</v>
      </c>
      <c r="AB6">
        <v>54.65</v>
      </c>
      <c r="AC6">
        <v>0.87019199959320104</v>
      </c>
      <c r="AD6">
        <v>0.89956300663728916</v>
      </c>
      <c r="AE6">
        <v>0.93886978908562391</v>
      </c>
    </row>
    <row r="7" spans="1:31" x14ac:dyDescent="0.2">
      <c r="A7">
        <v>6</v>
      </c>
      <c r="B7">
        <v>2</v>
      </c>
      <c r="C7">
        <v>5528.8</v>
      </c>
      <c r="D7">
        <v>6047.8</v>
      </c>
      <c r="E7">
        <v>6181.8</v>
      </c>
      <c r="F7">
        <v>0.15103032340909761</v>
      </c>
      <c r="G7">
        <v>0.2025310840935379</v>
      </c>
      <c r="H7">
        <v>0.86194029850746268</v>
      </c>
      <c r="I7">
        <v>0.67725000000000002</v>
      </c>
      <c r="J7">
        <v>9.1500000000000012E-2</v>
      </c>
      <c r="K7">
        <v>0.13750000000000001</v>
      </c>
      <c r="L7">
        <v>0.138125</v>
      </c>
      <c r="M7">
        <v>1.233333333333333E-2</v>
      </c>
      <c r="N7">
        <v>0.63875000000000015</v>
      </c>
      <c r="O7">
        <v>0.1565</v>
      </c>
      <c r="P7">
        <v>0.13</v>
      </c>
      <c r="Q7">
        <v>0.173125</v>
      </c>
      <c r="R7">
        <v>7.1000000000000008E-2</v>
      </c>
      <c r="S7">
        <v>0.15825</v>
      </c>
      <c r="T7">
        <v>0.99</v>
      </c>
      <c r="U7">
        <v>0.99</v>
      </c>
      <c r="V7">
        <v>0.98687500000000017</v>
      </c>
      <c r="W7">
        <v>0.99266666666666681</v>
      </c>
      <c r="X7">
        <v>154.30000000000001</v>
      </c>
      <c r="Y7">
        <v>9.5</v>
      </c>
      <c r="Z7">
        <v>1.7</v>
      </c>
      <c r="AA7">
        <v>8.9499999999999993</v>
      </c>
      <c r="AB7">
        <v>53.75</v>
      </c>
      <c r="AC7">
        <v>0.86442920189617511</v>
      </c>
      <c r="AD7">
        <v>0.89431084895557977</v>
      </c>
      <c r="AE7">
        <v>0.93218314593865303</v>
      </c>
    </row>
    <row r="8" spans="1:31" x14ac:dyDescent="0.2">
      <c r="A8">
        <v>7</v>
      </c>
      <c r="B8">
        <v>2</v>
      </c>
      <c r="C8">
        <v>5524.4</v>
      </c>
      <c r="D8">
        <v>6087.6</v>
      </c>
      <c r="E8">
        <v>6202.8</v>
      </c>
      <c r="F8">
        <v>0.13776064695020371</v>
      </c>
      <c r="G8">
        <v>0.20187014185171059</v>
      </c>
      <c r="H8">
        <v>0.85696517412935336</v>
      </c>
      <c r="I8">
        <v>0.65825000000000011</v>
      </c>
      <c r="J8">
        <v>9.200000000000004E-2</v>
      </c>
      <c r="K8">
        <v>0.1525</v>
      </c>
      <c r="L8">
        <v>0.13500000000000001</v>
      </c>
      <c r="M8">
        <v>1.366666666666666E-2</v>
      </c>
      <c r="N8">
        <v>0.66449999999999998</v>
      </c>
      <c r="O8">
        <v>0.17050000000000001</v>
      </c>
      <c r="P8">
        <v>0.17499999999999999</v>
      </c>
      <c r="Q8">
        <v>0.17937500000000001</v>
      </c>
      <c r="R8">
        <v>6.8333333333333329E-2</v>
      </c>
      <c r="S8">
        <v>0.16275000000000001</v>
      </c>
      <c r="T8">
        <v>0.98899999999999988</v>
      </c>
      <c r="U8">
        <v>0.98249999999999993</v>
      </c>
      <c r="V8">
        <v>0.9906250000000002</v>
      </c>
      <c r="W8">
        <v>0.9913333333333334</v>
      </c>
      <c r="X8">
        <v>152.85</v>
      </c>
      <c r="Y8">
        <v>9.6999999999999993</v>
      </c>
      <c r="Z8">
        <v>2.6</v>
      </c>
      <c r="AA8">
        <v>7.4</v>
      </c>
      <c r="AB8">
        <v>48.65</v>
      </c>
      <c r="AC8">
        <v>0.8615647358270877</v>
      </c>
      <c r="AD8">
        <v>0.89051079495116048</v>
      </c>
      <c r="AE8">
        <v>0.93567848157026767</v>
      </c>
    </row>
    <row r="9" spans="1:31" x14ac:dyDescent="0.2">
      <c r="A9">
        <v>8</v>
      </c>
      <c r="B9">
        <v>2</v>
      </c>
      <c r="C9">
        <v>5493.6</v>
      </c>
      <c r="D9">
        <v>6228.3</v>
      </c>
      <c r="E9">
        <v>6185.7</v>
      </c>
      <c r="F9">
        <v>0.13995325293242811</v>
      </c>
      <c r="G9">
        <v>0.20102327165606809</v>
      </c>
      <c r="H9">
        <v>0.86940298507462699</v>
      </c>
      <c r="I9">
        <v>0.64649999999999985</v>
      </c>
      <c r="J9">
        <v>9.0500000000000025E-2</v>
      </c>
      <c r="K9">
        <v>0.14000000000000001</v>
      </c>
      <c r="L9">
        <v>0.13437499999999999</v>
      </c>
      <c r="M9">
        <v>1.3333333333333331E-2</v>
      </c>
      <c r="N9">
        <v>0.69650000000000001</v>
      </c>
      <c r="O9">
        <v>0.17249999999999999</v>
      </c>
      <c r="P9">
        <v>0.1825</v>
      </c>
      <c r="Q9">
        <v>0.15187500000000001</v>
      </c>
      <c r="R9">
        <v>7.0333333333333345E-2</v>
      </c>
      <c r="S9">
        <v>0.158</v>
      </c>
      <c r="T9">
        <v>0.98849999999999993</v>
      </c>
      <c r="U9">
        <v>0.98749999999999982</v>
      </c>
      <c r="V9">
        <v>0.98937500000000012</v>
      </c>
      <c r="W9">
        <v>0.99066666666666681</v>
      </c>
      <c r="X9">
        <v>155.65</v>
      </c>
      <c r="Y9">
        <v>9.75</v>
      </c>
      <c r="Z9">
        <v>1.5</v>
      </c>
      <c r="AA9">
        <v>9.15</v>
      </c>
      <c r="AB9">
        <v>49.2</v>
      </c>
      <c r="AC9">
        <v>0.88181368320002684</v>
      </c>
      <c r="AD9">
        <v>0.88803320197799385</v>
      </c>
      <c r="AE9">
        <v>0.94711586066822129</v>
      </c>
    </row>
    <row r="10" spans="1:31" x14ac:dyDescent="0.2">
      <c r="A10">
        <v>9</v>
      </c>
      <c r="B10">
        <v>2</v>
      </c>
      <c r="C10">
        <v>5359.2</v>
      </c>
      <c r="D10">
        <v>6231</v>
      </c>
      <c r="E10">
        <v>6189.5</v>
      </c>
      <c r="F10">
        <v>0.12594111575777039</v>
      </c>
      <c r="G10">
        <v>0.2032105120580007</v>
      </c>
      <c r="H10">
        <v>0.86815920398009949</v>
      </c>
      <c r="I10">
        <v>0.59749999999999992</v>
      </c>
      <c r="J10">
        <v>7.8500000000000014E-2</v>
      </c>
      <c r="K10">
        <v>9.5000000000000029E-2</v>
      </c>
      <c r="L10">
        <v>0.13375000000000001</v>
      </c>
      <c r="M10">
        <v>1.1666666666666671E-2</v>
      </c>
      <c r="N10">
        <v>0.67300000000000004</v>
      </c>
      <c r="O10">
        <v>0.16</v>
      </c>
      <c r="P10">
        <v>0.16250000000000001</v>
      </c>
      <c r="Q10">
        <v>0.16562499999999999</v>
      </c>
      <c r="R10">
        <v>6.0999999999999999E-2</v>
      </c>
      <c r="S10">
        <v>0.15975</v>
      </c>
      <c r="T10">
        <v>0.98949999999999994</v>
      </c>
      <c r="U10">
        <v>0.99499999999999988</v>
      </c>
      <c r="V10">
        <v>0.98750000000000016</v>
      </c>
      <c r="W10">
        <v>0.98966666666666703</v>
      </c>
      <c r="X10">
        <v>155.4</v>
      </c>
      <c r="Y10">
        <v>9.3000000000000007</v>
      </c>
      <c r="Z10">
        <v>1.8</v>
      </c>
      <c r="AA10">
        <v>8.1</v>
      </c>
      <c r="AB10">
        <v>46.5</v>
      </c>
      <c r="AC10">
        <v>0.86237764096623692</v>
      </c>
      <c r="AD10">
        <v>0.86579558909086851</v>
      </c>
      <c r="AE10">
        <v>0.94954967280192581</v>
      </c>
    </row>
    <row r="11" spans="1:31" x14ac:dyDescent="0.2">
      <c r="A11">
        <v>10</v>
      </c>
      <c r="B11">
        <v>2</v>
      </c>
      <c r="C11">
        <v>5351.6</v>
      </c>
      <c r="D11">
        <v>6173.3</v>
      </c>
      <c r="E11">
        <v>6161.4</v>
      </c>
      <c r="F11">
        <v>0.1308861485793382</v>
      </c>
      <c r="G11">
        <v>0.20123053800017379</v>
      </c>
      <c r="H11">
        <v>0.87164179104477613</v>
      </c>
      <c r="I11">
        <v>0.60649999999999982</v>
      </c>
      <c r="J11">
        <v>8.4000000000000033E-2</v>
      </c>
      <c r="K11">
        <v>0.1225</v>
      </c>
      <c r="L11">
        <v>0.140625</v>
      </c>
      <c r="M11">
        <v>1.166666666666666E-2</v>
      </c>
      <c r="N11">
        <v>0.68300000000000016</v>
      </c>
      <c r="O11">
        <v>0.18150000000000011</v>
      </c>
      <c r="P11">
        <v>0.14749999999999999</v>
      </c>
      <c r="Q11">
        <v>0.145625</v>
      </c>
      <c r="R11">
        <v>6.7333333333333328E-2</v>
      </c>
      <c r="S11">
        <v>0.14749999999999999</v>
      </c>
      <c r="T11">
        <v>0.98950000000000016</v>
      </c>
      <c r="U11">
        <v>0.99499999999999988</v>
      </c>
      <c r="V11">
        <v>0.99375000000000013</v>
      </c>
      <c r="W11">
        <v>0.99099999999999999</v>
      </c>
      <c r="X11">
        <v>156.19999999999999</v>
      </c>
      <c r="Y11">
        <v>10.55</v>
      </c>
      <c r="Z11">
        <v>1.7</v>
      </c>
      <c r="AA11">
        <v>8.3000000000000007</v>
      </c>
      <c r="AB11">
        <v>47.45</v>
      </c>
      <c r="AC11">
        <v>0.86847071781508556</v>
      </c>
      <c r="AD11">
        <v>0.86849644982263641</v>
      </c>
      <c r="AE11">
        <v>0.95159289160698746</v>
      </c>
    </row>
    <row r="12" spans="1:31" x14ac:dyDescent="0.2">
      <c r="A12">
        <v>11</v>
      </c>
      <c r="B12">
        <v>2</v>
      </c>
      <c r="C12">
        <v>5392.7</v>
      </c>
      <c r="D12">
        <v>6176.3</v>
      </c>
      <c r="E12">
        <v>6159.8</v>
      </c>
      <c r="F12">
        <v>0.13676792605014321</v>
      </c>
      <c r="G12">
        <v>0.20141448671601431</v>
      </c>
      <c r="H12">
        <v>0.8728855721393034</v>
      </c>
      <c r="I12">
        <v>0.60499999999999998</v>
      </c>
      <c r="J12">
        <v>8.6500000000000021E-2</v>
      </c>
      <c r="K12">
        <v>0.14499999999999999</v>
      </c>
      <c r="L12">
        <v>0.140625</v>
      </c>
      <c r="M12">
        <v>1.3333333333333331E-2</v>
      </c>
      <c r="N12">
        <v>0.66425000000000001</v>
      </c>
      <c r="O12">
        <v>0.16450000000000001</v>
      </c>
      <c r="P12">
        <v>0.155</v>
      </c>
      <c r="Q12">
        <v>0.17</v>
      </c>
      <c r="R12">
        <v>6.8666666666666668E-2</v>
      </c>
      <c r="S12">
        <v>0.15375</v>
      </c>
      <c r="T12">
        <v>0.9880000000000001</v>
      </c>
      <c r="U12">
        <v>0.99749999999999994</v>
      </c>
      <c r="V12">
        <v>0.98875000000000013</v>
      </c>
      <c r="W12">
        <v>0.98666666666666669</v>
      </c>
      <c r="X12">
        <v>156.15</v>
      </c>
      <c r="Y12">
        <v>10.25</v>
      </c>
      <c r="Z12">
        <v>1.7</v>
      </c>
      <c r="AA12">
        <v>9</v>
      </c>
      <c r="AB12">
        <v>48.5</v>
      </c>
      <c r="AC12">
        <v>0.87600604380968827</v>
      </c>
      <c r="AD12">
        <v>0.87545677646427544</v>
      </c>
      <c r="AE12">
        <v>0.95193658067491715</v>
      </c>
    </row>
    <row r="13" spans="1:31" x14ac:dyDescent="0.2">
      <c r="A13">
        <v>12</v>
      </c>
      <c r="B13">
        <v>2</v>
      </c>
      <c r="C13">
        <v>5337.9</v>
      </c>
      <c r="D13">
        <v>6109.1</v>
      </c>
      <c r="E13">
        <v>6186.8</v>
      </c>
      <c r="F13">
        <v>0.12996584191254701</v>
      </c>
      <c r="G13">
        <v>0.18860040103310571</v>
      </c>
      <c r="H13">
        <v>0.86890547263681572</v>
      </c>
      <c r="I13">
        <v>0.60200000000000009</v>
      </c>
      <c r="J13">
        <v>8.3000000000000032E-2</v>
      </c>
      <c r="K13">
        <v>0.125</v>
      </c>
      <c r="L13">
        <v>0.12812499999999999</v>
      </c>
      <c r="M13">
        <v>8.6666666666666663E-3</v>
      </c>
      <c r="N13">
        <v>0.65474999999999994</v>
      </c>
      <c r="O13">
        <v>0.157</v>
      </c>
      <c r="P13">
        <v>0.13750000000000001</v>
      </c>
      <c r="Q13">
        <v>0.16375000000000001</v>
      </c>
      <c r="R13">
        <v>7.099999999999998E-2</v>
      </c>
      <c r="S13">
        <v>0.156</v>
      </c>
      <c r="T13">
        <v>0.99250000000000005</v>
      </c>
      <c r="U13">
        <v>0.98750000000000004</v>
      </c>
      <c r="V13">
        <v>0.98750000000000038</v>
      </c>
      <c r="W13">
        <v>0.99099999999999999</v>
      </c>
      <c r="X13">
        <v>155.80000000000001</v>
      </c>
      <c r="Y13">
        <v>10.4</v>
      </c>
      <c r="Z13">
        <v>1.75</v>
      </c>
      <c r="AA13">
        <v>8</v>
      </c>
      <c r="AB13">
        <v>46.1</v>
      </c>
      <c r="AC13">
        <v>0.87615227185142053</v>
      </c>
      <c r="AD13">
        <v>0.86281291430285467</v>
      </c>
      <c r="AE13">
        <v>0.95865103203494129</v>
      </c>
    </row>
    <row r="14" spans="1:31" x14ac:dyDescent="0.2">
      <c r="A14">
        <v>13</v>
      </c>
      <c r="B14">
        <v>2</v>
      </c>
      <c r="C14">
        <v>5376.4</v>
      </c>
      <c r="D14">
        <v>6098.1</v>
      </c>
      <c r="E14">
        <v>6175.8</v>
      </c>
      <c r="F14">
        <v>0.1292119647372254</v>
      </c>
      <c r="G14">
        <v>0.19175787160639021</v>
      </c>
      <c r="H14">
        <v>0.86990049751243781</v>
      </c>
      <c r="I14">
        <v>0.61050000000000004</v>
      </c>
      <c r="J14">
        <v>7.3500000000000038E-2</v>
      </c>
      <c r="K14">
        <v>0.1525</v>
      </c>
      <c r="L14">
        <v>0.12812499999999999</v>
      </c>
      <c r="M14">
        <v>1.0999999999999999E-2</v>
      </c>
      <c r="N14">
        <v>0.64624999999999999</v>
      </c>
      <c r="O14">
        <v>0.16950000000000001</v>
      </c>
      <c r="P14">
        <v>0.13250000000000001</v>
      </c>
      <c r="Q14">
        <v>0.16437499999999999</v>
      </c>
      <c r="R14">
        <v>0.06</v>
      </c>
      <c r="S14">
        <v>0.15975</v>
      </c>
      <c r="T14">
        <v>0.99</v>
      </c>
      <c r="U14">
        <v>0.98499999999999999</v>
      </c>
      <c r="V14">
        <v>0.98625000000000007</v>
      </c>
      <c r="W14">
        <v>0.98866666666666669</v>
      </c>
      <c r="X14">
        <v>155.5</v>
      </c>
      <c r="Y14">
        <v>10.65</v>
      </c>
      <c r="Z14">
        <v>1.8</v>
      </c>
      <c r="AA14">
        <v>8.35</v>
      </c>
      <c r="AB14">
        <v>44.45</v>
      </c>
      <c r="AC14">
        <v>0.88197704626077211</v>
      </c>
      <c r="AD14">
        <v>0.87045466655221482</v>
      </c>
      <c r="AE14">
        <v>0.96191420459476473</v>
      </c>
    </row>
    <row r="15" spans="1:31" x14ac:dyDescent="0.2">
      <c r="A15">
        <v>14</v>
      </c>
      <c r="B15">
        <v>2</v>
      </c>
      <c r="C15">
        <v>5294.1</v>
      </c>
      <c r="D15">
        <v>6183.7</v>
      </c>
      <c r="E15">
        <v>6193</v>
      </c>
      <c r="F15">
        <v>0.12136825822150329</v>
      </c>
      <c r="G15">
        <v>0.19875249001008599</v>
      </c>
      <c r="H15">
        <v>0.87437810945273642</v>
      </c>
      <c r="I15">
        <v>0.58125000000000004</v>
      </c>
      <c r="J15">
        <v>6.900000000000002E-2</v>
      </c>
      <c r="K15">
        <v>0.1575</v>
      </c>
      <c r="L15">
        <v>0.13500000000000001</v>
      </c>
      <c r="M15">
        <v>9.9999999999999985E-3</v>
      </c>
      <c r="N15">
        <v>0.67874999999999974</v>
      </c>
      <c r="O15">
        <v>0.16950000000000001</v>
      </c>
      <c r="P15">
        <v>0.18</v>
      </c>
      <c r="Q15">
        <v>0.16124999999999989</v>
      </c>
      <c r="R15">
        <v>6.2666666666666676E-2</v>
      </c>
      <c r="S15">
        <v>0.15625</v>
      </c>
      <c r="T15">
        <v>0.98949999999999994</v>
      </c>
      <c r="U15">
        <v>0.98499999999999999</v>
      </c>
      <c r="V15">
        <v>0.99000000000000021</v>
      </c>
      <c r="W15">
        <v>0.99066666666666647</v>
      </c>
      <c r="X15">
        <v>156.55000000000001</v>
      </c>
      <c r="Y15">
        <v>10.1</v>
      </c>
      <c r="Z15">
        <v>1.8</v>
      </c>
      <c r="AA15">
        <v>9.0500000000000007</v>
      </c>
      <c r="AB15">
        <v>45</v>
      </c>
      <c r="AC15">
        <v>0.85748130652814036</v>
      </c>
      <c r="AD15">
        <v>0.85489006758109265</v>
      </c>
      <c r="AE15">
        <v>0.9668431018648741</v>
      </c>
    </row>
    <row r="16" spans="1:31" x14ac:dyDescent="0.2">
      <c r="A16">
        <v>15</v>
      </c>
      <c r="B16">
        <v>2</v>
      </c>
      <c r="C16">
        <v>5277.6</v>
      </c>
      <c r="D16">
        <v>6144.3</v>
      </c>
      <c r="E16">
        <v>6386.8</v>
      </c>
      <c r="F16">
        <v>0.1152324479884355</v>
      </c>
      <c r="G16">
        <v>0.19454644447075489</v>
      </c>
      <c r="H16">
        <v>0.82611940298507458</v>
      </c>
      <c r="I16">
        <v>0.57899999999999996</v>
      </c>
      <c r="J16">
        <v>6.900000000000002E-2</v>
      </c>
      <c r="K16">
        <v>9.5000000000000015E-2</v>
      </c>
      <c r="L16">
        <v>0.119375</v>
      </c>
      <c r="M16">
        <v>1.033333333333333E-2</v>
      </c>
      <c r="N16">
        <v>0.6722499999999999</v>
      </c>
      <c r="O16">
        <v>0.17349999999999999</v>
      </c>
      <c r="P16">
        <v>0.13750000000000001</v>
      </c>
      <c r="Q16">
        <v>0.15375</v>
      </c>
      <c r="R16">
        <v>7.0333333333333331E-2</v>
      </c>
      <c r="S16">
        <v>0.1947499999999999</v>
      </c>
      <c r="T16">
        <v>0.98549999999999982</v>
      </c>
      <c r="U16">
        <v>0.99499999999999988</v>
      </c>
      <c r="V16">
        <v>0.98375000000000024</v>
      </c>
      <c r="W16">
        <v>0.99099999999999999</v>
      </c>
      <c r="X16">
        <v>147.5</v>
      </c>
      <c r="Y16">
        <v>9.8000000000000007</v>
      </c>
      <c r="Z16">
        <v>2.1</v>
      </c>
      <c r="AA16">
        <v>7.6</v>
      </c>
      <c r="AB16">
        <v>42.95</v>
      </c>
      <c r="AC16">
        <v>0.86032568271401932</v>
      </c>
      <c r="AD16">
        <v>0.83770437941459919</v>
      </c>
      <c r="AE16">
        <v>0.94732307675289851</v>
      </c>
    </row>
    <row r="17" spans="1:31" x14ac:dyDescent="0.2">
      <c r="A17">
        <v>16</v>
      </c>
      <c r="B17">
        <v>2</v>
      </c>
      <c r="C17">
        <v>5328</v>
      </c>
      <c r="D17">
        <v>6267.4</v>
      </c>
      <c r="E17">
        <v>6398.9</v>
      </c>
      <c r="F17">
        <v>0.1141282777260143</v>
      </c>
      <c r="G17">
        <v>0.19368837384798271</v>
      </c>
      <c r="H17">
        <v>0.82761194029850738</v>
      </c>
      <c r="I17">
        <v>0.58800000000000008</v>
      </c>
      <c r="J17">
        <v>6.7500000000000018E-2</v>
      </c>
      <c r="K17">
        <v>0.1275</v>
      </c>
      <c r="L17">
        <v>0.144375</v>
      </c>
      <c r="M17">
        <v>7.3333333333333332E-3</v>
      </c>
      <c r="N17">
        <v>0.68774999999999997</v>
      </c>
      <c r="O17">
        <v>0.19400000000000001</v>
      </c>
      <c r="P17">
        <v>0.16</v>
      </c>
      <c r="Q17">
        <v>0.19062499999999999</v>
      </c>
      <c r="R17">
        <v>8.6333333333333331E-2</v>
      </c>
      <c r="S17">
        <v>0.19850000000000001</v>
      </c>
      <c r="T17">
        <v>0.98949999999999994</v>
      </c>
      <c r="U17">
        <v>0.99499999999999988</v>
      </c>
      <c r="V17">
        <v>0.984375</v>
      </c>
      <c r="W17">
        <v>0.9903333333333334</v>
      </c>
      <c r="X17">
        <v>147.94999999999999</v>
      </c>
      <c r="Y17">
        <v>9.15</v>
      </c>
      <c r="Z17">
        <v>1.9</v>
      </c>
      <c r="AA17">
        <v>8</v>
      </c>
      <c r="AB17">
        <v>44.6</v>
      </c>
      <c r="AC17">
        <v>0.85141356526212719</v>
      </c>
      <c r="AD17">
        <v>0.84143000401797097</v>
      </c>
      <c r="AE17">
        <v>0.94990109659880928</v>
      </c>
    </row>
    <row r="18" spans="1:31" x14ac:dyDescent="0.2">
      <c r="A18">
        <v>17</v>
      </c>
      <c r="B18">
        <v>2</v>
      </c>
      <c r="C18">
        <v>5307.8</v>
      </c>
      <c r="D18">
        <v>6419.6</v>
      </c>
      <c r="E18">
        <v>6360.1</v>
      </c>
      <c r="F18">
        <v>0.1102204162852532</v>
      </c>
      <c r="G18">
        <v>0.1943580658050495</v>
      </c>
      <c r="H18">
        <v>0.83184079601990057</v>
      </c>
      <c r="I18">
        <v>0.57574999999999998</v>
      </c>
      <c r="J18">
        <v>7.5000000000000025E-2</v>
      </c>
      <c r="K18">
        <v>0.16750000000000001</v>
      </c>
      <c r="L18">
        <v>0.15562500000000001</v>
      </c>
      <c r="M18">
        <v>8.9999999999999993E-3</v>
      </c>
      <c r="N18">
        <v>0.68700000000000006</v>
      </c>
      <c r="O18">
        <v>0.19300000000000009</v>
      </c>
      <c r="P18">
        <v>0.2225</v>
      </c>
      <c r="Q18">
        <v>0.206875</v>
      </c>
      <c r="R18">
        <v>9.4666666666666663E-2</v>
      </c>
      <c r="S18">
        <v>0.18775</v>
      </c>
      <c r="T18">
        <v>0.98199999999999998</v>
      </c>
      <c r="U18">
        <v>0.98250000000000015</v>
      </c>
      <c r="V18">
        <v>0.98562500000000008</v>
      </c>
      <c r="W18">
        <v>0.97933333333333361</v>
      </c>
      <c r="X18">
        <v>149.1</v>
      </c>
      <c r="Y18">
        <v>8.6</v>
      </c>
      <c r="Z18">
        <v>1.1000000000000001</v>
      </c>
      <c r="AA18">
        <v>8.65</v>
      </c>
      <c r="AB18">
        <v>41.2</v>
      </c>
      <c r="AC18">
        <v>0.83863645840635959</v>
      </c>
      <c r="AD18">
        <v>0.83742112363176169</v>
      </c>
      <c r="AE18">
        <v>0.94608348637277317</v>
      </c>
    </row>
    <row r="19" spans="1:31" x14ac:dyDescent="0.2">
      <c r="A19">
        <v>18</v>
      </c>
      <c r="B19">
        <v>2</v>
      </c>
      <c r="C19">
        <v>5302.9</v>
      </c>
      <c r="D19">
        <v>6379.2</v>
      </c>
      <c r="E19">
        <v>6347.5</v>
      </c>
      <c r="F19">
        <v>0.1071464298371707</v>
      </c>
      <c r="G19">
        <v>0.17918391599561001</v>
      </c>
      <c r="H19">
        <v>0.83532338308457699</v>
      </c>
      <c r="I19">
        <v>0.56674999999999998</v>
      </c>
      <c r="J19">
        <v>6.1500000000000013E-2</v>
      </c>
      <c r="K19">
        <v>0.13750000000000001</v>
      </c>
      <c r="L19">
        <v>0.16</v>
      </c>
      <c r="M19">
        <v>1.1333333333333331E-2</v>
      </c>
      <c r="N19">
        <v>0.66049999999999986</v>
      </c>
      <c r="O19">
        <v>0.19700000000000001</v>
      </c>
      <c r="P19">
        <v>0.16750000000000001</v>
      </c>
      <c r="Q19">
        <v>0.19250000000000009</v>
      </c>
      <c r="R19">
        <v>0.11</v>
      </c>
      <c r="S19">
        <v>0.185</v>
      </c>
      <c r="T19">
        <v>0.97799999999999998</v>
      </c>
      <c r="U19">
        <v>0.98000000000000009</v>
      </c>
      <c r="V19">
        <v>0.98375000000000024</v>
      </c>
      <c r="W19">
        <v>0.98066666666666669</v>
      </c>
      <c r="X19">
        <v>149.25</v>
      </c>
      <c r="Y19">
        <v>7.6</v>
      </c>
      <c r="Z19">
        <v>1.5</v>
      </c>
      <c r="AA19">
        <v>6.25</v>
      </c>
      <c r="AB19">
        <v>38</v>
      </c>
      <c r="AC19">
        <v>0.84640981908127522</v>
      </c>
      <c r="AD19">
        <v>0.84013315097516217</v>
      </c>
      <c r="AE19">
        <v>0.95216912403070464</v>
      </c>
    </row>
    <row r="20" spans="1:31" x14ac:dyDescent="0.2">
      <c r="A20">
        <v>19</v>
      </c>
      <c r="B20">
        <v>2</v>
      </c>
      <c r="C20">
        <v>5331.2</v>
      </c>
      <c r="D20">
        <v>6316.8</v>
      </c>
      <c r="E20">
        <v>6385</v>
      </c>
      <c r="F20">
        <v>0.1171660380211707</v>
      </c>
      <c r="G20">
        <v>0.1846332131763477</v>
      </c>
      <c r="H20">
        <v>0.83208955223880587</v>
      </c>
      <c r="I20">
        <v>0.58174999999999999</v>
      </c>
      <c r="J20">
        <v>7.3000000000000009E-2</v>
      </c>
      <c r="K20">
        <v>0.1875</v>
      </c>
      <c r="L20">
        <v>0.15312500000000001</v>
      </c>
      <c r="M20">
        <v>1.033333333333333E-2</v>
      </c>
      <c r="N20">
        <v>0.64275000000000004</v>
      </c>
      <c r="O20">
        <v>0.218</v>
      </c>
      <c r="P20">
        <v>0.17249999999999999</v>
      </c>
      <c r="Q20">
        <v>0.200625</v>
      </c>
      <c r="R20">
        <v>0.1096666666666667</v>
      </c>
      <c r="S20">
        <v>0.19125</v>
      </c>
      <c r="T20">
        <v>0.99</v>
      </c>
      <c r="U20">
        <v>0.98750000000000004</v>
      </c>
      <c r="V20">
        <v>0.98937500000000012</v>
      </c>
      <c r="W20">
        <v>0.99033333333333362</v>
      </c>
      <c r="X20">
        <v>149.05000000000001</v>
      </c>
      <c r="Y20">
        <v>8.4</v>
      </c>
      <c r="Z20">
        <v>1.6</v>
      </c>
      <c r="AA20">
        <v>7.85</v>
      </c>
      <c r="AB20">
        <v>42.1</v>
      </c>
      <c r="AC20">
        <v>0.86035588264587159</v>
      </c>
      <c r="AD20">
        <v>0.84294736421864536</v>
      </c>
      <c r="AE20">
        <v>0.95422096439400939</v>
      </c>
    </row>
    <row r="21" spans="1:31" x14ac:dyDescent="0.2">
      <c r="A21">
        <v>20</v>
      </c>
      <c r="B21">
        <v>2</v>
      </c>
      <c r="C21">
        <v>5426.1</v>
      </c>
      <c r="D21">
        <v>6453.5</v>
      </c>
      <c r="E21">
        <v>6393.6</v>
      </c>
      <c r="F21">
        <v>0.1196258414878268</v>
      </c>
      <c r="G21">
        <v>0.18968216847098701</v>
      </c>
      <c r="H21">
        <v>0.82238805970149242</v>
      </c>
      <c r="I21">
        <v>0.61849999999999994</v>
      </c>
      <c r="J21">
        <v>7.6500000000000026E-2</v>
      </c>
      <c r="K21">
        <v>0.185</v>
      </c>
      <c r="L21">
        <v>0.16125</v>
      </c>
      <c r="M21">
        <v>1.066666666666667E-2</v>
      </c>
      <c r="N21">
        <v>0.65850000000000009</v>
      </c>
      <c r="O21">
        <v>0.20899999999999999</v>
      </c>
      <c r="P21">
        <v>0.1925</v>
      </c>
      <c r="Q21">
        <v>0.18687500000000001</v>
      </c>
      <c r="R21">
        <v>0.1123333333333333</v>
      </c>
      <c r="S21">
        <v>0.19750000000000001</v>
      </c>
      <c r="T21">
        <v>0.99299999999999999</v>
      </c>
      <c r="U21">
        <v>0.98499999999999999</v>
      </c>
      <c r="V21">
        <v>0.98625000000000007</v>
      </c>
      <c r="W21">
        <v>0.98766666666666669</v>
      </c>
      <c r="X21">
        <v>147.15</v>
      </c>
      <c r="Y21">
        <v>8.8000000000000007</v>
      </c>
      <c r="Z21">
        <v>1.95</v>
      </c>
      <c r="AA21">
        <v>7.05</v>
      </c>
      <c r="AB21">
        <v>43.7</v>
      </c>
      <c r="AC21">
        <v>0.85397852694521714</v>
      </c>
      <c r="AD21">
        <v>0.85527611708328732</v>
      </c>
      <c r="AE21">
        <v>0.95331075992745917</v>
      </c>
    </row>
    <row r="22" spans="1:31" x14ac:dyDescent="0.2">
      <c r="A22">
        <v>21</v>
      </c>
      <c r="B22">
        <v>2</v>
      </c>
      <c r="C22">
        <v>5512.1</v>
      </c>
      <c r="D22">
        <v>6380.2</v>
      </c>
      <c r="E22">
        <v>6608.3</v>
      </c>
      <c r="F22">
        <v>0.1265730801889671</v>
      </c>
      <c r="G22">
        <v>0.19330676887438711</v>
      </c>
      <c r="H22">
        <v>0.78905472636815921</v>
      </c>
      <c r="I22">
        <v>0.64700000000000002</v>
      </c>
      <c r="J22">
        <v>8.1000000000000003E-2</v>
      </c>
      <c r="K22">
        <v>0.17749999999999999</v>
      </c>
      <c r="L22">
        <v>0.18312500000000001</v>
      </c>
      <c r="M22">
        <v>1.0666666666666659E-2</v>
      </c>
      <c r="N22">
        <v>0.65900000000000003</v>
      </c>
      <c r="O22">
        <v>0.2145</v>
      </c>
      <c r="P22">
        <v>0.18</v>
      </c>
      <c r="Q22">
        <v>0.21375</v>
      </c>
      <c r="R22">
        <v>0.1173333333333333</v>
      </c>
      <c r="S22">
        <v>0.23699999999999999</v>
      </c>
      <c r="T22">
        <v>0.97950000000000004</v>
      </c>
      <c r="U22">
        <v>0.98999999999999988</v>
      </c>
      <c r="V22">
        <v>0.98500000000000032</v>
      </c>
      <c r="W22">
        <v>0.9893333333333334</v>
      </c>
      <c r="X22">
        <v>141.19999999999999</v>
      </c>
      <c r="Y22">
        <v>9.25</v>
      </c>
      <c r="Z22">
        <v>1.85</v>
      </c>
      <c r="AA22">
        <v>8.1999999999999993</v>
      </c>
      <c r="AB22">
        <v>46.35</v>
      </c>
      <c r="AC22">
        <v>0.8752616581641004</v>
      </c>
      <c r="AD22">
        <v>0.85227656530495255</v>
      </c>
      <c r="AE22">
        <v>0.9253097267589101</v>
      </c>
    </row>
    <row r="23" spans="1:31" x14ac:dyDescent="0.2">
      <c r="A23">
        <v>22</v>
      </c>
      <c r="B23">
        <v>2</v>
      </c>
      <c r="C23">
        <v>5533.9</v>
      </c>
      <c r="D23">
        <v>6409</v>
      </c>
      <c r="E23">
        <v>6599.1</v>
      </c>
      <c r="F23">
        <v>0.12135625578892351</v>
      </c>
      <c r="G23">
        <v>0.18274417173159699</v>
      </c>
      <c r="H23">
        <v>0.78606965174129351</v>
      </c>
      <c r="I23">
        <v>0.65349999999999997</v>
      </c>
      <c r="J23">
        <v>8.0000000000000016E-2</v>
      </c>
      <c r="K23">
        <v>0.1925</v>
      </c>
      <c r="L23">
        <v>0.198125</v>
      </c>
      <c r="M23">
        <v>8.9999999999999976E-3</v>
      </c>
      <c r="N23">
        <v>0.66574999999999984</v>
      </c>
      <c r="O23">
        <v>0.2205</v>
      </c>
      <c r="P23">
        <v>0.21</v>
      </c>
      <c r="Q23">
        <v>0.22187499999999999</v>
      </c>
      <c r="R23">
        <v>0.123</v>
      </c>
      <c r="S23">
        <v>0.23275000000000001</v>
      </c>
      <c r="T23">
        <v>0.98849999999999993</v>
      </c>
      <c r="U23">
        <v>0.98999999999999988</v>
      </c>
      <c r="V23">
        <v>0.99000000000000021</v>
      </c>
      <c r="W23">
        <v>0.98866666666666703</v>
      </c>
      <c r="X23">
        <v>140.65</v>
      </c>
      <c r="Y23">
        <v>8.85</v>
      </c>
      <c r="Z23">
        <v>1.75</v>
      </c>
      <c r="AA23">
        <v>8.25</v>
      </c>
      <c r="AB23">
        <v>43.8</v>
      </c>
      <c r="AC23">
        <v>0.87595900765829238</v>
      </c>
      <c r="AD23">
        <v>0.85544012271127801</v>
      </c>
      <c r="AE23">
        <v>0.93377817321890144</v>
      </c>
    </row>
    <row r="24" spans="1:31" x14ac:dyDescent="0.2">
      <c r="A24">
        <v>23</v>
      </c>
      <c r="B24">
        <v>2</v>
      </c>
      <c r="C24">
        <v>5534.1</v>
      </c>
      <c r="D24">
        <v>6555.3</v>
      </c>
      <c r="E24">
        <v>6610.8</v>
      </c>
      <c r="F24">
        <v>0.12277430146875939</v>
      </c>
      <c r="G24">
        <v>0.1820863055953828</v>
      </c>
      <c r="H24">
        <v>0.78208955223880605</v>
      </c>
      <c r="I24">
        <v>0.65899999999999981</v>
      </c>
      <c r="J24">
        <v>8.0000000000000043E-2</v>
      </c>
      <c r="K24">
        <v>0.21</v>
      </c>
      <c r="L24">
        <v>0.20749999999999999</v>
      </c>
      <c r="M24">
        <v>9.6666666666666672E-3</v>
      </c>
      <c r="N24">
        <v>0.65524999999999989</v>
      </c>
      <c r="O24">
        <v>0.24199999999999999</v>
      </c>
      <c r="P24">
        <v>0.20250000000000001</v>
      </c>
      <c r="Q24">
        <v>0.230625</v>
      </c>
      <c r="R24">
        <v>0.13866666666666669</v>
      </c>
      <c r="S24">
        <v>0.23774999999999999</v>
      </c>
      <c r="T24">
        <v>0.9850000000000001</v>
      </c>
      <c r="U24">
        <v>0.98249999999999993</v>
      </c>
      <c r="V24">
        <v>0.98625000000000007</v>
      </c>
      <c r="W24">
        <v>0.98533333333333351</v>
      </c>
      <c r="X24">
        <v>139.80000000000001</v>
      </c>
      <c r="Y24">
        <v>7.75</v>
      </c>
      <c r="Z24">
        <v>1.65</v>
      </c>
      <c r="AA24">
        <v>8.15</v>
      </c>
      <c r="AB24">
        <v>41.95</v>
      </c>
      <c r="AC24">
        <v>0.85767336238847369</v>
      </c>
      <c r="AD24">
        <v>0.85057207266965151</v>
      </c>
      <c r="AE24">
        <v>0.94750261170258354</v>
      </c>
    </row>
    <row r="25" spans="1:31" x14ac:dyDescent="0.2">
      <c r="A25">
        <v>24</v>
      </c>
      <c r="B25">
        <v>2</v>
      </c>
      <c r="C25">
        <v>5573.6</v>
      </c>
      <c r="D25">
        <v>6605</v>
      </c>
      <c r="E25">
        <v>6582.5</v>
      </c>
      <c r="F25">
        <v>0.12287912601714381</v>
      </c>
      <c r="G25">
        <v>0.17685114739043939</v>
      </c>
      <c r="H25">
        <v>0.77935323383084565</v>
      </c>
      <c r="I25">
        <v>0.64874999999999994</v>
      </c>
      <c r="J25">
        <v>7.6500000000000012E-2</v>
      </c>
      <c r="K25">
        <v>0.2175</v>
      </c>
      <c r="L25">
        <v>0.204375</v>
      </c>
      <c r="M25">
        <v>1.0666666666666659E-2</v>
      </c>
      <c r="N25">
        <v>0.66149999999999998</v>
      </c>
      <c r="O25">
        <v>0.2235</v>
      </c>
      <c r="P25">
        <v>0.255</v>
      </c>
      <c r="Q25">
        <v>0.23749999999999999</v>
      </c>
      <c r="R25">
        <v>0.1533333333333334</v>
      </c>
      <c r="S25">
        <v>0.22650000000000001</v>
      </c>
      <c r="T25">
        <v>0.98199999999999998</v>
      </c>
      <c r="U25">
        <v>0.97499999999999998</v>
      </c>
      <c r="V25">
        <v>0.97499999999999987</v>
      </c>
      <c r="W25">
        <v>0.98233333333333361</v>
      </c>
      <c r="X25">
        <v>139.75</v>
      </c>
      <c r="Y25">
        <v>8.35</v>
      </c>
      <c r="Z25">
        <v>1.85</v>
      </c>
      <c r="AA25">
        <v>7.7</v>
      </c>
      <c r="AB25">
        <v>42</v>
      </c>
      <c r="AC25">
        <v>0.86181172219417856</v>
      </c>
      <c r="AD25">
        <v>0.85742578062556496</v>
      </c>
      <c r="AE25">
        <v>0.94934228406049215</v>
      </c>
    </row>
    <row r="26" spans="1:31" x14ac:dyDescent="0.2">
      <c r="A26">
        <v>25</v>
      </c>
      <c r="B26">
        <v>2</v>
      </c>
      <c r="C26">
        <v>5512.9</v>
      </c>
      <c r="D26">
        <v>6612.2</v>
      </c>
      <c r="E26">
        <v>6539.8</v>
      </c>
      <c r="F26">
        <v>0.11417260094315081</v>
      </c>
      <c r="G26">
        <v>0.1829331486061565</v>
      </c>
      <c r="H26">
        <v>0.78631840796019892</v>
      </c>
      <c r="I26">
        <v>0.6402500000000001</v>
      </c>
      <c r="J26">
        <v>6.7500000000000018E-2</v>
      </c>
      <c r="K26">
        <v>0.19</v>
      </c>
      <c r="L26">
        <v>0.199375</v>
      </c>
      <c r="M26">
        <v>9.6666666666666654E-3</v>
      </c>
      <c r="N26">
        <v>0.64974999999999994</v>
      </c>
      <c r="O26">
        <v>0.24850000000000011</v>
      </c>
      <c r="P26">
        <v>0.20749999999999999</v>
      </c>
      <c r="Q26">
        <v>0.24312500000000001</v>
      </c>
      <c r="R26">
        <v>0.15866666666666671</v>
      </c>
      <c r="S26">
        <v>0.22225</v>
      </c>
      <c r="T26">
        <v>0.97399999999999987</v>
      </c>
      <c r="U26">
        <v>0.97999999999999987</v>
      </c>
      <c r="V26">
        <v>0.97375000000000012</v>
      </c>
      <c r="W26">
        <v>0.9760000000000002</v>
      </c>
      <c r="X26">
        <v>140.6</v>
      </c>
      <c r="Y26">
        <v>9.0500000000000007</v>
      </c>
      <c r="Z26">
        <v>1.55</v>
      </c>
      <c r="AA26">
        <v>7.75</v>
      </c>
      <c r="AB26">
        <v>39.700000000000003</v>
      </c>
      <c r="AC26">
        <v>0.85969634847693011</v>
      </c>
      <c r="AD26">
        <v>0.85104177131022696</v>
      </c>
      <c r="AE26">
        <v>0.9457299849140085</v>
      </c>
    </row>
    <row r="27" spans="1:31" x14ac:dyDescent="0.2">
      <c r="A27">
        <v>26</v>
      </c>
      <c r="B27">
        <v>2</v>
      </c>
      <c r="C27">
        <v>5556.3</v>
      </c>
      <c r="D27">
        <v>6671.7</v>
      </c>
      <c r="E27">
        <v>6596.7</v>
      </c>
      <c r="F27">
        <v>0.1195095464134564</v>
      </c>
      <c r="G27">
        <v>0.1734909463553311</v>
      </c>
      <c r="H27">
        <v>0.82355933898347455</v>
      </c>
      <c r="I27">
        <v>0.64699999999999991</v>
      </c>
      <c r="J27">
        <v>7.6000000000000012E-2</v>
      </c>
      <c r="K27">
        <v>0.16750000000000001</v>
      </c>
      <c r="L27">
        <v>0.19812499999999991</v>
      </c>
      <c r="M27">
        <v>1.2E-2</v>
      </c>
      <c r="N27">
        <v>0.6845</v>
      </c>
      <c r="O27">
        <v>0.24550000000000011</v>
      </c>
      <c r="P27">
        <v>0.23</v>
      </c>
      <c r="Q27">
        <v>0.23624999999999999</v>
      </c>
      <c r="R27">
        <v>0.153</v>
      </c>
      <c r="S27">
        <v>0.22925000000000001</v>
      </c>
      <c r="T27">
        <v>0.98599999999999999</v>
      </c>
      <c r="U27">
        <v>0.99</v>
      </c>
      <c r="V27">
        <v>0.99</v>
      </c>
      <c r="W27">
        <v>0.9893333333333334</v>
      </c>
      <c r="X27">
        <v>140.05000000000001</v>
      </c>
      <c r="Y27">
        <v>8.5500000000000007</v>
      </c>
      <c r="Z27">
        <v>1.55</v>
      </c>
      <c r="AA27">
        <v>7.9</v>
      </c>
      <c r="AB27">
        <v>41.95</v>
      </c>
      <c r="AC27">
        <v>0.85609740182528937</v>
      </c>
      <c r="AD27">
        <v>0.85447398617686809</v>
      </c>
      <c r="AE27">
        <v>0.94369566004226857</v>
      </c>
    </row>
    <row r="28" spans="1:31" x14ac:dyDescent="0.2">
      <c r="A28">
        <v>27</v>
      </c>
      <c r="B28">
        <v>2</v>
      </c>
      <c r="C28">
        <v>5501.2</v>
      </c>
      <c r="D28">
        <v>6491.8</v>
      </c>
      <c r="E28">
        <v>6821.4</v>
      </c>
      <c r="F28">
        <v>0.12021863891405909</v>
      </c>
      <c r="G28">
        <v>0.17456207479743571</v>
      </c>
      <c r="H28">
        <v>0.81791612495016197</v>
      </c>
      <c r="I28">
        <v>0.63700000000000012</v>
      </c>
      <c r="J28">
        <v>8.7500000000000022E-2</v>
      </c>
      <c r="K28">
        <v>0.18</v>
      </c>
      <c r="L28">
        <v>0.18</v>
      </c>
      <c r="M28">
        <v>8.9999999999999976E-3</v>
      </c>
      <c r="N28">
        <v>0.64774999999999994</v>
      </c>
      <c r="O28">
        <v>0.21199999999999999</v>
      </c>
      <c r="P28">
        <v>0.20250000000000001</v>
      </c>
      <c r="Q28">
        <v>0.19062499999999999</v>
      </c>
      <c r="R28">
        <v>0.11799999999999999</v>
      </c>
      <c r="S28">
        <v>0.26374999999999998</v>
      </c>
      <c r="T28">
        <v>0.98949999999999994</v>
      </c>
      <c r="U28">
        <v>0.98249999999999993</v>
      </c>
      <c r="V28">
        <v>0.98937500000000012</v>
      </c>
      <c r="W28">
        <v>0.99233333333333351</v>
      </c>
      <c r="X28">
        <v>130.94999999999999</v>
      </c>
      <c r="Y28">
        <v>8.5500000000000007</v>
      </c>
      <c r="Z28">
        <v>1.65</v>
      </c>
      <c r="AA28">
        <v>7.3</v>
      </c>
      <c r="AB28">
        <v>43.8</v>
      </c>
      <c r="AC28">
        <v>0.85994573167900845</v>
      </c>
      <c r="AD28">
        <v>0.82973702321689213</v>
      </c>
      <c r="AE28">
        <v>0.93148534738545352</v>
      </c>
    </row>
    <row r="29" spans="1:31" x14ac:dyDescent="0.2">
      <c r="A29">
        <v>28</v>
      </c>
      <c r="B29">
        <v>2</v>
      </c>
      <c r="C29">
        <v>5445.7</v>
      </c>
      <c r="D29">
        <v>6352.4</v>
      </c>
      <c r="E29">
        <v>6871.5</v>
      </c>
      <c r="F29">
        <v>0.1065614895087458</v>
      </c>
      <c r="G29">
        <v>0.17823164198238209</v>
      </c>
      <c r="H29">
        <v>0.73532338308457723</v>
      </c>
      <c r="I29">
        <v>0.61625000000000008</v>
      </c>
      <c r="J29">
        <v>7.2000000000000008E-2</v>
      </c>
      <c r="K29">
        <v>0.155</v>
      </c>
      <c r="L29">
        <v>0.16500000000000001</v>
      </c>
      <c r="M29">
        <v>8.0000000000000002E-3</v>
      </c>
      <c r="N29">
        <v>0.64300000000000002</v>
      </c>
      <c r="O29">
        <v>0.21049999999999999</v>
      </c>
      <c r="P29">
        <v>0.1925</v>
      </c>
      <c r="Q29">
        <v>0.20250000000000001</v>
      </c>
      <c r="R29">
        <v>0.111</v>
      </c>
      <c r="S29">
        <v>0.28074999999999989</v>
      </c>
      <c r="T29">
        <v>0.98849999999999993</v>
      </c>
      <c r="U29">
        <v>0.98249999999999993</v>
      </c>
      <c r="V29">
        <v>0.99062499999999998</v>
      </c>
      <c r="W29">
        <v>0.99033333333333329</v>
      </c>
      <c r="X29">
        <v>131.69999999999999</v>
      </c>
      <c r="Y29">
        <v>8</v>
      </c>
      <c r="Z29">
        <v>1.35</v>
      </c>
      <c r="AA29">
        <v>8.4</v>
      </c>
      <c r="AB29">
        <v>41</v>
      </c>
      <c r="AC29">
        <v>0.86610776342844864</v>
      </c>
      <c r="AD29">
        <v>0.82325441395312127</v>
      </c>
      <c r="AE29">
        <v>0.91492385941284948</v>
      </c>
    </row>
    <row r="30" spans="1:31" x14ac:dyDescent="0.2">
      <c r="A30">
        <v>29</v>
      </c>
      <c r="B30">
        <v>2</v>
      </c>
      <c r="C30">
        <v>5273.9</v>
      </c>
      <c r="D30">
        <v>6270.1</v>
      </c>
      <c r="E30">
        <v>6857</v>
      </c>
      <c r="F30">
        <v>0.11277538248771379</v>
      </c>
      <c r="G30">
        <v>0.16700924754495369</v>
      </c>
      <c r="H30">
        <v>0.73855721393034823</v>
      </c>
      <c r="I30">
        <v>0.63900000000000001</v>
      </c>
      <c r="J30">
        <v>6.8500000000000005E-2</v>
      </c>
      <c r="K30">
        <v>0.22</v>
      </c>
      <c r="L30">
        <v>0.20250000000000001</v>
      </c>
      <c r="M30">
        <v>7.3333333333333332E-3</v>
      </c>
      <c r="N30">
        <v>0.65099999999999991</v>
      </c>
      <c r="O30">
        <v>0.23749999999999999</v>
      </c>
      <c r="P30">
        <v>0.24</v>
      </c>
      <c r="Q30">
        <v>0.23749999999999999</v>
      </c>
      <c r="R30">
        <v>0.152</v>
      </c>
      <c r="S30">
        <v>0.28275</v>
      </c>
      <c r="T30">
        <v>0.99099999999999999</v>
      </c>
      <c r="U30">
        <v>0.97749999999999981</v>
      </c>
      <c r="V30">
        <v>0.98812500000000014</v>
      </c>
      <c r="W30">
        <v>0.99099999999999999</v>
      </c>
      <c r="X30">
        <v>132.5</v>
      </c>
      <c r="Y30">
        <v>7.9</v>
      </c>
      <c r="Z30">
        <v>1.7</v>
      </c>
      <c r="AA30">
        <v>7.85</v>
      </c>
      <c r="AB30">
        <v>38.299999999999997</v>
      </c>
      <c r="AC30">
        <v>0.84610592756136316</v>
      </c>
      <c r="AD30">
        <v>0.80795182857795678</v>
      </c>
      <c r="AE30">
        <v>0.89028636923146398</v>
      </c>
    </row>
    <row r="31" spans="1:31" x14ac:dyDescent="0.2">
      <c r="A31">
        <v>30</v>
      </c>
      <c r="B31">
        <v>2</v>
      </c>
      <c r="C31">
        <v>5575.2</v>
      </c>
      <c r="D31">
        <v>6902.7</v>
      </c>
      <c r="E31">
        <v>6784.6</v>
      </c>
      <c r="F31">
        <v>0.1104859008931912</v>
      </c>
      <c r="G31">
        <v>0.1880885380765428</v>
      </c>
      <c r="H31">
        <v>0.73930348258706458</v>
      </c>
      <c r="I31">
        <v>0.64324999999999999</v>
      </c>
      <c r="J31">
        <v>6.550000000000003E-2</v>
      </c>
      <c r="K31">
        <v>0.24</v>
      </c>
      <c r="L31">
        <v>0.230625</v>
      </c>
      <c r="M31">
        <v>1.1333333333333331E-2</v>
      </c>
      <c r="N31">
        <v>0.70200000000000007</v>
      </c>
      <c r="O31">
        <v>0.26600000000000001</v>
      </c>
      <c r="P31">
        <v>0.26750000000000002</v>
      </c>
      <c r="Q31">
        <v>0.25125000000000008</v>
      </c>
      <c r="R31">
        <v>0.17133333333333339</v>
      </c>
      <c r="S31">
        <v>0.26800000000000002</v>
      </c>
      <c r="T31">
        <v>0.97699999999999998</v>
      </c>
      <c r="U31">
        <v>0.98249999999999993</v>
      </c>
      <c r="V31">
        <v>0.9781249999999998</v>
      </c>
      <c r="W31">
        <v>0.98166666666666669</v>
      </c>
      <c r="X31">
        <v>132.05000000000001</v>
      </c>
      <c r="Y31">
        <v>9</v>
      </c>
      <c r="Z31">
        <v>1.9</v>
      </c>
      <c r="AA31">
        <v>8.65</v>
      </c>
      <c r="AB31">
        <v>40.299999999999997</v>
      </c>
      <c r="AC31">
        <v>0.83154510197701037</v>
      </c>
      <c r="AD31">
        <v>0.83921607339057513</v>
      </c>
      <c r="AE31">
        <v>0.95937049809450126</v>
      </c>
    </row>
    <row r="32" spans="1:31" x14ac:dyDescent="0.2">
      <c r="A32">
        <v>31</v>
      </c>
      <c r="B32">
        <v>2</v>
      </c>
      <c r="C32">
        <v>5582.3</v>
      </c>
      <c r="D32">
        <v>7070.6</v>
      </c>
      <c r="E32">
        <v>6802.4</v>
      </c>
      <c r="F32">
        <v>0.1081274938966697</v>
      </c>
      <c r="G32">
        <v>0.1856711912968802</v>
      </c>
      <c r="H32">
        <v>0.73457711442786067</v>
      </c>
      <c r="I32">
        <v>0.65374999999999994</v>
      </c>
      <c r="J32">
        <v>6.6000000000000031E-2</v>
      </c>
      <c r="K32">
        <v>0.25000000000000011</v>
      </c>
      <c r="L32">
        <v>0.233125</v>
      </c>
      <c r="M32">
        <v>8.6666666666666663E-3</v>
      </c>
      <c r="N32">
        <v>0.73550000000000004</v>
      </c>
      <c r="O32">
        <v>0.30049999999999999</v>
      </c>
      <c r="P32">
        <v>0.25750000000000012</v>
      </c>
      <c r="Q32">
        <v>0.27437499999999998</v>
      </c>
      <c r="R32">
        <v>0.19766666666666671</v>
      </c>
      <c r="S32">
        <v>0.27474999999999999</v>
      </c>
      <c r="T32">
        <v>0.98249999999999993</v>
      </c>
      <c r="U32">
        <v>0.97</v>
      </c>
      <c r="V32">
        <v>0.98875000000000024</v>
      </c>
      <c r="W32">
        <v>0.97933333333333328</v>
      </c>
      <c r="X32">
        <v>131.05000000000001</v>
      </c>
      <c r="Y32">
        <v>8.4</v>
      </c>
      <c r="Z32">
        <v>2.25</v>
      </c>
      <c r="AA32">
        <v>9.0500000000000007</v>
      </c>
      <c r="AB32">
        <v>40.9</v>
      </c>
      <c r="AC32">
        <v>0.82213904290271667</v>
      </c>
      <c r="AD32">
        <v>0.83806624673663577</v>
      </c>
      <c r="AE32">
        <v>0.94241340769399895</v>
      </c>
    </row>
    <row r="33" spans="1:31" x14ac:dyDescent="0.2">
      <c r="A33">
        <v>32</v>
      </c>
      <c r="B33">
        <v>2</v>
      </c>
      <c r="C33">
        <v>5580.6</v>
      </c>
      <c r="D33">
        <v>7134.3</v>
      </c>
      <c r="E33">
        <v>6845.1</v>
      </c>
      <c r="F33">
        <v>0.10548355493957159</v>
      </c>
      <c r="G33">
        <v>0.17790716593782821</v>
      </c>
      <c r="H33">
        <v>0.73631840796019898</v>
      </c>
      <c r="I33">
        <v>0.65075000000000016</v>
      </c>
      <c r="J33">
        <v>6.2000000000000013E-2</v>
      </c>
      <c r="K33">
        <v>0.24750000000000011</v>
      </c>
      <c r="L33">
        <v>0.24374999999999999</v>
      </c>
      <c r="M33">
        <v>9.6666666666666672E-3</v>
      </c>
      <c r="N33">
        <v>0.74975000000000014</v>
      </c>
      <c r="O33">
        <v>0.28649999999999998</v>
      </c>
      <c r="P33">
        <v>0.27750000000000002</v>
      </c>
      <c r="Q33">
        <v>0.299375</v>
      </c>
      <c r="R33">
        <v>0.20366666666666669</v>
      </c>
      <c r="S33">
        <v>0.28199999999999992</v>
      </c>
      <c r="T33">
        <v>0.99049999999999994</v>
      </c>
      <c r="U33">
        <v>0.99</v>
      </c>
      <c r="V33">
        <v>0.98875000000000013</v>
      </c>
      <c r="W33">
        <v>0.9893333333333334</v>
      </c>
      <c r="X33">
        <v>131.80000000000001</v>
      </c>
      <c r="Y33">
        <v>9.25</v>
      </c>
      <c r="Z33">
        <v>2</v>
      </c>
      <c r="AA33">
        <v>7.05</v>
      </c>
      <c r="AB33">
        <v>42.15</v>
      </c>
      <c r="AC33">
        <v>0.8122869553131945</v>
      </c>
      <c r="AD33">
        <v>0.83226408757954773</v>
      </c>
      <c r="AE33">
        <v>0.9384054912524562</v>
      </c>
    </row>
    <row r="34" spans="1:31" x14ac:dyDescent="0.2">
      <c r="A34">
        <v>33</v>
      </c>
      <c r="B34">
        <v>2</v>
      </c>
      <c r="C34">
        <v>5518.9</v>
      </c>
      <c r="D34">
        <v>7014.8</v>
      </c>
      <c r="E34">
        <v>6863.9</v>
      </c>
      <c r="F34">
        <v>9.8229720932769812E-2</v>
      </c>
      <c r="G34">
        <v>0.16430321960658389</v>
      </c>
      <c r="H34">
        <v>0.73557213930348264</v>
      </c>
      <c r="I34">
        <v>0.62724999999999997</v>
      </c>
      <c r="J34">
        <v>6.6500000000000004E-2</v>
      </c>
      <c r="K34">
        <v>0.22750000000000001</v>
      </c>
      <c r="L34">
        <v>0.25124999999999997</v>
      </c>
      <c r="M34">
        <v>7.9999999999999984E-3</v>
      </c>
      <c r="N34">
        <v>0.71099999999999997</v>
      </c>
      <c r="O34">
        <v>0.28949999999999998</v>
      </c>
      <c r="P34">
        <v>0.28499999999999992</v>
      </c>
      <c r="Q34">
        <v>0.30562499999999998</v>
      </c>
      <c r="R34">
        <v>0.20566666666666669</v>
      </c>
      <c r="S34">
        <v>0.28349999999999997</v>
      </c>
      <c r="T34">
        <v>0.99250000000000005</v>
      </c>
      <c r="U34">
        <v>0.98750000000000004</v>
      </c>
      <c r="V34">
        <v>0.9906250000000002</v>
      </c>
      <c r="W34">
        <v>0.98966666666666669</v>
      </c>
      <c r="X34">
        <v>131.6</v>
      </c>
      <c r="Y34">
        <v>7.7</v>
      </c>
      <c r="Z34">
        <v>1.75</v>
      </c>
      <c r="AA34">
        <v>6.6</v>
      </c>
      <c r="AB34">
        <v>38.450000000000003</v>
      </c>
      <c r="AC34">
        <v>0.81670249414276785</v>
      </c>
      <c r="AD34">
        <v>0.81854151685267684</v>
      </c>
      <c r="AE34">
        <v>0.95013313117198772</v>
      </c>
    </row>
    <row r="35" spans="1:31" x14ac:dyDescent="0.2">
      <c r="A35">
        <v>34</v>
      </c>
      <c r="B35">
        <v>2</v>
      </c>
      <c r="C35">
        <v>5557.1</v>
      </c>
      <c r="D35">
        <v>7092</v>
      </c>
      <c r="E35">
        <v>6857.2</v>
      </c>
      <c r="F35">
        <v>0.1025681142360044</v>
      </c>
      <c r="G35">
        <v>0.17033593334489841</v>
      </c>
      <c r="H35">
        <v>0.73980099502487562</v>
      </c>
      <c r="I35">
        <v>0.63475000000000004</v>
      </c>
      <c r="J35">
        <v>7.0500000000000021E-2</v>
      </c>
      <c r="K35">
        <v>0.255</v>
      </c>
      <c r="L35">
        <v>0.25812499999999999</v>
      </c>
      <c r="M35">
        <v>7.6666666666666671E-3</v>
      </c>
      <c r="N35">
        <v>0.71324999999999994</v>
      </c>
      <c r="O35">
        <v>0.28599999999999998</v>
      </c>
      <c r="P35">
        <v>0.29499999999999998</v>
      </c>
      <c r="Q35">
        <v>0.27687499999999998</v>
      </c>
      <c r="R35">
        <v>0.20399999999999999</v>
      </c>
      <c r="S35">
        <v>0.27825</v>
      </c>
      <c r="T35">
        <v>0.99249999999999994</v>
      </c>
      <c r="U35">
        <v>0.98249999999999993</v>
      </c>
      <c r="V35">
        <v>0.99125000000000019</v>
      </c>
      <c r="W35">
        <v>0.99166666666666681</v>
      </c>
      <c r="X35">
        <v>132.30000000000001</v>
      </c>
      <c r="Y35">
        <v>9.25</v>
      </c>
      <c r="Z35">
        <v>1.2</v>
      </c>
      <c r="AA35">
        <v>7</v>
      </c>
      <c r="AB35">
        <v>37.950000000000003</v>
      </c>
      <c r="AC35">
        <v>0.81207818931958242</v>
      </c>
      <c r="AD35">
        <v>0.82589024778081543</v>
      </c>
      <c r="AE35">
        <v>0.94395832740878782</v>
      </c>
    </row>
    <row r="36" spans="1:31" x14ac:dyDescent="0.2">
      <c r="A36">
        <v>35</v>
      </c>
      <c r="B36">
        <v>2</v>
      </c>
      <c r="C36">
        <v>5572.6</v>
      </c>
      <c r="D36">
        <v>7014.9</v>
      </c>
      <c r="E36">
        <v>6873.5</v>
      </c>
      <c r="F36">
        <v>0.1006453320822099</v>
      </c>
      <c r="G36">
        <v>0.1770232070284018</v>
      </c>
      <c r="H36">
        <v>0.72686567164179094</v>
      </c>
      <c r="I36">
        <v>0.64449999999999996</v>
      </c>
      <c r="J36">
        <v>6.7500000000000004E-2</v>
      </c>
      <c r="K36">
        <v>0.27250000000000002</v>
      </c>
      <c r="L36">
        <v>0.24687500000000001</v>
      </c>
      <c r="M36">
        <v>1.033333333333333E-2</v>
      </c>
      <c r="N36">
        <v>0.71449999999999991</v>
      </c>
      <c r="O36">
        <v>0.307</v>
      </c>
      <c r="P36">
        <v>0.29499999999999998</v>
      </c>
      <c r="Q36">
        <v>0.28499999999999998</v>
      </c>
      <c r="R36">
        <v>0.20200000000000001</v>
      </c>
      <c r="S36">
        <v>0.28775000000000001</v>
      </c>
      <c r="T36">
        <v>0.98799999999999988</v>
      </c>
      <c r="U36">
        <v>0.99</v>
      </c>
      <c r="V36">
        <v>0.99250000000000005</v>
      </c>
      <c r="W36">
        <v>0.9890000000000001</v>
      </c>
      <c r="X36">
        <v>129.75</v>
      </c>
      <c r="Y36">
        <v>8.0500000000000007</v>
      </c>
      <c r="Z36">
        <v>1.7</v>
      </c>
      <c r="AA36">
        <v>6.5</v>
      </c>
      <c r="AB36">
        <v>39.4</v>
      </c>
      <c r="AC36">
        <v>0.82544707118632399</v>
      </c>
      <c r="AD36">
        <v>0.82570860452226513</v>
      </c>
      <c r="AE36">
        <v>0.94299912841784295</v>
      </c>
    </row>
    <row r="37" spans="1:31" x14ac:dyDescent="0.2">
      <c r="A37">
        <v>36</v>
      </c>
      <c r="B37">
        <v>2</v>
      </c>
      <c r="C37">
        <v>5574</v>
      </c>
      <c r="D37">
        <v>7075.4</v>
      </c>
      <c r="E37">
        <v>6851.1</v>
      </c>
      <c r="F37">
        <v>0.10261736625397649</v>
      </c>
      <c r="G37">
        <v>0.17510413302844011</v>
      </c>
      <c r="H37">
        <v>0.73731343283582074</v>
      </c>
      <c r="I37">
        <v>0.64300000000000002</v>
      </c>
      <c r="J37">
        <v>6.4000000000000029E-2</v>
      </c>
      <c r="K37">
        <v>0.25</v>
      </c>
      <c r="L37">
        <v>0.25874999999999998</v>
      </c>
      <c r="M37">
        <v>8.6666666666666663E-3</v>
      </c>
      <c r="N37">
        <v>0.70674999999999999</v>
      </c>
      <c r="O37">
        <v>0.30199999999999999</v>
      </c>
      <c r="P37">
        <v>0.28000000000000003</v>
      </c>
      <c r="Q37">
        <v>0.28562500000000002</v>
      </c>
      <c r="R37">
        <v>0.20733333333333329</v>
      </c>
      <c r="S37">
        <v>0.28100000000000003</v>
      </c>
      <c r="T37">
        <v>0.99099999999999988</v>
      </c>
      <c r="U37">
        <v>0.99749999999999994</v>
      </c>
      <c r="V37">
        <v>0.98812500000000036</v>
      </c>
      <c r="W37">
        <v>0.98933333333333329</v>
      </c>
      <c r="X37">
        <v>131.85</v>
      </c>
      <c r="Y37">
        <v>7.65</v>
      </c>
      <c r="Z37">
        <v>1.9</v>
      </c>
      <c r="AA37">
        <v>6.3</v>
      </c>
      <c r="AB37">
        <v>39.75</v>
      </c>
      <c r="AC37">
        <v>0.81737952921457746</v>
      </c>
      <c r="AD37">
        <v>0.82909589291835994</v>
      </c>
      <c r="AE37">
        <v>0.94485047421185919</v>
      </c>
    </row>
    <row r="38" spans="1:31" x14ac:dyDescent="0.2">
      <c r="A38">
        <v>37</v>
      </c>
      <c r="B38">
        <v>2</v>
      </c>
      <c r="C38">
        <v>5557.5</v>
      </c>
      <c r="D38">
        <v>6974.8</v>
      </c>
      <c r="E38">
        <v>6859.7</v>
      </c>
      <c r="F38">
        <v>9.6725115872374506E-2</v>
      </c>
      <c r="G38">
        <v>0.16207258569682359</v>
      </c>
      <c r="H38">
        <v>0.73980099502487562</v>
      </c>
      <c r="I38">
        <v>0.63724999999999998</v>
      </c>
      <c r="J38">
        <v>6.6500000000000017E-2</v>
      </c>
      <c r="K38">
        <v>0.22499999999999989</v>
      </c>
      <c r="L38">
        <v>0.25187500000000002</v>
      </c>
      <c r="M38">
        <v>6.6666666666666662E-3</v>
      </c>
      <c r="N38">
        <v>0.70924999999999994</v>
      </c>
      <c r="O38">
        <v>0.28899999999999998</v>
      </c>
      <c r="P38">
        <v>0.28250000000000008</v>
      </c>
      <c r="Q38">
        <v>0.27812500000000001</v>
      </c>
      <c r="R38">
        <v>0.20200000000000001</v>
      </c>
      <c r="S38">
        <v>0.28449999999999998</v>
      </c>
      <c r="T38">
        <v>0.99199999999999999</v>
      </c>
      <c r="U38">
        <v>0.98249999999999993</v>
      </c>
      <c r="V38">
        <v>0.99</v>
      </c>
      <c r="W38">
        <v>0.98966666666666669</v>
      </c>
      <c r="X38">
        <v>132.15</v>
      </c>
      <c r="Y38">
        <v>7.25</v>
      </c>
      <c r="Z38">
        <v>1.5</v>
      </c>
      <c r="AA38">
        <v>7.45</v>
      </c>
      <c r="AB38">
        <v>37.049999999999997</v>
      </c>
      <c r="AC38">
        <v>0.82769775818536595</v>
      </c>
      <c r="AD38">
        <v>0.82435848293347436</v>
      </c>
      <c r="AE38">
        <v>0.95110254260836524</v>
      </c>
    </row>
    <row r="39" spans="1:31" x14ac:dyDescent="0.2">
      <c r="A39">
        <v>38</v>
      </c>
      <c r="B39">
        <v>2</v>
      </c>
      <c r="C39">
        <v>5532</v>
      </c>
      <c r="D39">
        <v>6947.3</v>
      </c>
      <c r="E39">
        <v>6855</v>
      </c>
      <c r="F39">
        <v>9.9773687260035798E-2</v>
      </c>
      <c r="G39">
        <v>0.1577313997495591</v>
      </c>
      <c r="H39">
        <v>0.74328358208955225</v>
      </c>
      <c r="I39">
        <v>0.62849999999999995</v>
      </c>
      <c r="J39">
        <v>5.7000000000000009E-2</v>
      </c>
      <c r="K39">
        <v>0.24249999999999999</v>
      </c>
      <c r="L39">
        <v>0.24312500000000001</v>
      </c>
      <c r="M39">
        <v>1.033333333333333E-2</v>
      </c>
      <c r="N39">
        <v>0.69149999999999989</v>
      </c>
      <c r="O39">
        <v>0.28949999999999998</v>
      </c>
      <c r="P39">
        <v>0.28250000000000008</v>
      </c>
      <c r="Q39">
        <v>0.28937499999999999</v>
      </c>
      <c r="R39">
        <v>0.19666666666666671</v>
      </c>
      <c r="S39">
        <v>0.27600000000000002</v>
      </c>
      <c r="T39">
        <v>0.98550000000000004</v>
      </c>
      <c r="U39">
        <v>0.98999999999999988</v>
      </c>
      <c r="V39">
        <v>0.98937500000000012</v>
      </c>
      <c r="W39">
        <v>0.99033333333333329</v>
      </c>
      <c r="X39">
        <v>133.25</v>
      </c>
      <c r="Y39">
        <v>8.75</v>
      </c>
      <c r="Z39">
        <v>1.35</v>
      </c>
      <c r="AA39">
        <v>7.25</v>
      </c>
      <c r="AB39">
        <v>35.75</v>
      </c>
      <c r="AC39">
        <v>0.8277659577810228</v>
      </c>
      <c r="AD39">
        <v>0.82130446099986487</v>
      </c>
      <c r="AE39">
        <v>0.94794108795115795</v>
      </c>
    </row>
    <row r="40" spans="1:31" x14ac:dyDescent="0.2">
      <c r="A40">
        <v>39</v>
      </c>
      <c r="B40">
        <v>2</v>
      </c>
      <c r="C40">
        <v>5566.7</v>
      </c>
      <c r="D40">
        <v>7003</v>
      </c>
      <c r="E40">
        <v>6842.8</v>
      </c>
      <c r="F40">
        <v>0.10507398968611099</v>
      </c>
      <c r="G40">
        <v>0.16159059854529589</v>
      </c>
      <c r="H40">
        <v>0.74626865671641784</v>
      </c>
      <c r="I40">
        <v>0.64224999999999999</v>
      </c>
      <c r="J40">
        <v>5.8000000000000003E-2</v>
      </c>
      <c r="K40">
        <v>0.23</v>
      </c>
      <c r="L40">
        <v>0.25874999999999992</v>
      </c>
      <c r="M40">
        <v>9.6666666666666672E-3</v>
      </c>
      <c r="N40">
        <v>0.70224999999999993</v>
      </c>
      <c r="O40">
        <v>0.29799999999999999</v>
      </c>
      <c r="P40">
        <v>0.27250000000000002</v>
      </c>
      <c r="Q40">
        <v>0.29062500000000002</v>
      </c>
      <c r="R40">
        <v>0.19566666666666671</v>
      </c>
      <c r="S40">
        <v>0.27724999999999989</v>
      </c>
      <c r="T40">
        <v>0.98949999999999994</v>
      </c>
      <c r="U40">
        <v>0.98750000000000004</v>
      </c>
      <c r="V40">
        <v>0.98875000000000024</v>
      </c>
      <c r="W40">
        <v>0.98766666666666669</v>
      </c>
      <c r="X40">
        <v>133.6</v>
      </c>
      <c r="Y40">
        <v>9</v>
      </c>
      <c r="Z40">
        <v>1.75</v>
      </c>
      <c r="AA40">
        <v>5.55</v>
      </c>
      <c r="AB40">
        <v>36.4</v>
      </c>
      <c r="AC40">
        <v>0.82718178958798971</v>
      </c>
      <c r="AD40">
        <v>0.82915645023259243</v>
      </c>
      <c r="AE40">
        <v>0.93953227069376055</v>
      </c>
    </row>
    <row r="41" spans="1:31" x14ac:dyDescent="0.2">
      <c r="A41">
        <v>40</v>
      </c>
      <c r="B41">
        <v>2</v>
      </c>
      <c r="C41">
        <v>5577.3</v>
      </c>
      <c r="D41">
        <v>6925.5</v>
      </c>
      <c r="E41">
        <v>6839.8</v>
      </c>
      <c r="F41">
        <v>0.10747205940755999</v>
      </c>
      <c r="G41">
        <v>0.15693138091733419</v>
      </c>
      <c r="H41">
        <v>0.74328358208955225</v>
      </c>
      <c r="I41">
        <v>0.64399999999999991</v>
      </c>
      <c r="J41">
        <v>5.9000000000000011E-2</v>
      </c>
      <c r="K41">
        <v>0.25000000000000011</v>
      </c>
      <c r="L41">
        <v>0.25374999999999998</v>
      </c>
      <c r="M41">
        <v>1.233333333333333E-2</v>
      </c>
      <c r="N41">
        <v>0.67374999999999985</v>
      </c>
      <c r="O41">
        <v>0.28299999999999997</v>
      </c>
      <c r="P41">
        <v>0.27250000000000002</v>
      </c>
      <c r="Q41">
        <v>0.26124999999999998</v>
      </c>
      <c r="R41">
        <v>0.20166666666666669</v>
      </c>
      <c r="S41">
        <v>0.27600000000000008</v>
      </c>
      <c r="T41">
        <v>0.98999999999999988</v>
      </c>
      <c r="U41">
        <v>0.98750000000000004</v>
      </c>
      <c r="V41">
        <v>0.99312500000000004</v>
      </c>
      <c r="W41">
        <v>0.98866666666666647</v>
      </c>
      <c r="X41">
        <v>133.4</v>
      </c>
      <c r="Y41">
        <v>8.9</v>
      </c>
      <c r="Z41">
        <v>1</v>
      </c>
      <c r="AA41">
        <v>6.3</v>
      </c>
      <c r="AB41">
        <v>37.5</v>
      </c>
      <c r="AC41">
        <v>0.83692487341509447</v>
      </c>
      <c r="AD41">
        <v>0.83098485337979644</v>
      </c>
      <c r="AE41">
        <v>0.93594878566037565</v>
      </c>
    </row>
    <row r="42" spans="1:31" x14ac:dyDescent="0.2">
      <c r="A42">
        <v>41</v>
      </c>
      <c r="B42">
        <v>2</v>
      </c>
      <c r="C42">
        <v>5595.2</v>
      </c>
      <c r="D42">
        <v>6892</v>
      </c>
      <c r="E42">
        <v>6838.9</v>
      </c>
      <c r="F42">
        <v>0.1114177771737218</v>
      </c>
      <c r="G42">
        <v>0.15627496170851701</v>
      </c>
      <c r="H42">
        <v>0.74253731343283569</v>
      </c>
      <c r="I42">
        <v>0.65199999999999991</v>
      </c>
      <c r="J42">
        <v>6.3500000000000001E-2</v>
      </c>
      <c r="K42">
        <v>0.23749999999999999</v>
      </c>
      <c r="L42">
        <v>0.25750000000000001</v>
      </c>
      <c r="M42">
        <v>8.0000000000000002E-3</v>
      </c>
      <c r="N42">
        <v>0.66449999999999998</v>
      </c>
      <c r="O42">
        <v>0.27950000000000003</v>
      </c>
      <c r="P42">
        <v>0.26500000000000001</v>
      </c>
      <c r="Q42">
        <v>0.27437499999999998</v>
      </c>
      <c r="R42">
        <v>0.19900000000000001</v>
      </c>
      <c r="S42">
        <v>0.28025</v>
      </c>
      <c r="T42">
        <v>0.9890000000000001</v>
      </c>
      <c r="U42">
        <v>0.99250000000000005</v>
      </c>
      <c r="V42">
        <v>0.99062499999999998</v>
      </c>
      <c r="W42">
        <v>0.98533333333333339</v>
      </c>
      <c r="X42">
        <v>133.05000000000001</v>
      </c>
      <c r="Y42">
        <v>7.2</v>
      </c>
      <c r="Z42">
        <v>1.45</v>
      </c>
      <c r="AA42">
        <v>7.3</v>
      </c>
      <c r="AB42">
        <v>40.799999999999997</v>
      </c>
      <c r="AC42">
        <v>0.8449115367713913</v>
      </c>
      <c r="AD42">
        <v>0.8335022372007177</v>
      </c>
      <c r="AE42">
        <v>0.94239003543278366</v>
      </c>
    </row>
    <row r="43" spans="1:31" x14ac:dyDescent="0.2">
      <c r="A43">
        <v>42</v>
      </c>
      <c r="B43">
        <v>2</v>
      </c>
      <c r="C43">
        <v>5625.1</v>
      </c>
      <c r="D43">
        <v>6917.4</v>
      </c>
      <c r="E43">
        <v>6835.7</v>
      </c>
      <c r="F43">
        <v>0.11310758927758741</v>
      </c>
      <c r="G43">
        <v>0.16215424040019519</v>
      </c>
      <c r="H43">
        <v>0.741044776119403</v>
      </c>
      <c r="I43">
        <v>0.66099999999999992</v>
      </c>
      <c r="J43">
        <v>7.0000000000000007E-2</v>
      </c>
      <c r="K43">
        <v>0.2475</v>
      </c>
      <c r="L43">
        <v>0.25687500000000002</v>
      </c>
      <c r="M43">
        <v>1.033333333333333E-2</v>
      </c>
      <c r="N43">
        <v>0.67374999999999996</v>
      </c>
      <c r="O43">
        <v>0.28799999999999998</v>
      </c>
      <c r="P43">
        <v>0.29999999999999988</v>
      </c>
      <c r="Q43">
        <v>0.28625</v>
      </c>
      <c r="R43">
        <v>0.20166666666666669</v>
      </c>
      <c r="S43">
        <v>0.27600000000000002</v>
      </c>
      <c r="T43">
        <v>0.98650000000000004</v>
      </c>
      <c r="U43">
        <v>0.99250000000000005</v>
      </c>
      <c r="V43">
        <v>0.98812500000000014</v>
      </c>
      <c r="W43">
        <v>0.9913333333333334</v>
      </c>
      <c r="X43">
        <v>132.55000000000001</v>
      </c>
      <c r="Y43">
        <v>8.15</v>
      </c>
      <c r="Z43">
        <v>1.65</v>
      </c>
      <c r="AA43">
        <v>6.2</v>
      </c>
      <c r="AB43">
        <v>39.700000000000003</v>
      </c>
      <c r="AC43">
        <v>0.8470736488461803</v>
      </c>
      <c r="AD43">
        <v>0.83856186858864523</v>
      </c>
      <c r="AE43">
        <v>0.94452832442535417</v>
      </c>
    </row>
    <row r="44" spans="1:31" x14ac:dyDescent="0.2">
      <c r="A44">
        <v>43</v>
      </c>
      <c r="B44">
        <v>2</v>
      </c>
      <c r="C44">
        <v>5619.9</v>
      </c>
      <c r="D44">
        <v>6919.8</v>
      </c>
      <c r="E44">
        <v>6843.1</v>
      </c>
      <c r="F44">
        <v>0.1051014600900229</v>
      </c>
      <c r="G44">
        <v>0.16527729179200051</v>
      </c>
      <c r="H44">
        <v>0.73905472636815905</v>
      </c>
      <c r="I44">
        <v>0.66074999999999995</v>
      </c>
      <c r="J44">
        <v>6.1999999999999993E-2</v>
      </c>
      <c r="K44">
        <v>0.255</v>
      </c>
      <c r="L44">
        <v>0.25062499999999999</v>
      </c>
      <c r="M44">
        <v>6.6666666666666662E-3</v>
      </c>
      <c r="N44">
        <v>0.67225000000000001</v>
      </c>
      <c r="O44">
        <v>0.29299999999999998</v>
      </c>
      <c r="P44">
        <v>0.2599999999999999</v>
      </c>
      <c r="Q44">
        <v>0.28875000000000001</v>
      </c>
      <c r="R44">
        <v>0.20599999999999999</v>
      </c>
      <c r="S44">
        <v>0.27875000000000011</v>
      </c>
      <c r="T44">
        <v>0.98949999999999982</v>
      </c>
      <c r="U44">
        <v>0.98999999999999988</v>
      </c>
      <c r="V44">
        <v>0.98687500000000017</v>
      </c>
      <c r="W44">
        <v>0.9903333333333334</v>
      </c>
      <c r="X44">
        <v>132.5</v>
      </c>
      <c r="Y44">
        <v>8.4</v>
      </c>
      <c r="Z44">
        <v>1.5</v>
      </c>
      <c r="AA44">
        <v>7.2</v>
      </c>
      <c r="AB44">
        <v>37.700000000000003</v>
      </c>
      <c r="AC44">
        <v>0.84344538182591544</v>
      </c>
      <c r="AD44">
        <v>0.83769933258860552</v>
      </c>
      <c r="AE44">
        <v>0.95010146555189601</v>
      </c>
    </row>
    <row r="45" spans="1:31" x14ac:dyDescent="0.2">
      <c r="A45">
        <v>44</v>
      </c>
      <c r="B45">
        <v>2</v>
      </c>
      <c r="C45">
        <v>5610.9</v>
      </c>
      <c r="D45">
        <v>6953.6</v>
      </c>
      <c r="E45">
        <v>6814.4</v>
      </c>
      <c r="F45">
        <v>0.1137592268257764</v>
      </c>
      <c r="G45">
        <v>0.1743588681505838</v>
      </c>
      <c r="H45">
        <v>0.73830845771144271</v>
      </c>
      <c r="I45">
        <v>0.66149999999999998</v>
      </c>
      <c r="J45">
        <v>7.0500000000000021E-2</v>
      </c>
      <c r="K45">
        <v>0.255</v>
      </c>
      <c r="L45">
        <v>0.263125</v>
      </c>
      <c r="M45">
        <v>8.6666666666666645E-3</v>
      </c>
      <c r="N45">
        <v>0.67375000000000007</v>
      </c>
      <c r="O45">
        <v>0.29749999999999999</v>
      </c>
      <c r="P45">
        <v>0.30249999999999999</v>
      </c>
      <c r="Q45">
        <v>0.28375</v>
      </c>
      <c r="R45">
        <v>0.20100000000000001</v>
      </c>
      <c r="S45">
        <v>0.27374999999999999</v>
      </c>
      <c r="T45">
        <v>0.9890000000000001</v>
      </c>
      <c r="U45">
        <v>0.98249999999999993</v>
      </c>
      <c r="V45">
        <v>0.98750000000000016</v>
      </c>
      <c r="W45">
        <v>0.98566666666666669</v>
      </c>
      <c r="X45">
        <v>132.44999999999999</v>
      </c>
      <c r="Y45">
        <v>8.0500000000000007</v>
      </c>
      <c r="Z45">
        <v>1.85</v>
      </c>
      <c r="AA45">
        <v>7.75</v>
      </c>
      <c r="AB45">
        <v>40.549999999999997</v>
      </c>
      <c r="AC45">
        <v>0.83731887412295303</v>
      </c>
      <c r="AD45">
        <v>0.84014597201948682</v>
      </c>
      <c r="AE45">
        <v>0.94914499612058612</v>
      </c>
    </row>
    <row r="46" spans="1:31" x14ac:dyDescent="0.2">
      <c r="A46">
        <v>45</v>
      </c>
      <c r="B46">
        <v>2</v>
      </c>
      <c r="C46">
        <v>5639.5</v>
      </c>
      <c r="D46">
        <v>7085.1</v>
      </c>
      <c r="E46">
        <v>6848.6</v>
      </c>
      <c r="F46">
        <v>0.1148860953472408</v>
      </c>
      <c r="G46">
        <v>0.1761345294926257</v>
      </c>
      <c r="H46">
        <v>0.73606965174129346</v>
      </c>
      <c r="I46">
        <v>0.66350000000000009</v>
      </c>
      <c r="J46">
        <v>6.7500000000000032E-2</v>
      </c>
      <c r="K46">
        <v>0.25</v>
      </c>
      <c r="L46">
        <v>0.26750000000000013</v>
      </c>
      <c r="M46">
        <v>1.033333333333333E-2</v>
      </c>
      <c r="N46">
        <v>0.69950000000000001</v>
      </c>
      <c r="O46">
        <v>0.27550000000000002</v>
      </c>
      <c r="P46">
        <v>0.28999999999999998</v>
      </c>
      <c r="Q46">
        <v>0.29062500000000002</v>
      </c>
      <c r="R46">
        <v>0.20733333333333329</v>
      </c>
      <c r="S46">
        <v>0.28325</v>
      </c>
      <c r="T46">
        <v>0.9880000000000001</v>
      </c>
      <c r="U46">
        <v>0.99</v>
      </c>
      <c r="V46">
        <v>0.99187500000000006</v>
      </c>
      <c r="W46">
        <v>0.99066666666666681</v>
      </c>
      <c r="X46">
        <v>131.65</v>
      </c>
      <c r="Y46">
        <v>8.0500000000000007</v>
      </c>
      <c r="Z46">
        <v>1.4</v>
      </c>
      <c r="AA46">
        <v>7.4</v>
      </c>
      <c r="AB46">
        <v>41.7</v>
      </c>
      <c r="AC46">
        <v>0.82892995728835395</v>
      </c>
      <c r="AD46">
        <v>0.84057707253187552</v>
      </c>
      <c r="AE46">
        <v>0.9362413619000064</v>
      </c>
    </row>
    <row r="47" spans="1:31" x14ac:dyDescent="0.2">
      <c r="A47">
        <v>46</v>
      </c>
      <c r="B47">
        <v>2</v>
      </c>
      <c r="C47">
        <v>5581.2</v>
      </c>
      <c r="D47">
        <v>7013.9</v>
      </c>
      <c r="E47">
        <v>6844</v>
      </c>
      <c r="F47">
        <v>0.10129952780935771</v>
      </c>
      <c r="G47">
        <v>0.16884430737389941</v>
      </c>
      <c r="H47">
        <v>0.73930348258706469</v>
      </c>
      <c r="I47">
        <v>0.64524999999999999</v>
      </c>
      <c r="J47">
        <v>7.6999999999999999E-2</v>
      </c>
      <c r="K47">
        <v>0.24249999999999999</v>
      </c>
      <c r="L47">
        <v>0.25374999999999998</v>
      </c>
      <c r="M47">
        <v>9.3333333333333324E-3</v>
      </c>
      <c r="N47">
        <v>0.69100000000000006</v>
      </c>
      <c r="O47">
        <v>0.28699999999999998</v>
      </c>
      <c r="P47">
        <v>0.28000000000000003</v>
      </c>
      <c r="Q47">
        <v>0.28999999999999998</v>
      </c>
      <c r="R47">
        <v>0.2073333333333334</v>
      </c>
      <c r="S47">
        <v>0.27699999999999991</v>
      </c>
      <c r="T47">
        <v>0.99250000000000005</v>
      </c>
      <c r="U47">
        <v>0.99499999999999988</v>
      </c>
      <c r="V47">
        <v>0.98875000000000024</v>
      </c>
      <c r="W47">
        <v>0.9903333333333334</v>
      </c>
      <c r="X47">
        <v>132.6</v>
      </c>
      <c r="Y47">
        <v>8</v>
      </c>
      <c r="Z47">
        <v>1.2</v>
      </c>
      <c r="AA47">
        <v>6.75</v>
      </c>
      <c r="AB47">
        <v>40.25</v>
      </c>
      <c r="AC47">
        <v>0.82677572476356431</v>
      </c>
      <c r="AD47">
        <v>0.83114850105613391</v>
      </c>
      <c r="AE47">
        <v>0.94705490162969708</v>
      </c>
    </row>
    <row r="48" spans="1:31" x14ac:dyDescent="0.2">
      <c r="A48">
        <v>47</v>
      </c>
      <c r="B48">
        <v>2</v>
      </c>
      <c r="C48">
        <v>5630.8</v>
      </c>
      <c r="D48">
        <v>7034.2</v>
      </c>
      <c r="E48">
        <v>6835.2</v>
      </c>
      <c r="F48">
        <v>0.11177204728662039</v>
      </c>
      <c r="G48">
        <v>0.16940473458370561</v>
      </c>
      <c r="H48">
        <v>0.74278606965174121</v>
      </c>
      <c r="I48">
        <v>0.66474999999999995</v>
      </c>
      <c r="J48">
        <v>6.7500000000000018E-2</v>
      </c>
      <c r="K48">
        <v>0.25750000000000001</v>
      </c>
      <c r="L48">
        <v>0.26750000000000002</v>
      </c>
      <c r="M48">
        <v>1.1666666666666671E-2</v>
      </c>
      <c r="N48">
        <v>0.71224999999999994</v>
      </c>
      <c r="O48">
        <v>0.28699999999999998</v>
      </c>
      <c r="P48">
        <v>0.26</v>
      </c>
      <c r="Q48">
        <v>0.29812499999999997</v>
      </c>
      <c r="R48">
        <v>0.20833333333333329</v>
      </c>
      <c r="S48">
        <v>0.28075</v>
      </c>
      <c r="T48">
        <v>0.98800000000000021</v>
      </c>
      <c r="U48">
        <v>0.98999999999999988</v>
      </c>
      <c r="V48">
        <v>0.98625000000000007</v>
      </c>
      <c r="W48">
        <v>0.98900000000000021</v>
      </c>
      <c r="X48">
        <v>132.9</v>
      </c>
      <c r="Y48">
        <v>7.55</v>
      </c>
      <c r="Z48">
        <v>1.2</v>
      </c>
      <c r="AA48">
        <v>8.15</v>
      </c>
      <c r="AB48">
        <v>39.5</v>
      </c>
      <c r="AC48">
        <v>0.8326693198364552</v>
      </c>
      <c r="AD48">
        <v>0.84014716627448727</v>
      </c>
      <c r="AE48">
        <v>0.94728876724299016</v>
      </c>
    </row>
    <row r="49" spans="1:31" x14ac:dyDescent="0.2">
      <c r="A49">
        <v>48</v>
      </c>
      <c r="B49">
        <v>2</v>
      </c>
      <c r="C49">
        <v>5588.2</v>
      </c>
      <c r="D49">
        <v>6993.7</v>
      </c>
      <c r="E49">
        <v>7039.5</v>
      </c>
      <c r="F49">
        <v>0.1072862476474879</v>
      </c>
      <c r="G49">
        <v>0.16673248060221921</v>
      </c>
      <c r="H49">
        <v>0.74634486526903054</v>
      </c>
      <c r="I49">
        <v>0.64649999999999985</v>
      </c>
      <c r="J49">
        <v>6.6000000000000003E-2</v>
      </c>
      <c r="K49">
        <v>0.245</v>
      </c>
      <c r="L49">
        <v>0.24562500000000001</v>
      </c>
      <c r="M49">
        <v>1.0999999999999999E-2</v>
      </c>
      <c r="N49">
        <v>0.7037500000000001</v>
      </c>
      <c r="O49">
        <v>0.28949999999999998</v>
      </c>
      <c r="P49">
        <v>0.28250000000000008</v>
      </c>
      <c r="Q49">
        <v>0.29062500000000002</v>
      </c>
      <c r="R49">
        <v>0.19733333333333331</v>
      </c>
      <c r="S49">
        <v>0.3095</v>
      </c>
      <c r="T49">
        <v>0.98949999999999994</v>
      </c>
      <c r="U49">
        <v>0.99</v>
      </c>
      <c r="V49">
        <v>0.98999999999999988</v>
      </c>
      <c r="W49">
        <v>0.9913333333333334</v>
      </c>
      <c r="X49">
        <v>126.05</v>
      </c>
      <c r="Y49">
        <v>8</v>
      </c>
      <c r="Z49">
        <v>1.05</v>
      </c>
      <c r="AA49">
        <v>6.7</v>
      </c>
      <c r="AB49">
        <v>39.85</v>
      </c>
      <c r="AC49">
        <v>0.83130260766008135</v>
      </c>
      <c r="AD49">
        <v>0.81504205538871644</v>
      </c>
      <c r="AE49">
        <v>0.93354712242441307</v>
      </c>
    </row>
    <row r="50" spans="1:31" x14ac:dyDescent="0.2">
      <c r="A50">
        <v>49</v>
      </c>
      <c r="B50">
        <v>2</v>
      </c>
      <c r="C50">
        <v>5456.3</v>
      </c>
      <c r="D50">
        <v>6909</v>
      </c>
      <c r="E50">
        <v>7076.7</v>
      </c>
      <c r="F50">
        <v>0.10709475787208229</v>
      </c>
      <c r="G50">
        <v>0.1617564677903526</v>
      </c>
      <c r="H50">
        <v>0.69800995024875623</v>
      </c>
      <c r="I50">
        <v>0.64599999999999991</v>
      </c>
      <c r="J50">
        <v>6.5500000000000003E-2</v>
      </c>
      <c r="K50">
        <v>0.24249999999999999</v>
      </c>
      <c r="L50">
        <v>0.25812499999999988</v>
      </c>
      <c r="M50">
        <v>9.3333333333333341E-3</v>
      </c>
      <c r="N50">
        <v>0.67724999999999991</v>
      </c>
      <c r="O50">
        <v>0.30299999999999999</v>
      </c>
      <c r="P50">
        <v>0.30249999999999999</v>
      </c>
      <c r="Q50">
        <v>0.27937499999999998</v>
      </c>
      <c r="R50">
        <v>0.19900000000000001</v>
      </c>
      <c r="S50">
        <v>0.32650000000000001</v>
      </c>
      <c r="T50">
        <v>0.98750000000000004</v>
      </c>
      <c r="U50">
        <v>0.97749999999999981</v>
      </c>
      <c r="V50">
        <v>0.98875000000000024</v>
      </c>
      <c r="W50">
        <v>0.99166666666666659</v>
      </c>
      <c r="X50">
        <v>127.2</v>
      </c>
      <c r="Y50">
        <v>7.85</v>
      </c>
      <c r="Z50">
        <v>1.4</v>
      </c>
      <c r="AA50">
        <v>6.35</v>
      </c>
      <c r="AB50">
        <v>36.950000000000003</v>
      </c>
      <c r="AC50">
        <v>0.82138317012824158</v>
      </c>
      <c r="AD50">
        <v>0.79360113917844677</v>
      </c>
      <c r="AE50">
        <v>0.92608322742922977</v>
      </c>
    </row>
    <row r="51" spans="1:31" x14ac:dyDescent="0.2">
      <c r="A51">
        <v>50</v>
      </c>
      <c r="B51">
        <v>2</v>
      </c>
      <c r="C51">
        <v>5369.4</v>
      </c>
      <c r="D51">
        <v>7122.9</v>
      </c>
      <c r="E51">
        <v>7065.8</v>
      </c>
      <c r="F51">
        <v>0.1039907181215234</v>
      </c>
      <c r="G51">
        <v>0.16710363009075699</v>
      </c>
      <c r="H51">
        <v>0.69950248756218891</v>
      </c>
      <c r="I51">
        <v>0.64824999999999999</v>
      </c>
      <c r="J51">
        <v>5.8500000000000003E-2</v>
      </c>
      <c r="K51">
        <v>0.27</v>
      </c>
      <c r="L51">
        <v>0.25874999999999998</v>
      </c>
      <c r="M51">
        <v>8.0000000000000002E-3</v>
      </c>
      <c r="N51">
        <v>0.70950000000000002</v>
      </c>
      <c r="O51">
        <v>0.29699999999999999</v>
      </c>
      <c r="P51">
        <v>0.27500000000000002</v>
      </c>
      <c r="Q51">
        <v>0.30375000000000002</v>
      </c>
      <c r="R51">
        <v>0.22266666666666671</v>
      </c>
      <c r="S51">
        <v>0.32225000000000009</v>
      </c>
      <c r="T51">
        <v>0.98449999999999993</v>
      </c>
      <c r="U51">
        <v>0.99</v>
      </c>
      <c r="V51">
        <v>0.98562500000000042</v>
      </c>
      <c r="W51">
        <v>0.98966666666666669</v>
      </c>
      <c r="X51">
        <v>128.5</v>
      </c>
      <c r="Y51">
        <v>7.75</v>
      </c>
      <c r="Z51">
        <v>1.8</v>
      </c>
      <c r="AA51">
        <v>6.95</v>
      </c>
      <c r="AB51">
        <v>37.9</v>
      </c>
      <c r="AC51">
        <v>0.7846622166046201</v>
      </c>
      <c r="AD51">
        <v>0.78750958387821002</v>
      </c>
      <c r="AE51">
        <v>0.92766105922180542</v>
      </c>
    </row>
    <row r="52" spans="1:31" x14ac:dyDescent="0.2">
      <c r="A52">
        <v>51</v>
      </c>
      <c r="B52">
        <v>2</v>
      </c>
      <c r="C52">
        <v>5534.5</v>
      </c>
      <c r="D52">
        <v>7257.9</v>
      </c>
      <c r="E52">
        <v>7023.1</v>
      </c>
      <c r="F52">
        <v>0.10072998789819421</v>
      </c>
      <c r="G52">
        <v>0.16975470363073911</v>
      </c>
      <c r="H52">
        <v>0.6975124378109453</v>
      </c>
      <c r="I52">
        <v>0.65874999999999995</v>
      </c>
      <c r="J52">
        <v>6.4500000000000002E-2</v>
      </c>
      <c r="K52">
        <v>0.3075</v>
      </c>
      <c r="L52">
        <v>0.28187499999999999</v>
      </c>
      <c r="M52">
        <v>1.0999999999999999E-2</v>
      </c>
      <c r="N52">
        <v>0.71799999999999997</v>
      </c>
      <c r="O52">
        <v>0.31800000000000012</v>
      </c>
      <c r="P52">
        <v>0.31</v>
      </c>
      <c r="Q52">
        <v>0.31937500000000002</v>
      </c>
      <c r="R52">
        <v>0.24099999999999999</v>
      </c>
      <c r="S52">
        <v>0.31749999999999989</v>
      </c>
      <c r="T52">
        <v>0.98000000000000009</v>
      </c>
      <c r="U52">
        <v>0.98499999999999976</v>
      </c>
      <c r="V52">
        <v>0.98124999999999996</v>
      </c>
      <c r="W52">
        <v>0.97499999999999998</v>
      </c>
      <c r="X52">
        <v>125.1</v>
      </c>
      <c r="Y52">
        <v>7.8</v>
      </c>
      <c r="Z52">
        <v>1.5</v>
      </c>
      <c r="AA52">
        <v>6.9</v>
      </c>
      <c r="AB52">
        <v>36.200000000000003</v>
      </c>
      <c r="AC52">
        <v>0.79807546994661138</v>
      </c>
      <c r="AD52">
        <v>0.80504680481090252</v>
      </c>
      <c r="AE52">
        <v>0.93503486598170793</v>
      </c>
    </row>
    <row r="53" spans="1:31" x14ac:dyDescent="0.2">
      <c r="A53">
        <v>52</v>
      </c>
      <c r="B53">
        <v>2</v>
      </c>
      <c r="C53">
        <v>5546.6</v>
      </c>
      <c r="D53">
        <v>7301.4</v>
      </c>
      <c r="E53">
        <v>7029.5</v>
      </c>
      <c r="F53">
        <v>0.1043054976326929</v>
      </c>
      <c r="G53">
        <v>0.17501611892854779</v>
      </c>
      <c r="H53">
        <v>0.70099502487562193</v>
      </c>
      <c r="I53">
        <v>0.65575000000000006</v>
      </c>
      <c r="J53">
        <v>6.4000000000000015E-2</v>
      </c>
      <c r="K53">
        <v>0.26250000000000001</v>
      </c>
      <c r="L53">
        <v>0.29499999999999998</v>
      </c>
      <c r="M53">
        <v>9.3333333333333324E-3</v>
      </c>
      <c r="N53">
        <v>0.72425000000000006</v>
      </c>
      <c r="O53">
        <v>0.34050000000000002</v>
      </c>
      <c r="P53">
        <v>0.3</v>
      </c>
      <c r="Q53">
        <v>0.34562500000000002</v>
      </c>
      <c r="R53">
        <v>0.2466666666666667</v>
      </c>
      <c r="S53">
        <v>0.311</v>
      </c>
      <c r="T53">
        <v>0.97800000000000009</v>
      </c>
      <c r="U53">
        <v>0.98499999999999976</v>
      </c>
      <c r="V53">
        <v>0.98124999999999984</v>
      </c>
      <c r="W53">
        <v>0.98399999999999999</v>
      </c>
      <c r="X53">
        <v>126.2</v>
      </c>
      <c r="Y53">
        <v>8.75</v>
      </c>
      <c r="Z53">
        <v>1.2</v>
      </c>
      <c r="AA53">
        <v>6.15</v>
      </c>
      <c r="AB53">
        <v>39.65</v>
      </c>
      <c r="AC53">
        <v>0.79948174739477262</v>
      </c>
      <c r="AD53">
        <v>0.80724671111320845</v>
      </c>
      <c r="AE53">
        <v>0.93994403333561183</v>
      </c>
    </row>
    <row r="54" spans="1:31" x14ac:dyDescent="0.2">
      <c r="A54">
        <v>53</v>
      </c>
      <c r="B54">
        <v>2</v>
      </c>
      <c r="C54">
        <v>5543.1</v>
      </c>
      <c r="D54">
        <v>7361.2</v>
      </c>
      <c r="E54">
        <v>7077.3</v>
      </c>
      <c r="F54">
        <v>0.1062616268972848</v>
      </c>
      <c r="G54">
        <v>0.1734760631940935</v>
      </c>
      <c r="H54">
        <v>0.69353233830845773</v>
      </c>
      <c r="I54">
        <v>0.66450000000000009</v>
      </c>
      <c r="J54">
        <v>6.200000000000002E-2</v>
      </c>
      <c r="K54">
        <v>0.28749999999999998</v>
      </c>
      <c r="L54">
        <v>0.29749999999999988</v>
      </c>
      <c r="M54">
        <v>1.0999999999999999E-2</v>
      </c>
      <c r="N54">
        <v>0.71825000000000006</v>
      </c>
      <c r="O54">
        <v>0.33600000000000002</v>
      </c>
      <c r="P54">
        <v>0.33500000000000002</v>
      </c>
      <c r="Q54">
        <v>0.32687500000000008</v>
      </c>
      <c r="R54">
        <v>0.2536666666666666</v>
      </c>
      <c r="S54">
        <v>0.3224999999999999</v>
      </c>
      <c r="T54">
        <v>0.98950000000000016</v>
      </c>
      <c r="U54">
        <v>0.98999999999999988</v>
      </c>
      <c r="V54">
        <v>0.98874999999999991</v>
      </c>
      <c r="W54">
        <v>0.98866666666666669</v>
      </c>
      <c r="X54">
        <v>124.95</v>
      </c>
      <c r="Y54">
        <v>8.5500000000000007</v>
      </c>
      <c r="Z54">
        <v>1.4</v>
      </c>
      <c r="AA54">
        <v>6.9</v>
      </c>
      <c r="AB54">
        <v>39.6</v>
      </c>
      <c r="AC54">
        <v>0.79277182239348609</v>
      </c>
      <c r="AD54">
        <v>0.80217073415193385</v>
      </c>
      <c r="AE54">
        <v>0.93171933554913289</v>
      </c>
    </row>
    <row r="55" spans="1:31" x14ac:dyDescent="0.2">
      <c r="A55">
        <v>54</v>
      </c>
      <c r="B55">
        <v>2</v>
      </c>
      <c r="C55">
        <v>5542</v>
      </c>
      <c r="D55">
        <v>7299.6</v>
      </c>
      <c r="E55">
        <v>7054.9</v>
      </c>
      <c r="F55">
        <v>9.6405518340532917E-2</v>
      </c>
      <c r="G55">
        <v>0.1618952491486578</v>
      </c>
      <c r="H55">
        <v>0.69900497512437809</v>
      </c>
      <c r="I55">
        <v>0.65425</v>
      </c>
      <c r="J55">
        <v>0.05</v>
      </c>
      <c r="K55">
        <v>0.28999999999999998</v>
      </c>
      <c r="L55">
        <v>0.31125000000000003</v>
      </c>
      <c r="M55">
        <v>8.3333333333333315E-3</v>
      </c>
      <c r="N55">
        <v>0.73225000000000007</v>
      </c>
      <c r="O55">
        <v>0.34800000000000009</v>
      </c>
      <c r="P55">
        <v>0.31250000000000011</v>
      </c>
      <c r="Q55">
        <v>0.33812500000000001</v>
      </c>
      <c r="R55">
        <v>0.24700000000000011</v>
      </c>
      <c r="S55">
        <v>0.32100000000000012</v>
      </c>
      <c r="T55">
        <v>0.99049999999999994</v>
      </c>
      <c r="U55">
        <v>0.99</v>
      </c>
      <c r="V55">
        <v>0.98875000000000013</v>
      </c>
      <c r="W55">
        <v>0.98966666666666647</v>
      </c>
      <c r="X55">
        <v>125.65</v>
      </c>
      <c r="Y55">
        <v>7.1</v>
      </c>
      <c r="Z55">
        <v>1.55</v>
      </c>
      <c r="AA55">
        <v>6.4</v>
      </c>
      <c r="AB55">
        <v>37.35</v>
      </c>
      <c r="AC55">
        <v>0.794813744206887</v>
      </c>
      <c r="AD55">
        <v>0.80225584797092164</v>
      </c>
      <c r="AE55">
        <v>0.94198320459395535</v>
      </c>
    </row>
    <row r="56" spans="1:31" x14ac:dyDescent="0.2">
      <c r="A56">
        <v>55</v>
      </c>
      <c r="B56">
        <v>2</v>
      </c>
      <c r="C56">
        <v>5629.4</v>
      </c>
      <c r="D56">
        <v>7310.3</v>
      </c>
      <c r="E56">
        <v>7063.5</v>
      </c>
      <c r="F56">
        <v>0.1036910974210173</v>
      </c>
      <c r="G56">
        <v>0.15985727664940691</v>
      </c>
      <c r="H56">
        <v>0.69701492537313414</v>
      </c>
      <c r="I56">
        <v>0.67299999999999982</v>
      </c>
      <c r="J56">
        <v>6.6000000000000003E-2</v>
      </c>
      <c r="K56">
        <v>0.3</v>
      </c>
      <c r="L56">
        <v>0.29812499999999997</v>
      </c>
      <c r="M56">
        <v>1.066666666666667E-2</v>
      </c>
      <c r="N56">
        <v>0.71149999999999991</v>
      </c>
      <c r="O56">
        <v>0.33300000000000007</v>
      </c>
      <c r="P56">
        <v>0.29249999999999998</v>
      </c>
      <c r="Q56">
        <v>0.32374999999999998</v>
      </c>
      <c r="R56">
        <v>0.24633333333333329</v>
      </c>
      <c r="S56">
        <v>0.32500000000000001</v>
      </c>
      <c r="T56">
        <v>0.98450000000000004</v>
      </c>
      <c r="U56">
        <v>0.99250000000000005</v>
      </c>
      <c r="V56">
        <v>0.9906250000000002</v>
      </c>
      <c r="W56">
        <v>0.98533333333333351</v>
      </c>
      <c r="X56">
        <v>125.3</v>
      </c>
      <c r="Y56">
        <v>7.15</v>
      </c>
      <c r="Z56">
        <v>1.8</v>
      </c>
      <c r="AA56">
        <v>7.6</v>
      </c>
      <c r="AB56">
        <v>37.049999999999997</v>
      </c>
      <c r="AC56">
        <v>0.80563886195644441</v>
      </c>
      <c r="AD56">
        <v>0.81466599013974739</v>
      </c>
      <c r="AE56">
        <v>0.93332557016632478</v>
      </c>
    </row>
    <row r="57" spans="1:31" x14ac:dyDescent="0.2">
      <c r="A57">
        <v>56</v>
      </c>
      <c r="B57">
        <v>2</v>
      </c>
      <c r="C57">
        <v>5581.7</v>
      </c>
      <c r="D57">
        <v>7369.5</v>
      </c>
      <c r="E57">
        <v>7083.7</v>
      </c>
      <c r="F57">
        <v>0.1043061857385533</v>
      </c>
      <c r="G57">
        <v>0.16969161223796089</v>
      </c>
      <c r="H57">
        <v>0.69676616915422884</v>
      </c>
      <c r="I57">
        <v>0.67574999999999985</v>
      </c>
      <c r="J57">
        <v>5.6000000000000008E-2</v>
      </c>
      <c r="K57">
        <v>0.3</v>
      </c>
      <c r="L57">
        <v>0.2912499999999999</v>
      </c>
      <c r="M57">
        <v>7.9999999999999984E-3</v>
      </c>
      <c r="N57">
        <v>0.72675000000000023</v>
      </c>
      <c r="O57">
        <v>0.32800000000000001</v>
      </c>
      <c r="P57">
        <v>0.33750000000000002</v>
      </c>
      <c r="Q57">
        <v>0.31874999999999998</v>
      </c>
      <c r="R57">
        <v>0.24966666666666659</v>
      </c>
      <c r="S57">
        <v>0.32850000000000001</v>
      </c>
      <c r="T57">
        <v>0.99399999999999999</v>
      </c>
      <c r="U57">
        <v>0.99499999999999988</v>
      </c>
      <c r="V57">
        <v>0.98750000000000004</v>
      </c>
      <c r="W57">
        <v>0.99</v>
      </c>
      <c r="X57">
        <v>125.7</v>
      </c>
      <c r="Y57">
        <v>8.5</v>
      </c>
      <c r="Z57">
        <v>1.75</v>
      </c>
      <c r="AA57">
        <v>6.5</v>
      </c>
      <c r="AB57">
        <v>40.1</v>
      </c>
      <c r="AC57">
        <v>0.79155631422508554</v>
      </c>
      <c r="AD57">
        <v>0.80477201584694757</v>
      </c>
      <c r="AE57">
        <v>0.93442459521148469</v>
      </c>
    </row>
    <row r="58" spans="1:31" x14ac:dyDescent="0.2">
      <c r="A58">
        <v>57</v>
      </c>
      <c r="B58">
        <v>2</v>
      </c>
      <c r="C58">
        <v>5575.3</v>
      </c>
      <c r="D58">
        <v>7293.5</v>
      </c>
      <c r="E58">
        <v>7275.7</v>
      </c>
      <c r="F58">
        <v>9.7479922245245626E-2</v>
      </c>
      <c r="G58">
        <v>0.15567029438479801</v>
      </c>
      <c r="H58">
        <v>0.65597014925373132</v>
      </c>
      <c r="I58">
        <v>0.67525000000000013</v>
      </c>
      <c r="J58">
        <v>6.2000000000000013E-2</v>
      </c>
      <c r="K58">
        <v>0.28000000000000003</v>
      </c>
      <c r="L58">
        <v>0.29749999999999999</v>
      </c>
      <c r="M58">
        <v>7.000000000000001E-3</v>
      </c>
      <c r="N58">
        <v>0.70925000000000005</v>
      </c>
      <c r="O58">
        <v>0.34050000000000002</v>
      </c>
      <c r="P58">
        <v>0.33</v>
      </c>
      <c r="Q58">
        <v>0.32874999999999999</v>
      </c>
      <c r="R58">
        <v>0.25066666666666659</v>
      </c>
      <c r="S58">
        <v>0.36075000000000002</v>
      </c>
      <c r="T58">
        <v>0.99</v>
      </c>
      <c r="U58">
        <v>0.99</v>
      </c>
      <c r="V58">
        <v>0.98937500000000012</v>
      </c>
      <c r="W58">
        <v>0.9880000000000001</v>
      </c>
      <c r="X58">
        <v>117.8</v>
      </c>
      <c r="Y58">
        <v>7.25</v>
      </c>
      <c r="Z58">
        <v>1.2</v>
      </c>
      <c r="AA58">
        <v>6.3</v>
      </c>
      <c r="AB58">
        <v>36.85</v>
      </c>
      <c r="AC58">
        <v>0.8031432815515569</v>
      </c>
      <c r="AD58">
        <v>0.78927957557579576</v>
      </c>
      <c r="AE58">
        <v>0.92243257743151452</v>
      </c>
    </row>
    <row r="59" spans="1:31" x14ac:dyDescent="0.2">
      <c r="A59">
        <v>58</v>
      </c>
      <c r="B59">
        <v>2</v>
      </c>
      <c r="C59">
        <v>5606.7</v>
      </c>
      <c r="D59">
        <v>7416.6</v>
      </c>
      <c r="E59">
        <v>7292.9</v>
      </c>
      <c r="F59">
        <v>9.4787197060772474E-2</v>
      </c>
      <c r="G59">
        <v>0.15491927545057921</v>
      </c>
      <c r="H59">
        <v>0.650995024875622</v>
      </c>
      <c r="I59">
        <v>0.67699999999999994</v>
      </c>
      <c r="J59">
        <v>5.5500000000000008E-2</v>
      </c>
      <c r="K59">
        <v>0.34499999999999997</v>
      </c>
      <c r="L59">
        <v>0.30499999999999999</v>
      </c>
      <c r="M59">
        <v>7.3333333333333332E-3</v>
      </c>
      <c r="N59">
        <v>0.75875000000000004</v>
      </c>
      <c r="O59">
        <v>0.35649999999999998</v>
      </c>
      <c r="P59">
        <v>0.33750000000000002</v>
      </c>
      <c r="Q59">
        <v>0.33187499999999998</v>
      </c>
      <c r="R59">
        <v>0.26266666666666671</v>
      </c>
      <c r="S59">
        <v>0.36299999999999999</v>
      </c>
      <c r="T59">
        <v>0.99249999999999994</v>
      </c>
      <c r="U59">
        <v>1</v>
      </c>
      <c r="V59">
        <v>0.98562500000000031</v>
      </c>
      <c r="W59">
        <v>0.98699999999999988</v>
      </c>
      <c r="X59">
        <v>116.9</v>
      </c>
      <c r="Y59">
        <v>8.4</v>
      </c>
      <c r="Z59">
        <v>1.85</v>
      </c>
      <c r="AA59">
        <v>6.55</v>
      </c>
      <c r="AB59">
        <v>35.200000000000003</v>
      </c>
      <c r="AC59">
        <v>0.79035928795070354</v>
      </c>
      <c r="AD59">
        <v>0.78992408649011892</v>
      </c>
      <c r="AE59">
        <v>0.93556511433528777</v>
      </c>
    </row>
    <row r="60" spans="1:31" x14ac:dyDescent="0.2">
      <c r="A60">
        <v>59</v>
      </c>
      <c r="B60">
        <v>2</v>
      </c>
      <c r="C60">
        <v>5653.8</v>
      </c>
      <c r="D60">
        <v>7571.1</v>
      </c>
      <c r="E60">
        <v>7276.8</v>
      </c>
      <c r="F60">
        <v>0.10049049828235811</v>
      </c>
      <c r="G60">
        <v>0.1554831222403118</v>
      </c>
      <c r="H60">
        <v>0.65522388059701475</v>
      </c>
      <c r="I60">
        <v>0.68749999999999989</v>
      </c>
      <c r="J60">
        <v>5.7000000000000023E-2</v>
      </c>
      <c r="K60">
        <v>0.30749999999999988</v>
      </c>
      <c r="L60">
        <v>0.33687499999999998</v>
      </c>
      <c r="M60">
        <v>1.066666666666667E-2</v>
      </c>
      <c r="N60">
        <v>0.74099999999999988</v>
      </c>
      <c r="O60">
        <v>0.34799999999999998</v>
      </c>
      <c r="P60">
        <v>0.37</v>
      </c>
      <c r="Q60">
        <v>0.34812500000000002</v>
      </c>
      <c r="R60">
        <v>0.28233333333333333</v>
      </c>
      <c r="S60">
        <v>0.35825000000000001</v>
      </c>
      <c r="T60">
        <v>0.98299999999999998</v>
      </c>
      <c r="U60">
        <v>0.97999999999999987</v>
      </c>
      <c r="V60">
        <v>0.98437500000000022</v>
      </c>
      <c r="W60">
        <v>0.98433333333333373</v>
      </c>
      <c r="X60">
        <v>117.65</v>
      </c>
      <c r="Y60">
        <v>8.25</v>
      </c>
      <c r="Z60">
        <v>1</v>
      </c>
      <c r="AA60">
        <v>5.65</v>
      </c>
      <c r="AB60">
        <v>36.5</v>
      </c>
      <c r="AC60">
        <v>0.78328436070165031</v>
      </c>
      <c r="AD60">
        <v>0.7953887448435375</v>
      </c>
      <c r="AE60">
        <v>0.94260913117214573</v>
      </c>
    </row>
    <row r="61" spans="1:31" x14ac:dyDescent="0.2">
      <c r="A61">
        <v>60</v>
      </c>
      <c r="B61">
        <v>2</v>
      </c>
      <c r="C61">
        <v>5639.6</v>
      </c>
      <c r="D61">
        <v>7577.3</v>
      </c>
      <c r="E61">
        <v>7488</v>
      </c>
      <c r="F61">
        <v>9.8854825258341231E-2</v>
      </c>
      <c r="G61">
        <v>0.15739248346695309</v>
      </c>
      <c r="H61">
        <v>0.60920398009950238</v>
      </c>
      <c r="I61">
        <v>0.68325000000000002</v>
      </c>
      <c r="J61">
        <v>6.9500000000000006E-2</v>
      </c>
      <c r="K61">
        <v>0.34250000000000003</v>
      </c>
      <c r="L61">
        <v>0.34062500000000001</v>
      </c>
      <c r="M61">
        <v>7.3333333333333332E-3</v>
      </c>
      <c r="N61">
        <v>0.73349999999999993</v>
      </c>
      <c r="O61">
        <v>0.36049999999999999</v>
      </c>
      <c r="P61">
        <v>0.39000000000000012</v>
      </c>
      <c r="Q61">
        <v>0.36499999999999999</v>
      </c>
      <c r="R61">
        <v>0.28233333333333338</v>
      </c>
      <c r="S61">
        <v>0.39924999999999999</v>
      </c>
      <c r="T61">
        <v>0.98399999999999976</v>
      </c>
      <c r="U61">
        <v>0.98499999999999999</v>
      </c>
      <c r="V61">
        <v>0.97812500000000002</v>
      </c>
      <c r="W61">
        <v>0.97966666666666691</v>
      </c>
      <c r="X61">
        <v>109.7</v>
      </c>
      <c r="Y61">
        <v>7.1</v>
      </c>
      <c r="Z61">
        <v>1.75</v>
      </c>
      <c r="AA61">
        <v>5.55</v>
      </c>
      <c r="AB61">
        <v>34.25</v>
      </c>
      <c r="AC61">
        <v>0.77592229034131044</v>
      </c>
      <c r="AD61">
        <v>0.7766718552297629</v>
      </c>
      <c r="AE61">
        <v>0.91967222441153818</v>
      </c>
    </row>
    <row r="62" spans="1:31" x14ac:dyDescent="0.2">
      <c r="A62">
        <v>61</v>
      </c>
      <c r="B62">
        <v>2</v>
      </c>
      <c r="C62">
        <v>5681.6</v>
      </c>
      <c r="D62">
        <v>7613.1</v>
      </c>
      <c r="E62">
        <v>7436</v>
      </c>
      <c r="F62">
        <v>9.0385414809528483E-2</v>
      </c>
      <c r="G62">
        <v>0.14959980626062699</v>
      </c>
      <c r="H62">
        <v>0.60845771144278604</v>
      </c>
      <c r="I62">
        <v>0.70525000000000015</v>
      </c>
      <c r="J62">
        <v>5.0500000000000003E-2</v>
      </c>
      <c r="K62">
        <v>0.34250000000000003</v>
      </c>
      <c r="L62">
        <v>0.35187499999999999</v>
      </c>
      <c r="M62">
        <v>6.6666666666666662E-3</v>
      </c>
      <c r="N62">
        <v>0.73299999999999998</v>
      </c>
      <c r="O62">
        <v>0.38700000000000001</v>
      </c>
      <c r="P62">
        <v>0.34250000000000003</v>
      </c>
      <c r="Q62">
        <v>0.37437500000000001</v>
      </c>
      <c r="R62">
        <v>0.3106666666666667</v>
      </c>
      <c r="S62">
        <v>0.38174999999999998</v>
      </c>
      <c r="T62">
        <v>0.97850000000000004</v>
      </c>
      <c r="U62">
        <v>0.98499999999999999</v>
      </c>
      <c r="V62">
        <v>0.96875</v>
      </c>
      <c r="W62">
        <v>0.97766666666666668</v>
      </c>
      <c r="X62">
        <v>110</v>
      </c>
      <c r="Y62">
        <v>6.25</v>
      </c>
      <c r="Z62">
        <v>1.1499999999999999</v>
      </c>
      <c r="AA62">
        <v>5.4</v>
      </c>
      <c r="AB62">
        <v>31.95</v>
      </c>
      <c r="AC62">
        <v>0.78660110181412002</v>
      </c>
      <c r="AD62">
        <v>0.78487294118244133</v>
      </c>
      <c r="AE62">
        <v>0.9166076283936494</v>
      </c>
    </row>
    <row r="63" spans="1:31" x14ac:dyDescent="0.2">
      <c r="A63">
        <v>62</v>
      </c>
      <c r="B63">
        <v>2</v>
      </c>
      <c r="C63">
        <v>5778.9</v>
      </c>
      <c r="D63">
        <v>7946.6</v>
      </c>
      <c r="E63">
        <v>7452.3</v>
      </c>
      <c r="F63">
        <v>9.1829163492160276E-2</v>
      </c>
      <c r="G63">
        <v>0.16304414828358821</v>
      </c>
      <c r="H63">
        <v>0.6474713930348257</v>
      </c>
      <c r="I63">
        <v>0.71899999999999986</v>
      </c>
      <c r="J63">
        <v>4.7000000000000007E-2</v>
      </c>
      <c r="K63">
        <v>0.33750000000000002</v>
      </c>
      <c r="L63">
        <v>0.36062499999999992</v>
      </c>
      <c r="M63">
        <v>7.9999999999999984E-3</v>
      </c>
      <c r="N63">
        <v>0.77699999999999991</v>
      </c>
      <c r="O63">
        <v>0.41500000000000009</v>
      </c>
      <c r="P63">
        <v>0.4</v>
      </c>
      <c r="Q63">
        <v>0.40562500000000001</v>
      </c>
      <c r="R63">
        <v>0.31933333333333341</v>
      </c>
      <c r="S63">
        <v>0.38225000000000009</v>
      </c>
      <c r="T63">
        <v>0.98199999999999987</v>
      </c>
      <c r="U63">
        <v>0.97749999999999981</v>
      </c>
      <c r="V63">
        <v>0.98437500000000022</v>
      </c>
      <c r="W63">
        <v>0.98166666666666647</v>
      </c>
      <c r="X63">
        <v>109.35</v>
      </c>
      <c r="Y63">
        <v>6.65</v>
      </c>
      <c r="Z63">
        <v>1.1000000000000001</v>
      </c>
      <c r="AA63">
        <v>6.2</v>
      </c>
      <c r="AB63">
        <v>34.799999999999997</v>
      </c>
      <c r="AC63">
        <v>0.76879632256933839</v>
      </c>
      <c r="AD63">
        <v>0.79633756783005816</v>
      </c>
      <c r="AE63">
        <v>0.92399941298572119</v>
      </c>
    </row>
    <row r="64" spans="1:31" x14ac:dyDescent="0.2">
      <c r="A64">
        <v>63</v>
      </c>
      <c r="B64">
        <v>2</v>
      </c>
      <c r="C64">
        <v>5609.9</v>
      </c>
      <c r="D64">
        <v>7730.6</v>
      </c>
      <c r="E64">
        <v>7469.2</v>
      </c>
      <c r="F64">
        <v>8.3967463273443468E-2</v>
      </c>
      <c r="G64">
        <v>0.15386750008339711</v>
      </c>
      <c r="H64">
        <v>0.61417910447761193</v>
      </c>
      <c r="I64">
        <v>0.66175000000000006</v>
      </c>
      <c r="J64">
        <v>5.8000000000000003E-2</v>
      </c>
      <c r="K64">
        <v>0.3249999999999999</v>
      </c>
      <c r="L64">
        <v>0.33250000000000002</v>
      </c>
      <c r="M64">
        <v>7.6666666666666671E-3</v>
      </c>
      <c r="N64">
        <v>0.73750000000000004</v>
      </c>
      <c r="O64">
        <v>0.38450000000000001</v>
      </c>
      <c r="P64">
        <v>0.36249999999999999</v>
      </c>
      <c r="Q64">
        <v>0.36375000000000002</v>
      </c>
      <c r="R64">
        <v>0.28000000000000003</v>
      </c>
      <c r="S64">
        <v>0.39150000000000013</v>
      </c>
      <c r="T64">
        <v>0.97350000000000014</v>
      </c>
      <c r="U64">
        <v>0.97249999999999992</v>
      </c>
      <c r="V64">
        <v>0.98000000000000009</v>
      </c>
      <c r="W64">
        <v>0.97866666666666668</v>
      </c>
      <c r="X64">
        <v>110.7</v>
      </c>
      <c r="Y64">
        <v>6.85</v>
      </c>
      <c r="Z64">
        <v>1.2</v>
      </c>
      <c r="AA64">
        <v>4.45</v>
      </c>
      <c r="AB64">
        <v>32.35</v>
      </c>
      <c r="AC64">
        <v>0.76218728264705971</v>
      </c>
      <c r="AD64">
        <v>0.77274447753641218</v>
      </c>
      <c r="AE64">
        <v>0.92126619916405228</v>
      </c>
    </row>
    <row r="65" spans="1:31" x14ac:dyDescent="0.2">
      <c r="A65">
        <v>64</v>
      </c>
      <c r="B65">
        <v>2</v>
      </c>
      <c r="C65">
        <v>5651.6</v>
      </c>
      <c r="D65">
        <v>7755.2</v>
      </c>
      <c r="E65">
        <v>7519.9</v>
      </c>
      <c r="F65">
        <v>8.2675782433460868E-2</v>
      </c>
      <c r="G65">
        <v>0.1497190674634015</v>
      </c>
      <c r="H65">
        <v>0.60820895522388063</v>
      </c>
      <c r="I65">
        <v>0.68750000000000011</v>
      </c>
      <c r="J65">
        <v>4.8500000000000008E-2</v>
      </c>
      <c r="K65">
        <v>0.30999999999999989</v>
      </c>
      <c r="L65">
        <v>0.33187499999999998</v>
      </c>
      <c r="M65">
        <v>6.6666666666666662E-3</v>
      </c>
      <c r="N65">
        <v>0.77625</v>
      </c>
      <c r="O65">
        <v>0.38950000000000001</v>
      </c>
      <c r="P65">
        <v>0.38750000000000001</v>
      </c>
      <c r="Q65">
        <v>0.39062500000000011</v>
      </c>
      <c r="R65">
        <v>0.31100000000000011</v>
      </c>
      <c r="S65">
        <v>0.40424999999999989</v>
      </c>
      <c r="T65">
        <v>0.98899999999999988</v>
      </c>
      <c r="U65">
        <v>0.99749999999999994</v>
      </c>
      <c r="V65">
        <v>0.99125000000000019</v>
      </c>
      <c r="W65">
        <v>0.99</v>
      </c>
      <c r="X65">
        <v>109.5</v>
      </c>
      <c r="Y65">
        <v>6.55</v>
      </c>
      <c r="Z65">
        <v>1.3</v>
      </c>
      <c r="AA65">
        <v>5.75</v>
      </c>
      <c r="AB65">
        <v>33.450000000000003</v>
      </c>
      <c r="AC65">
        <v>0.76642191508155322</v>
      </c>
      <c r="AD65">
        <v>0.77642303557620251</v>
      </c>
      <c r="AE65">
        <v>0.92349824759210752</v>
      </c>
    </row>
    <row r="66" spans="1:31" x14ac:dyDescent="0.2">
      <c r="A66">
        <v>65</v>
      </c>
      <c r="B66">
        <v>2</v>
      </c>
      <c r="C66">
        <v>5695</v>
      </c>
      <c r="D66">
        <v>7921.3</v>
      </c>
      <c r="E66">
        <v>7483.6</v>
      </c>
      <c r="F66">
        <v>8.799455931707198E-2</v>
      </c>
      <c r="G66">
        <v>0.1522264834243903</v>
      </c>
      <c r="H66">
        <v>0.61542288557213909</v>
      </c>
      <c r="I66">
        <v>0.69174999999999998</v>
      </c>
      <c r="J66">
        <v>5.7000000000000002E-2</v>
      </c>
      <c r="K66">
        <v>0.35000000000000009</v>
      </c>
      <c r="L66">
        <v>0.35062500000000002</v>
      </c>
      <c r="M66">
        <v>5.333333333333334E-3</v>
      </c>
      <c r="N66">
        <v>0.77625000000000011</v>
      </c>
      <c r="O66">
        <v>0.39900000000000002</v>
      </c>
      <c r="P66">
        <v>0.38750000000000012</v>
      </c>
      <c r="Q66">
        <v>0.4</v>
      </c>
      <c r="R66">
        <v>0.32633333333333331</v>
      </c>
      <c r="S66">
        <v>0.39024999999999999</v>
      </c>
      <c r="T66">
        <v>0.98650000000000004</v>
      </c>
      <c r="U66">
        <v>0.98750000000000004</v>
      </c>
      <c r="V66">
        <v>0.98187499999999994</v>
      </c>
      <c r="W66">
        <v>0.98299999999999998</v>
      </c>
      <c r="X66">
        <v>110.55</v>
      </c>
      <c r="Y66">
        <v>6.9</v>
      </c>
      <c r="Z66">
        <v>0.95</v>
      </c>
      <c r="AA66">
        <v>6.2</v>
      </c>
      <c r="AB66">
        <v>34.35</v>
      </c>
      <c r="AC66">
        <v>0.75986160894469346</v>
      </c>
      <c r="AD66">
        <v>0.78120453916916133</v>
      </c>
      <c r="AE66">
        <v>0.932589148583159</v>
      </c>
    </row>
    <row r="67" spans="1:31" x14ac:dyDescent="0.2">
      <c r="A67">
        <v>66</v>
      </c>
      <c r="B67">
        <v>2</v>
      </c>
      <c r="C67">
        <v>5702.6</v>
      </c>
      <c r="D67">
        <v>7967.4</v>
      </c>
      <c r="E67">
        <v>7467.3</v>
      </c>
      <c r="F67">
        <v>8.3409733826629723E-2</v>
      </c>
      <c r="G67">
        <v>0.15737914001468761</v>
      </c>
      <c r="H67">
        <v>0.60920398009950261</v>
      </c>
      <c r="I67">
        <v>0.69425000000000003</v>
      </c>
      <c r="J67">
        <v>5.0500000000000003E-2</v>
      </c>
      <c r="K67">
        <v>0.39</v>
      </c>
      <c r="L67">
        <v>0.36062499999999992</v>
      </c>
      <c r="M67">
        <v>7.9999999999999967E-3</v>
      </c>
      <c r="N67">
        <v>0.79325000000000001</v>
      </c>
      <c r="O67">
        <v>0.42449999999999999</v>
      </c>
      <c r="P67">
        <v>0.38250000000000001</v>
      </c>
      <c r="Q67">
        <v>0.41937500000000011</v>
      </c>
      <c r="R67">
        <v>0.34133333333333332</v>
      </c>
      <c r="S67">
        <v>0.39900000000000008</v>
      </c>
      <c r="T67">
        <v>0.98100000000000009</v>
      </c>
      <c r="U67">
        <v>0.98499999999999976</v>
      </c>
      <c r="V67">
        <v>0.97750000000000026</v>
      </c>
      <c r="W67">
        <v>0.98066666666666669</v>
      </c>
      <c r="X67">
        <v>109.5</v>
      </c>
      <c r="Y67">
        <v>6.55</v>
      </c>
      <c r="Z67">
        <v>1.25</v>
      </c>
      <c r="AA67">
        <v>5.85</v>
      </c>
      <c r="AB67">
        <v>32.549999999999997</v>
      </c>
      <c r="AC67">
        <v>0.75604859710729344</v>
      </c>
      <c r="AD67">
        <v>0.78326188449200473</v>
      </c>
      <c r="AE67">
        <v>0.93271597807778917</v>
      </c>
    </row>
    <row r="68" spans="1:31" x14ac:dyDescent="0.2">
      <c r="A68">
        <v>67</v>
      </c>
      <c r="B68">
        <v>2</v>
      </c>
      <c r="C68">
        <v>5690.8</v>
      </c>
      <c r="D68">
        <v>7971.7</v>
      </c>
      <c r="E68">
        <v>7504.1</v>
      </c>
      <c r="F68">
        <v>8.4117442232944942E-2</v>
      </c>
      <c r="G68">
        <v>0.1506503152287488</v>
      </c>
      <c r="H68">
        <v>0.61393034825870652</v>
      </c>
      <c r="I68">
        <v>0.68824999999999992</v>
      </c>
      <c r="J68">
        <v>5.1999999999999998E-2</v>
      </c>
      <c r="K68">
        <v>0.40749999999999997</v>
      </c>
      <c r="L68">
        <v>0.36249999999999999</v>
      </c>
      <c r="M68">
        <v>6.6666666666666662E-3</v>
      </c>
      <c r="N68">
        <v>0.77649999999999997</v>
      </c>
      <c r="O68">
        <v>0.42349999999999999</v>
      </c>
      <c r="P68">
        <v>0.40749999999999997</v>
      </c>
      <c r="Q68">
        <v>0.40124999999999988</v>
      </c>
      <c r="R68">
        <v>0.33500000000000002</v>
      </c>
      <c r="S68">
        <v>0.40300000000000002</v>
      </c>
      <c r="T68">
        <v>0.98899999999999988</v>
      </c>
      <c r="U68">
        <v>0.99749999999999994</v>
      </c>
      <c r="V68">
        <v>0.98937500000000012</v>
      </c>
      <c r="W68">
        <v>0.99033333333333362</v>
      </c>
      <c r="X68">
        <v>110.2</v>
      </c>
      <c r="Y68">
        <v>7.25</v>
      </c>
      <c r="Z68">
        <v>1</v>
      </c>
      <c r="AA68">
        <v>5.4</v>
      </c>
      <c r="AB68">
        <v>34.049999999999997</v>
      </c>
      <c r="AC68">
        <v>0.75456067701749274</v>
      </c>
      <c r="AD68">
        <v>0.77898983199435468</v>
      </c>
      <c r="AE68">
        <v>0.93233176466452505</v>
      </c>
    </row>
    <row r="69" spans="1:31" x14ac:dyDescent="0.2">
      <c r="A69">
        <v>68</v>
      </c>
      <c r="B69">
        <v>2</v>
      </c>
      <c r="C69">
        <v>5716.1</v>
      </c>
      <c r="D69">
        <v>7958.5</v>
      </c>
      <c r="E69">
        <v>7513.2</v>
      </c>
      <c r="F69">
        <v>8.336600663048517E-2</v>
      </c>
      <c r="G69">
        <v>0.13624999017771289</v>
      </c>
      <c r="H69">
        <v>0.61467661691542297</v>
      </c>
      <c r="I69">
        <v>0.6835</v>
      </c>
      <c r="J69">
        <v>4.5499999999999999E-2</v>
      </c>
      <c r="K69">
        <v>0.36499999999999999</v>
      </c>
      <c r="L69">
        <v>0.3849999999999999</v>
      </c>
      <c r="M69">
        <v>8.0000000000000002E-3</v>
      </c>
      <c r="N69">
        <v>0.75849999999999995</v>
      </c>
      <c r="O69">
        <v>0.41049999999999998</v>
      </c>
      <c r="P69">
        <v>0.38</v>
      </c>
      <c r="Q69">
        <v>0.40312500000000001</v>
      </c>
      <c r="R69">
        <v>0.33933333333333338</v>
      </c>
      <c r="S69">
        <v>0.40524999999999989</v>
      </c>
      <c r="T69">
        <v>0.99350000000000005</v>
      </c>
      <c r="U69">
        <v>0.98499999999999999</v>
      </c>
      <c r="V69">
        <v>0.98625000000000007</v>
      </c>
      <c r="W69">
        <v>0.98933333333333362</v>
      </c>
      <c r="X69">
        <v>110.5</v>
      </c>
      <c r="Y69">
        <v>5.4</v>
      </c>
      <c r="Z69">
        <v>0.8</v>
      </c>
      <c r="AA69">
        <v>5.75</v>
      </c>
      <c r="AB69">
        <v>33.049999999999997</v>
      </c>
      <c r="AC69">
        <v>0.75750358466741852</v>
      </c>
      <c r="AD69">
        <v>0.77986948562398006</v>
      </c>
      <c r="AE69">
        <v>0.93627913586849432</v>
      </c>
    </row>
    <row r="70" spans="1:31" x14ac:dyDescent="0.2">
      <c r="A70">
        <v>69</v>
      </c>
      <c r="B70">
        <v>2</v>
      </c>
      <c r="C70">
        <v>5729.4</v>
      </c>
      <c r="D70">
        <v>7905.6</v>
      </c>
      <c r="E70">
        <v>7514.4</v>
      </c>
      <c r="F70">
        <v>8.3214998695172696E-2</v>
      </c>
      <c r="G70">
        <v>0.14428900100050901</v>
      </c>
      <c r="H70">
        <v>0.61442786069651745</v>
      </c>
      <c r="I70">
        <v>0.69600000000000006</v>
      </c>
      <c r="J70">
        <v>5.3499999999999992E-2</v>
      </c>
      <c r="K70">
        <v>0.36249999999999999</v>
      </c>
      <c r="L70">
        <v>0.37437500000000001</v>
      </c>
      <c r="M70">
        <v>9.3333333333333341E-3</v>
      </c>
      <c r="N70">
        <v>0.76500000000000001</v>
      </c>
      <c r="O70">
        <v>0.42299999999999988</v>
      </c>
      <c r="P70">
        <v>0.39</v>
      </c>
      <c r="Q70">
        <v>0.40374999999999989</v>
      </c>
      <c r="R70">
        <v>0.33000000000000013</v>
      </c>
      <c r="S70">
        <v>0.41</v>
      </c>
      <c r="T70">
        <v>0.98699999999999988</v>
      </c>
      <c r="U70">
        <v>0.99249999999999994</v>
      </c>
      <c r="V70">
        <v>0.98750000000000016</v>
      </c>
      <c r="W70">
        <v>0.9860000000000001</v>
      </c>
      <c r="X70">
        <v>110.1</v>
      </c>
      <c r="Y70">
        <v>7.15</v>
      </c>
      <c r="Z70">
        <v>1.25</v>
      </c>
      <c r="AA70">
        <v>5.75</v>
      </c>
      <c r="AB70">
        <v>32.75</v>
      </c>
      <c r="AC70">
        <v>0.76727709736791938</v>
      </c>
      <c r="AD70">
        <v>0.78206093126684961</v>
      </c>
      <c r="AE70">
        <v>0.93360815830522514</v>
      </c>
    </row>
    <row r="71" spans="1:31" x14ac:dyDescent="0.2">
      <c r="A71">
        <v>70</v>
      </c>
      <c r="B71">
        <v>2</v>
      </c>
      <c r="C71">
        <v>5667.3</v>
      </c>
      <c r="D71">
        <v>7904</v>
      </c>
      <c r="E71">
        <v>7488.9</v>
      </c>
      <c r="F71">
        <v>8.5196069652466261E-2</v>
      </c>
      <c r="G71">
        <v>0.133359638922459</v>
      </c>
      <c r="H71">
        <v>0.61194029850746268</v>
      </c>
      <c r="I71">
        <v>0.66874999999999996</v>
      </c>
      <c r="J71">
        <v>5.1499999999999997E-2</v>
      </c>
      <c r="K71">
        <v>0.38500000000000001</v>
      </c>
      <c r="L71">
        <v>0.37437500000000001</v>
      </c>
      <c r="M71">
        <v>8.3333333333333332E-3</v>
      </c>
      <c r="N71">
        <v>0.76124999999999998</v>
      </c>
      <c r="O71">
        <v>0.40550000000000003</v>
      </c>
      <c r="P71">
        <v>0.4</v>
      </c>
      <c r="Q71">
        <v>0.41187499999999988</v>
      </c>
      <c r="R71">
        <v>0.33933333333333338</v>
      </c>
      <c r="S71">
        <v>0.40175</v>
      </c>
      <c r="T71">
        <v>0.98499999999999976</v>
      </c>
      <c r="U71">
        <v>0.98749999999999982</v>
      </c>
      <c r="V71">
        <v>0.9837499999999999</v>
      </c>
      <c r="W71">
        <v>0.98766666666666647</v>
      </c>
      <c r="X71">
        <v>110.4</v>
      </c>
      <c r="Y71">
        <v>5.75</v>
      </c>
      <c r="Z71">
        <v>1.05</v>
      </c>
      <c r="AA71">
        <v>6.15</v>
      </c>
      <c r="AB71">
        <v>32.4</v>
      </c>
      <c r="AC71">
        <v>0.75554879576114409</v>
      </c>
      <c r="AD71">
        <v>0.77475261664274098</v>
      </c>
      <c r="AE71">
        <v>0.93453776826518165</v>
      </c>
    </row>
    <row r="72" spans="1:31" x14ac:dyDescent="0.2">
      <c r="A72">
        <v>71</v>
      </c>
      <c r="B72">
        <v>2</v>
      </c>
      <c r="C72">
        <v>5720.8</v>
      </c>
      <c r="D72">
        <v>7869.2</v>
      </c>
      <c r="E72">
        <v>7733.4</v>
      </c>
      <c r="F72">
        <v>8.8009905588142437E-2</v>
      </c>
      <c r="G72">
        <v>0.13846108036956689</v>
      </c>
      <c r="H72">
        <v>0.60142499423412732</v>
      </c>
      <c r="I72">
        <v>0.68850000000000011</v>
      </c>
      <c r="J72">
        <v>5.1499999999999997E-2</v>
      </c>
      <c r="K72">
        <v>0.36499999999999999</v>
      </c>
      <c r="L72">
        <v>0.39624999999999999</v>
      </c>
      <c r="M72">
        <v>5.6666666666666671E-3</v>
      </c>
      <c r="N72">
        <v>0.74850000000000017</v>
      </c>
      <c r="O72">
        <v>0.41449999999999998</v>
      </c>
      <c r="P72">
        <v>0.39750000000000002</v>
      </c>
      <c r="Q72">
        <v>0.39812500000000001</v>
      </c>
      <c r="R72">
        <v>0.33633333333333332</v>
      </c>
      <c r="S72">
        <v>0.4405</v>
      </c>
      <c r="T72">
        <v>0.99299999999999999</v>
      </c>
      <c r="U72">
        <v>0.98749999999999982</v>
      </c>
      <c r="V72">
        <v>0.9912500000000003</v>
      </c>
      <c r="W72">
        <v>0.98766666666666691</v>
      </c>
      <c r="X72">
        <v>100.55</v>
      </c>
      <c r="Y72">
        <v>7.95</v>
      </c>
      <c r="Z72">
        <v>1.1000000000000001</v>
      </c>
      <c r="AA72">
        <v>5.25</v>
      </c>
      <c r="AB72">
        <v>34.1</v>
      </c>
      <c r="AC72">
        <v>0.76638756951192488</v>
      </c>
      <c r="AD72">
        <v>0.76094000159751574</v>
      </c>
      <c r="AE72">
        <v>0.91074535647452737</v>
      </c>
    </row>
    <row r="73" spans="1:31" x14ac:dyDescent="0.2">
      <c r="A73">
        <v>72</v>
      </c>
      <c r="B73">
        <v>2</v>
      </c>
      <c r="C73">
        <v>5678</v>
      </c>
      <c r="D73">
        <v>7854.4</v>
      </c>
      <c r="E73">
        <v>7911.8</v>
      </c>
      <c r="F73">
        <v>7.3802726806085822E-2</v>
      </c>
      <c r="G73">
        <v>0.1198083707933342</v>
      </c>
      <c r="H73">
        <v>0.56813399220115623</v>
      </c>
      <c r="I73">
        <v>0.67774999999999985</v>
      </c>
      <c r="J73">
        <v>4.1500000000000009E-2</v>
      </c>
      <c r="K73">
        <v>0.40749999999999997</v>
      </c>
      <c r="L73">
        <v>0.37937500000000007</v>
      </c>
      <c r="M73">
        <v>6.333333333333334E-3</v>
      </c>
      <c r="N73">
        <v>0.73774999999999991</v>
      </c>
      <c r="O73">
        <v>0.39900000000000002</v>
      </c>
      <c r="P73">
        <v>0.41</v>
      </c>
      <c r="Q73">
        <v>0.4</v>
      </c>
      <c r="R73">
        <v>0.33800000000000002</v>
      </c>
      <c r="S73">
        <v>0.47375</v>
      </c>
      <c r="T73">
        <v>0.99249999999999994</v>
      </c>
      <c r="U73">
        <v>0.97249999999999992</v>
      </c>
      <c r="V73">
        <v>0.98562500000000008</v>
      </c>
      <c r="W73">
        <v>0.9850000000000001</v>
      </c>
      <c r="X73">
        <v>95.15</v>
      </c>
      <c r="Y73">
        <v>5.05</v>
      </c>
      <c r="Z73">
        <v>0.9</v>
      </c>
      <c r="AA73">
        <v>4.45</v>
      </c>
      <c r="AB73">
        <v>28.45</v>
      </c>
      <c r="AC73">
        <v>0.76012593989400956</v>
      </c>
      <c r="AD73">
        <v>0.74481263673526099</v>
      </c>
      <c r="AE73">
        <v>0.89429747077477573</v>
      </c>
    </row>
    <row r="74" spans="1:31" x14ac:dyDescent="0.2">
      <c r="A74">
        <v>73</v>
      </c>
      <c r="B74">
        <v>2</v>
      </c>
      <c r="C74">
        <v>5736.5</v>
      </c>
      <c r="D74">
        <v>7921.3</v>
      </c>
      <c r="E74">
        <v>7958.1</v>
      </c>
      <c r="F74">
        <v>7.8094981777495576E-2</v>
      </c>
      <c r="G74">
        <v>0.11914326974265679</v>
      </c>
      <c r="H74">
        <v>0.52562189054726383</v>
      </c>
      <c r="I74">
        <v>0.69124999999999992</v>
      </c>
      <c r="J74">
        <v>4.3499999999999997E-2</v>
      </c>
      <c r="K74">
        <v>0.41499999999999998</v>
      </c>
      <c r="L74">
        <v>0.39750000000000002</v>
      </c>
      <c r="M74">
        <v>6.0000000000000001E-3</v>
      </c>
      <c r="N74">
        <v>0.74274999999999991</v>
      </c>
      <c r="O74">
        <v>0.42449999999999988</v>
      </c>
      <c r="P74">
        <v>0.41250000000000009</v>
      </c>
      <c r="Q74">
        <v>0.41187499999999988</v>
      </c>
      <c r="R74">
        <v>0.35666666666666669</v>
      </c>
      <c r="S74">
        <v>0.48425000000000001</v>
      </c>
      <c r="T74">
        <v>0.98750000000000016</v>
      </c>
      <c r="U74">
        <v>0.98249999999999993</v>
      </c>
      <c r="V74">
        <v>0.99000000000000021</v>
      </c>
      <c r="W74">
        <v>0.98933333333333329</v>
      </c>
      <c r="X74">
        <v>95.15</v>
      </c>
      <c r="Y74">
        <v>6.6</v>
      </c>
      <c r="Z74">
        <v>0.7</v>
      </c>
      <c r="AA74">
        <v>4.5999999999999996</v>
      </c>
      <c r="AB74">
        <v>29.15</v>
      </c>
      <c r="AC74">
        <v>0.76521580937275868</v>
      </c>
      <c r="AD74">
        <v>0.74730733089908263</v>
      </c>
      <c r="AE74">
        <v>0.90291527252001269</v>
      </c>
    </row>
    <row r="75" spans="1:31" x14ac:dyDescent="0.2">
      <c r="A75">
        <v>74</v>
      </c>
      <c r="B75">
        <v>2</v>
      </c>
      <c r="C75">
        <v>5846.5</v>
      </c>
      <c r="D75">
        <v>8127</v>
      </c>
      <c r="E75">
        <v>7899</v>
      </c>
      <c r="F75">
        <v>8.3760563061297394E-2</v>
      </c>
      <c r="G75">
        <v>0.12692490094666481</v>
      </c>
      <c r="H75">
        <v>0.52462686567164174</v>
      </c>
      <c r="I75">
        <v>0.73250000000000004</v>
      </c>
      <c r="J75">
        <v>5.0999999999999997E-2</v>
      </c>
      <c r="K75">
        <v>0.42999999999999988</v>
      </c>
      <c r="L75">
        <v>0.42249999999999999</v>
      </c>
      <c r="M75">
        <v>5.6666666666666671E-3</v>
      </c>
      <c r="N75">
        <v>0.75275000000000003</v>
      </c>
      <c r="O75">
        <v>0.46</v>
      </c>
      <c r="P75">
        <v>0.46000000000000008</v>
      </c>
      <c r="Q75">
        <v>0.4325</v>
      </c>
      <c r="R75">
        <v>0.38099999999999989</v>
      </c>
      <c r="S75">
        <v>0.47549999999999998</v>
      </c>
      <c r="T75">
        <v>0.97900000000000009</v>
      </c>
      <c r="U75">
        <v>0.97249999999999992</v>
      </c>
      <c r="V75">
        <v>0.97187500000000004</v>
      </c>
      <c r="W75">
        <v>0.97833333333333317</v>
      </c>
      <c r="X75">
        <v>93.8</v>
      </c>
      <c r="Y75">
        <v>6.35</v>
      </c>
      <c r="Z75">
        <v>1</v>
      </c>
      <c r="AA75">
        <v>4.9000000000000004</v>
      </c>
      <c r="AB75">
        <v>29.1</v>
      </c>
      <c r="AC75">
        <v>0.76551310254417038</v>
      </c>
      <c r="AD75">
        <v>0.77181021320139265</v>
      </c>
      <c r="AE75">
        <v>0.91730868320274772</v>
      </c>
    </row>
    <row r="76" spans="1:31" x14ac:dyDescent="0.2">
      <c r="A76">
        <v>75</v>
      </c>
      <c r="B76">
        <v>2</v>
      </c>
      <c r="C76">
        <v>5949</v>
      </c>
      <c r="D76">
        <v>8254.2999999999993</v>
      </c>
      <c r="E76">
        <v>7865.2</v>
      </c>
      <c r="F76">
        <v>8.1885595856696233E-2</v>
      </c>
      <c r="G76">
        <v>0.128016975757339</v>
      </c>
      <c r="H76">
        <v>0.57331558288957218</v>
      </c>
      <c r="I76">
        <v>0.71225000000000005</v>
      </c>
      <c r="J76">
        <v>5.0999999999999997E-2</v>
      </c>
      <c r="K76">
        <v>0.43999999999999989</v>
      </c>
      <c r="L76">
        <v>0.448125</v>
      </c>
      <c r="M76">
        <v>8.0000000000000002E-3</v>
      </c>
      <c r="N76">
        <v>0.73824999999999996</v>
      </c>
      <c r="O76">
        <v>0.4700000000000002</v>
      </c>
      <c r="P76">
        <v>0.45250000000000001</v>
      </c>
      <c r="Q76">
        <v>0.46062500000000001</v>
      </c>
      <c r="R76">
        <v>0.38733333333333342</v>
      </c>
      <c r="S76">
        <v>0.45674999999999999</v>
      </c>
      <c r="T76">
        <v>0.97550000000000003</v>
      </c>
      <c r="U76">
        <v>0.97499999999999998</v>
      </c>
      <c r="V76">
        <v>0.97562500000000019</v>
      </c>
      <c r="W76">
        <v>0.97899999999999987</v>
      </c>
      <c r="X76">
        <v>95.25</v>
      </c>
      <c r="Y76">
        <v>5.55</v>
      </c>
      <c r="Z76">
        <v>0.95</v>
      </c>
      <c r="AA76">
        <v>4.4000000000000004</v>
      </c>
      <c r="AB76">
        <v>28.6</v>
      </c>
      <c r="AC76">
        <v>0.76856593819499852</v>
      </c>
      <c r="AD76">
        <v>0.78293366538691977</v>
      </c>
      <c r="AE76">
        <v>0.91707778168253462</v>
      </c>
    </row>
    <row r="77" spans="1:31" x14ac:dyDescent="0.2">
      <c r="A77">
        <v>76</v>
      </c>
      <c r="B77">
        <v>2</v>
      </c>
      <c r="C77">
        <v>5974</v>
      </c>
      <c r="D77">
        <v>8144.9</v>
      </c>
      <c r="E77">
        <v>7896.5</v>
      </c>
      <c r="F77">
        <v>8.0449049254080723E-2</v>
      </c>
      <c r="G77">
        <v>0.1215308873626802</v>
      </c>
      <c r="H77">
        <v>0.56657601821401449</v>
      </c>
      <c r="I77">
        <v>0.72225000000000017</v>
      </c>
      <c r="J77">
        <v>5.050000000000001E-2</v>
      </c>
      <c r="K77">
        <v>0.40500000000000003</v>
      </c>
      <c r="L77">
        <v>0.42062500000000003</v>
      </c>
      <c r="M77">
        <v>4.6666666666666671E-3</v>
      </c>
      <c r="N77">
        <v>0.69425000000000003</v>
      </c>
      <c r="O77">
        <v>0.45</v>
      </c>
      <c r="P77">
        <v>0.45250000000000001</v>
      </c>
      <c r="Q77">
        <v>0.43687500000000001</v>
      </c>
      <c r="R77">
        <v>0.372</v>
      </c>
      <c r="S77">
        <v>0.46575</v>
      </c>
      <c r="T77">
        <v>0.98399999999999999</v>
      </c>
      <c r="U77">
        <v>0.98250000000000015</v>
      </c>
      <c r="V77">
        <v>0.98624999999999985</v>
      </c>
      <c r="W77">
        <v>0.98633333333333351</v>
      </c>
      <c r="X77">
        <v>94.25</v>
      </c>
      <c r="Y77">
        <v>5.65</v>
      </c>
      <c r="Z77">
        <v>1</v>
      </c>
      <c r="AA77">
        <v>3.9</v>
      </c>
      <c r="AB77">
        <v>28.4</v>
      </c>
      <c r="AC77">
        <v>0.78000891598577093</v>
      </c>
      <c r="AD77">
        <v>0.78388309189215133</v>
      </c>
      <c r="AE77">
        <v>0.92736362515880499</v>
      </c>
    </row>
    <row r="78" spans="1:31" x14ac:dyDescent="0.2">
      <c r="A78">
        <v>77</v>
      </c>
      <c r="B78">
        <v>2</v>
      </c>
      <c r="C78">
        <v>5912.4</v>
      </c>
      <c r="D78">
        <v>8024.3</v>
      </c>
      <c r="E78">
        <v>7892.3</v>
      </c>
      <c r="F78">
        <v>7.8827834032237462E-2</v>
      </c>
      <c r="G78">
        <v>0.1203660984499747</v>
      </c>
      <c r="H78">
        <v>0.52164179104477615</v>
      </c>
      <c r="I78">
        <v>0.71400000000000008</v>
      </c>
      <c r="J78">
        <v>4.7999999999999987E-2</v>
      </c>
      <c r="K78">
        <v>0.44750000000000001</v>
      </c>
      <c r="L78">
        <v>0.40624999999999989</v>
      </c>
      <c r="M78">
        <v>6.6666666666666662E-3</v>
      </c>
      <c r="N78">
        <v>0.70874999999999999</v>
      </c>
      <c r="O78">
        <v>0.45100000000000012</v>
      </c>
      <c r="P78">
        <v>0.4425</v>
      </c>
      <c r="Q78">
        <v>0.43062499999999998</v>
      </c>
      <c r="R78">
        <v>0.37066666666666659</v>
      </c>
      <c r="S78">
        <v>0.47425000000000012</v>
      </c>
      <c r="T78">
        <v>0.97349999999999992</v>
      </c>
      <c r="U78">
        <v>0.98249999999999993</v>
      </c>
      <c r="V78">
        <v>0.9750000000000002</v>
      </c>
      <c r="W78">
        <v>0.97900000000000009</v>
      </c>
      <c r="X78">
        <v>93.3</v>
      </c>
      <c r="Y78">
        <v>5</v>
      </c>
      <c r="Z78">
        <v>1</v>
      </c>
      <c r="AA78">
        <v>4.3499999999999996</v>
      </c>
      <c r="AB78">
        <v>27.25</v>
      </c>
      <c r="AC78">
        <v>0.78768117715385666</v>
      </c>
      <c r="AD78">
        <v>0.77803109666492154</v>
      </c>
      <c r="AE78">
        <v>0.89418355329011179</v>
      </c>
    </row>
    <row r="79" spans="1:31" x14ac:dyDescent="0.2">
      <c r="A79">
        <v>78</v>
      </c>
      <c r="B79">
        <v>2</v>
      </c>
      <c r="C79">
        <v>5934.2</v>
      </c>
      <c r="D79">
        <v>7899.6</v>
      </c>
      <c r="E79">
        <v>7942.7</v>
      </c>
      <c r="F79">
        <v>7.625619567435267E-2</v>
      </c>
      <c r="G79">
        <v>0.11431919029228151</v>
      </c>
      <c r="H79">
        <v>0.52512437810945267</v>
      </c>
      <c r="I79">
        <v>0.73249999999999993</v>
      </c>
      <c r="J79">
        <v>5.149999999999999E-2</v>
      </c>
      <c r="K79">
        <v>0.41249999999999998</v>
      </c>
      <c r="L79">
        <v>0.43312499999999998</v>
      </c>
      <c r="M79">
        <v>5.333333333333334E-3</v>
      </c>
      <c r="N79">
        <v>0.72199999999999998</v>
      </c>
      <c r="O79">
        <v>0.47949999999999993</v>
      </c>
      <c r="P79">
        <v>0.44500000000000001</v>
      </c>
      <c r="Q79">
        <v>0.45500000000000002</v>
      </c>
      <c r="R79">
        <v>0.39900000000000002</v>
      </c>
      <c r="S79">
        <v>0.48099999999999998</v>
      </c>
      <c r="T79">
        <v>0.98850000000000016</v>
      </c>
      <c r="U79">
        <v>0.99</v>
      </c>
      <c r="V79">
        <v>0.9850000000000001</v>
      </c>
      <c r="W79">
        <v>0.99</v>
      </c>
      <c r="X79">
        <v>95.3</v>
      </c>
      <c r="Y79">
        <v>5.0999999999999996</v>
      </c>
      <c r="Z79">
        <v>0.9</v>
      </c>
      <c r="AA79">
        <v>4.5999999999999996</v>
      </c>
      <c r="AB79">
        <v>26.8</v>
      </c>
      <c r="AC79">
        <v>0.75443231513802977</v>
      </c>
      <c r="AD79">
        <v>0.77618654156751776</v>
      </c>
      <c r="AE79">
        <v>0.88120914481132218</v>
      </c>
    </row>
    <row r="80" spans="1:31" x14ac:dyDescent="0.2">
      <c r="A80">
        <v>79</v>
      </c>
      <c r="B80">
        <v>2</v>
      </c>
      <c r="C80">
        <v>6070.9</v>
      </c>
      <c r="D80">
        <v>8179.1</v>
      </c>
      <c r="E80">
        <v>7924.5</v>
      </c>
      <c r="F80">
        <v>8.6132276194163901E-2</v>
      </c>
      <c r="G80">
        <v>0.1059829995624786</v>
      </c>
      <c r="H80">
        <v>0.52985074626865658</v>
      </c>
      <c r="I80">
        <v>0.76200000000000001</v>
      </c>
      <c r="J80">
        <v>5.1499999999999997E-2</v>
      </c>
      <c r="K80">
        <v>0.4425</v>
      </c>
      <c r="L80">
        <v>0.46312500000000012</v>
      </c>
      <c r="M80">
        <v>4.6666666666666671E-3</v>
      </c>
      <c r="N80">
        <v>0.72850000000000015</v>
      </c>
      <c r="O80">
        <v>0.46549999999999991</v>
      </c>
      <c r="P80">
        <v>0.46000000000000008</v>
      </c>
      <c r="Q80">
        <v>0.448125</v>
      </c>
      <c r="R80">
        <v>0.40833333333333321</v>
      </c>
      <c r="S80">
        <v>0.47775000000000001</v>
      </c>
      <c r="T80">
        <v>0.98249999999999993</v>
      </c>
      <c r="U80">
        <v>0.97750000000000026</v>
      </c>
      <c r="V80">
        <v>0.97937500000000011</v>
      </c>
      <c r="W80">
        <v>0.98666666666666691</v>
      </c>
      <c r="X80">
        <v>96.4</v>
      </c>
      <c r="Y80">
        <v>5</v>
      </c>
      <c r="Z80">
        <v>1.45</v>
      </c>
      <c r="AA80">
        <v>4.25</v>
      </c>
      <c r="AB80">
        <v>26.05</v>
      </c>
      <c r="AC80">
        <v>0.75350935265769459</v>
      </c>
      <c r="AD80">
        <v>0.79243757337963383</v>
      </c>
      <c r="AE80">
        <v>0.89864169024828033</v>
      </c>
    </row>
    <row r="81" spans="1:31" x14ac:dyDescent="0.2">
      <c r="A81">
        <v>80</v>
      </c>
      <c r="B81">
        <v>2</v>
      </c>
      <c r="C81">
        <v>6081.8</v>
      </c>
      <c r="D81">
        <v>8305.6</v>
      </c>
      <c r="E81">
        <v>7967.2</v>
      </c>
      <c r="F81">
        <v>8.8286841111089864E-2</v>
      </c>
      <c r="G81">
        <v>0.10882637793357799</v>
      </c>
      <c r="H81">
        <v>0.51442786069651736</v>
      </c>
      <c r="I81">
        <v>0.76124999999999987</v>
      </c>
      <c r="J81">
        <v>5.0999999999999997E-2</v>
      </c>
      <c r="K81">
        <v>0.46750000000000003</v>
      </c>
      <c r="L81">
        <v>0.46124999999999999</v>
      </c>
      <c r="M81">
        <v>7.6666666666666671E-3</v>
      </c>
      <c r="N81">
        <v>0.74975000000000003</v>
      </c>
      <c r="O81">
        <v>0.47349999999999992</v>
      </c>
      <c r="P81">
        <v>0.51500000000000001</v>
      </c>
      <c r="Q81">
        <v>0.47625000000000001</v>
      </c>
      <c r="R81">
        <v>0.42366666666666669</v>
      </c>
      <c r="S81">
        <v>0.4915000000000001</v>
      </c>
      <c r="T81">
        <v>0.98650000000000004</v>
      </c>
      <c r="U81">
        <v>0.99250000000000005</v>
      </c>
      <c r="V81">
        <v>0.98812499999999992</v>
      </c>
      <c r="W81">
        <v>0.9890000000000001</v>
      </c>
      <c r="X81">
        <v>93.3</v>
      </c>
      <c r="Y81">
        <v>5.65</v>
      </c>
      <c r="Z81">
        <v>0.85</v>
      </c>
      <c r="AA81">
        <v>4.8499999999999996</v>
      </c>
      <c r="AB81">
        <v>27.75</v>
      </c>
      <c r="AC81">
        <v>0.74398014316098382</v>
      </c>
      <c r="AD81">
        <v>0.7915428705937454</v>
      </c>
      <c r="AE81">
        <v>0.89503154762701231</v>
      </c>
    </row>
    <row r="82" spans="1:31" x14ac:dyDescent="0.2">
      <c r="A82">
        <v>81</v>
      </c>
      <c r="B82">
        <v>2</v>
      </c>
      <c r="C82">
        <v>6108.1</v>
      </c>
      <c r="D82">
        <v>8297.4</v>
      </c>
      <c r="E82">
        <v>7965.3</v>
      </c>
      <c r="F82">
        <v>8.4010336436071226E-2</v>
      </c>
      <c r="G82">
        <v>0.1013374864204013</v>
      </c>
      <c r="H82">
        <v>0.52313432835820894</v>
      </c>
      <c r="I82">
        <v>0.77124999999999988</v>
      </c>
      <c r="J82">
        <v>6.4000000000000001E-2</v>
      </c>
      <c r="K82">
        <v>0.48249999999999998</v>
      </c>
      <c r="L82">
        <v>0.46937499999999999</v>
      </c>
      <c r="M82">
        <v>6.6666666666666662E-3</v>
      </c>
      <c r="N82">
        <v>0.73575000000000013</v>
      </c>
      <c r="O82">
        <v>0.48099999999999998</v>
      </c>
      <c r="P82">
        <v>0.48749999999999999</v>
      </c>
      <c r="Q82">
        <v>0.47687499999999999</v>
      </c>
      <c r="R82">
        <v>0.437</v>
      </c>
      <c r="S82">
        <v>0.48675000000000002</v>
      </c>
      <c r="T82">
        <v>0.99</v>
      </c>
      <c r="U82">
        <v>0.99250000000000005</v>
      </c>
      <c r="V82">
        <v>0.98750000000000016</v>
      </c>
      <c r="W82">
        <v>0.98599999999999999</v>
      </c>
      <c r="X82">
        <v>93.85</v>
      </c>
      <c r="Y82">
        <v>5.8</v>
      </c>
      <c r="Z82">
        <v>0.75</v>
      </c>
      <c r="AA82">
        <v>4.25</v>
      </c>
      <c r="AB82">
        <v>27.3</v>
      </c>
      <c r="AC82">
        <v>0.74826022583978946</v>
      </c>
      <c r="AD82">
        <v>0.79449772922750772</v>
      </c>
      <c r="AE82">
        <v>0.90082204862799586</v>
      </c>
    </row>
    <row r="83" spans="1:31" x14ac:dyDescent="0.2">
      <c r="A83">
        <v>82</v>
      </c>
      <c r="B83">
        <v>2</v>
      </c>
      <c r="C83">
        <v>6154.2</v>
      </c>
      <c r="D83">
        <v>8406.2000000000007</v>
      </c>
      <c r="E83">
        <v>7966.3</v>
      </c>
      <c r="F83">
        <v>8.3300838084531842E-2</v>
      </c>
      <c r="G83">
        <v>0.11174386526361969</v>
      </c>
      <c r="H83">
        <v>0.51840796019900481</v>
      </c>
      <c r="I83">
        <v>0.78625000000000012</v>
      </c>
      <c r="J83">
        <v>5.5500000000000008E-2</v>
      </c>
      <c r="K83">
        <v>0.46749999999999992</v>
      </c>
      <c r="L83">
        <v>0.47375000000000012</v>
      </c>
      <c r="M83">
        <v>7.3333333333333332E-3</v>
      </c>
      <c r="N83">
        <v>0.75224999999999997</v>
      </c>
      <c r="O83">
        <v>0.48000000000000009</v>
      </c>
      <c r="P83">
        <v>0.48499999999999999</v>
      </c>
      <c r="Q83">
        <v>0.48499999999999999</v>
      </c>
      <c r="R83">
        <v>0.42299999999999988</v>
      </c>
      <c r="S83">
        <v>0.48699999999999999</v>
      </c>
      <c r="T83">
        <v>0.99199999999999999</v>
      </c>
      <c r="U83">
        <v>0.98750000000000004</v>
      </c>
      <c r="V83">
        <v>0.98750000000000016</v>
      </c>
      <c r="W83">
        <v>0.98966666666666681</v>
      </c>
      <c r="X83">
        <v>93.15</v>
      </c>
      <c r="Y83">
        <v>6.15</v>
      </c>
      <c r="Z83">
        <v>0.9</v>
      </c>
      <c r="AA83">
        <v>4.8</v>
      </c>
      <c r="AB83">
        <v>28.05</v>
      </c>
      <c r="AC83">
        <v>0.77237595581622309</v>
      </c>
      <c r="AD83">
        <v>0.8019072539244958</v>
      </c>
      <c r="AE83">
        <v>0.92189141310449096</v>
      </c>
    </row>
    <row r="84" spans="1:31" x14ac:dyDescent="0.2">
      <c r="A84">
        <v>83</v>
      </c>
      <c r="B84">
        <v>2</v>
      </c>
      <c r="C84">
        <v>6148.9</v>
      </c>
      <c r="D84">
        <v>8456.2999999999993</v>
      </c>
      <c r="E84">
        <v>7963.9</v>
      </c>
      <c r="F84">
        <v>9.0109555987812673E-2</v>
      </c>
      <c r="G84">
        <v>0.11467672559886161</v>
      </c>
      <c r="H84">
        <v>0.52711442786069651</v>
      </c>
      <c r="I84">
        <v>0.78274999999999983</v>
      </c>
      <c r="J84">
        <v>6.3000000000000014E-2</v>
      </c>
      <c r="K84">
        <v>0.48499999999999999</v>
      </c>
      <c r="L84">
        <v>0.48375000000000001</v>
      </c>
      <c r="M84">
        <v>7.3333333333333332E-3</v>
      </c>
      <c r="N84">
        <v>0.7672500000000001</v>
      </c>
      <c r="O84">
        <v>0.49149999999999988</v>
      </c>
      <c r="P84">
        <v>0.47249999999999998</v>
      </c>
      <c r="Q84">
        <v>0.48062500000000002</v>
      </c>
      <c r="R84">
        <v>0.4383333333333333</v>
      </c>
      <c r="S84">
        <v>0.48625000000000013</v>
      </c>
      <c r="T84">
        <v>0.98949999999999994</v>
      </c>
      <c r="U84">
        <v>0.98249999999999993</v>
      </c>
      <c r="V84">
        <v>0.98375000000000024</v>
      </c>
      <c r="W84">
        <v>0.99066666666666681</v>
      </c>
      <c r="X84">
        <v>94.15</v>
      </c>
      <c r="Y84">
        <v>6.3</v>
      </c>
      <c r="Z84">
        <v>1.05</v>
      </c>
      <c r="AA84">
        <v>4.4000000000000004</v>
      </c>
      <c r="AB84">
        <v>29.1</v>
      </c>
      <c r="AC84">
        <v>0.764198884628702</v>
      </c>
      <c r="AD84">
        <v>0.79755322549453322</v>
      </c>
      <c r="AE84">
        <v>0.92788667192909724</v>
      </c>
    </row>
    <row r="85" spans="1:31" x14ac:dyDescent="0.2">
      <c r="A85">
        <v>84</v>
      </c>
      <c r="B85">
        <v>2</v>
      </c>
      <c r="C85">
        <v>6142</v>
      </c>
      <c r="D85">
        <v>8410.2999999999993</v>
      </c>
      <c r="E85">
        <v>7949.1</v>
      </c>
      <c r="F85">
        <v>8.7136500734388778E-2</v>
      </c>
      <c r="G85">
        <v>0.111562001296468</v>
      </c>
      <c r="H85">
        <v>0.52313432835820894</v>
      </c>
      <c r="I85">
        <v>0.77825000000000011</v>
      </c>
      <c r="J85">
        <v>5.3000000000000012E-2</v>
      </c>
      <c r="K85">
        <v>0.47249999999999998</v>
      </c>
      <c r="L85">
        <v>0.48249999999999987</v>
      </c>
      <c r="M85">
        <v>9.9999999999999967E-3</v>
      </c>
      <c r="N85">
        <v>0.75924999999999998</v>
      </c>
      <c r="O85">
        <v>0.49149999999999999</v>
      </c>
      <c r="P85">
        <v>0.46250000000000002</v>
      </c>
      <c r="Q85">
        <v>0.47687499999999988</v>
      </c>
      <c r="R85">
        <v>0.42833333333333329</v>
      </c>
      <c r="S85">
        <v>0.48499999999999999</v>
      </c>
      <c r="T85">
        <v>0.98899999999999988</v>
      </c>
      <c r="U85">
        <v>0.98750000000000004</v>
      </c>
      <c r="V85">
        <v>0.99</v>
      </c>
      <c r="W85">
        <v>0.99</v>
      </c>
      <c r="X85">
        <v>93.55</v>
      </c>
      <c r="Y85">
        <v>6</v>
      </c>
      <c r="Z85">
        <v>1.05</v>
      </c>
      <c r="AA85">
        <v>4.6500000000000004</v>
      </c>
      <c r="AB85">
        <v>28.9</v>
      </c>
      <c r="AC85">
        <v>0.77159206109595035</v>
      </c>
      <c r="AD85">
        <v>0.80208085615369917</v>
      </c>
      <c r="AE85">
        <v>0.93164539480957487</v>
      </c>
    </row>
    <row r="86" spans="1:31" x14ac:dyDescent="0.2">
      <c r="A86">
        <v>85</v>
      </c>
      <c r="B86">
        <v>2</v>
      </c>
      <c r="C86">
        <v>6119.4</v>
      </c>
      <c r="D86">
        <v>8405.6</v>
      </c>
      <c r="E86">
        <v>7967.9</v>
      </c>
      <c r="F86">
        <v>8.356127447070405E-2</v>
      </c>
      <c r="G86">
        <v>0.11036579587700369</v>
      </c>
      <c r="H86">
        <v>0.51542288557213922</v>
      </c>
      <c r="I86">
        <v>0.77749999999999986</v>
      </c>
      <c r="J86">
        <v>5.9499999999999997E-2</v>
      </c>
      <c r="K86">
        <v>0.47</v>
      </c>
      <c r="L86">
        <v>0.46250000000000002</v>
      </c>
      <c r="M86">
        <v>7.6666666666666662E-3</v>
      </c>
      <c r="N86">
        <v>0.75974999999999993</v>
      </c>
      <c r="O86">
        <v>0.49750000000000022</v>
      </c>
      <c r="P86">
        <v>0.48499999999999999</v>
      </c>
      <c r="Q86">
        <v>0.47375</v>
      </c>
      <c r="R86">
        <v>0.41599999999999993</v>
      </c>
      <c r="S86">
        <v>0.49125000000000008</v>
      </c>
      <c r="T86">
        <v>0.9890000000000001</v>
      </c>
      <c r="U86">
        <v>0.96499999999999986</v>
      </c>
      <c r="V86">
        <v>0.98375000000000024</v>
      </c>
      <c r="W86">
        <v>0.98933333333333362</v>
      </c>
      <c r="X86">
        <v>92</v>
      </c>
      <c r="Y86">
        <v>5.75</v>
      </c>
      <c r="Z86">
        <v>1.05</v>
      </c>
      <c r="AA86">
        <v>4.4000000000000004</v>
      </c>
      <c r="AB86">
        <v>28.2</v>
      </c>
      <c r="AC86">
        <v>0.78159004630468421</v>
      </c>
      <c r="AD86">
        <v>0.79578563190033003</v>
      </c>
      <c r="AE86">
        <v>0.92773681887581017</v>
      </c>
    </row>
    <row r="87" spans="1:31" x14ac:dyDescent="0.2">
      <c r="A87">
        <v>86</v>
      </c>
      <c r="B87">
        <v>2</v>
      </c>
      <c r="C87">
        <v>6142.4</v>
      </c>
      <c r="D87">
        <v>8470</v>
      </c>
      <c r="E87">
        <v>7989</v>
      </c>
      <c r="F87">
        <v>8.7785539808860183E-2</v>
      </c>
      <c r="G87">
        <v>0.116017866240285</v>
      </c>
      <c r="H87">
        <v>0.52686567164179099</v>
      </c>
      <c r="I87">
        <v>0.78274999999999995</v>
      </c>
      <c r="J87">
        <v>4.9500000000000002E-2</v>
      </c>
      <c r="K87">
        <v>0.48499999999999999</v>
      </c>
      <c r="L87">
        <v>0.4812499999999999</v>
      </c>
      <c r="M87">
        <v>5.6666666666666671E-3</v>
      </c>
      <c r="N87">
        <v>0.78649999999999998</v>
      </c>
      <c r="O87">
        <v>0.50100000000000011</v>
      </c>
      <c r="P87">
        <v>0.48999999999999988</v>
      </c>
      <c r="Q87">
        <v>0.49312499999999992</v>
      </c>
      <c r="R87">
        <v>0.42466666666666669</v>
      </c>
      <c r="S87">
        <v>0.48799999999999999</v>
      </c>
      <c r="T87">
        <v>0.99099999999999988</v>
      </c>
      <c r="U87">
        <v>0.98999999999999988</v>
      </c>
      <c r="V87">
        <v>0.99125000000000019</v>
      </c>
      <c r="W87">
        <v>0.99099999999999999</v>
      </c>
      <c r="X87">
        <v>94.55</v>
      </c>
      <c r="Y87">
        <v>6.2</v>
      </c>
      <c r="Z87">
        <v>1.3</v>
      </c>
      <c r="AA87">
        <v>4.95</v>
      </c>
      <c r="AB87">
        <v>29.35</v>
      </c>
      <c r="AC87">
        <v>0.77609786930815017</v>
      </c>
      <c r="AD87">
        <v>0.79666154236568154</v>
      </c>
      <c r="AE87">
        <v>0.92764526766926036</v>
      </c>
    </row>
    <row r="88" spans="1:31" x14ac:dyDescent="0.2">
      <c r="A88">
        <v>87</v>
      </c>
      <c r="B88">
        <v>2</v>
      </c>
      <c r="C88">
        <v>6132.6</v>
      </c>
      <c r="D88">
        <v>8500.6</v>
      </c>
      <c r="E88">
        <v>7981.5</v>
      </c>
      <c r="F88">
        <v>7.9925027315329814E-2</v>
      </c>
      <c r="G88">
        <v>0.1246120165471178</v>
      </c>
      <c r="H88">
        <v>0.51965174129353231</v>
      </c>
      <c r="I88">
        <v>0.78250000000000008</v>
      </c>
      <c r="J88">
        <v>4.7000000000000007E-2</v>
      </c>
      <c r="K88">
        <v>0.46000000000000008</v>
      </c>
      <c r="L88">
        <v>0.46687499999999998</v>
      </c>
      <c r="M88">
        <v>6.333333333333334E-3</v>
      </c>
      <c r="N88">
        <v>0.79500000000000004</v>
      </c>
      <c r="O88">
        <v>0.50050000000000006</v>
      </c>
      <c r="P88">
        <v>0.5149999999999999</v>
      </c>
      <c r="Q88">
        <v>0.47625000000000001</v>
      </c>
      <c r="R88">
        <v>0.42899999999999999</v>
      </c>
      <c r="S88">
        <v>0.49025000000000002</v>
      </c>
      <c r="T88">
        <v>0.98850000000000016</v>
      </c>
      <c r="U88">
        <v>0.99749999999999994</v>
      </c>
      <c r="V88">
        <v>0.99125000000000019</v>
      </c>
      <c r="W88">
        <v>0.98799999999999988</v>
      </c>
      <c r="X88">
        <v>93.25</v>
      </c>
      <c r="Y88">
        <v>6.35</v>
      </c>
      <c r="Z88">
        <v>0.95</v>
      </c>
      <c r="AA88">
        <v>5.0999999999999996</v>
      </c>
      <c r="AB88">
        <v>29.2</v>
      </c>
      <c r="AC88">
        <v>0.77263055527508206</v>
      </c>
      <c r="AD88">
        <v>0.79639127581261371</v>
      </c>
      <c r="AE88">
        <v>0.93481110341706075</v>
      </c>
    </row>
    <row r="89" spans="1:31" x14ac:dyDescent="0.2">
      <c r="A89">
        <v>88</v>
      </c>
      <c r="B89">
        <v>2</v>
      </c>
      <c r="C89">
        <v>5912.8</v>
      </c>
      <c r="D89">
        <v>8670.2999999999993</v>
      </c>
      <c r="E89">
        <v>7944.5</v>
      </c>
      <c r="F89">
        <v>7.6165950540639363E-2</v>
      </c>
      <c r="G89">
        <v>0.12714636653158051</v>
      </c>
      <c r="H89">
        <v>0.51915422885572138</v>
      </c>
      <c r="I89">
        <v>0.75074999999999992</v>
      </c>
      <c r="J89">
        <v>4.7000000000000007E-2</v>
      </c>
      <c r="K89">
        <v>0.45750000000000002</v>
      </c>
      <c r="L89">
        <v>0.46062500000000001</v>
      </c>
      <c r="M89">
        <v>6.6666666666666662E-3</v>
      </c>
      <c r="N89">
        <v>0.83299999999999996</v>
      </c>
      <c r="O89">
        <v>0.49399999999999988</v>
      </c>
      <c r="P89">
        <v>0.505</v>
      </c>
      <c r="Q89">
        <v>0.48874999999999991</v>
      </c>
      <c r="R89">
        <v>0.43533333333333329</v>
      </c>
      <c r="S89">
        <v>0.48525000000000001</v>
      </c>
      <c r="T89">
        <v>0.98550000000000026</v>
      </c>
      <c r="U89">
        <v>0.98499999999999999</v>
      </c>
      <c r="V89">
        <v>0.98812500000000014</v>
      </c>
      <c r="W89">
        <v>0.98600000000000032</v>
      </c>
      <c r="X89">
        <v>94.55</v>
      </c>
      <c r="Y89">
        <v>5.65</v>
      </c>
      <c r="Z89">
        <v>1.35</v>
      </c>
      <c r="AA89">
        <v>5.15</v>
      </c>
      <c r="AB89">
        <v>29</v>
      </c>
      <c r="AC89">
        <v>0.71628620889846695</v>
      </c>
      <c r="AD89">
        <v>0.76554272534922219</v>
      </c>
      <c r="AE89">
        <v>0.92055261898954677</v>
      </c>
    </row>
    <row r="90" spans="1:31" x14ac:dyDescent="0.2">
      <c r="A90">
        <v>89</v>
      </c>
      <c r="B90">
        <v>2</v>
      </c>
      <c r="C90">
        <v>5929.2</v>
      </c>
      <c r="D90">
        <v>8658.5</v>
      </c>
      <c r="E90">
        <v>7962.5</v>
      </c>
      <c r="F90">
        <v>7.3569560284329233E-2</v>
      </c>
      <c r="G90">
        <v>0.13345086078550639</v>
      </c>
      <c r="H90">
        <v>0.52288557213930342</v>
      </c>
      <c r="I90">
        <v>0.73799999999999999</v>
      </c>
      <c r="J90">
        <v>0.05</v>
      </c>
      <c r="K90">
        <v>0.46249999999999991</v>
      </c>
      <c r="L90">
        <v>0.47562500000000002</v>
      </c>
      <c r="M90">
        <v>6.0000000000000001E-3</v>
      </c>
      <c r="N90">
        <v>0.83149999999999991</v>
      </c>
      <c r="O90">
        <v>0.50350000000000006</v>
      </c>
      <c r="P90">
        <v>0.51500000000000001</v>
      </c>
      <c r="Q90">
        <v>0.4981250000000001</v>
      </c>
      <c r="R90">
        <v>0.43833333333333319</v>
      </c>
      <c r="S90">
        <v>0.48849999999999999</v>
      </c>
      <c r="T90">
        <v>0.9890000000000001</v>
      </c>
      <c r="U90">
        <v>0.98499999999999999</v>
      </c>
      <c r="V90">
        <v>0.984375</v>
      </c>
      <c r="W90">
        <v>0.9860000000000001</v>
      </c>
      <c r="X90">
        <v>94.15</v>
      </c>
      <c r="Y90">
        <v>5.9</v>
      </c>
      <c r="Z90">
        <v>0.85</v>
      </c>
      <c r="AA90">
        <v>5.05</v>
      </c>
      <c r="AB90">
        <v>29.5</v>
      </c>
      <c r="AC90">
        <v>0.71919066867084802</v>
      </c>
      <c r="AD90">
        <v>0.76554520003201854</v>
      </c>
      <c r="AE90">
        <v>0.92333822078338734</v>
      </c>
    </row>
    <row r="91" spans="1:31" x14ac:dyDescent="0.2">
      <c r="A91">
        <v>90</v>
      </c>
      <c r="B91">
        <v>2</v>
      </c>
      <c r="C91">
        <v>5947.6</v>
      </c>
      <c r="D91">
        <v>8659</v>
      </c>
      <c r="E91">
        <v>7974</v>
      </c>
      <c r="F91">
        <v>8.0643068449460661E-2</v>
      </c>
      <c r="G91">
        <v>0.13798618381720959</v>
      </c>
      <c r="H91">
        <v>0.51990049751243783</v>
      </c>
      <c r="I91">
        <v>0.75049999999999994</v>
      </c>
      <c r="J91">
        <v>5.4500000000000007E-2</v>
      </c>
      <c r="K91">
        <v>0.46</v>
      </c>
      <c r="L91">
        <v>0.47437499999999988</v>
      </c>
      <c r="M91">
        <v>6.0000000000000001E-3</v>
      </c>
      <c r="N91">
        <v>0.83775000000000011</v>
      </c>
      <c r="O91">
        <v>0.50549999999999995</v>
      </c>
      <c r="P91">
        <v>0.505</v>
      </c>
      <c r="Q91">
        <v>0.50187499999999996</v>
      </c>
      <c r="R91">
        <v>0.42466666666666658</v>
      </c>
      <c r="S91">
        <v>0.48975000000000002</v>
      </c>
      <c r="T91">
        <v>0.9890000000000001</v>
      </c>
      <c r="U91">
        <v>0.99499999999999988</v>
      </c>
      <c r="V91">
        <v>0.98875000000000013</v>
      </c>
      <c r="W91">
        <v>0.98833333333333329</v>
      </c>
      <c r="X91">
        <v>93.35</v>
      </c>
      <c r="Y91">
        <v>5.9</v>
      </c>
      <c r="Z91">
        <v>1.2</v>
      </c>
      <c r="AA91">
        <v>4.6500000000000004</v>
      </c>
      <c r="AB91">
        <v>33.4</v>
      </c>
      <c r="AC91">
        <v>0.72272725661264525</v>
      </c>
      <c r="AD91">
        <v>0.76746032649511853</v>
      </c>
      <c r="AE91">
        <v>0.92339913332391832</v>
      </c>
    </row>
    <row r="92" spans="1:31" x14ac:dyDescent="0.2">
      <c r="A92">
        <v>91</v>
      </c>
      <c r="B92">
        <v>2</v>
      </c>
      <c r="C92">
        <v>6007</v>
      </c>
      <c r="D92">
        <v>8571.2000000000007</v>
      </c>
      <c r="E92">
        <v>7961</v>
      </c>
      <c r="F92">
        <v>7.4886853955424521E-2</v>
      </c>
      <c r="G92">
        <v>0.1171487421487421</v>
      </c>
      <c r="H92">
        <v>0.52089552238805958</v>
      </c>
      <c r="I92">
        <v>0.73549999999999993</v>
      </c>
      <c r="J92">
        <v>4.3500000000000011E-2</v>
      </c>
      <c r="K92">
        <v>0.46000000000000008</v>
      </c>
      <c r="L92">
        <v>0.46500000000000002</v>
      </c>
      <c r="M92">
        <v>5.333333333333334E-3</v>
      </c>
      <c r="N92">
        <v>0.82050000000000001</v>
      </c>
      <c r="O92">
        <v>0.50549999999999995</v>
      </c>
      <c r="P92">
        <v>0.48749999999999988</v>
      </c>
      <c r="Q92">
        <v>0.48749999999999999</v>
      </c>
      <c r="R92">
        <v>0.42966666666666659</v>
      </c>
      <c r="S92">
        <v>0.49099999999999988</v>
      </c>
      <c r="T92">
        <v>0.99149999999999994</v>
      </c>
      <c r="U92">
        <v>0.98499999999999976</v>
      </c>
      <c r="V92">
        <v>0.98375000000000001</v>
      </c>
      <c r="W92">
        <v>0.98833333333333329</v>
      </c>
      <c r="X92">
        <v>93.2</v>
      </c>
      <c r="Y92">
        <v>4.95</v>
      </c>
      <c r="Z92">
        <v>1</v>
      </c>
      <c r="AA92">
        <v>4.9000000000000004</v>
      </c>
      <c r="AB92">
        <v>29</v>
      </c>
      <c r="AC92">
        <v>0.74216621471185251</v>
      </c>
      <c r="AD92">
        <v>0.7783003336731017</v>
      </c>
      <c r="AE92">
        <v>0.93442816060128386</v>
      </c>
    </row>
    <row r="93" spans="1:31" x14ac:dyDescent="0.2">
      <c r="A93">
        <v>92</v>
      </c>
      <c r="B93">
        <v>2</v>
      </c>
      <c r="C93">
        <v>6026.1</v>
      </c>
      <c r="D93">
        <v>8595.7000000000007</v>
      </c>
      <c r="E93">
        <v>7970.3</v>
      </c>
      <c r="F93">
        <v>6.9309135709726855E-2</v>
      </c>
      <c r="G93">
        <v>0.12543698764628999</v>
      </c>
      <c r="H93">
        <v>0.52064676616915428</v>
      </c>
      <c r="I93">
        <v>0.73824999999999985</v>
      </c>
      <c r="J93">
        <v>4.2999999999999997E-2</v>
      </c>
      <c r="K93">
        <v>0.45</v>
      </c>
      <c r="L93">
        <v>0.47187499999999999</v>
      </c>
      <c r="M93">
        <v>6.0000000000000001E-3</v>
      </c>
      <c r="N93">
        <v>0.80799999999999983</v>
      </c>
      <c r="O93">
        <v>0.48449999999999999</v>
      </c>
      <c r="P93">
        <v>0.48749999999999988</v>
      </c>
      <c r="Q93">
        <v>0.50625000000000009</v>
      </c>
      <c r="R93">
        <v>0.43</v>
      </c>
      <c r="S93">
        <v>0.48725000000000013</v>
      </c>
      <c r="T93">
        <v>0.99399999999999999</v>
      </c>
      <c r="U93">
        <v>0.98750000000000004</v>
      </c>
      <c r="V93">
        <v>0.98750000000000004</v>
      </c>
      <c r="W93">
        <v>0.99200000000000021</v>
      </c>
      <c r="X93">
        <v>93</v>
      </c>
      <c r="Y93">
        <v>5.6</v>
      </c>
      <c r="Z93">
        <v>1.25</v>
      </c>
      <c r="AA93">
        <v>5</v>
      </c>
      <c r="AB93">
        <v>27.35</v>
      </c>
      <c r="AC93">
        <v>0.74241357051253487</v>
      </c>
      <c r="AD93">
        <v>0.78017488438490223</v>
      </c>
      <c r="AE93">
        <v>0.92941653870301411</v>
      </c>
    </row>
    <row r="94" spans="1:31" x14ac:dyDescent="0.2">
      <c r="A94">
        <v>93</v>
      </c>
      <c r="B94">
        <v>2</v>
      </c>
      <c r="C94">
        <v>5999.7</v>
      </c>
      <c r="D94">
        <v>8595.2000000000007</v>
      </c>
      <c r="E94">
        <v>7950.7</v>
      </c>
      <c r="F94">
        <v>7.2174924220729755E-2</v>
      </c>
      <c r="G94">
        <v>0.12164551802437849</v>
      </c>
      <c r="H94">
        <v>0.52064676616915428</v>
      </c>
      <c r="I94">
        <v>0.73675000000000002</v>
      </c>
      <c r="J94">
        <v>5.000000000000001E-2</v>
      </c>
      <c r="K94">
        <v>0.45750000000000002</v>
      </c>
      <c r="L94">
        <v>0.45500000000000002</v>
      </c>
      <c r="M94">
        <v>5.333333333333334E-3</v>
      </c>
      <c r="N94">
        <v>0.82050000000000001</v>
      </c>
      <c r="O94">
        <v>0.49899999999999989</v>
      </c>
      <c r="P94">
        <v>0.48749999999999999</v>
      </c>
      <c r="Q94">
        <v>0.48687499999999989</v>
      </c>
      <c r="R94">
        <v>0.42633333333333329</v>
      </c>
      <c r="S94">
        <v>0.48749999999999999</v>
      </c>
      <c r="T94">
        <v>0.98699999999999988</v>
      </c>
      <c r="U94">
        <v>0.99749999999999994</v>
      </c>
      <c r="V94">
        <v>0.98999999999999988</v>
      </c>
      <c r="W94">
        <v>0.99133333333333362</v>
      </c>
      <c r="X94">
        <v>93.15</v>
      </c>
      <c r="Y94">
        <v>5.05</v>
      </c>
      <c r="Z94">
        <v>1.1000000000000001</v>
      </c>
      <c r="AA94">
        <v>4.5</v>
      </c>
      <c r="AB94">
        <v>28.85</v>
      </c>
      <c r="AC94">
        <v>0.73717327671222699</v>
      </c>
      <c r="AD94">
        <v>0.77963743423501031</v>
      </c>
      <c r="AE94">
        <v>0.9340554503922005</v>
      </c>
    </row>
    <row r="95" spans="1:31" x14ac:dyDescent="0.2">
      <c r="A95">
        <v>94</v>
      </c>
      <c r="B95">
        <v>2</v>
      </c>
      <c r="C95">
        <v>6008.3</v>
      </c>
      <c r="D95">
        <v>8531.7000000000007</v>
      </c>
      <c r="E95">
        <v>7961.7</v>
      </c>
      <c r="F95">
        <v>6.9906258696470297E-2</v>
      </c>
      <c r="G95">
        <v>0.11949435735221769</v>
      </c>
      <c r="H95">
        <v>0.53034825870646773</v>
      </c>
      <c r="I95">
        <v>0.72025000000000017</v>
      </c>
      <c r="J95">
        <v>4.1500000000000002E-2</v>
      </c>
      <c r="K95">
        <v>0.49249999999999999</v>
      </c>
      <c r="L95">
        <v>0.46624999999999989</v>
      </c>
      <c r="M95">
        <v>6.6666666666666662E-3</v>
      </c>
      <c r="N95">
        <v>0.79725000000000001</v>
      </c>
      <c r="O95">
        <v>0.49199999999999999</v>
      </c>
      <c r="P95">
        <v>0.47249999999999998</v>
      </c>
      <c r="Q95">
        <v>0.50374999999999992</v>
      </c>
      <c r="R95">
        <v>0.43</v>
      </c>
      <c r="S95">
        <v>0.48525000000000001</v>
      </c>
      <c r="T95">
        <v>0.98750000000000004</v>
      </c>
      <c r="U95">
        <v>0.98999999999999988</v>
      </c>
      <c r="V95">
        <v>0.99250000000000027</v>
      </c>
      <c r="W95">
        <v>0.99133333333333362</v>
      </c>
      <c r="X95">
        <v>94.95</v>
      </c>
      <c r="Y95">
        <v>6.45</v>
      </c>
      <c r="Z95">
        <v>0.65</v>
      </c>
      <c r="AA95">
        <v>5.15</v>
      </c>
      <c r="AB95">
        <v>28.55</v>
      </c>
      <c r="AC95">
        <v>0.74726153684435692</v>
      </c>
      <c r="AD95">
        <v>0.77891229496279613</v>
      </c>
      <c r="AE95">
        <v>0.93716530564632161</v>
      </c>
    </row>
    <row r="96" spans="1:31" x14ac:dyDescent="0.2">
      <c r="A96">
        <v>95</v>
      </c>
      <c r="B96">
        <v>2</v>
      </c>
      <c r="C96">
        <v>5970.6</v>
      </c>
      <c r="D96">
        <v>8464</v>
      </c>
      <c r="E96">
        <v>7956.2</v>
      </c>
      <c r="F96">
        <v>6.5811586179255699E-2</v>
      </c>
      <c r="G96">
        <v>0.11604794695816401</v>
      </c>
      <c r="H96">
        <v>0.52686567164179099</v>
      </c>
      <c r="I96">
        <v>0.72124999999999984</v>
      </c>
      <c r="J96">
        <v>4.3999999999999997E-2</v>
      </c>
      <c r="K96">
        <v>0.48000000000000009</v>
      </c>
      <c r="L96">
        <v>0.45624999999999999</v>
      </c>
      <c r="M96">
        <v>6.0000000000000001E-3</v>
      </c>
      <c r="N96">
        <v>0.78674999999999984</v>
      </c>
      <c r="O96">
        <v>0.49149999999999988</v>
      </c>
      <c r="P96">
        <v>0.48999999999999988</v>
      </c>
      <c r="Q96">
        <v>0.484375</v>
      </c>
      <c r="R96">
        <v>0.42766666666666658</v>
      </c>
      <c r="S96">
        <v>0.4870000000000001</v>
      </c>
      <c r="T96">
        <v>0.9930000000000001</v>
      </c>
      <c r="U96">
        <v>0.98499999999999999</v>
      </c>
      <c r="V96">
        <v>0.98812499999999992</v>
      </c>
      <c r="W96">
        <v>0.98899999999999988</v>
      </c>
      <c r="X96">
        <v>94.2</v>
      </c>
      <c r="Y96">
        <v>5.4</v>
      </c>
      <c r="Z96">
        <v>0.9</v>
      </c>
      <c r="AA96">
        <v>4.3499999999999996</v>
      </c>
      <c r="AB96">
        <v>25.45</v>
      </c>
      <c r="AC96">
        <v>0.75138681124004525</v>
      </c>
      <c r="AD96">
        <v>0.77287284878489082</v>
      </c>
      <c r="AE96">
        <v>0.93020505846737844</v>
      </c>
    </row>
    <row r="97" spans="1:31" x14ac:dyDescent="0.2">
      <c r="A97">
        <v>96</v>
      </c>
      <c r="B97">
        <v>2</v>
      </c>
      <c r="C97">
        <v>5939.7</v>
      </c>
      <c r="D97">
        <v>8484</v>
      </c>
      <c r="E97">
        <v>7981.4</v>
      </c>
      <c r="F97">
        <v>6.615926091865143E-2</v>
      </c>
      <c r="G97">
        <v>0.1109188153730907</v>
      </c>
      <c r="H97">
        <v>0.52412935323383081</v>
      </c>
      <c r="I97">
        <v>0.70749999999999991</v>
      </c>
      <c r="J97">
        <v>3.4500000000000003E-2</v>
      </c>
      <c r="K97">
        <v>0.45000000000000012</v>
      </c>
      <c r="L97">
        <v>0.46124999999999999</v>
      </c>
      <c r="M97">
        <v>4.6666666666666671E-3</v>
      </c>
      <c r="N97">
        <v>0.78925000000000001</v>
      </c>
      <c r="O97">
        <v>0.49349999999999988</v>
      </c>
      <c r="P97">
        <v>0.47499999999999998</v>
      </c>
      <c r="Q97">
        <v>0.48625000000000002</v>
      </c>
      <c r="R97">
        <v>0.42766666666666658</v>
      </c>
      <c r="S97">
        <v>0.48699999999999988</v>
      </c>
      <c r="T97">
        <v>0.99449999999999983</v>
      </c>
      <c r="U97">
        <v>0.99249999999999994</v>
      </c>
      <c r="V97">
        <v>0.98625000000000007</v>
      </c>
      <c r="W97">
        <v>0.99233333333333318</v>
      </c>
      <c r="X97">
        <v>93.6</v>
      </c>
      <c r="Y97">
        <v>5.35</v>
      </c>
      <c r="Z97">
        <v>0.95</v>
      </c>
      <c r="AA97">
        <v>4.5999999999999996</v>
      </c>
      <c r="AB97">
        <v>25.8</v>
      </c>
      <c r="AC97">
        <v>0.74252196716736685</v>
      </c>
      <c r="AD97">
        <v>0.7657104549512711</v>
      </c>
      <c r="AE97">
        <v>0.93736854686661686</v>
      </c>
    </row>
    <row r="98" spans="1:31" x14ac:dyDescent="0.2">
      <c r="A98">
        <v>97</v>
      </c>
      <c r="B98">
        <v>2</v>
      </c>
      <c r="C98">
        <v>5994.7</v>
      </c>
      <c r="D98">
        <v>8483.5</v>
      </c>
      <c r="E98">
        <v>7963.4</v>
      </c>
      <c r="F98">
        <v>6.9696604822418989E-2</v>
      </c>
      <c r="G98">
        <v>0.11721811497481641</v>
      </c>
      <c r="H98">
        <v>0.52462686567164185</v>
      </c>
      <c r="I98">
        <v>0.73425000000000007</v>
      </c>
      <c r="J98">
        <v>4.0500000000000001E-2</v>
      </c>
      <c r="K98">
        <v>0.45500000000000002</v>
      </c>
      <c r="L98">
        <v>0.46562500000000001</v>
      </c>
      <c r="M98">
        <v>6.9999999999999993E-3</v>
      </c>
      <c r="N98">
        <v>0.77900000000000014</v>
      </c>
      <c r="O98">
        <v>0.49800000000000011</v>
      </c>
      <c r="P98">
        <v>0.48</v>
      </c>
      <c r="Q98">
        <v>0.48937500000000012</v>
      </c>
      <c r="R98">
        <v>0.42666666666666669</v>
      </c>
      <c r="S98">
        <v>0.48849999999999999</v>
      </c>
      <c r="T98">
        <v>0.99049999999999994</v>
      </c>
      <c r="U98">
        <v>0.98749999999999982</v>
      </c>
      <c r="V98">
        <v>0.9906250000000002</v>
      </c>
      <c r="W98">
        <v>0.9893333333333334</v>
      </c>
      <c r="X98">
        <v>94</v>
      </c>
      <c r="Y98">
        <v>5.55</v>
      </c>
      <c r="Z98">
        <v>1.1499999999999999</v>
      </c>
      <c r="AA98">
        <v>4.3499999999999996</v>
      </c>
      <c r="AB98">
        <v>24.85</v>
      </c>
      <c r="AC98">
        <v>0.75226443299289036</v>
      </c>
      <c r="AD98">
        <v>0.77667769503035466</v>
      </c>
      <c r="AE98">
        <v>0.93826091293980451</v>
      </c>
    </row>
    <row r="99" spans="1:31" x14ac:dyDescent="0.2">
      <c r="A99">
        <v>98</v>
      </c>
      <c r="B99">
        <v>2</v>
      </c>
      <c r="C99">
        <v>5846.9</v>
      </c>
      <c r="D99">
        <v>8524</v>
      </c>
      <c r="E99">
        <v>7962.3</v>
      </c>
      <c r="F99">
        <v>6.684418341422306E-2</v>
      </c>
      <c r="G99">
        <v>0.12201219998427119</v>
      </c>
      <c r="H99">
        <v>0.51815920398009951</v>
      </c>
      <c r="I99">
        <v>0.71224999999999994</v>
      </c>
      <c r="J99">
        <v>3.2499999999999987E-2</v>
      </c>
      <c r="K99">
        <v>0.46</v>
      </c>
      <c r="L99">
        <v>0.4656249999999999</v>
      </c>
      <c r="M99">
        <v>4.6666666666666671E-3</v>
      </c>
      <c r="N99">
        <v>0.78099999999999992</v>
      </c>
      <c r="O99">
        <v>0.50200000000000011</v>
      </c>
      <c r="P99">
        <v>0.51</v>
      </c>
      <c r="Q99">
        <v>0.49124999999999991</v>
      </c>
      <c r="R99">
        <v>0.42933333333333329</v>
      </c>
      <c r="S99">
        <v>0.49400000000000011</v>
      </c>
      <c r="T99">
        <v>0.98699999999999988</v>
      </c>
      <c r="U99">
        <v>0.98999999999999988</v>
      </c>
      <c r="V99">
        <v>0.98812500000000014</v>
      </c>
      <c r="W99">
        <v>0.98700000000000032</v>
      </c>
      <c r="X99">
        <v>94.5</v>
      </c>
      <c r="Y99">
        <v>5.15</v>
      </c>
      <c r="Z99">
        <v>0.9</v>
      </c>
      <c r="AA99">
        <v>3.8</v>
      </c>
      <c r="AB99">
        <v>28.3</v>
      </c>
      <c r="AC99">
        <v>0.72528094679348443</v>
      </c>
      <c r="AD99">
        <v>0.75254049183042304</v>
      </c>
      <c r="AE99">
        <v>0.9282077325997069</v>
      </c>
    </row>
    <row r="100" spans="1:31" x14ac:dyDescent="0.2">
      <c r="A100">
        <v>99</v>
      </c>
      <c r="B100">
        <v>2</v>
      </c>
      <c r="C100">
        <v>5836.5</v>
      </c>
      <c r="D100">
        <v>8522.7999999999993</v>
      </c>
      <c r="E100">
        <v>7940.2</v>
      </c>
      <c r="F100">
        <v>6.533422914266486E-2</v>
      </c>
      <c r="G100">
        <v>0.1181022206406666</v>
      </c>
      <c r="H100">
        <v>0.5238805970149254</v>
      </c>
      <c r="I100">
        <v>0.72024999999999983</v>
      </c>
      <c r="J100">
        <v>0.04</v>
      </c>
      <c r="K100">
        <v>0.46749999999999992</v>
      </c>
      <c r="L100">
        <v>0.46562500000000001</v>
      </c>
      <c r="M100">
        <v>7.3333333333333332E-3</v>
      </c>
      <c r="N100">
        <v>0.7845000000000002</v>
      </c>
      <c r="O100">
        <v>0.50250000000000006</v>
      </c>
      <c r="P100">
        <v>0.48499999999999999</v>
      </c>
      <c r="Q100">
        <v>0.49687500000000001</v>
      </c>
      <c r="R100">
        <v>0.434</v>
      </c>
      <c r="S100">
        <v>0.48449999999999999</v>
      </c>
      <c r="T100">
        <v>0.99150000000000005</v>
      </c>
      <c r="U100">
        <v>0.98749999999999982</v>
      </c>
      <c r="V100">
        <v>0.98750000000000004</v>
      </c>
      <c r="W100">
        <v>0.9886666666666668</v>
      </c>
      <c r="X100">
        <v>94.45</v>
      </c>
      <c r="Y100">
        <v>5.0999999999999996</v>
      </c>
      <c r="Z100">
        <v>1.1499999999999999</v>
      </c>
      <c r="AA100">
        <v>4.0999999999999996</v>
      </c>
      <c r="AB100">
        <v>25.2</v>
      </c>
      <c r="AC100">
        <v>0.72560249872401084</v>
      </c>
      <c r="AD100">
        <v>0.75387933136895502</v>
      </c>
      <c r="AE100">
        <v>0.92720988996491993</v>
      </c>
    </row>
    <row r="101" spans="1:31" x14ac:dyDescent="0.2">
      <c r="A101">
        <v>100</v>
      </c>
      <c r="B101">
        <v>2</v>
      </c>
      <c r="C101">
        <v>6013</v>
      </c>
      <c r="D101">
        <v>8488.5</v>
      </c>
      <c r="E101">
        <v>7953.6</v>
      </c>
      <c r="F101">
        <v>7.4231868968092488E-2</v>
      </c>
      <c r="G101">
        <v>0.12057527988441651</v>
      </c>
      <c r="H101">
        <v>0.52213930348258708</v>
      </c>
      <c r="I101">
        <v>0.73175000000000001</v>
      </c>
      <c r="J101">
        <v>3.85E-2</v>
      </c>
      <c r="K101">
        <v>0.47500000000000009</v>
      </c>
      <c r="L101">
        <v>0.47437499999999999</v>
      </c>
      <c r="M101">
        <v>6.6666666666666662E-3</v>
      </c>
      <c r="N101">
        <v>0.78774999999999995</v>
      </c>
      <c r="O101">
        <v>0.48449999999999999</v>
      </c>
      <c r="P101">
        <v>0.44500000000000001</v>
      </c>
      <c r="Q101">
        <v>0.49</v>
      </c>
      <c r="R101">
        <v>0.42633333333333329</v>
      </c>
      <c r="S101">
        <v>0.48874999999999991</v>
      </c>
      <c r="T101">
        <v>0.98899999999999988</v>
      </c>
      <c r="U101">
        <v>0.98499999999999999</v>
      </c>
      <c r="V101">
        <v>0.98874999999999991</v>
      </c>
      <c r="W101">
        <v>0.9890000000000001</v>
      </c>
      <c r="X101">
        <v>93.55</v>
      </c>
      <c r="Y101">
        <v>5.5</v>
      </c>
      <c r="Z101">
        <v>1.3</v>
      </c>
      <c r="AA101">
        <v>5.55</v>
      </c>
      <c r="AB101">
        <v>28.45</v>
      </c>
      <c r="AC101">
        <v>0.75411690899519679</v>
      </c>
      <c r="AD101">
        <v>0.78005483180403667</v>
      </c>
      <c r="AE101">
        <v>0.92791407834130946</v>
      </c>
    </row>
    <row r="102" spans="1:31" x14ac:dyDescent="0.2">
      <c r="A102">
        <v>101</v>
      </c>
      <c r="B102">
        <v>2</v>
      </c>
      <c r="C102">
        <v>6028.7</v>
      </c>
      <c r="D102">
        <v>8502.9</v>
      </c>
      <c r="E102">
        <v>7973.4</v>
      </c>
      <c r="F102">
        <v>6.9385625157184633E-2</v>
      </c>
      <c r="G102">
        <v>0.11205641414837959</v>
      </c>
      <c r="H102">
        <v>0.52064676616915428</v>
      </c>
      <c r="I102">
        <v>0.73774999999999991</v>
      </c>
      <c r="J102">
        <v>4.9000000000000002E-2</v>
      </c>
      <c r="K102">
        <v>0.47</v>
      </c>
      <c r="L102">
        <v>0.47437499999999988</v>
      </c>
      <c r="M102">
        <v>4.3333333333333331E-3</v>
      </c>
      <c r="N102">
        <v>0.77975000000000005</v>
      </c>
      <c r="O102">
        <v>0.502</v>
      </c>
      <c r="P102">
        <v>0.46250000000000002</v>
      </c>
      <c r="Q102">
        <v>0.48312500000000003</v>
      </c>
      <c r="R102">
        <v>0.4280000000000001</v>
      </c>
      <c r="S102">
        <v>0.48875000000000002</v>
      </c>
      <c r="T102">
        <v>0.9930000000000001</v>
      </c>
      <c r="U102">
        <v>0.97499999999999987</v>
      </c>
      <c r="V102">
        <v>0.98375000000000024</v>
      </c>
      <c r="W102">
        <v>0.9923333333333334</v>
      </c>
      <c r="X102">
        <v>93.05</v>
      </c>
      <c r="Y102">
        <v>5</v>
      </c>
      <c r="Z102">
        <v>0.8</v>
      </c>
      <c r="AA102">
        <v>4</v>
      </c>
      <c r="AB102">
        <v>25.9</v>
      </c>
      <c r="AC102">
        <v>0.75649238246755757</v>
      </c>
      <c r="AD102">
        <v>0.78045210837745971</v>
      </c>
      <c r="AE102">
        <v>0.92519685738741198</v>
      </c>
    </row>
    <row r="103" spans="1:31" x14ac:dyDescent="0.2">
      <c r="A103">
        <v>102</v>
      </c>
      <c r="B103">
        <v>2</v>
      </c>
      <c r="C103">
        <v>6063.8</v>
      </c>
      <c r="D103">
        <v>8499.1</v>
      </c>
      <c r="E103">
        <v>7947.4</v>
      </c>
      <c r="F103">
        <v>7.1418136926274106E-2</v>
      </c>
      <c r="G103">
        <v>0.1102358057466524</v>
      </c>
      <c r="H103">
        <v>0.51741293532338317</v>
      </c>
      <c r="I103">
        <v>0.75374999999999992</v>
      </c>
      <c r="J103">
        <v>3.8500000000000013E-2</v>
      </c>
      <c r="K103">
        <v>0.48749999999999999</v>
      </c>
      <c r="L103">
        <v>0.47937499999999977</v>
      </c>
      <c r="M103">
        <v>5.0000000000000001E-3</v>
      </c>
      <c r="N103">
        <v>0.77124999999999999</v>
      </c>
      <c r="O103">
        <v>0.47599999999999992</v>
      </c>
      <c r="P103">
        <v>0.50250000000000006</v>
      </c>
      <c r="Q103">
        <v>0.47187499999999999</v>
      </c>
      <c r="R103">
        <v>0.43333333333333329</v>
      </c>
      <c r="S103">
        <v>0.48825000000000002</v>
      </c>
      <c r="T103">
        <v>0.99199999999999977</v>
      </c>
      <c r="U103">
        <v>0.97999999999999987</v>
      </c>
      <c r="V103">
        <v>0.98312500000000003</v>
      </c>
      <c r="W103">
        <v>0.98533333333333339</v>
      </c>
      <c r="X103">
        <v>92.6</v>
      </c>
      <c r="Y103">
        <v>5</v>
      </c>
      <c r="Z103">
        <v>1.25</v>
      </c>
      <c r="AA103">
        <v>4.5999999999999996</v>
      </c>
      <c r="AB103">
        <v>25.7</v>
      </c>
      <c r="AC103">
        <v>0.76129444454498252</v>
      </c>
      <c r="AD103">
        <v>0.78831549979746196</v>
      </c>
      <c r="AE103">
        <v>0.92237806125912591</v>
      </c>
    </row>
    <row r="104" spans="1:31" x14ac:dyDescent="0.2">
      <c r="A104">
        <v>103</v>
      </c>
      <c r="B104">
        <v>2</v>
      </c>
      <c r="C104">
        <v>6156</v>
      </c>
      <c r="D104">
        <v>8472.2999999999993</v>
      </c>
      <c r="E104">
        <v>7955.5</v>
      </c>
      <c r="F104">
        <v>8.2257222768920835E-2</v>
      </c>
      <c r="G104">
        <v>0.1164200022286478</v>
      </c>
      <c r="H104">
        <v>0.51492537313432829</v>
      </c>
      <c r="I104">
        <v>0.76600000000000001</v>
      </c>
      <c r="J104">
        <v>5.2999999999999992E-2</v>
      </c>
      <c r="K104">
        <v>0.45750000000000002</v>
      </c>
      <c r="L104">
        <v>0.46937499999999999</v>
      </c>
      <c r="M104">
        <v>9.6666666666666654E-3</v>
      </c>
      <c r="N104">
        <v>0.77350000000000008</v>
      </c>
      <c r="O104">
        <v>0.49349999999999999</v>
      </c>
      <c r="P104">
        <v>0.47749999999999998</v>
      </c>
      <c r="Q104">
        <v>0.48375000000000012</v>
      </c>
      <c r="R104">
        <v>0.4283333333333334</v>
      </c>
      <c r="S104">
        <v>0.48099999999999998</v>
      </c>
      <c r="T104">
        <v>0.98899999999999988</v>
      </c>
      <c r="U104">
        <v>0.99249999999999994</v>
      </c>
      <c r="V104">
        <v>0.98625000000000029</v>
      </c>
      <c r="W104">
        <v>0.99166666666666681</v>
      </c>
      <c r="X104">
        <v>92.65</v>
      </c>
      <c r="Y104">
        <v>5.3</v>
      </c>
      <c r="Z104">
        <v>1</v>
      </c>
      <c r="AA104">
        <v>4.8</v>
      </c>
      <c r="AB104">
        <v>29.4</v>
      </c>
      <c r="AC104">
        <v>0.78016029278006882</v>
      </c>
      <c r="AD104">
        <v>0.80322416980624678</v>
      </c>
      <c r="AE104">
        <v>0.92798413208675501</v>
      </c>
    </row>
    <row r="105" spans="1:31" x14ac:dyDescent="0.2">
      <c r="A105">
        <v>104</v>
      </c>
      <c r="B105">
        <v>2</v>
      </c>
      <c r="C105">
        <v>6081.8</v>
      </c>
      <c r="D105">
        <v>8465.1</v>
      </c>
      <c r="E105">
        <v>7936.3</v>
      </c>
      <c r="F105">
        <v>8.4008887830838097E-2</v>
      </c>
      <c r="G105">
        <v>0.1137731093592141</v>
      </c>
      <c r="H105">
        <v>0.51865671641791034</v>
      </c>
      <c r="I105">
        <v>0.76574999999999993</v>
      </c>
      <c r="J105">
        <v>4.6500000000000007E-2</v>
      </c>
      <c r="K105">
        <v>0.45500000000000013</v>
      </c>
      <c r="L105">
        <v>0.46187499999999998</v>
      </c>
      <c r="M105">
        <v>6.0000000000000001E-3</v>
      </c>
      <c r="N105">
        <v>0.77149999999999996</v>
      </c>
      <c r="O105">
        <v>0.49349999999999999</v>
      </c>
      <c r="P105">
        <v>0.49249999999999999</v>
      </c>
      <c r="Q105">
        <v>0.47749999999999998</v>
      </c>
      <c r="R105">
        <v>0.43500000000000022</v>
      </c>
      <c r="S105">
        <v>0.48275000000000012</v>
      </c>
      <c r="T105">
        <v>0.98999999999999988</v>
      </c>
      <c r="U105">
        <v>0.98000000000000009</v>
      </c>
      <c r="V105">
        <v>0.98562500000000008</v>
      </c>
      <c r="W105">
        <v>0.98733333333333329</v>
      </c>
      <c r="X105">
        <v>92.9</v>
      </c>
      <c r="Y105">
        <v>5.95</v>
      </c>
      <c r="Z105">
        <v>1.25</v>
      </c>
      <c r="AA105">
        <v>5.7</v>
      </c>
      <c r="AB105">
        <v>27.95</v>
      </c>
      <c r="AC105">
        <v>0.76845024664677264</v>
      </c>
      <c r="AD105">
        <v>0.79340400431924329</v>
      </c>
      <c r="AE105">
        <v>0.92940335928475304</v>
      </c>
    </row>
    <row r="106" spans="1:31" x14ac:dyDescent="0.2">
      <c r="A106">
        <v>105</v>
      </c>
      <c r="B106">
        <v>2</v>
      </c>
      <c r="C106">
        <v>6119.5</v>
      </c>
      <c r="D106">
        <v>8415.6</v>
      </c>
      <c r="E106">
        <v>7950.5</v>
      </c>
      <c r="F106">
        <v>8.6705468041988601E-2</v>
      </c>
      <c r="G106">
        <v>0.1156409861596559</v>
      </c>
      <c r="H106">
        <v>0.52661691542288547</v>
      </c>
      <c r="I106">
        <v>0.76900000000000002</v>
      </c>
      <c r="J106">
        <v>5.2000000000000011E-2</v>
      </c>
      <c r="K106">
        <v>0.48499999999999999</v>
      </c>
      <c r="L106">
        <v>0.47249999999999998</v>
      </c>
      <c r="M106">
        <v>4.6666666666666671E-3</v>
      </c>
      <c r="N106">
        <v>0.75450000000000006</v>
      </c>
      <c r="O106">
        <v>0.49199999999999999</v>
      </c>
      <c r="P106">
        <v>0.48</v>
      </c>
      <c r="Q106">
        <v>0.48375000000000001</v>
      </c>
      <c r="R106">
        <v>0.43199999999999988</v>
      </c>
      <c r="S106">
        <v>0.48625000000000013</v>
      </c>
      <c r="T106">
        <v>0.98650000000000004</v>
      </c>
      <c r="U106">
        <v>0.99250000000000005</v>
      </c>
      <c r="V106">
        <v>0.98250000000000015</v>
      </c>
      <c r="W106">
        <v>0.9860000000000001</v>
      </c>
      <c r="X106">
        <v>94.25</v>
      </c>
      <c r="Y106">
        <v>6.3</v>
      </c>
      <c r="Z106">
        <v>1.3</v>
      </c>
      <c r="AA106">
        <v>5.2</v>
      </c>
      <c r="AB106">
        <v>29.5</v>
      </c>
      <c r="AC106">
        <v>0.78147272524494948</v>
      </c>
      <c r="AD106">
        <v>0.79756682333196871</v>
      </c>
      <c r="AE106">
        <v>0.93016618641769688</v>
      </c>
    </row>
    <row r="107" spans="1:31" x14ac:dyDescent="0.2">
      <c r="A107">
        <v>106</v>
      </c>
      <c r="B107">
        <v>2</v>
      </c>
      <c r="C107">
        <v>5923.5</v>
      </c>
      <c r="D107">
        <v>8445.7000000000007</v>
      </c>
      <c r="E107">
        <v>7972.6</v>
      </c>
      <c r="F107">
        <v>7.7926178575902214E-2</v>
      </c>
      <c r="G107">
        <v>0.1177473773011896</v>
      </c>
      <c r="H107">
        <v>0.5238805970149254</v>
      </c>
      <c r="I107">
        <v>0.74</v>
      </c>
      <c r="J107">
        <v>5.099999999999999E-2</v>
      </c>
      <c r="K107">
        <v>0.47499999999999992</v>
      </c>
      <c r="L107">
        <v>0.46250000000000002</v>
      </c>
      <c r="M107">
        <v>6.333333333333334E-3</v>
      </c>
      <c r="N107">
        <v>0.7629999999999999</v>
      </c>
      <c r="O107">
        <v>0.48899999999999999</v>
      </c>
      <c r="P107">
        <v>0.46500000000000002</v>
      </c>
      <c r="Q107">
        <v>0.47749999999999992</v>
      </c>
      <c r="R107">
        <v>0.43133333333333329</v>
      </c>
      <c r="S107">
        <v>0.48699999999999999</v>
      </c>
      <c r="T107">
        <v>0.98849999999999993</v>
      </c>
      <c r="U107">
        <v>0.98499999999999999</v>
      </c>
      <c r="V107">
        <v>0.98499999999999999</v>
      </c>
      <c r="W107">
        <v>0.98999999999999988</v>
      </c>
      <c r="X107">
        <v>95.8</v>
      </c>
      <c r="Y107">
        <v>5.55</v>
      </c>
      <c r="Z107">
        <v>1.1000000000000001</v>
      </c>
      <c r="AA107">
        <v>4.2</v>
      </c>
      <c r="AB107">
        <v>26.95</v>
      </c>
      <c r="AC107">
        <v>0.74785278363230512</v>
      </c>
      <c r="AD107">
        <v>0.76393185857552826</v>
      </c>
      <c r="AE107">
        <v>0.92914355633191259</v>
      </c>
    </row>
    <row r="108" spans="1:31" x14ac:dyDescent="0.2">
      <c r="A108">
        <v>107</v>
      </c>
      <c r="B108">
        <v>2</v>
      </c>
      <c r="C108">
        <v>6082.8</v>
      </c>
      <c r="D108">
        <v>8412</v>
      </c>
      <c r="E108">
        <v>7942.3</v>
      </c>
      <c r="F108">
        <v>8.0608814057548286E-2</v>
      </c>
      <c r="G108">
        <v>0.1124790269018785</v>
      </c>
      <c r="H108">
        <v>0.52338308457711435</v>
      </c>
      <c r="I108">
        <v>0.76649999999999985</v>
      </c>
      <c r="J108">
        <v>4.4999999999999998E-2</v>
      </c>
      <c r="K108">
        <v>0.47749999999999992</v>
      </c>
      <c r="L108">
        <v>0.46937499999999999</v>
      </c>
      <c r="M108">
        <v>7.000000000000001E-3</v>
      </c>
      <c r="N108">
        <v>0.75700000000000001</v>
      </c>
      <c r="O108">
        <v>0.48900000000000021</v>
      </c>
      <c r="P108">
        <v>0.47500000000000009</v>
      </c>
      <c r="Q108">
        <v>0.47937499999999988</v>
      </c>
      <c r="R108">
        <v>0.42799999999999999</v>
      </c>
      <c r="S108">
        <v>0.48299999999999982</v>
      </c>
      <c r="T108">
        <v>0.98749999999999982</v>
      </c>
      <c r="U108">
        <v>0.97999999999999987</v>
      </c>
      <c r="V108">
        <v>0.9906250000000002</v>
      </c>
      <c r="W108">
        <v>0.98700000000000032</v>
      </c>
      <c r="X108">
        <v>93.9</v>
      </c>
      <c r="Y108">
        <v>5.55</v>
      </c>
      <c r="Z108">
        <v>1</v>
      </c>
      <c r="AA108">
        <v>4.5</v>
      </c>
      <c r="AB108">
        <v>28.3</v>
      </c>
      <c r="AC108">
        <v>0.77816039394728509</v>
      </c>
      <c r="AD108">
        <v>0.79377478115509004</v>
      </c>
      <c r="AE108">
        <v>0.9300604358273008</v>
      </c>
    </row>
    <row r="109" spans="1:31" x14ac:dyDescent="0.2">
      <c r="A109">
        <v>108</v>
      </c>
      <c r="B109">
        <v>2</v>
      </c>
      <c r="C109">
        <v>6125.2</v>
      </c>
      <c r="D109">
        <v>8534.4</v>
      </c>
      <c r="E109">
        <v>7951.5</v>
      </c>
      <c r="F109">
        <v>8.0775166710014126E-2</v>
      </c>
      <c r="G109">
        <v>0.1270890874607499</v>
      </c>
      <c r="H109">
        <v>0.52462686567164174</v>
      </c>
      <c r="I109">
        <v>0.78200000000000003</v>
      </c>
      <c r="J109">
        <v>4.9000000000000002E-2</v>
      </c>
      <c r="K109">
        <v>0.47999999999999993</v>
      </c>
      <c r="L109">
        <v>0.48</v>
      </c>
      <c r="M109">
        <v>7.3333333333333332E-3</v>
      </c>
      <c r="N109">
        <v>0.79925000000000002</v>
      </c>
      <c r="O109">
        <v>0.49650000000000011</v>
      </c>
      <c r="P109">
        <v>0.48249999999999998</v>
      </c>
      <c r="Q109">
        <v>0.49249999999999999</v>
      </c>
      <c r="R109">
        <v>0.42666666666666669</v>
      </c>
      <c r="S109">
        <v>0.48799999999999999</v>
      </c>
      <c r="T109">
        <v>0.99149999999999994</v>
      </c>
      <c r="U109">
        <v>0.98249999999999993</v>
      </c>
      <c r="V109">
        <v>0.98812500000000014</v>
      </c>
      <c r="W109">
        <v>0.9870000000000001</v>
      </c>
      <c r="X109">
        <v>93.9</v>
      </c>
      <c r="Y109">
        <v>7.55</v>
      </c>
      <c r="Z109">
        <v>1.3</v>
      </c>
      <c r="AA109">
        <v>4.75</v>
      </c>
      <c r="AB109">
        <v>30.1</v>
      </c>
      <c r="AC109">
        <v>0.75970388060431271</v>
      </c>
      <c r="AD109">
        <v>0.79888777063988159</v>
      </c>
      <c r="AE109">
        <v>0.92395510670284653</v>
      </c>
    </row>
    <row r="110" spans="1:31" x14ac:dyDescent="0.2">
      <c r="A110">
        <v>109</v>
      </c>
      <c r="B110">
        <v>2</v>
      </c>
      <c r="C110">
        <v>6086.4</v>
      </c>
      <c r="D110">
        <v>8531.1</v>
      </c>
      <c r="E110">
        <v>7961</v>
      </c>
      <c r="F110">
        <v>7.3909312884231138E-2</v>
      </c>
      <c r="G110">
        <v>0.1174510026670276</v>
      </c>
      <c r="H110">
        <v>0.52114427860696522</v>
      </c>
      <c r="I110">
        <v>0.76249999999999996</v>
      </c>
      <c r="J110">
        <v>4.4999999999999998E-2</v>
      </c>
      <c r="K110">
        <v>0.46750000000000003</v>
      </c>
      <c r="L110">
        <v>0.479375</v>
      </c>
      <c r="M110">
        <v>6.333333333333334E-3</v>
      </c>
      <c r="N110">
        <v>0.79849999999999999</v>
      </c>
      <c r="O110">
        <v>0.49349999999999999</v>
      </c>
      <c r="P110">
        <v>0.47249999999999998</v>
      </c>
      <c r="Q110">
        <v>0.48000000000000009</v>
      </c>
      <c r="R110">
        <v>0.42933333333333329</v>
      </c>
      <c r="S110">
        <v>0.48699999999999988</v>
      </c>
      <c r="T110">
        <v>0.99050000000000016</v>
      </c>
      <c r="U110">
        <v>0.99499999999999988</v>
      </c>
      <c r="V110">
        <v>0.97937500000000033</v>
      </c>
      <c r="W110">
        <v>0.99100000000000021</v>
      </c>
      <c r="X110">
        <v>93.1</v>
      </c>
      <c r="Y110">
        <v>5.0999999999999996</v>
      </c>
      <c r="Z110">
        <v>1</v>
      </c>
      <c r="AA110">
        <v>4.8</v>
      </c>
      <c r="AB110">
        <v>28.7</v>
      </c>
      <c r="AC110">
        <v>0.75642899281488263</v>
      </c>
      <c r="AD110">
        <v>0.79139494750701433</v>
      </c>
      <c r="AE110">
        <v>0.9238704850828714</v>
      </c>
    </row>
    <row r="111" spans="1:31" x14ac:dyDescent="0.2">
      <c r="A111">
        <v>110</v>
      </c>
      <c r="B111">
        <v>2</v>
      </c>
      <c r="C111">
        <v>6064.2</v>
      </c>
      <c r="D111">
        <v>8511.1</v>
      </c>
      <c r="E111">
        <v>7985.1</v>
      </c>
      <c r="F111">
        <v>7.4843587205791096E-2</v>
      </c>
      <c r="G111">
        <v>0.118902746350723</v>
      </c>
      <c r="H111">
        <v>0.51293532338308456</v>
      </c>
      <c r="I111">
        <v>0.76275000000000004</v>
      </c>
      <c r="J111">
        <v>4.8500000000000001E-2</v>
      </c>
      <c r="K111">
        <v>0.45500000000000002</v>
      </c>
      <c r="L111">
        <v>0.46437500000000009</v>
      </c>
      <c r="M111">
        <v>6.333333333333334E-3</v>
      </c>
      <c r="N111">
        <v>0.78999999999999981</v>
      </c>
      <c r="O111">
        <v>0.4875000000000001</v>
      </c>
      <c r="P111">
        <v>0.45749999999999991</v>
      </c>
      <c r="Q111">
        <v>0.49437500000000012</v>
      </c>
      <c r="R111">
        <v>0.42799999999999999</v>
      </c>
      <c r="S111">
        <v>0.499</v>
      </c>
      <c r="T111">
        <v>0.99049999999999994</v>
      </c>
      <c r="U111">
        <v>0.98249999999999993</v>
      </c>
      <c r="V111">
        <v>0.98875000000000013</v>
      </c>
      <c r="W111">
        <v>0.99100000000000021</v>
      </c>
      <c r="X111">
        <v>91.4</v>
      </c>
      <c r="Y111">
        <v>5.6</v>
      </c>
      <c r="Z111">
        <v>1.4</v>
      </c>
      <c r="AA111">
        <v>4.8</v>
      </c>
      <c r="AB111">
        <v>27.35</v>
      </c>
      <c r="AC111">
        <v>0.75767982379469179</v>
      </c>
      <c r="AD111">
        <v>0.78414379695515835</v>
      </c>
      <c r="AE111">
        <v>0.92820673887445049</v>
      </c>
    </row>
    <row r="112" spans="1:31" x14ac:dyDescent="0.2">
      <c r="A112">
        <v>111</v>
      </c>
      <c r="B112">
        <v>2</v>
      </c>
      <c r="C112">
        <v>6093.4</v>
      </c>
      <c r="D112">
        <v>8496</v>
      </c>
      <c r="E112">
        <v>7945.7</v>
      </c>
      <c r="F112">
        <v>7.7784804605675273E-2</v>
      </c>
      <c r="G112">
        <v>0.1147292581883161</v>
      </c>
      <c r="H112">
        <v>0.52562189054726371</v>
      </c>
      <c r="I112">
        <v>0.76749999999999996</v>
      </c>
      <c r="J112">
        <v>5.2499999999999998E-2</v>
      </c>
      <c r="K112">
        <v>0.48000000000000009</v>
      </c>
      <c r="L112">
        <v>0.47562500000000008</v>
      </c>
      <c r="M112">
        <v>7.9999999999999984E-3</v>
      </c>
      <c r="N112">
        <v>0.79499999999999971</v>
      </c>
      <c r="O112">
        <v>0.496</v>
      </c>
      <c r="P112">
        <v>0.49249999999999999</v>
      </c>
      <c r="Q112">
        <v>0.48625000000000013</v>
      </c>
      <c r="R112">
        <v>0.4373333333333333</v>
      </c>
      <c r="S112">
        <v>0.48625000000000013</v>
      </c>
      <c r="T112">
        <v>0.98850000000000016</v>
      </c>
      <c r="U112">
        <v>0.98499999999999999</v>
      </c>
      <c r="V112">
        <v>0.9850000000000001</v>
      </c>
      <c r="W112">
        <v>0.9893333333333334</v>
      </c>
      <c r="X112">
        <v>93.9</v>
      </c>
      <c r="Y112">
        <v>5.5</v>
      </c>
      <c r="Z112">
        <v>1.35</v>
      </c>
      <c r="AA112">
        <v>5.15</v>
      </c>
      <c r="AB112">
        <v>27.15</v>
      </c>
      <c r="AC112">
        <v>0.76709453311944431</v>
      </c>
      <c r="AD112">
        <v>0.79424793192901588</v>
      </c>
      <c r="AE112">
        <v>0.92367863782975168</v>
      </c>
    </row>
    <row r="113" spans="1:31" x14ac:dyDescent="0.2">
      <c r="A113">
        <v>112</v>
      </c>
      <c r="B113">
        <v>2</v>
      </c>
      <c r="C113">
        <v>6034.6</v>
      </c>
      <c r="D113">
        <v>8471.7000000000007</v>
      </c>
      <c r="E113">
        <v>7967.5</v>
      </c>
      <c r="F113">
        <v>7.7642085302914179E-2</v>
      </c>
      <c r="G113">
        <v>0.1121053719842776</v>
      </c>
      <c r="H113">
        <v>0.52412935323383081</v>
      </c>
      <c r="I113">
        <v>0.74649999999999994</v>
      </c>
      <c r="J113">
        <v>4.4499999999999998E-2</v>
      </c>
      <c r="K113">
        <v>0.45500000000000002</v>
      </c>
      <c r="L113">
        <v>0.47437499999999999</v>
      </c>
      <c r="M113">
        <v>6.6666666666666662E-3</v>
      </c>
      <c r="N113">
        <v>0.78375000000000006</v>
      </c>
      <c r="O113">
        <v>0.48799999999999999</v>
      </c>
      <c r="P113">
        <v>0.45500000000000013</v>
      </c>
      <c r="Q113">
        <v>0.48437499999999989</v>
      </c>
      <c r="R113">
        <v>0.42899999999999988</v>
      </c>
      <c r="S113">
        <v>0.48725000000000013</v>
      </c>
      <c r="T113">
        <v>0.98599999999999999</v>
      </c>
      <c r="U113">
        <v>0.98750000000000004</v>
      </c>
      <c r="V113">
        <v>0.99125000000000019</v>
      </c>
      <c r="W113">
        <v>0.99266666666666681</v>
      </c>
      <c r="X113">
        <v>93.7</v>
      </c>
      <c r="Y113">
        <v>5.45</v>
      </c>
      <c r="Z113">
        <v>0.85</v>
      </c>
      <c r="AA113">
        <v>4.2</v>
      </c>
      <c r="AB113">
        <v>28.65</v>
      </c>
      <c r="AC113">
        <v>0.76123856250679145</v>
      </c>
      <c r="AD113">
        <v>0.78229837953928738</v>
      </c>
      <c r="AE113">
        <v>0.92800105078599537</v>
      </c>
    </row>
    <row r="114" spans="1:31" x14ac:dyDescent="0.2">
      <c r="A114">
        <v>113</v>
      </c>
      <c r="B114">
        <v>2</v>
      </c>
      <c r="C114">
        <v>6116.7</v>
      </c>
      <c r="D114">
        <v>8515.2999999999993</v>
      </c>
      <c r="E114">
        <v>7977.6</v>
      </c>
      <c r="F114">
        <v>7.6387468432730365E-2</v>
      </c>
      <c r="G114">
        <v>0.1209656378403836</v>
      </c>
      <c r="H114">
        <v>0.52288557213930342</v>
      </c>
      <c r="I114">
        <v>0.76050000000000006</v>
      </c>
      <c r="J114">
        <v>4.4499999999999998E-2</v>
      </c>
      <c r="K114">
        <v>0.46750000000000003</v>
      </c>
      <c r="L114">
        <v>0.46750000000000008</v>
      </c>
      <c r="M114">
        <v>7.3333333333333323E-3</v>
      </c>
      <c r="N114">
        <v>0.78875000000000006</v>
      </c>
      <c r="O114">
        <v>0.499</v>
      </c>
      <c r="P114">
        <v>0.46250000000000002</v>
      </c>
      <c r="Q114">
        <v>0.48625000000000002</v>
      </c>
      <c r="R114">
        <v>0.43533333333333318</v>
      </c>
      <c r="S114">
        <v>0.49125000000000002</v>
      </c>
      <c r="T114">
        <v>0.99299999999999999</v>
      </c>
      <c r="U114">
        <v>0.99249999999999994</v>
      </c>
      <c r="V114">
        <v>0.98875000000000024</v>
      </c>
      <c r="W114">
        <v>0.99099999999999999</v>
      </c>
      <c r="X114">
        <v>93.55</v>
      </c>
      <c r="Y114">
        <v>6</v>
      </c>
      <c r="Z114">
        <v>1.05</v>
      </c>
      <c r="AA114">
        <v>5.15</v>
      </c>
      <c r="AB114">
        <v>28.95</v>
      </c>
      <c r="AC114">
        <v>0.76868097048758754</v>
      </c>
      <c r="AD114">
        <v>0.79476555444632169</v>
      </c>
      <c r="AE114">
        <v>0.93367990334524698</v>
      </c>
    </row>
    <row r="115" spans="1:31" x14ac:dyDescent="0.2">
      <c r="A115">
        <v>114</v>
      </c>
      <c r="B115">
        <v>2</v>
      </c>
      <c r="C115">
        <v>6016.2</v>
      </c>
      <c r="D115">
        <v>8485.9</v>
      </c>
      <c r="E115">
        <v>8161.2</v>
      </c>
      <c r="F115">
        <v>7.1407538583402319E-2</v>
      </c>
      <c r="G115">
        <v>0.11627271916078161</v>
      </c>
      <c r="H115">
        <v>0.52307692307692299</v>
      </c>
      <c r="I115">
        <v>0.74099999999999999</v>
      </c>
      <c r="J115">
        <v>4.4499999999999998E-2</v>
      </c>
      <c r="K115">
        <v>0.47499999999999998</v>
      </c>
      <c r="L115">
        <v>0.47375000000000012</v>
      </c>
      <c r="M115">
        <v>9.3333333333333341E-3</v>
      </c>
      <c r="N115">
        <v>0.78849999999999998</v>
      </c>
      <c r="O115">
        <v>0.49049999999999999</v>
      </c>
      <c r="P115">
        <v>0.47249999999999992</v>
      </c>
      <c r="Q115">
        <v>0.49125000000000008</v>
      </c>
      <c r="R115">
        <v>0.43066666666666659</v>
      </c>
      <c r="S115">
        <v>0.51574999999999993</v>
      </c>
      <c r="T115">
        <v>0.98799999999999988</v>
      </c>
      <c r="U115">
        <v>0.98999999999999988</v>
      </c>
      <c r="V115">
        <v>0.98750000000000016</v>
      </c>
      <c r="W115">
        <v>0.98966666666666647</v>
      </c>
      <c r="X115">
        <v>86.35</v>
      </c>
      <c r="Y115">
        <v>6.1</v>
      </c>
      <c r="Z115">
        <v>0.8</v>
      </c>
      <c r="AA115">
        <v>5.15</v>
      </c>
      <c r="AB115">
        <v>26.5</v>
      </c>
      <c r="AC115">
        <v>0.7543554470889029</v>
      </c>
      <c r="AD115">
        <v>0.76320694099767228</v>
      </c>
      <c r="AE115">
        <v>0.92343621154600819</v>
      </c>
    </row>
    <row r="116" spans="1:31" x14ac:dyDescent="0.2">
      <c r="A116">
        <v>115</v>
      </c>
      <c r="B116">
        <v>2</v>
      </c>
      <c r="C116">
        <v>5996.1</v>
      </c>
      <c r="D116">
        <v>8445.4</v>
      </c>
      <c r="E116">
        <v>8184</v>
      </c>
      <c r="F116">
        <v>6.9624591618905857E-2</v>
      </c>
      <c r="G116">
        <v>0.1099258789469752</v>
      </c>
      <c r="H116">
        <v>0.47960199004975118</v>
      </c>
      <c r="I116">
        <v>0.72349999999999981</v>
      </c>
      <c r="J116">
        <v>4.4499999999999998E-2</v>
      </c>
      <c r="K116">
        <v>0.48999999999999988</v>
      </c>
      <c r="L116">
        <v>0.458125</v>
      </c>
      <c r="M116">
        <v>5.6666666666666671E-3</v>
      </c>
      <c r="N116">
        <v>0.7629999999999999</v>
      </c>
      <c r="O116">
        <v>0.4825000000000001</v>
      </c>
      <c r="P116">
        <v>0.47</v>
      </c>
      <c r="Q116">
        <v>0.49437500000000012</v>
      </c>
      <c r="R116">
        <v>0.4293333333333334</v>
      </c>
      <c r="S116">
        <v>0.52949999999999986</v>
      </c>
      <c r="T116">
        <v>0.98650000000000004</v>
      </c>
      <c r="U116">
        <v>0.99249999999999994</v>
      </c>
      <c r="V116">
        <v>0.99</v>
      </c>
      <c r="W116">
        <v>0.98966666666666681</v>
      </c>
      <c r="X116">
        <v>85.95</v>
      </c>
      <c r="Y116">
        <v>5.85</v>
      </c>
      <c r="Z116">
        <v>0.8</v>
      </c>
      <c r="AA116">
        <v>4.3</v>
      </c>
      <c r="AB116">
        <v>25.95</v>
      </c>
      <c r="AC116">
        <v>0.75989456846780346</v>
      </c>
      <c r="AD116">
        <v>0.76126426222009369</v>
      </c>
      <c r="AE116">
        <v>0.90676780237900112</v>
      </c>
    </row>
    <row r="117" spans="1:31" x14ac:dyDescent="0.2">
      <c r="A117">
        <v>116</v>
      </c>
      <c r="B117">
        <v>2</v>
      </c>
      <c r="C117">
        <v>5949.8</v>
      </c>
      <c r="D117">
        <v>8601</v>
      </c>
      <c r="E117">
        <v>8181.7</v>
      </c>
      <c r="F117">
        <v>7.1156768467903989E-2</v>
      </c>
      <c r="G117">
        <v>0.1147370131263937</v>
      </c>
      <c r="H117">
        <v>0.47636815920398018</v>
      </c>
      <c r="I117">
        <v>0.74950000000000006</v>
      </c>
      <c r="J117">
        <v>3.9999999999999987E-2</v>
      </c>
      <c r="K117">
        <v>0.47749999999999992</v>
      </c>
      <c r="L117">
        <v>0.47749999999999992</v>
      </c>
      <c r="M117">
        <v>4.6666666666666671E-3</v>
      </c>
      <c r="N117">
        <v>0.80899999999999994</v>
      </c>
      <c r="O117">
        <v>0.5109999999999999</v>
      </c>
      <c r="P117">
        <v>0.52249999999999996</v>
      </c>
      <c r="Q117">
        <v>0.50374999999999992</v>
      </c>
      <c r="R117">
        <v>0.45100000000000001</v>
      </c>
      <c r="S117">
        <v>0.52874999999999994</v>
      </c>
      <c r="T117">
        <v>0.99050000000000016</v>
      </c>
      <c r="U117">
        <v>0.98750000000000004</v>
      </c>
      <c r="V117">
        <v>0.98375000000000001</v>
      </c>
      <c r="W117">
        <v>0.9850000000000001</v>
      </c>
      <c r="X117">
        <v>85</v>
      </c>
      <c r="Y117">
        <v>6</v>
      </c>
      <c r="Z117">
        <v>0.95</v>
      </c>
      <c r="AA117">
        <v>4.6500000000000004</v>
      </c>
      <c r="AB117">
        <v>26.6</v>
      </c>
      <c r="AC117">
        <v>0.73241103562728727</v>
      </c>
      <c r="AD117">
        <v>0.75868893181925257</v>
      </c>
      <c r="AE117">
        <v>0.920001049251435</v>
      </c>
    </row>
    <row r="118" spans="1:31" x14ac:dyDescent="0.2">
      <c r="A118">
        <v>117</v>
      </c>
      <c r="B118">
        <v>2</v>
      </c>
      <c r="C118">
        <v>6095.3</v>
      </c>
      <c r="D118">
        <v>8775.9</v>
      </c>
      <c r="E118">
        <v>8134.4</v>
      </c>
      <c r="F118">
        <v>6.884927545653971E-2</v>
      </c>
      <c r="G118">
        <v>0.11779646621046939</v>
      </c>
      <c r="H118">
        <v>0.48308457711442782</v>
      </c>
      <c r="I118">
        <v>0.75275000000000003</v>
      </c>
      <c r="J118">
        <v>4.1500000000000002E-2</v>
      </c>
      <c r="K118">
        <v>0.5</v>
      </c>
      <c r="L118">
        <v>0.50437499999999991</v>
      </c>
      <c r="M118">
        <v>4.6666666666666671E-3</v>
      </c>
      <c r="N118">
        <v>0.81750000000000012</v>
      </c>
      <c r="O118">
        <v>0.52849999999999997</v>
      </c>
      <c r="P118">
        <v>0.53249999999999997</v>
      </c>
      <c r="Q118">
        <v>0.50625000000000009</v>
      </c>
      <c r="R118">
        <v>0.45400000000000001</v>
      </c>
      <c r="S118">
        <v>0.51800000000000002</v>
      </c>
      <c r="T118">
        <v>0.97950000000000004</v>
      </c>
      <c r="U118">
        <v>0.96749999999999992</v>
      </c>
      <c r="V118">
        <v>0.97875000000000012</v>
      </c>
      <c r="W118">
        <v>0.98400000000000021</v>
      </c>
      <c r="X118">
        <v>86.5</v>
      </c>
      <c r="Y118">
        <v>5.15</v>
      </c>
      <c r="Z118">
        <v>1.05</v>
      </c>
      <c r="AA118">
        <v>4.2</v>
      </c>
      <c r="AB118">
        <v>26.7</v>
      </c>
      <c r="AC118">
        <v>0.73923799346060126</v>
      </c>
      <c r="AD118">
        <v>0.77505416566603602</v>
      </c>
      <c r="AE118">
        <v>0.92756651165327608</v>
      </c>
    </row>
    <row r="119" spans="1:31" x14ac:dyDescent="0.2">
      <c r="A119">
        <v>118</v>
      </c>
      <c r="B119">
        <v>2</v>
      </c>
      <c r="C119">
        <v>6104.8</v>
      </c>
      <c r="D119">
        <v>8766.2000000000007</v>
      </c>
      <c r="E119">
        <v>8099.1</v>
      </c>
      <c r="F119">
        <v>7.1443556660379631E-2</v>
      </c>
      <c r="G119">
        <v>0.1164283481043345</v>
      </c>
      <c r="H119">
        <v>0.52054676366909169</v>
      </c>
      <c r="I119">
        <v>0.75725000000000009</v>
      </c>
      <c r="J119">
        <v>4.1000000000000002E-2</v>
      </c>
      <c r="K119">
        <v>0.49500000000000011</v>
      </c>
      <c r="L119">
        <v>0.5</v>
      </c>
      <c r="M119">
        <v>8.0000000000000002E-3</v>
      </c>
      <c r="N119">
        <v>0.81274999999999997</v>
      </c>
      <c r="O119">
        <v>0.53600000000000003</v>
      </c>
      <c r="P119">
        <v>0.52</v>
      </c>
      <c r="Q119">
        <v>0.510625</v>
      </c>
      <c r="R119">
        <v>0.45466666666666672</v>
      </c>
      <c r="S119">
        <v>0.50199999999999989</v>
      </c>
      <c r="T119">
        <v>0.97700000000000009</v>
      </c>
      <c r="U119">
        <v>0.98499999999999999</v>
      </c>
      <c r="V119">
        <v>0.97875000000000012</v>
      </c>
      <c r="W119">
        <v>0.98499999999999999</v>
      </c>
      <c r="X119">
        <v>86.1</v>
      </c>
      <c r="Y119">
        <v>5.15</v>
      </c>
      <c r="Z119">
        <v>0.85</v>
      </c>
      <c r="AA119">
        <v>5.05</v>
      </c>
      <c r="AB119">
        <v>25.9</v>
      </c>
      <c r="AC119">
        <v>0.74359472195974141</v>
      </c>
      <c r="AD119">
        <v>0.77825193939933812</v>
      </c>
      <c r="AE119">
        <v>0.91961350112282436</v>
      </c>
    </row>
    <row r="120" spans="1:31" x14ac:dyDescent="0.2">
      <c r="A120">
        <v>119</v>
      </c>
      <c r="B120">
        <v>2</v>
      </c>
      <c r="C120">
        <v>6048</v>
      </c>
      <c r="D120">
        <v>8709.2999999999993</v>
      </c>
      <c r="E120">
        <v>8159.5</v>
      </c>
      <c r="F120">
        <v>6.7619849919227121E-2</v>
      </c>
      <c r="G120">
        <v>0.1085472321468255</v>
      </c>
      <c r="H120">
        <v>0.52167495854063017</v>
      </c>
      <c r="I120">
        <v>0.73825000000000007</v>
      </c>
      <c r="J120">
        <v>4.0500000000000001E-2</v>
      </c>
      <c r="K120">
        <v>0.4825000000000001</v>
      </c>
      <c r="L120">
        <v>0.4743750000000001</v>
      </c>
      <c r="M120">
        <v>7.000000000000001E-3</v>
      </c>
      <c r="N120">
        <v>0.78925000000000001</v>
      </c>
      <c r="O120">
        <v>0.51450000000000007</v>
      </c>
      <c r="P120">
        <v>0.47249999999999998</v>
      </c>
      <c r="Q120">
        <v>0.49749999999999989</v>
      </c>
      <c r="R120">
        <v>0.438</v>
      </c>
      <c r="S120">
        <v>0.5169999999999999</v>
      </c>
      <c r="T120">
        <v>0.98949999999999982</v>
      </c>
      <c r="U120">
        <v>0.98499999999999999</v>
      </c>
      <c r="V120">
        <v>0.98437500000000022</v>
      </c>
      <c r="W120">
        <v>0.99166666666666681</v>
      </c>
      <c r="X120">
        <v>85.1</v>
      </c>
      <c r="Y120">
        <v>5.0999999999999996</v>
      </c>
      <c r="Z120">
        <v>1</v>
      </c>
      <c r="AA120">
        <v>4.3499999999999996</v>
      </c>
      <c r="AB120">
        <v>25.5</v>
      </c>
      <c r="AC120">
        <v>0.73795466067487847</v>
      </c>
      <c r="AD120">
        <v>0.76746330297076881</v>
      </c>
      <c r="AE120">
        <v>0.9245180783264646</v>
      </c>
    </row>
    <row r="121" spans="1:31" x14ac:dyDescent="0.2">
      <c r="A121">
        <v>120</v>
      </c>
      <c r="B121">
        <v>2</v>
      </c>
      <c r="C121">
        <v>6012</v>
      </c>
      <c r="D121">
        <v>8474.7999999999993</v>
      </c>
      <c r="E121">
        <v>8208.5</v>
      </c>
      <c r="F121">
        <v>6.2708597392261783E-2</v>
      </c>
      <c r="G121">
        <v>0.1016871104066171</v>
      </c>
      <c r="H121">
        <v>0.47661691542288548</v>
      </c>
      <c r="I121">
        <v>0.71400000000000008</v>
      </c>
      <c r="J121">
        <v>3.5500000000000011E-2</v>
      </c>
      <c r="K121">
        <v>0.45750000000000002</v>
      </c>
      <c r="L121">
        <v>0.46</v>
      </c>
      <c r="M121">
        <v>6.6666666666666662E-3</v>
      </c>
      <c r="N121">
        <v>0.75774999999999992</v>
      </c>
      <c r="O121">
        <v>0.4860000000000001</v>
      </c>
      <c r="P121">
        <v>0.47249999999999998</v>
      </c>
      <c r="Q121">
        <v>0.47625000000000001</v>
      </c>
      <c r="R121">
        <v>0.43099999999999988</v>
      </c>
      <c r="S121">
        <v>0.53600000000000003</v>
      </c>
      <c r="T121">
        <v>0.99049999999999994</v>
      </c>
      <c r="U121">
        <v>0.99499999999999988</v>
      </c>
      <c r="V121">
        <v>0.98875000000000013</v>
      </c>
      <c r="W121">
        <v>0.9903333333333334</v>
      </c>
      <c r="X121">
        <v>85.25</v>
      </c>
      <c r="Y121">
        <v>5.8</v>
      </c>
      <c r="Z121">
        <v>0.95</v>
      </c>
      <c r="AA121">
        <v>3.5</v>
      </c>
      <c r="AB121">
        <v>24.15</v>
      </c>
      <c r="AC121">
        <v>0.7567109585709032</v>
      </c>
      <c r="AD121">
        <v>0.75957608317718128</v>
      </c>
      <c r="AE121">
        <v>0.90955708475791153</v>
      </c>
    </row>
    <row r="122" spans="1:31" x14ac:dyDescent="0.2">
      <c r="A122">
        <v>121</v>
      </c>
      <c r="B122">
        <v>2</v>
      </c>
      <c r="C122">
        <v>5896.8</v>
      </c>
      <c r="D122">
        <v>8378.5</v>
      </c>
      <c r="E122">
        <v>8175</v>
      </c>
      <c r="F122">
        <v>6.218737712099056E-2</v>
      </c>
      <c r="G122">
        <v>0.1040179390867394</v>
      </c>
      <c r="H122">
        <v>0.4791044776119403</v>
      </c>
      <c r="I122">
        <v>0.73624999999999996</v>
      </c>
      <c r="J122">
        <v>3.5499999999999997E-2</v>
      </c>
      <c r="K122">
        <v>0.47749999999999998</v>
      </c>
      <c r="L122">
        <v>0.47062500000000002</v>
      </c>
      <c r="M122">
        <v>6.0000000000000001E-3</v>
      </c>
      <c r="N122">
        <v>0.7682500000000001</v>
      </c>
      <c r="O122">
        <v>0.51</v>
      </c>
      <c r="P122">
        <v>0.51</v>
      </c>
      <c r="Q122">
        <v>0.50937500000000002</v>
      </c>
      <c r="R122">
        <v>0.45266666666666672</v>
      </c>
      <c r="S122">
        <v>0.52949999999999997</v>
      </c>
      <c r="T122">
        <v>0.99049999999999994</v>
      </c>
      <c r="U122">
        <v>0.99499999999999988</v>
      </c>
      <c r="V122">
        <v>0.98312500000000003</v>
      </c>
      <c r="W122">
        <v>0.98633333333333328</v>
      </c>
      <c r="X122">
        <v>85.55</v>
      </c>
      <c r="Y122">
        <v>4.95</v>
      </c>
      <c r="Z122">
        <v>0.95</v>
      </c>
      <c r="AA122">
        <v>4.0999999999999996</v>
      </c>
      <c r="AB122">
        <v>23.45</v>
      </c>
      <c r="AC122">
        <v>0.74832564108560007</v>
      </c>
      <c r="AD122">
        <v>0.7515992114898068</v>
      </c>
      <c r="AE122">
        <v>0.90313903287985187</v>
      </c>
    </row>
    <row r="123" spans="1:31" x14ac:dyDescent="0.2">
      <c r="A123">
        <v>122</v>
      </c>
      <c r="B123">
        <v>2</v>
      </c>
      <c r="C123">
        <v>6102.6</v>
      </c>
      <c r="D123">
        <v>8761.7999999999993</v>
      </c>
      <c r="E123">
        <v>8388.5</v>
      </c>
      <c r="F123">
        <v>6.4518776321801988E-2</v>
      </c>
      <c r="G123">
        <v>0.11285328619016489</v>
      </c>
      <c r="H123">
        <v>0.43059701492537322</v>
      </c>
      <c r="I123">
        <v>0.75049999999999994</v>
      </c>
      <c r="J123">
        <v>3.6499999999999998E-2</v>
      </c>
      <c r="K123">
        <v>0.46750000000000008</v>
      </c>
      <c r="L123">
        <v>0.49562500000000009</v>
      </c>
      <c r="M123">
        <v>6.0000000000000001E-3</v>
      </c>
      <c r="N123">
        <v>0.80399999999999994</v>
      </c>
      <c r="O123">
        <v>0.52549999999999997</v>
      </c>
      <c r="P123">
        <v>0.49499999999999988</v>
      </c>
      <c r="Q123">
        <v>0.50812499999999994</v>
      </c>
      <c r="R123">
        <v>0.46733333333333338</v>
      </c>
      <c r="S123">
        <v>0.57000000000000006</v>
      </c>
      <c r="T123">
        <v>0.98450000000000004</v>
      </c>
      <c r="U123">
        <v>0.97999999999999987</v>
      </c>
      <c r="V123">
        <v>0.98750000000000004</v>
      </c>
      <c r="W123">
        <v>0.98633333333333351</v>
      </c>
      <c r="X123">
        <v>76.8</v>
      </c>
      <c r="Y123">
        <v>4.8499999999999996</v>
      </c>
      <c r="Z123">
        <v>0.65</v>
      </c>
      <c r="AA123">
        <v>3.8</v>
      </c>
      <c r="AB123">
        <v>26.15</v>
      </c>
      <c r="AC123">
        <v>0.7407466242890931</v>
      </c>
      <c r="AD123">
        <v>0.75422172485101147</v>
      </c>
      <c r="AE123">
        <v>0.91107905646438714</v>
      </c>
    </row>
    <row r="124" spans="1:31" x14ac:dyDescent="0.2">
      <c r="A124">
        <v>123</v>
      </c>
      <c r="B124">
        <v>2</v>
      </c>
      <c r="C124">
        <v>6073.1</v>
      </c>
      <c r="D124">
        <v>8888.5</v>
      </c>
      <c r="E124">
        <v>8356.2000000000007</v>
      </c>
      <c r="F124">
        <v>6.0769686070759173E-2</v>
      </c>
      <c r="G124">
        <v>0.1080796579695823</v>
      </c>
      <c r="H124">
        <v>0.43407960199004969</v>
      </c>
      <c r="I124">
        <v>0.74375000000000013</v>
      </c>
      <c r="J124">
        <v>3.450000000000001E-2</v>
      </c>
      <c r="K124">
        <v>0.51749999999999996</v>
      </c>
      <c r="L124">
        <v>0.51</v>
      </c>
      <c r="M124">
        <v>5.333333333333334E-3</v>
      </c>
      <c r="N124">
        <v>0.81750000000000012</v>
      </c>
      <c r="O124">
        <v>0.55850000000000011</v>
      </c>
      <c r="P124">
        <v>0.53</v>
      </c>
      <c r="Q124">
        <v>0.52500000000000013</v>
      </c>
      <c r="R124">
        <v>0.47899999999999998</v>
      </c>
      <c r="S124">
        <v>0.55975000000000008</v>
      </c>
      <c r="T124">
        <v>0.97949999999999982</v>
      </c>
      <c r="U124">
        <v>0.97749999999999981</v>
      </c>
      <c r="V124">
        <v>0.97499999999999998</v>
      </c>
      <c r="W124">
        <v>0.9803333333333335</v>
      </c>
      <c r="X124">
        <v>77.45</v>
      </c>
      <c r="Y124">
        <v>4.95</v>
      </c>
      <c r="Z124">
        <v>1</v>
      </c>
      <c r="AA124">
        <v>3.2</v>
      </c>
      <c r="AB124">
        <v>23.2</v>
      </c>
      <c r="AC124">
        <v>0.72331593827353802</v>
      </c>
      <c r="AD124">
        <v>0.75150857482475075</v>
      </c>
      <c r="AE124">
        <v>0.91186126264673018</v>
      </c>
    </row>
    <row r="125" spans="1:31" x14ac:dyDescent="0.2">
      <c r="A125">
        <v>124</v>
      </c>
      <c r="B125">
        <v>2</v>
      </c>
      <c r="C125">
        <v>6120.2</v>
      </c>
      <c r="D125">
        <v>9016.7000000000007</v>
      </c>
      <c r="E125">
        <v>8379.7999999999993</v>
      </c>
      <c r="F125">
        <v>6.1738566295721609E-2</v>
      </c>
      <c r="G125">
        <v>0.1039269564726291</v>
      </c>
      <c r="H125">
        <v>0.4385572139303483</v>
      </c>
      <c r="I125">
        <v>0.75200000000000011</v>
      </c>
      <c r="J125">
        <v>3.450000000000001E-2</v>
      </c>
      <c r="K125">
        <v>0.52250000000000008</v>
      </c>
      <c r="L125">
        <v>0.52812499999999996</v>
      </c>
      <c r="M125">
        <v>5.6666666666666671E-3</v>
      </c>
      <c r="N125">
        <v>0.80575000000000008</v>
      </c>
      <c r="O125">
        <v>0.55999999999999994</v>
      </c>
      <c r="P125">
        <v>0.51249999999999996</v>
      </c>
      <c r="Q125">
        <v>0.5625</v>
      </c>
      <c r="R125">
        <v>0.5026666666666666</v>
      </c>
      <c r="S125">
        <v>0.56499999999999995</v>
      </c>
      <c r="T125">
        <v>0.98199999999999987</v>
      </c>
      <c r="U125">
        <v>0.97249999999999992</v>
      </c>
      <c r="V125">
        <v>0.98250000000000015</v>
      </c>
      <c r="W125">
        <v>0.98333333333333361</v>
      </c>
      <c r="X125">
        <v>78.5</v>
      </c>
      <c r="Y125">
        <v>3.95</v>
      </c>
      <c r="Z125">
        <v>0.75</v>
      </c>
      <c r="AA125">
        <v>3.55</v>
      </c>
      <c r="AB125">
        <v>24.2</v>
      </c>
      <c r="AC125">
        <v>0.7267949054816113</v>
      </c>
      <c r="AD125">
        <v>0.75552552766086301</v>
      </c>
      <c r="AE125">
        <v>0.9173404215275589</v>
      </c>
    </row>
    <row r="126" spans="1:31" x14ac:dyDescent="0.2">
      <c r="A126">
        <v>125</v>
      </c>
      <c r="B126">
        <v>2</v>
      </c>
      <c r="C126">
        <v>6177.3</v>
      </c>
      <c r="D126">
        <v>9042</v>
      </c>
      <c r="E126">
        <v>8376.2999999999993</v>
      </c>
      <c r="F126">
        <v>6.4913182530751692E-2</v>
      </c>
      <c r="G126">
        <v>9.1331053114746374E-2</v>
      </c>
      <c r="H126">
        <v>0.44029850746268662</v>
      </c>
      <c r="I126">
        <v>0.75674999999999992</v>
      </c>
      <c r="J126">
        <v>4.0000000000000008E-2</v>
      </c>
      <c r="K126">
        <v>0.5675</v>
      </c>
      <c r="L126">
        <v>0.54500000000000004</v>
      </c>
      <c r="M126">
        <v>6.0000000000000001E-3</v>
      </c>
      <c r="N126">
        <v>0.78525</v>
      </c>
      <c r="O126">
        <v>0.56399999999999995</v>
      </c>
      <c r="P126">
        <v>0.55249999999999999</v>
      </c>
      <c r="Q126">
        <v>0.56250000000000011</v>
      </c>
      <c r="R126">
        <v>0.5193333333333332</v>
      </c>
      <c r="S126">
        <v>0.56225000000000003</v>
      </c>
      <c r="T126">
        <v>0.97849999999999981</v>
      </c>
      <c r="U126">
        <v>0.99749999999999994</v>
      </c>
      <c r="V126">
        <v>0.98687500000000017</v>
      </c>
      <c r="W126">
        <v>0.9826666666666668</v>
      </c>
      <c r="X126">
        <v>79.05</v>
      </c>
      <c r="Y126">
        <v>4.8499999999999996</v>
      </c>
      <c r="Z126">
        <v>0.95</v>
      </c>
      <c r="AA126">
        <v>2.9</v>
      </c>
      <c r="AB126">
        <v>22.8</v>
      </c>
      <c r="AC126">
        <v>0.73337169121151824</v>
      </c>
      <c r="AD126">
        <v>0.76061587325017876</v>
      </c>
      <c r="AE126">
        <v>0.90974041446458442</v>
      </c>
    </row>
    <row r="127" spans="1:31" x14ac:dyDescent="0.2">
      <c r="A127">
        <v>126</v>
      </c>
      <c r="B127">
        <v>2</v>
      </c>
      <c r="C127">
        <v>6209.2</v>
      </c>
      <c r="D127">
        <v>9032.2000000000007</v>
      </c>
      <c r="E127">
        <v>8404.1</v>
      </c>
      <c r="F127">
        <v>6.695178911618567E-2</v>
      </c>
      <c r="G127">
        <v>9.1666169671910464E-2</v>
      </c>
      <c r="H127">
        <v>0.43358208955223881</v>
      </c>
      <c r="I127">
        <v>0.77575000000000005</v>
      </c>
      <c r="J127">
        <v>0.04</v>
      </c>
      <c r="K127">
        <v>0.54</v>
      </c>
      <c r="L127">
        <v>0.55562499999999992</v>
      </c>
      <c r="M127">
        <v>5.333333333333334E-3</v>
      </c>
      <c r="N127">
        <v>0.79249999999999987</v>
      </c>
      <c r="O127">
        <v>0.57550000000000012</v>
      </c>
      <c r="P127">
        <v>0.56250000000000011</v>
      </c>
      <c r="Q127">
        <v>0.5631250000000001</v>
      </c>
      <c r="R127">
        <v>0.51600000000000001</v>
      </c>
      <c r="S127">
        <v>0.57224999999999993</v>
      </c>
      <c r="T127">
        <v>0.99099999999999999</v>
      </c>
      <c r="U127">
        <v>0.99249999999999994</v>
      </c>
      <c r="V127">
        <v>0.97875000000000012</v>
      </c>
      <c r="W127">
        <v>0.9903333333333334</v>
      </c>
      <c r="X127">
        <v>77.349999999999994</v>
      </c>
      <c r="Y127">
        <v>5</v>
      </c>
      <c r="Z127">
        <v>1.05</v>
      </c>
      <c r="AA127">
        <v>2.85</v>
      </c>
      <c r="AB127">
        <v>23.1</v>
      </c>
      <c r="AC127">
        <v>0.73770968372793255</v>
      </c>
      <c r="AD127">
        <v>0.76391787177185733</v>
      </c>
      <c r="AE127">
        <v>0.91841806275382853</v>
      </c>
    </row>
    <row r="128" spans="1:31" x14ac:dyDescent="0.2">
      <c r="A128">
        <v>127</v>
      </c>
      <c r="B128">
        <v>2</v>
      </c>
      <c r="C128">
        <v>6071.7</v>
      </c>
      <c r="D128">
        <v>8881.1</v>
      </c>
      <c r="E128">
        <v>8397.6</v>
      </c>
      <c r="F128">
        <v>6.0366379632630932E-2</v>
      </c>
      <c r="G128">
        <v>8.9544207536267323E-2</v>
      </c>
      <c r="H128">
        <v>0.44328358208955221</v>
      </c>
      <c r="I128">
        <v>0.77174999999999994</v>
      </c>
      <c r="J128">
        <v>2.8000000000000001E-2</v>
      </c>
      <c r="K128">
        <v>0.53749999999999998</v>
      </c>
      <c r="L128">
        <v>0.55187500000000012</v>
      </c>
      <c r="M128">
        <v>3.3333333333333331E-3</v>
      </c>
      <c r="N128">
        <v>0.77549999999999997</v>
      </c>
      <c r="O128">
        <v>0.56950000000000012</v>
      </c>
      <c r="P128">
        <v>0.54249999999999998</v>
      </c>
      <c r="Q128">
        <v>0.55937499999999996</v>
      </c>
      <c r="R128">
        <v>0.52400000000000002</v>
      </c>
      <c r="S128">
        <v>0.56824999999999992</v>
      </c>
      <c r="T128">
        <v>0.99099999999999999</v>
      </c>
      <c r="U128">
        <v>0.98249999999999993</v>
      </c>
      <c r="V128">
        <v>0.98312500000000003</v>
      </c>
      <c r="W128">
        <v>0.99166666666666659</v>
      </c>
      <c r="X128">
        <v>83.85</v>
      </c>
      <c r="Y128">
        <v>4.25</v>
      </c>
      <c r="Z128">
        <v>0.7</v>
      </c>
      <c r="AA128">
        <v>3.25</v>
      </c>
      <c r="AB128">
        <v>20.75</v>
      </c>
      <c r="AC128">
        <v>0.68749656330869036</v>
      </c>
      <c r="AD128">
        <v>0.74211494879440709</v>
      </c>
      <c r="AE128">
        <v>0.89835691023343822</v>
      </c>
    </row>
    <row r="129" spans="1:31" x14ac:dyDescent="0.2">
      <c r="A129">
        <v>128</v>
      </c>
      <c r="B129">
        <v>2</v>
      </c>
      <c r="C129">
        <v>6090.7</v>
      </c>
      <c r="D129">
        <v>8849.2000000000007</v>
      </c>
      <c r="E129">
        <v>8403.2000000000007</v>
      </c>
      <c r="F129">
        <v>7.1402888869115971E-2</v>
      </c>
      <c r="G129">
        <v>9.5972437008320033E-2</v>
      </c>
      <c r="H129">
        <v>0.43706467661691539</v>
      </c>
      <c r="I129">
        <v>0.77299999999999991</v>
      </c>
      <c r="J129">
        <v>3.7500000000000012E-2</v>
      </c>
      <c r="K129">
        <v>0.56499999999999995</v>
      </c>
      <c r="L129">
        <v>0.54500000000000004</v>
      </c>
      <c r="M129">
        <v>6.0000000000000001E-3</v>
      </c>
      <c r="N129">
        <v>0.77450000000000008</v>
      </c>
      <c r="O129">
        <v>0.57499999999999996</v>
      </c>
      <c r="P129">
        <v>0.54749999999999999</v>
      </c>
      <c r="Q129">
        <v>0.54500000000000004</v>
      </c>
      <c r="R129">
        <v>0.51533333333333331</v>
      </c>
      <c r="S129">
        <v>0.56950000000000001</v>
      </c>
      <c r="T129">
        <v>0.99049999999999971</v>
      </c>
      <c r="U129">
        <v>0.97999999999999987</v>
      </c>
      <c r="V129">
        <v>0.98250000000000015</v>
      </c>
      <c r="W129">
        <v>0.98933333333333306</v>
      </c>
      <c r="X129">
        <v>82.2</v>
      </c>
      <c r="Y129">
        <v>4.8</v>
      </c>
      <c r="Z129">
        <v>0.8</v>
      </c>
      <c r="AA129">
        <v>4.3</v>
      </c>
      <c r="AB129">
        <v>21.25</v>
      </c>
      <c r="AC129">
        <v>0.6948448059691934</v>
      </c>
      <c r="AD129">
        <v>0.74361340675665544</v>
      </c>
      <c r="AE129">
        <v>0.88963247763452968</v>
      </c>
    </row>
    <row r="130" spans="1:31" x14ac:dyDescent="0.2">
      <c r="A130">
        <v>129</v>
      </c>
      <c r="B130">
        <v>2</v>
      </c>
      <c r="C130">
        <v>6124.5</v>
      </c>
      <c r="D130">
        <v>8878.7999999999993</v>
      </c>
      <c r="E130">
        <v>8399.5</v>
      </c>
      <c r="F130">
        <v>6.8826307801651984E-2</v>
      </c>
      <c r="G130">
        <v>9.0811250683970141E-2</v>
      </c>
      <c r="H130">
        <v>0.43333333333333329</v>
      </c>
      <c r="I130">
        <v>0.78899999999999992</v>
      </c>
      <c r="J130">
        <v>4.2999999999999997E-2</v>
      </c>
      <c r="K130">
        <v>0.54249999999999998</v>
      </c>
      <c r="L130">
        <v>0.55875000000000008</v>
      </c>
      <c r="M130">
        <v>6.6666666666666662E-3</v>
      </c>
      <c r="N130">
        <v>0.78775000000000006</v>
      </c>
      <c r="O130">
        <v>0.5635</v>
      </c>
      <c r="P130">
        <v>0.54249999999999998</v>
      </c>
      <c r="Q130">
        <v>0.56874999999999998</v>
      </c>
      <c r="R130">
        <v>0.51900000000000002</v>
      </c>
      <c r="S130">
        <v>0.56874999999999998</v>
      </c>
      <c r="T130">
        <v>0.99</v>
      </c>
      <c r="U130">
        <v>0.98499999999999999</v>
      </c>
      <c r="V130">
        <v>0.98375000000000024</v>
      </c>
      <c r="W130">
        <v>0.98866666666666669</v>
      </c>
      <c r="X130">
        <v>81.349999999999994</v>
      </c>
      <c r="Y130">
        <v>4.25</v>
      </c>
      <c r="Z130">
        <v>1.25</v>
      </c>
      <c r="AA130">
        <v>3.45</v>
      </c>
      <c r="AB130">
        <v>21.25</v>
      </c>
      <c r="AC130">
        <v>0.69391365853442033</v>
      </c>
      <c r="AD130">
        <v>0.75041599453913466</v>
      </c>
      <c r="AE130">
        <v>0.8892337563558691</v>
      </c>
    </row>
    <row r="131" spans="1:31" x14ac:dyDescent="0.2">
      <c r="A131">
        <v>130</v>
      </c>
      <c r="B131">
        <v>2</v>
      </c>
      <c r="C131">
        <v>6121.2</v>
      </c>
      <c r="D131">
        <v>8924.2000000000007</v>
      </c>
      <c r="E131">
        <v>8390.2000000000007</v>
      </c>
      <c r="F131">
        <v>7.5019485698306243E-2</v>
      </c>
      <c r="G131">
        <v>8.9754286997171598E-2</v>
      </c>
      <c r="H131">
        <v>0.44104477611940301</v>
      </c>
      <c r="I131">
        <v>0.79075000000000006</v>
      </c>
      <c r="J131">
        <v>4.2999999999999997E-2</v>
      </c>
      <c r="K131">
        <v>0.58499999999999996</v>
      </c>
      <c r="L131">
        <v>0.54937499999999995</v>
      </c>
      <c r="M131">
        <v>6.0000000000000001E-3</v>
      </c>
      <c r="N131">
        <v>0.79825000000000002</v>
      </c>
      <c r="O131">
        <v>0.56499999999999995</v>
      </c>
      <c r="P131">
        <v>0.56000000000000005</v>
      </c>
      <c r="Q131">
        <v>0.56937500000000008</v>
      </c>
      <c r="R131">
        <v>0.5149999999999999</v>
      </c>
      <c r="S131">
        <v>0.56700000000000017</v>
      </c>
      <c r="T131">
        <v>0.98750000000000004</v>
      </c>
      <c r="U131">
        <v>0.98999999999999988</v>
      </c>
      <c r="V131">
        <v>0.9850000000000001</v>
      </c>
      <c r="W131">
        <v>0.9880000000000001</v>
      </c>
      <c r="X131">
        <v>81.95</v>
      </c>
      <c r="Y131">
        <v>4.3499999999999996</v>
      </c>
      <c r="Z131">
        <v>0.75</v>
      </c>
      <c r="AA131">
        <v>4.4000000000000004</v>
      </c>
      <c r="AB131">
        <v>22.3</v>
      </c>
      <c r="AC131">
        <v>0.68805008383206068</v>
      </c>
      <c r="AD131">
        <v>0.75086057545384</v>
      </c>
      <c r="AE131">
        <v>0.89337918247886583</v>
      </c>
    </row>
    <row r="132" spans="1:31" x14ac:dyDescent="0.2">
      <c r="A132">
        <v>131</v>
      </c>
      <c r="B132">
        <v>2</v>
      </c>
      <c r="C132">
        <v>6134.2</v>
      </c>
      <c r="D132">
        <v>8929.9</v>
      </c>
      <c r="E132">
        <v>8397.1</v>
      </c>
      <c r="F132">
        <v>6.7033790988023256E-2</v>
      </c>
      <c r="G132">
        <v>9.1417446797430663E-2</v>
      </c>
      <c r="H132">
        <v>0.43383084577114428</v>
      </c>
      <c r="I132">
        <v>0.79849999999999999</v>
      </c>
      <c r="J132">
        <v>4.5999999999999999E-2</v>
      </c>
      <c r="K132">
        <v>0.54499999999999993</v>
      </c>
      <c r="L132">
        <v>0.55249999999999999</v>
      </c>
      <c r="M132">
        <v>6.6666666666666662E-3</v>
      </c>
      <c r="N132">
        <v>0.79825000000000002</v>
      </c>
      <c r="O132">
        <v>0.5665</v>
      </c>
      <c r="P132">
        <v>0.55499999999999994</v>
      </c>
      <c r="Q132">
        <v>0.55937499999999996</v>
      </c>
      <c r="R132">
        <v>0.51566666666666661</v>
      </c>
      <c r="S132">
        <v>0.56500000000000006</v>
      </c>
      <c r="T132">
        <v>0.98750000000000004</v>
      </c>
      <c r="U132">
        <v>0.98749999999999982</v>
      </c>
      <c r="V132">
        <v>0.98625000000000029</v>
      </c>
      <c r="W132">
        <v>0.98966666666666669</v>
      </c>
      <c r="X132">
        <v>78.400000000000006</v>
      </c>
      <c r="Y132">
        <v>4.75</v>
      </c>
      <c r="Z132">
        <v>0.9</v>
      </c>
      <c r="AA132">
        <v>3.8</v>
      </c>
      <c r="AB132">
        <v>22.75</v>
      </c>
      <c r="AC132">
        <v>0.69174954871304739</v>
      </c>
      <c r="AD132">
        <v>0.75121034629261718</v>
      </c>
      <c r="AE132">
        <v>0.89395079044314885</v>
      </c>
    </row>
    <row r="133" spans="1:31" x14ac:dyDescent="0.2">
      <c r="A133">
        <v>132</v>
      </c>
      <c r="B133">
        <v>2</v>
      </c>
      <c r="C133">
        <v>6262.1</v>
      </c>
      <c r="D133">
        <v>8942.7000000000007</v>
      </c>
      <c r="E133">
        <v>8386.6</v>
      </c>
      <c r="F133">
        <v>6.6721236854238183E-2</v>
      </c>
      <c r="G133">
        <v>8.9613920568539479E-2</v>
      </c>
      <c r="H133">
        <v>0.44179104477611941</v>
      </c>
      <c r="I133">
        <v>0.80699999999999983</v>
      </c>
      <c r="J133">
        <v>4.4499999999999998E-2</v>
      </c>
      <c r="K133">
        <v>0.56500000000000006</v>
      </c>
      <c r="L133">
        <v>0.55812499999999998</v>
      </c>
      <c r="M133">
        <v>6.9999999999999993E-3</v>
      </c>
      <c r="N133">
        <v>0.80349999999999988</v>
      </c>
      <c r="O133">
        <v>0.57200000000000017</v>
      </c>
      <c r="P133">
        <v>0.54500000000000004</v>
      </c>
      <c r="Q133">
        <v>0.55812499999999998</v>
      </c>
      <c r="R133">
        <v>0.51999999999999991</v>
      </c>
      <c r="S133">
        <v>0.5675</v>
      </c>
      <c r="T133">
        <v>0.98450000000000004</v>
      </c>
      <c r="U133">
        <v>0.98749999999999982</v>
      </c>
      <c r="V133">
        <v>0.98812500000000036</v>
      </c>
      <c r="W133">
        <v>0.98833333333333351</v>
      </c>
      <c r="X133">
        <v>79.099999999999994</v>
      </c>
      <c r="Y133">
        <v>3.6</v>
      </c>
      <c r="Z133">
        <v>1</v>
      </c>
      <c r="AA133">
        <v>4.45</v>
      </c>
      <c r="AB133">
        <v>22.6</v>
      </c>
      <c r="AC133">
        <v>0.71205339612778373</v>
      </c>
      <c r="AD133">
        <v>0.77381066059001491</v>
      </c>
      <c r="AE133">
        <v>0.89371025355276257</v>
      </c>
    </row>
    <row r="134" spans="1:31" x14ac:dyDescent="0.2">
      <c r="A134">
        <v>133</v>
      </c>
      <c r="B134">
        <v>2</v>
      </c>
      <c r="C134">
        <v>6297.6</v>
      </c>
      <c r="D134">
        <v>8938.2000000000007</v>
      </c>
      <c r="E134">
        <v>8388.2000000000007</v>
      </c>
      <c r="F134">
        <v>7.5275213830468937E-2</v>
      </c>
      <c r="G134">
        <v>8.9342514457585592E-2</v>
      </c>
      <c r="H134">
        <v>0.43905472636815918</v>
      </c>
      <c r="I134">
        <v>0.80950000000000011</v>
      </c>
      <c r="J134">
        <v>5.3500000000000013E-2</v>
      </c>
      <c r="K134">
        <v>0.54749999999999999</v>
      </c>
      <c r="L134">
        <v>0.56437500000000007</v>
      </c>
      <c r="M134">
        <v>6.6666666666666654E-3</v>
      </c>
      <c r="N134">
        <v>0.7922499999999999</v>
      </c>
      <c r="O134">
        <v>0.57200000000000006</v>
      </c>
      <c r="P134">
        <v>0.56249999999999989</v>
      </c>
      <c r="Q134">
        <v>0.56687500000000002</v>
      </c>
      <c r="R134">
        <v>0.5149999999999999</v>
      </c>
      <c r="S134">
        <v>0.56799999999999995</v>
      </c>
      <c r="T134">
        <v>0.98750000000000016</v>
      </c>
      <c r="U134">
        <v>0.98750000000000004</v>
      </c>
      <c r="V134">
        <v>0.98687500000000017</v>
      </c>
      <c r="W134">
        <v>0.9893333333333334</v>
      </c>
      <c r="X134">
        <v>78.7</v>
      </c>
      <c r="Y134">
        <v>4.3</v>
      </c>
      <c r="Z134">
        <v>1.1499999999999999</v>
      </c>
      <c r="AA134">
        <v>4.2</v>
      </c>
      <c r="AB134">
        <v>23.1</v>
      </c>
      <c r="AC134">
        <v>0.71857014452670209</v>
      </c>
      <c r="AD134">
        <v>0.77952714945454771</v>
      </c>
      <c r="AE134">
        <v>0.89623813153284981</v>
      </c>
    </row>
    <row r="135" spans="1:31" x14ac:dyDescent="0.2">
      <c r="A135">
        <v>134</v>
      </c>
      <c r="B135">
        <v>2</v>
      </c>
      <c r="C135">
        <v>6242.3</v>
      </c>
      <c r="D135">
        <v>9025.4</v>
      </c>
      <c r="E135">
        <v>8400.1</v>
      </c>
      <c r="F135">
        <v>6.5212290514776922E-2</v>
      </c>
      <c r="G135">
        <v>9.2373586594410903E-2</v>
      </c>
      <c r="H135">
        <v>0.43059701492537311</v>
      </c>
      <c r="I135">
        <v>0.79275000000000007</v>
      </c>
      <c r="J135">
        <v>4.1000000000000009E-2</v>
      </c>
      <c r="K135">
        <v>0.54499999999999993</v>
      </c>
      <c r="L135">
        <v>0.55937499999999996</v>
      </c>
      <c r="M135">
        <v>5.333333333333334E-3</v>
      </c>
      <c r="N135">
        <v>0.79425000000000012</v>
      </c>
      <c r="O135">
        <v>0.57000000000000006</v>
      </c>
      <c r="P135">
        <v>0.56249999999999989</v>
      </c>
      <c r="Q135">
        <v>0.54749999999999999</v>
      </c>
      <c r="R135">
        <v>0.52366666666666672</v>
      </c>
      <c r="S135">
        <v>0.56974999999999987</v>
      </c>
      <c r="T135">
        <v>0.99099999999999999</v>
      </c>
      <c r="U135">
        <v>0.97499999999999987</v>
      </c>
      <c r="V135">
        <v>0.98499999999999999</v>
      </c>
      <c r="W135">
        <v>0.99066666666666658</v>
      </c>
      <c r="X135">
        <v>77.05</v>
      </c>
      <c r="Y135">
        <v>4</v>
      </c>
      <c r="Z135">
        <v>1</v>
      </c>
      <c r="AA135">
        <v>3.55</v>
      </c>
      <c r="AB135">
        <v>22.95</v>
      </c>
      <c r="AC135">
        <v>0.73531271879269888</v>
      </c>
      <c r="AD135">
        <v>0.76829435849713856</v>
      </c>
      <c r="AE135">
        <v>0.91785477484899669</v>
      </c>
    </row>
    <row r="136" spans="1:31" x14ac:dyDescent="0.2">
      <c r="A136">
        <v>135</v>
      </c>
      <c r="B136">
        <v>2</v>
      </c>
      <c r="C136">
        <v>6236.6</v>
      </c>
      <c r="D136">
        <v>9097.2999999999993</v>
      </c>
      <c r="E136">
        <v>8407.6</v>
      </c>
      <c r="F136">
        <v>6.4098371946255103E-2</v>
      </c>
      <c r="G136">
        <v>0.1003220237403548</v>
      </c>
      <c r="H136">
        <v>0.43308457711442783</v>
      </c>
      <c r="I136">
        <v>0.79049999999999998</v>
      </c>
      <c r="J136">
        <v>3.15E-2</v>
      </c>
      <c r="K136">
        <v>0.54500000000000004</v>
      </c>
      <c r="L136">
        <v>0.55875000000000008</v>
      </c>
      <c r="M136">
        <v>5.3333333333333332E-3</v>
      </c>
      <c r="N136">
        <v>0.81674999999999986</v>
      </c>
      <c r="O136">
        <v>0.57400000000000007</v>
      </c>
      <c r="P136">
        <v>0.57499999999999996</v>
      </c>
      <c r="Q136">
        <v>0.583125</v>
      </c>
      <c r="R136">
        <v>0.52533333333333332</v>
      </c>
      <c r="S136">
        <v>0.57099999999999995</v>
      </c>
      <c r="T136">
        <v>0.98949999999999994</v>
      </c>
      <c r="U136">
        <v>0.98499999999999999</v>
      </c>
      <c r="V136">
        <v>0.99125000000000019</v>
      </c>
      <c r="W136">
        <v>0.98966666666666681</v>
      </c>
      <c r="X136">
        <v>77.45</v>
      </c>
      <c r="Y136">
        <v>4.3499999999999996</v>
      </c>
      <c r="Z136">
        <v>0.7</v>
      </c>
      <c r="AA136">
        <v>4.4000000000000004</v>
      </c>
      <c r="AB136">
        <v>24.05</v>
      </c>
      <c r="AC136">
        <v>0.72649176061106324</v>
      </c>
      <c r="AD136">
        <v>0.7673591696237213</v>
      </c>
      <c r="AE136">
        <v>0.91975778447853374</v>
      </c>
    </row>
    <row r="137" spans="1:31" x14ac:dyDescent="0.2">
      <c r="A137">
        <v>136</v>
      </c>
      <c r="B137">
        <v>2</v>
      </c>
      <c r="C137">
        <v>6222</v>
      </c>
      <c r="D137">
        <v>9050.7999999999993</v>
      </c>
      <c r="E137">
        <v>8405.2999999999993</v>
      </c>
      <c r="F137">
        <v>6.0397168240611303E-2</v>
      </c>
      <c r="G137">
        <v>9.4191245959815539E-2</v>
      </c>
      <c r="H137">
        <v>0.4355721393034826</v>
      </c>
      <c r="I137">
        <v>0.78574999999999995</v>
      </c>
      <c r="J137">
        <v>3.85E-2</v>
      </c>
      <c r="K137">
        <v>0.55249999999999999</v>
      </c>
      <c r="L137">
        <v>0.55125000000000013</v>
      </c>
      <c r="M137">
        <v>7.6666666666666662E-3</v>
      </c>
      <c r="N137">
        <v>0.80000000000000016</v>
      </c>
      <c r="O137">
        <v>0.56549999999999989</v>
      </c>
      <c r="P137">
        <v>0.55249999999999999</v>
      </c>
      <c r="Q137">
        <v>0.55874999999999997</v>
      </c>
      <c r="R137">
        <v>0.51900000000000002</v>
      </c>
      <c r="S137">
        <v>0.56924999999999992</v>
      </c>
      <c r="T137">
        <v>0.99449999999999983</v>
      </c>
      <c r="U137">
        <v>0.98499999999999999</v>
      </c>
      <c r="V137">
        <v>0.98375000000000024</v>
      </c>
      <c r="W137">
        <v>0.99099999999999988</v>
      </c>
      <c r="X137">
        <v>78.05</v>
      </c>
      <c r="Y137">
        <v>4.55</v>
      </c>
      <c r="Z137">
        <v>0.85</v>
      </c>
      <c r="AA137">
        <v>3.2</v>
      </c>
      <c r="AB137">
        <v>22.65</v>
      </c>
      <c r="AC137">
        <v>0.73656151016631966</v>
      </c>
      <c r="AD137">
        <v>0.76535791143458254</v>
      </c>
      <c r="AE137">
        <v>0.91187196171258278</v>
      </c>
    </row>
    <row r="138" spans="1:31" x14ac:dyDescent="0.2">
      <c r="A138">
        <v>137</v>
      </c>
      <c r="B138">
        <v>2</v>
      </c>
      <c r="C138">
        <v>6246.6</v>
      </c>
      <c r="D138">
        <v>9100.2000000000007</v>
      </c>
      <c r="E138">
        <v>8418.7000000000007</v>
      </c>
      <c r="F138">
        <v>6.5466058891226253E-2</v>
      </c>
      <c r="G138">
        <v>9.5319597386771399E-2</v>
      </c>
      <c r="H138">
        <v>0.43681592039800998</v>
      </c>
      <c r="I138">
        <v>0.79125000000000001</v>
      </c>
      <c r="J138">
        <v>3.6499999999999998E-2</v>
      </c>
      <c r="K138">
        <v>0.55499999999999994</v>
      </c>
      <c r="L138">
        <v>0.56625000000000003</v>
      </c>
      <c r="M138">
        <v>6.333333333333334E-3</v>
      </c>
      <c r="N138">
        <v>0.81500000000000017</v>
      </c>
      <c r="O138">
        <v>0.57000000000000006</v>
      </c>
      <c r="P138">
        <v>0.57000000000000006</v>
      </c>
      <c r="Q138">
        <v>0.5575</v>
      </c>
      <c r="R138">
        <v>0.51866666666666672</v>
      </c>
      <c r="S138">
        <v>0.57250000000000001</v>
      </c>
      <c r="T138">
        <v>0.99149999999999994</v>
      </c>
      <c r="U138">
        <v>0.98749999999999982</v>
      </c>
      <c r="V138">
        <v>0.99125000000000019</v>
      </c>
      <c r="W138">
        <v>0.99066666666666658</v>
      </c>
      <c r="X138">
        <v>78.25</v>
      </c>
      <c r="Y138">
        <v>4.55</v>
      </c>
      <c r="Z138">
        <v>1.25</v>
      </c>
      <c r="AA138">
        <v>4.1500000000000004</v>
      </c>
      <c r="AB138">
        <v>22.45</v>
      </c>
      <c r="AC138">
        <v>0.73392039534461007</v>
      </c>
      <c r="AD138">
        <v>0.7674780991348894</v>
      </c>
      <c r="AE138">
        <v>0.91659718220385145</v>
      </c>
    </row>
    <row r="139" spans="1:31" x14ac:dyDescent="0.2">
      <c r="A139">
        <v>138</v>
      </c>
      <c r="B139">
        <v>2</v>
      </c>
      <c r="C139">
        <v>6227.6</v>
      </c>
      <c r="D139">
        <v>9061.5</v>
      </c>
      <c r="E139">
        <v>8415.2000000000007</v>
      </c>
      <c r="F139">
        <v>6.1042797121817087E-2</v>
      </c>
      <c r="G139">
        <v>9.6100002971948859E-2</v>
      </c>
      <c r="H139">
        <v>0.43383084577114428</v>
      </c>
      <c r="I139">
        <v>0.78274999999999995</v>
      </c>
      <c r="J139">
        <v>3.9500000000000007E-2</v>
      </c>
      <c r="K139">
        <v>0.54</v>
      </c>
      <c r="L139">
        <v>0.55812499999999998</v>
      </c>
      <c r="M139">
        <v>4.6666666666666671E-3</v>
      </c>
      <c r="N139">
        <v>0.7962499999999999</v>
      </c>
      <c r="O139">
        <v>0.56899999999999995</v>
      </c>
      <c r="P139">
        <v>0.56500000000000006</v>
      </c>
      <c r="Q139">
        <v>0.55499999999999994</v>
      </c>
      <c r="R139">
        <v>0.52166666666666672</v>
      </c>
      <c r="S139">
        <v>0.57274999999999987</v>
      </c>
      <c r="T139">
        <v>0.98649999999999982</v>
      </c>
      <c r="U139">
        <v>0.98999999999999988</v>
      </c>
      <c r="V139">
        <v>0.98562500000000008</v>
      </c>
      <c r="W139">
        <v>0.99</v>
      </c>
      <c r="X139">
        <v>77.45</v>
      </c>
      <c r="Y139">
        <v>4.3499999999999996</v>
      </c>
      <c r="Z139">
        <v>0.75</v>
      </c>
      <c r="AA139">
        <v>4</v>
      </c>
      <c r="AB139">
        <v>22.05</v>
      </c>
      <c r="AC139">
        <v>0.73579071442888089</v>
      </c>
      <c r="AD139">
        <v>0.76422156691625531</v>
      </c>
      <c r="AE139">
        <v>0.9209420214929136</v>
      </c>
    </row>
    <row r="140" spans="1:31" x14ac:dyDescent="0.2">
      <c r="A140">
        <v>139</v>
      </c>
      <c r="B140">
        <v>2</v>
      </c>
      <c r="C140">
        <v>6223.7</v>
      </c>
      <c r="D140">
        <v>9028</v>
      </c>
      <c r="E140">
        <v>8407.5</v>
      </c>
      <c r="F140">
        <v>5.9966811806465833E-2</v>
      </c>
      <c r="G140">
        <v>9.3791176006506466E-2</v>
      </c>
      <c r="H140">
        <v>0.43805970149253731</v>
      </c>
      <c r="I140">
        <v>0.78525000000000011</v>
      </c>
      <c r="J140">
        <v>3.9000000000000007E-2</v>
      </c>
      <c r="K140">
        <v>0.55500000000000005</v>
      </c>
      <c r="L140">
        <v>0.54874999999999996</v>
      </c>
      <c r="M140">
        <v>4.0000000000000001E-3</v>
      </c>
      <c r="N140">
        <v>0.7885000000000002</v>
      </c>
      <c r="O140">
        <v>0.57499999999999996</v>
      </c>
      <c r="P140">
        <v>0.54249999999999998</v>
      </c>
      <c r="Q140">
        <v>0.57000000000000006</v>
      </c>
      <c r="R140">
        <v>0.52433333333333343</v>
      </c>
      <c r="S140">
        <v>0.56799999999999995</v>
      </c>
      <c r="T140">
        <v>0.98749999999999982</v>
      </c>
      <c r="U140">
        <v>0.99499999999999988</v>
      </c>
      <c r="V140">
        <v>0.98687500000000006</v>
      </c>
      <c r="W140">
        <v>0.98599999999999999</v>
      </c>
      <c r="X140">
        <v>78.5</v>
      </c>
      <c r="Y140">
        <v>5.25</v>
      </c>
      <c r="Z140">
        <v>0.45</v>
      </c>
      <c r="AA140">
        <v>3.35</v>
      </c>
      <c r="AB140">
        <v>20.75</v>
      </c>
      <c r="AC140">
        <v>0.73943477618026754</v>
      </c>
      <c r="AD140">
        <v>0.76463305388120395</v>
      </c>
      <c r="AE140">
        <v>0.91827136502722895</v>
      </c>
    </row>
    <row r="141" spans="1:31" x14ac:dyDescent="0.2">
      <c r="A141">
        <v>140</v>
      </c>
      <c r="B141">
        <v>2</v>
      </c>
      <c r="C141">
        <v>6235.7</v>
      </c>
      <c r="D141">
        <v>9070.7999999999993</v>
      </c>
      <c r="E141">
        <v>8431.7000000000007</v>
      </c>
      <c r="F141">
        <v>6.3007633253685497E-2</v>
      </c>
      <c r="G141">
        <v>9.7296574121380999E-2</v>
      </c>
      <c r="H141">
        <v>0.42985074626865682</v>
      </c>
      <c r="I141">
        <v>0.79599999999999993</v>
      </c>
      <c r="J141">
        <v>0.04</v>
      </c>
      <c r="K141">
        <v>0.5575</v>
      </c>
      <c r="L141">
        <v>0.54312500000000008</v>
      </c>
      <c r="M141">
        <v>4.3333333333333331E-3</v>
      </c>
      <c r="N141">
        <v>0.80450000000000021</v>
      </c>
      <c r="O141">
        <v>0.57800000000000007</v>
      </c>
      <c r="P141">
        <v>0.58999999999999986</v>
      </c>
      <c r="Q141">
        <v>0.56000000000000005</v>
      </c>
      <c r="R141">
        <v>0.52033333333333331</v>
      </c>
      <c r="S141">
        <v>0.57574999999999998</v>
      </c>
      <c r="T141">
        <v>0.98849999999999993</v>
      </c>
      <c r="U141">
        <v>0.97999999999999987</v>
      </c>
      <c r="V141">
        <v>0.98875000000000024</v>
      </c>
      <c r="W141">
        <v>0.9923333333333334</v>
      </c>
      <c r="X141">
        <v>76.7</v>
      </c>
      <c r="Y141">
        <v>4.55</v>
      </c>
      <c r="Z141">
        <v>1.1000000000000001</v>
      </c>
      <c r="AA141">
        <v>2.85</v>
      </c>
      <c r="AB141">
        <v>23.65</v>
      </c>
      <c r="AC141">
        <v>0.73727532030062548</v>
      </c>
      <c r="AD141">
        <v>0.76448219497250891</v>
      </c>
      <c r="AE141">
        <v>0.9110915088264443</v>
      </c>
    </row>
    <row r="142" spans="1:31" x14ac:dyDescent="0.2">
      <c r="A142">
        <v>141</v>
      </c>
      <c r="B142">
        <v>2</v>
      </c>
      <c r="C142">
        <v>6252</v>
      </c>
      <c r="D142">
        <v>9032.7000000000007</v>
      </c>
      <c r="E142">
        <v>8404.2000000000007</v>
      </c>
      <c r="F142">
        <v>6.4309449906194471E-2</v>
      </c>
      <c r="G142">
        <v>9.2948111425793262E-2</v>
      </c>
      <c r="H142">
        <v>0.44179104477611941</v>
      </c>
      <c r="I142">
        <v>0.79700000000000004</v>
      </c>
      <c r="J142">
        <v>3.8500000000000013E-2</v>
      </c>
      <c r="K142">
        <v>0.56000000000000005</v>
      </c>
      <c r="L142">
        <v>0.55749999999999988</v>
      </c>
      <c r="M142">
        <v>6.6666666666666662E-3</v>
      </c>
      <c r="N142">
        <v>0.79600000000000004</v>
      </c>
      <c r="O142">
        <v>0.57700000000000007</v>
      </c>
      <c r="P142">
        <v>0.53749999999999998</v>
      </c>
      <c r="Q142">
        <v>0.56562500000000004</v>
      </c>
      <c r="R142">
        <v>0.52233333333333332</v>
      </c>
      <c r="S142">
        <v>0.56850000000000001</v>
      </c>
      <c r="T142">
        <v>0.99</v>
      </c>
      <c r="U142">
        <v>0.98499999999999999</v>
      </c>
      <c r="V142">
        <v>0.98687500000000006</v>
      </c>
      <c r="W142">
        <v>0.99066666666666658</v>
      </c>
      <c r="X142">
        <v>79.349999999999994</v>
      </c>
      <c r="Y142">
        <v>4.7</v>
      </c>
      <c r="Z142">
        <v>0.5</v>
      </c>
      <c r="AA142">
        <v>3.5</v>
      </c>
      <c r="AB142">
        <v>22.45</v>
      </c>
      <c r="AC142">
        <v>0.74346026018040701</v>
      </c>
      <c r="AD142">
        <v>0.77031076336235071</v>
      </c>
      <c r="AE142">
        <v>0.92295414621697058</v>
      </c>
    </row>
    <row r="143" spans="1:31" x14ac:dyDescent="0.2">
      <c r="A143">
        <v>142</v>
      </c>
      <c r="B143">
        <v>2</v>
      </c>
      <c r="C143">
        <v>6253.9</v>
      </c>
      <c r="D143">
        <v>9055.7000000000007</v>
      </c>
      <c r="E143">
        <v>8423.4</v>
      </c>
      <c r="F143">
        <v>6.7332924132237321E-2</v>
      </c>
      <c r="G143">
        <v>9.9409402833298063E-2</v>
      </c>
      <c r="H143">
        <v>0.43407960199004969</v>
      </c>
      <c r="I143">
        <v>0.79774999999999996</v>
      </c>
      <c r="J143">
        <v>4.3999999999999997E-2</v>
      </c>
      <c r="K143">
        <v>0.5774999999999999</v>
      </c>
      <c r="L143">
        <v>0.55374999999999996</v>
      </c>
      <c r="M143">
        <v>7.000000000000001E-3</v>
      </c>
      <c r="N143">
        <v>0.80525000000000002</v>
      </c>
      <c r="O143">
        <v>0.57499999999999996</v>
      </c>
      <c r="P143">
        <v>0.54499999999999993</v>
      </c>
      <c r="Q143">
        <v>0.56812499999999999</v>
      </c>
      <c r="R143">
        <v>0.51733333333333331</v>
      </c>
      <c r="S143">
        <v>0.57374999999999998</v>
      </c>
      <c r="T143">
        <v>0.98599999999999999</v>
      </c>
      <c r="U143">
        <v>0.98249999999999993</v>
      </c>
      <c r="V143">
        <v>0.99437500000000012</v>
      </c>
      <c r="W143">
        <v>0.98900000000000021</v>
      </c>
      <c r="X143">
        <v>77.650000000000006</v>
      </c>
      <c r="Y143">
        <v>4.7</v>
      </c>
      <c r="Z143">
        <v>1.2</v>
      </c>
      <c r="AA143">
        <v>4.2</v>
      </c>
      <c r="AB143">
        <v>23.15</v>
      </c>
      <c r="AC143">
        <v>0.74018286761188823</v>
      </c>
      <c r="AD143">
        <v>0.76729926948835614</v>
      </c>
      <c r="AE143">
        <v>0.92023497078190852</v>
      </c>
    </row>
    <row r="144" spans="1:31" x14ac:dyDescent="0.2">
      <c r="A144">
        <v>143</v>
      </c>
      <c r="B144">
        <v>2</v>
      </c>
      <c r="C144">
        <v>6243.3</v>
      </c>
      <c r="D144">
        <v>9091.6</v>
      </c>
      <c r="E144">
        <v>8412.6</v>
      </c>
      <c r="F144">
        <v>6.4702013897084479E-2</v>
      </c>
      <c r="G144">
        <v>0.1001279865230992</v>
      </c>
      <c r="H144">
        <v>0.43582089552238812</v>
      </c>
      <c r="I144">
        <v>0.79199999999999993</v>
      </c>
      <c r="J144">
        <v>3.95E-2</v>
      </c>
      <c r="K144">
        <v>0.56499999999999995</v>
      </c>
      <c r="L144">
        <v>0.551875</v>
      </c>
      <c r="M144">
        <v>6.9999999999999993E-3</v>
      </c>
      <c r="N144">
        <v>0.82074999999999998</v>
      </c>
      <c r="O144">
        <v>0.57450000000000012</v>
      </c>
      <c r="P144">
        <v>0.55749999999999988</v>
      </c>
      <c r="Q144">
        <v>0.5631250000000001</v>
      </c>
      <c r="R144">
        <v>0.51766666666666661</v>
      </c>
      <c r="S144">
        <v>0.57350000000000001</v>
      </c>
      <c r="T144">
        <v>0.98650000000000015</v>
      </c>
      <c r="U144">
        <v>0.99249999999999994</v>
      </c>
      <c r="V144">
        <v>0.98812500000000014</v>
      </c>
      <c r="W144">
        <v>0.99100000000000021</v>
      </c>
      <c r="X144">
        <v>77.8</v>
      </c>
      <c r="Y144">
        <v>4.6500000000000004</v>
      </c>
      <c r="Z144">
        <v>1.05</v>
      </c>
      <c r="AA144">
        <v>3.6</v>
      </c>
      <c r="AB144">
        <v>24.2</v>
      </c>
      <c r="AC144">
        <v>0.73261024577127309</v>
      </c>
      <c r="AD144">
        <v>0.76831078186848722</v>
      </c>
      <c r="AE144">
        <v>0.91830354500412792</v>
      </c>
    </row>
    <row r="145" spans="1:31" x14ac:dyDescent="0.2">
      <c r="A145">
        <v>144</v>
      </c>
      <c r="B145">
        <v>2</v>
      </c>
      <c r="C145">
        <v>6254.3</v>
      </c>
      <c r="D145">
        <v>9152</v>
      </c>
      <c r="E145">
        <v>8409.1</v>
      </c>
      <c r="F145">
        <v>6.1902423604063443E-2</v>
      </c>
      <c r="G145">
        <v>0.1025614114550369</v>
      </c>
      <c r="H145">
        <v>0.43009950248756218</v>
      </c>
      <c r="I145">
        <v>0.79774999999999996</v>
      </c>
      <c r="J145">
        <v>4.3999999999999997E-2</v>
      </c>
      <c r="K145">
        <v>0.54500000000000004</v>
      </c>
      <c r="L145">
        <v>0.55437499999999995</v>
      </c>
      <c r="M145">
        <v>5.6666666666666671E-3</v>
      </c>
      <c r="N145">
        <v>0.82124999999999981</v>
      </c>
      <c r="O145">
        <v>0.58150000000000013</v>
      </c>
      <c r="P145">
        <v>0.55499999999999994</v>
      </c>
      <c r="Q145">
        <v>0.57500000000000007</v>
      </c>
      <c r="R145">
        <v>0.51933333333333331</v>
      </c>
      <c r="S145">
        <v>0.5734999999999999</v>
      </c>
      <c r="T145">
        <v>0.98950000000000016</v>
      </c>
      <c r="U145">
        <v>0.98749999999999982</v>
      </c>
      <c r="V145">
        <v>0.9906250000000002</v>
      </c>
      <c r="W145">
        <v>0.98866666666666669</v>
      </c>
      <c r="X145">
        <v>76.650000000000006</v>
      </c>
      <c r="Y145">
        <v>5.05</v>
      </c>
      <c r="Z145">
        <v>0.75</v>
      </c>
      <c r="AA145">
        <v>3.45</v>
      </c>
      <c r="AB145">
        <v>21.85</v>
      </c>
      <c r="AC145">
        <v>0.72791214651502967</v>
      </c>
      <c r="AD145">
        <v>0.76947690029004601</v>
      </c>
      <c r="AE145">
        <v>0.91669201981971526</v>
      </c>
    </row>
    <row r="146" spans="1:31" x14ac:dyDescent="0.2">
      <c r="A146">
        <v>145</v>
      </c>
      <c r="B146">
        <v>2</v>
      </c>
      <c r="C146">
        <v>6250.4</v>
      </c>
      <c r="D146">
        <v>9105.4</v>
      </c>
      <c r="E146">
        <v>8417.2999999999993</v>
      </c>
      <c r="F146">
        <v>6.4192232898256762E-2</v>
      </c>
      <c r="G146">
        <v>9.9703691080249374E-2</v>
      </c>
      <c r="H146">
        <v>0.43955223880597022</v>
      </c>
      <c r="I146">
        <v>0.78725000000000001</v>
      </c>
      <c r="J146">
        <v>3.2000000000000008E-2</v>
      </c>
      <c r="K146">
        <v>0.56750000000000012</v>
      </c>
      <c r="L146">
        <v>0.55687500000000001</v>
      </c>
      <c r="M146">
        <v>5.0000000000000001E-3</v>
      </c>
      <c r="N146">
        <v>0.81599999999999984</v>
      </c>
      <c r="O146">
        <v>0.58750000000000013</v>
      </c>
      <c r="P146">
        <v>0.55999999999999994</v>
      </c>
      <c r="Q146">
        <v>0.57625000000000004</v>
      </c>
      <c r="R146">
        <v>0.5199999999999998</v>
      </c>
      <c r="S146">
        <v>0.56899999999999995</v>
      </c>
      <c r="T146">
        <v>0.98799999999999988</v>
      </c>
      <c r="U146">
        <v>0.98499999999999999</v>
      </c>
      <c r="V146">
        <v>0.98750000000000004</v>
      </c>
      <c r="W146">
        <v>0.99133333333333318</v>
      </c>
      <c r="X146">
        <v>78.8</v>
      </c>
      <c r="Y146">
        <v>5.05</v>
      </c>
      <c r="Z146">
        <v>1.05</v>
      </c>
      <c r="AA146">
        <v>4.05</v>
      </c>
      <c r="AB146">
        <v>23.55</v>
      </c>
      <c r="AC146">
        <v>0.73358938106433502</v>
      </c>
      <c r="AD146">
        <v>0.76958226600346824</v>
      </c>
      <c r="AE146">
        <v>0.91703602510571225</v>
      </c>
    </row>
    <row r="147" spans="1:31" x14ac:dyDescent="0.2">
      <c r="A147">
        <v>146</v>
      </c>
      <c r="B147">
        <v>2</v>
      </c>
      <c r="C147">
        <v>6250.3</v>
      </c>
      <c r="D147">
        <v>9072.6</v>
      </c>
      <c r="E147">
        <v>8422.2999999999993</v>
      </c>
      <c r="F147">
        <v>6.1927032138143337E-2</v>
      </c>
      <c r="G147">
        <v>0.1007740951587531</v>
      </c>
      <c r="H147">
        <v>0.43756218905472638</v>
      </c>
      <c r="I147">
        <v>0.79174999999999995</v>
      </c>
      <c r="J147">
        <v>4.2000000000000003E-2</v>
      </c>
      <c r="K147">
        <v>0.56000000000000005</v>
      </c>
      <c r="L147">
        <v>0.55875000000000008</v>
      </c>
      <c r="M147">
        <v>6.333333333333334E-3</v>
      </c>
      <c r="N147">
        <v>0.81600000000000017</v>
      </c>
      <c r="O147">
        <v>0.56099999999999994</v>
      </c>
      <c r="P147">
        <v>0.54499999999999993</v>
      </c>
      <c r="Q147">
        <v>0.55812500000000009</v>
      </c>
      <c r="R147">
        <v>0.51933333333333331</v>
      </c>
      <c r="S147">
        <v>0.57374999999999987</v>
      </c>
      <c r="T147">
        <v>0.99</v>
      </c>
      <c r="U147">
        <v>0.98999999999999988</v>
      </c>
      <c r="V147">
        <v>0.98875000000000013</v>
      </c>
      <c r="W147">
        <v>0.99199999999999999</v>
      </c>
      <c r="X147">
        <v>78.25</v>
      </c>
      <c r="Y147">
        <v>4.5</v>
      </c>
      <c r="Z147">
        <v>1.1000000000000001</v>
      </c>
      <c r="AA147">
        <v>3.6</v>
      </c>
      <c r="AB147">
        <v>22.2</v>
      </c>
      <c r="AC147">
        <v>0.73492475118080169</v>
      </c>
      <c r="AD147">
        <v>0.76770266971481049</v>
      </c>
      <c r="AE147">
        <v>0.91988943549757973</v>
      </c>
    </row>
    <row r="148" spans="1:31" x14ac:dyDescent="0.2">
      <c r="A148">
        <v>147</v>
      </c>
      <c r="B148">
        <v>2</v>
      </c>
      <c r="C148">
        <v>6247.2</v>
      </c>
      <c r="D148">
        <v>9060</v>
      </c>
      <c r="E148">
        <v>8616.2000000000007</v>
      </c>
      <c r="F148">
        <v>6.4283879249839831E-2</v>
      </c>
      <c r="G148">
        <v>9.3112255452875894E-2</v>
      </c>
      <c r="H148">
        <v>0.42544895841647368</v>
      </c>
      <c r="I148">
        <v>0.78999999999999992</v>
      </c>
      <c r="J148">
        <v>3.9500000000000007E-2</v>
      </c>
      <c r="K148">
        <v>0.5625</v>
      </c>
      <c r="L148">
        <v>0.56374999999999997</v>
      </c>
      <c r="M148">
        <v>4.6666666666666671E-3</v>
      </c>
      <c r="N148">
        <v>0.80574999999999997</v>
      </c>
      <c r="O148">
        <v>0.58650000000000013</v>
      </c>
      <c r="P148">
        <v>0.55999999999999994</v>
      </c>
      <c r="Q148">
        <v>0.55312499999999998</v>
      </c>
      <c r="R148">
        <v>0.51366666666666672</v>
      </c>
      <c r="S148">
        <v>0.60324999999999995</v>
      </c>
      <c r="T148">
        <v>0.99399999999999999</v>
      </c>
      <c r="U148">
        <v>0.99</v>
      </c>
      <c r="V148">
        <v>0.98812500000000014</v>
      </c>
      <c r="W148">
        <v>0.98899999999999988</v>
      </c>
      <c r="X148">
        <v>68.849999999999994</v>
      </c>
      <c r="Y148">
        <v>4.25</v>
      </c>
      <c r="Z148">
        <v>0.5</v>
      </c>
      <c r="AA148">
        <v>2.85</v>
      </c>
      <c r="AB148">
        <v>21.75</v>
      </c>
      <c r="AC148">
        <v>0.73979253688701285</v>
      </c>
      <c r="AD148">
        <v>0.74874252153859444</v>
      </c>
      <c r="AE148">
        <v>0.89326338839979658</v>
      </c>
    </row>
    <row r="149" spans="1:31" x14ac:dyDescent="0.2">
      <c r="A149">
        <v>148</v>
      </c>
      <c r="B149">
        <v>2</v>
      </c>
      <c r="C149">
        <v>6172.5</v>
      </c>
      <c r="D149">
        <v>9025.1</v>
      </c>
      <c r="E149">
        <v>9056.5</v>
      </c>
      <c r="F149">
        <v>5.6962915620160551E-2</v>
      </c>
      <c r="G149">
        <v>8.9367823936244664E-2</v>
      </c>
      <c r="H149">
        <v>0.34338663823738452</v>
      </c>
      <c r="I149">
        <v>0.77399999999999991</v>
      </c>
      <c r="J149">
        <v>3.1E-2</v>
      </c>
      <c r="K149">
        <v>0.56499999999999995</v>
      </c>
      <c r="L149">
        <v>0.55625000000000002</v>
      </c>
      <c r="M149">
        <v>6.333333333333334E-3</v>
      </c>
      <c r="N149">
        <v>0.78200000000000003</v>
      </c>
      <c r="O149">
        <v>0.57099999999999995</v>
      </c>
      <c r="P149">
        <v>0.55499999999999994</v>
      </c>
      <c r="Q149">
        <v>0.56374999999999997</v>
      </c>
      <c r="R149">
        <v>0.52433333333333343</v>
      </c>
      <c r="S149">
        <v>0.68574999999999986</v>
      </c>
      <c r="T149">
        <v>0.99099999999999999</v>
      </c>
      <c r="U149">
        <v>0.98750000000000004</v>
      </c>
      <c r="V149">
        <v>0.98937499999999989</v>
      </c>
      <c r="W149">
        <v>0.99066666666666681</v>
      </c>
      <c r="X149">
        <v>53.85</v>
      </c>
      <c r="Y149">
        <v>4.3</v>
      </c>
      <c r="Z149">
        <v>0.9</v>
      </c>
      <c r="AA149">
        <v>3.25</v>
      </c>
      <c r="AB149">
        <v>20.9</v>
      </c>
      <c r="AC149">
        <v>0.73102461806913543</v>
      </c>
      <c r="AD149">
        <v>0.70681151463614789</v>
      </c>
      <c r="AE149">
        <v>0.86218672486615033</v>
      </c>
    </row>
    <row r="150" spans="1:31" x14ac:dyDescent="0.2">
      <c r="A150">
        <v>149</v>
      </c>
      <c r="B150">
        <v>2</v>
      </c>
      <c r="C150">
        <v>6240.9</v>
      </c>
      <c r="D150">
        <v>8970.7999999999993</v>
      </c>
      <c r="E150">
        <v>9053</v>
      </c>
      <c r="F150">
        <v>4.4947470816586343E-2</v>
      </c>
      <c r="G150">
        <v>7.1977252479217338E-2</v>
      </c>
      <c r="H150">
        <v>0.31019900497512443</v>
      </c>
      <c r="I150">
        <v>0.78074999999999994</v>
      </c>
      <c r="J150">
        <v>2.8500000000000001E-2</v>
      </c>
      <c r="K150">
        <v>0.60250000000000004</v>
      </c>
      <c r="L150">
        <v>0.58374999999999999</v>
      </c>
      <c r="M150">
        <v>3.3333333333333331E-3</v>
      </c>
      <c r="N150">
        <v>0.7712500000000001</v>
      </c>
      <c r="O150">
        <v>0.59400000000000008</v>
      </c>
      <c r="P150">
        <v>0.61499999999999999</v>
      </c>
      <c r="Q150">
        <v>0.57625000000000004</v>
      </c>
      <c r="R150">
        <v>0.56299999999999994</v>
      </c>
      <c r="S150">
        <v>0.68924999999999981</v>
      </c>
      <c r="T150">
        <v>0.98949999999999994</v>
      </c>
      <c r="U150">
        <v>0.97749999999999981</v>
      </c>
      <c r="V150">
        <v>0.98562500000000008</v>
      </c>
      <c r="W150">
        <v>0.98633333333333328</v>
      </c>
      <c r="X150">
        <v>55.55</v>
      </c>
      <c r="Y150">
        <v>3.2</v>
      </c>
      <c r="Z150">
        <v>0.45</v>
      </c>
      <c r="AA150">
        <v>3.45</v>
      </c>
      <c r="AB150">
        <v>15.85</v>
      </c>
      <c r="AC150">
        <v>0.72770537736971674</v>
      </c>
      <c r="AD150">
        <v>0.71663357720234888</v>
      </c>
      <c r="AE150">
        <v>0.8558048847362052</v>
      </c>
    </row>
    <row r="151" spans="1:31" x14ac:dyDescent="0.2">
      <c r="A151">
        <v>150</v>
      </c>
      <c r="B151">
        <v>2</v>
      </c>
      <c r="C151">
        <v>6268.5</v>
      </c>
      <c r="D151">
        <v>9327.2000000000007</v>
      </c>
      <c r="E151">
        <v>9035.4</v>
      </c>
      <c r="F151">
        <v>5.2759221563779359E-2</v>
      </c>
      <c r="G151">
        <v>8.0498620648936939E-2</v>
      </c>
      <c r="H151">
        <v>0.30373134328358209</v>
      </c>
      <c r="I151">
        <v>0.80399999999999994</v>
      </c>
      <c r="J151">
        <v>0.03</v>
      </c>
      <c r="K151">
        <v>0.6399999999999999</v>
      </c>
      <c r="L151">
        <v>0.63937500000000014</v>
      </c>
      <c r="M151">
        <v>5.333333333333334E-3</v>
      </c>
      <c r="N151">
        <v>0.80125000000000013</v>
      </c>
      <c r="O151">
        <v>0.63900000000000001</v>
      </c>
      <c r="P151">
        <v>0.65250000000000008</v>
      </c>
      <c r="Q151">
        <v>0.6243749999999999</v>
      </c>
      <c r="R151">
        <v>0.59600000000000009</v>
      </c>
      <c r="S151">
        <v>0.68474999999999997</v>
      </c>
      <c r="T151">
        <v>0.97650000000000003</v>
      </c>
      <c r="U151">
        <v>0.98249999999999993</v>
      </c>
      <c r="V151">
        <v>0.97562500000000019</v>
      </c>
      <c r="W151">
        <v>0.98300000000000021</v>
      </c>
      <c r="X151">
        <v>54.3</v>
      </c>
      <c r="Y151">
        <v>2.95</v>
      </c>
      <c r="Z151">
        <v>0.4</v>
      </c>
      <c r="AA151">
        <v>2.4</v>
      </c>
      <c r="AB151">
        <v>18.899999999999999</v>
      </c>
      <c r="AC151">
        <v>0.71248114270764529</v>
      </c>
      <c r="AD151">
        <v>0.71854856010552637</v>
      </c>
      <c r="AE151">
        <v>0.88320643799747989</v>
      </c>
    </row>
    <row r="152" spans="1:31" x14ac:dyDescent="0.2">
      <c r="A152">
        <v>151</v>
      </c>
      <c r="B152">
        <v>2</v>
      </c>
      <c r="C152">
        <v>6412.6</v>
      </c>
      <c r="D152">
        <v>9804.2000000000007</v>
      </c>
      <c r="E152">
        <v>8985.1</v>
      </c>
      <c r="F152">
        <v>4.8014623273552617E-2</v>
      </c>
      <c r="G152">
        <v>8.621122484763763E-2</v>
      </c>
      <c r="H152">
        <v>0.31044776119402978</v>
      </c>
      <c r="I152">
        <v>0.81474999999999986</v>
      </c>
      <c r="J152">
        <v>2.9500000000000009E-2</v>
      </c>
      <c r="K152">
        <v>0.66249999999999998</v>
      </c>
      <c r="L152">
        <v>0.66437499999999994</v>
      </c>
      <c r="M152">
        <v>2.333333333333334E-3</v>
      </c>
      <c r="N152">
        <v>0.81950000000000001</v>
      </c>
      <c r="O152">
        <v>0.67399999999999993</v>
      </c>
      <c r="P152">
        <v>0.66749999999999987</v>
      </c>
      <c r="Q152">
        <v>0.64624999999999999</v>
      </c>
      <c r="R152">
        <v>0.6326666666666666</v>
      </c>
      <c r="S152">
        <v>0.67349999999999999</v>
      </c>
      <c r="T152">
        <v>0.96649999999999991</v>
      </c>
      <c r="U152">
        <v>0.96999999999999975</v>
      </c>
      <c r="V152">
        <v>0.97187500000000004</v>
      </c>
      <c r="W152">
        <v>0.9706666666666669</v>
      </c>
      <c r="X152">
        <v>55.85</v>
      </c>
      <c r="Y152">
        <v>3.2</v>
      </c>
      <c r="Z152">
        <v>0.45</v>
      </c>
      <c r="AA152">
        <v>2.7</v>
      </c>
      <c r="AB152">
        <v>15.05</v>
      </c>
      <c r="AC152">
        <v>0.69634571438877702</v>
      </c>
      <c r="AD152">
        <v>0.73410722262178907</v>
      </c>
      <c r="AE152">
        <v>0.904548679890123</v>
      </c>
    </row>
    <row r="153" spans="1:31" x14ac:dyDescent="0.2">
      <c r="A153">
        <v>152</v>
      </c>
      <c r="B153">
        <v>2</v>
      </c>
      <c r="C153">
        <v>6438.6</v>
      </c>
      <c r="D153">
        <v>9926.4</v>
      </c>
      <c r="E153">
        <v>9042.5</v>
      </c>
      <c r="F153">
        <v>4.8342737486216002E-2</v>
      </c>
      <c r="G153">
        <v>6.5916004590408153E-2</v>
      </c>
      <c r="H153">
        <v>0.30547263681592041</v>
      </c>
      <c r="I153">
        <v>0.82924999999999982</v>
      </c>
      <c r="J153">
        <v>3.4000000000000002E-2</v>
      </c>
      <c r="K153">
        <v>0.64250000000000007</v>
      </c>
      <c r="L153">
        <v>0.66500000000000004</v>
      </c>
      <c r="M153">
        <v>3.666666666666667E-3</v>
      </c>
      <c r="N153">
        <v>0.84175000000000022</v>
      </c>
      <c r="O153">
        <v>0.6915</v>
      </c>
      <c r="P153">
        <v>0.65499999999999992</v>
      </c>
      <c r="Q153">
        <v>0.68812499999999988</v>
      </c>
      <c r="R153">
        <v>0.65100000000000002</v>
      </c>
      <c r="S153">
        <v>0.69174999999999998</v>
      </c>
      <c r="T153">
        <v>0.98499999999999999</v>
      </c>
      <c r="U153">
        <v>0.97999999999999987</v>
      </c>
      <c r="V153">
        <v>0.98249999999999971</v>
      </c>
      <c r="W153">
        <v>0.98699999999999977</v>
      </c>
      <c r="X153">
        <v>54.75</v>
      </c>
      <c r="Y153">
        <v>3</v>
      </c>
      <c r="Z153">
        <v>0.5</v>
      </c>
      <c r="AA153">
        <v>2.0499999999999998</v>
      </c>
      <c r="AB153">
        <v>15.45</v>
      </c>
      <c r="AC153">
        <v>0.6916270948589287</v>
      </c>
      <c r="AD153">
        <v>0.73463885431172438</v>
      </c>
      <c r="AE153">
        <v>0.90461240059329273</v>
      </c>
    </row>
    <row r="154" spans="1:31" x14ac:dyDescent="0.2">
      <c r="A154">
        <v>153</v>
      </c>
      <c r="B154">
        <v>2</v>
      </c>
      <c r="C154">
        <v>6521.2</v>
      </c>
      <c r="D154">
        <v>9908.2999999999993</v>
      </c>
      <c r="E154">
        <v>9021.5</v>
      </c>
      <c r="F154">
        <v>4.8100572424575619E-2</v>
      </c>
      <c r="G154">
        <v>7.3585565026358393E-2</v>
      </c>
      <c r="H154">
        <v>0.30472636815920401</v>
      </c>
      <c r="I154">
        <v>0.84599999999999986</v>
      </c>
      <c r="J154">
        <v>0.03</v>
      </c>
      <c r="K154">
        <v>0.65500000000000003</v>
      </c>
      <c r="L154">
        <v>0.68937500000000007</v>
      </c>
      <c r="M154">
        <v>3.666666666666667E-3</v>
      </c>
      <c r="N154">
        <v>0.83699999999999997</v>
      </c>
      <c r="O154">
        <v>0.69100000000000006</v>
      </c>
      <c r="P154">
        <v>0.66500000000000004</v>
      </c>
      <c r="Q154">
        <v>0.6875</v>
      </c>
      <c r="R154">
        <v>0.65500000000000003</v>
      </c>
      <c r="S154">
        <v>0.68500000000000016</v>
      </c>
      <c r="T154">
        <v>0.98450000000000004</v>
      </c>
      <c r="U154">
        <v>0.97249999999999981</v>
      </c>
      <c r="V154">
        <v>0.97625000000000006</v>
      </c>
      <c r="W154">
        <v>0.98066666666666669</v>
      </c>
      <c r="X154">
        <v>54.7</v>
      </c>
      <c r="Y154">
        <v>3.3</v>
      </c>
      <c r="Z154">
        <v>0.7</v>
      </c>
      <c r="AA154">
        <v>2.8</v>
      </c>
      <c r="AB154">
        <v>15.45</v>
      </c>
      <c r="AC154">
        <v>0.70426481995964996</v>
      </c>
      <c r="AD154">
        <v>0.74407457417886247</v>
      </c>
      <c r="AE154">
        <v>0.89821936252104917</v>
      </c>
    </row>
    <row r="155" spans="1:31" x14ac:dyDescent="0.2">
      <c r="A155">
        <v>154</v>
      </c>
      <c r="B155">
        <v>2</v>
      </c>
      <c r="C155">
        <v>6482.2</v>
      </c>
      <c r="D155">
        <v>9945.9</v>
      </c>
      <c r="E155">
        <v>9079.6</v>
      </c>
      <c r="F155">
        <v>5.0086109236606301E-2</v>
      </c>
      <c r="G155">
        <v>6.7092945524594633E-2</v>
      </c>
      <c r="H155">
        <v>0.2987562189054726</v>
      </c>
      <c r="I155">
        <v>0.83974999999999989</v>
      </c>
      <c r="J155">
        <v>2.4E-2</v>
      </c>
      <c r="K155">
        <v>0.68499999999999994</v>
      </c>
      <c r="L155">
        <v>0.68312499999999998</v>
      </c>
      <c r="M155">
        <v>5.6666666666666671E-3</v>
      </c>
      <c r="N155">
        <v>0.84950000000000014</v>
      </c>
      <c r="O155">
        <v>0.6915</v>
      </c>
      <c r="P155">
        <v>0.7024999999999999</v>
      </c>
      <c r="Q155">
        <v>0.68437500000000007</v>
      </c>
      <c r="R155">
        <v>0.65700000000000003</v>
      </c>
      <c r="S155">
        <v>0.69400000000000006</v>
      </c>
      <c r="T155">
        <v>0.98549999999999982</v>
      </c>
      <c r="U155">
        <v>0.98499999999999999</v>
      </c>
      <c r="V155">
        <v>0.98937500000000012</v>
      </c>
      <c r="W155">
        <v>0.99166666666666659</v>
      </c>
      <c r="X155">
        <v>53.5</v>
      </c>
      <c r="Y155">
        <v>3.4</v>
      </c>
      <c r="Z155">
        <v>0.6</v>
      </c>
      <c r="AA155">
        <v>2.4500000000000002</v>
      </c>
      <c r="AB155">
        <v>16.899999999999999</v>
      </c>
      <c r="AC155">
        <v>0.69434003352927764</v>
      </c>
      <c r="AD155">
        <v>0.7350136890744825</v>
      </c>
      <c r="AE155">
        <v>0.90319761856294378</v>
      </c>
    </row>
    <row r="156" spans="1:31" x14ac:dyDescent="0.2">
      <c r="A156">
        <v>155</v>
      </c>
      <c r="B156">
        <v>2</v>
      </c>
      <c r="C156">
        <v>6486.5</v>
      </c>
      <c r="D156">
        <v>9955.2000000000007</v>
      </c>
      <c r="E156">
        <v>9071</v>
      </c>
      <c r="F156">
        <v>4.8871868415376531E-2</v>
      </c>
      <c r="G156">
        <v>6.7386173062429874E-2</v>
      </c>
      <c r="H156">
        <v>0.30547263681592041</v>
      </c>
      <c r="I156">
        <v>0.84325000000000006</v>
      </c>
      <c r="J156">
        <v>2.8000000000000001E-2</v>
      </c>
      <c r="K156">
        <v>0.67999999999999994</v>
      </c>
      <c r="L156">
        <v>0.69062500000000004</v>
      </c>
      <c r="M156">
        <v>4.0000000000000001E-3</v>
      </c>
      <c r="N156">
        <v>0.85375000000000001</v>
      </c>
      <c r="O156">
        <v>0.69900000000000007</v>
      </c>
      <c r="P156">
        <v>0.69</v>
      </c>
      <c r="Q156">
        <v>0.6881250000000001</v>
      </c>
      <c r="R156">
        <v>0.65899999999999992</v>
      </c>
      <c r="S156">
        <v>0.69350000000000001</v>
      </c>
      <c r="T156">
        <v>0.99099999999999999</v>
      </c>
      <c r="U156">
        <v>0.99249999999999994</v>
      </c>
      <c r="V156">
        <v>0.98187500000000016</v>
      </c>
      <c r="W156">
        <v>0.98833333333333351</v>
      </c>
      <c r="X156">
        <v>54.85</v>
      </c>
      <c r="Y156">
        <v>3.45</v>
      </c>
      <c r="Z156">
        <v>0.55000000000000004</v>
      </c>
      <c r="AA156">
        <v>2.6</v>
      </c>
      <c r="AB156">
        <v>16.399999999999999</v>
      </c>
      <c r="AC156">
        <v>0.69132947204675155</v>
      </c>
      <c r="AD156">
        <v>0.735674839328743</v>
      </c>
      <c r="AE156">
        <v>0.89989152704760333</v>
      </c>
    </row>
    <row r="157" spans="1:31" x14ac:dyDescent="0.2">
      <c r="A157">
        <v>156</v>
      </c>
      <c r="B157">
        <v>2</v>
      </c>
      <c r="C157">
        <v>6509.4</v>
      </c>
      <c r="D157">
        <v>9940.2000000000007</v>
      </c>
      <c r="E157">
        <v>9068.9</v>
      </c>
      <c r="F157">
        <v>4.7186883107760737E-2</v>
      </c>
      <c r="G157">
        <v>7.0314521599328383E-2</v>
      </c>
      <c r="H157">
        <v>0.30298507462686558</v>
      </c>
      <c r="I157">
        <v>0.84924999999999995</v>
      </c>
      <c r="J157">
        <v>2.9500000000000009E-2</v>
      </c>
      <c r="K157">
        <v>0.67500000000000004</v>
      </c>
      <c r="L157">
        <v>0.69062500000000016</v>
      </c>
      <c r="M157">
        <v>3.3333333333333331E-3</v>
      </c>
      <c r="N157">
        <v>0.84874999999999989</v>
      </c>
      <c r="O157">
        <v>0.70350000000000001</v>
      </c>
      <c r="P157">
        <v>0.69500000000000006</v>
      </c>
      <c r="Q157">
        <v>0.68250000000000011</v>
      </c>
      <c r="R157">
        <v>0.65266666666666684</v>
      </c>
      <c r="S157">
        <v>0.69499999999999995</v>
      </c>
      <c r="T157">
        <v>0.99149999999999994</v>
      </c>
      <c r="U157">
        <v>0.98749999999999982</v>
      </c>
      <c r="V157">
        <v>0.9850000000000001</v>
      </c>
      <c r="W157">
        <v>0.99033333333333329</v>
      </c>
      <c r="X157">
        <v>54.3</v>
      </c>
      <c r="Y157">
        <v>3.45</v>
      </c>
      <c r="Z157">
        <v>0.4</v>
      </c>
      <c r="AA157">
        <v>2.4500000000000002</v>
      </c>
      <c r="AB157">
        <v>16.2</v>
      </c>
      <c r="AC157">
        <v>0.69563087105514732</v>
      </c>
      <c r="AD157">
        <v>0.73883491179548111</v>
      </c>
      <c r="AE157">
        <v>0.90419993554521783</v>
      </c>
    </row>
    <row r="158" spans="1:31" x14ac:dyDescent="0.2">
      <c r="A158">
        <v>157</v>
      </c>
      <c r="B158">
        <v>0</v>
      </c>
      <c r="C158">
        <v>6467.3</v>
      </c>
      <c r="D158">
        <v>9937.4</v>
      </c>
      <c r="E158">
        <v>9064.2000000000007</v>
      </c>
      <c r="F158">
        <v>4.6896221702831198E-2</v>
      </c>
      <c r="G158">
        <v>6.077199997494992E-2</v>
      </c>
      <c r="H158">
        <v>0.30970149253731349</v>
      </c>
      <c r="I158">
        <v>0.83399999999999985</v>
      </c>
      <c r="J158">
        <v>3.1E-2</v>
      </c>
      <c r="K158">
        <v>0.67249999999999999</v>
      </c>
      <c r="L158">
        <v>0.68437499999999996</v>
      </c>
      <c r="M158">
        <v>2.666666666666667E-3</v>
      </c>
      <c r="N158">
        <v>0.8364999999999998</v>
      </c>
      <c r="O158">
        <v>0.69400000000000006</v>
      </c>
      <c r="P158">
        <v>0.69750000000000001</v>
      </c>
      <c r="Q158">
        <v>0.68937499999999996</v>
      </c>
      <c r="R158">
        <v>0.65466666666666673</v>
      </c>
      <c r="S158">
        <v>0.69374999999999998</v>
      </c>
      <c r="T158">
        <v>0.98949999999999994</v>
      </c>
      <c r="U158">
        <v>0.98499999999999999</v>
      </c>
      <c r="V158">
        <v>0.98687500000000017</v>
      </c>
      <c r="W158">
        <v>0.98833333333333351</v>
      </c>
      <c r="X158">
        <v>55.35</v>
      </c>
      <c r="Y158">
        <v>3</v>
      </c>
      <c r="Z158">
        <v>0.4</v>
      </c>
      <c r="AA158">
        <v>2.65</v>
      </c>
      <c r="AB158">
        <v>14.35</v>
      </c>
      <c r="AC158">
        <v>0.69044924391911733</v>
      </c>
      <c r="AD158">
        <v>0.73290421088726421</v>
      </c>
      <c r="AE158">
        <v>0.90156759259832919</v>
      </c>
    </row>
    <row r="159" spans="1:31" x14ac:dyDescent="0.2">
      <c r="A159">
        <v>158</v>
      </c>
      <c r="B159">
        <v>0</v>
      </c>
      <c r="C159">
        <v>6527.1</v>
      </c>
      <c r="D159">
        <v>9898.9</v>
      </c>
      <c r="E159">
        <v>9078.9</v>
      </c>
      <c r="F159">
        <v>5.072644888155866E-2</v>
      </c>
      <c r="G159">
        <v>7.1559368338008328E-2</v>
      </c>
      <c r="H159">
        <v>0.3062189054726368</v>
      </c>
      <c r="I159">
        <v>0.85850000000000004</v>
      </c>
      <c r="J159">
        <v>3.6499999999999998E-2</v>
      </c>
      <c r="K159">
        <v>0.6875</v>
      </c>
      <c r="L159">
        <v>0.67000000000000015</v>
      </c>
      <c r="M159">
        <v>1.666666666666667E-3</v>
      </c>
      <c r="N159">
        <v>0.83000000000000007</v>
      </c>
      <c r="O159">
        <v>0.69400000000000006</v>
      </c>
      <c r="P159">
        <v>0.68499999999999994</v>
      </c>
      <c r="Q159">
        <v>0.69000000000000006</v>
      </c>
      <c r="R159">
        <v>0.65800000000000003</v>
      </c>
      <c r="S159">
        <v>0.69475000000000009</v>
      </c>
      <c r="T159">
        <v>0.99149999999999994</v>
      </c>
      <c r="U159">
        <v>0.98499999999999976</v>
      </c>
      <c r="V159">
        <v>0.98375000000000024</v>
      </c>
      <c r="W159">
        <v>0.98833333333333351</v>
      </c>
      <c r="X159">
        <v>55.05</v>
      </c>
      <c r="Y159">
        <v>3</v>
      </c>
      <c r="Z159">
        <v>1.05</v>
      </c>
      <c r="AA159">
        <v>2.8</v>
      </c>
      <c r="AB159">
        <v>17.649999999999999</v>
      </c>
      <c r="AC159">
        <v>0.70449857339562239</v>
      </c>
      <c r="AD159">
        <v>0.74109537280201587</v>
      </c>
      <c r="AE159">
        <v>0.90241038785401828</v>
      </c>
    </row>
    <row r="160" spans="1:31" x14ac:dyDescent="0.2">
      <c r="A160">
        <v>159</v>
      </c>
      <c r="B160">
        <v>0</v>
      </c>
      <c r="C160">
        <v>6537.4</v>
      </c>
      <c r="D160">
        <v>9948</v>
      </c>
      <c r="E160">
        <v>9074.7999999999993</v>
      </c>
      <c r="F160">
        <v>4.6130710755343467E-2</v>
      </c>
      <c r="G160">
        <v>6.4298249439684679E-2</v>
      </c>
      <c r="H160">
        <v>0.3</v>
      </c>
      <c r="I160">
        <v>0.86024999999999996</v>
      </c>
      <c r="J160">
        <v>2.7E-2</v>
      </c>
      <c r="K160">
        <v>0.68499999999999994</v>
      </c>
      <c r="L160">
        <v>0.698125</v>
      </c>
      <c r="M160">
        <v>3.0000000000000001E-3</v>
      </c>
      <c r="N160">
        <v>0.84150000000000014</v>
      </c>
      <c r="O160">
        <v>0.68450000000000011</v>
      </c>
      <c r="P160">
        <v>0.66749999999999998</v>
      </c>
      <c r="Q160">
        <v>0.6725000000000001</v>
      </c>
      <c r="R160">
        <v>0.65766666666666673</v>
      </c>
      <c r="S160">
        <v>0.69274999999999998</v>
      </c>
      <c r="T160">
        <v>0.98750000000000004</v>
      </c>
      <c r="U160">
        <v>0.98749999999999982</v>
      </c>
      <c r="V160">
        <v>0.98687500000000006</v>
      </c>
      <c r="W160">
        <v>0.99066666666666703</v>
      </c>
      <c r="X160">
        <v>53.9</v>
      </c>
      <c r="Y160">
        <v>2.8</v>
      </c>
      <c r="Z160">
        <v>0.55000000000000004</v>
      </c>
      <c r="AA160">
        <v>2.65</v>
      </c>
      <c r="AB160">
        <v>15.25</v>
      </c>
      <c r="AC160">
        <v>0.69318439975877322</v>
      </c>
      <c r="AD160">
        <v>0.74198562595265138</v>
      </c>
      <c r="AE160">
        <v>0.90131590760774327</v>
      </c>
    </row>
    <row r="161" spans="1:31" x14ac:dyDescent="0.2">
      <c r="A161">
        <v>160</v>
      </c>
      <c r="B161">
        <v>0</v>
      </c>
      <c r="C161">
        <v>6545.1</v>
      </c>
      <c r="D161">
        <v>9933.7000000000007</v>
      </c>
      <c r="E161">
        <v>9065.2999999999993</v>
      </c>
      <c r="F161">
        <v>5.213114818479446E-2</v>
      </c>
      <c r="G161">
        <v>6.268360837988049E-2</v>
      </c>
      <c r="H161">
        <v>0.29950248756218911</v>
      </c>
      <c r="I161">
        <v>0.86849999999999983</v>
      </c>
      <c r="J161">
        <v>3.5999999999999997E-2</v>
      </c>
      <c r="K161">
        <v>0.68249999999999988</v>
      </c>
      <c r="L161">
        <v>0.68750000000000011</v>
      </c>
      <c r="M161">
        <v>5.333333333333334E-3</v>
      </c>
      <c r="N161">
        <v>0.84700000000000009</v>
      </c>
      <c r="O161">
        <v>0.69800000000000018</v>
      </c>
      <c r="P161">
        <v>0.68499999999999994</v>
      </c>
      <c r="Q161">
        <v>0.67625000000000002</v>
      </c>
      <c r="R161">
        <v>0.65366666666666662</v>
      </c>
      <c r="S161">
        <v>0.69624999999999992</v>
      </c>
      <c r="T161">
        <v>0.9890000000000001</v>
      </c>
      <c r="U161">
        <v>0.98249999999999993</v>
      </c>
      <c r="V161">
        <v>0.99000000000000021</v>
      </c>
      <c r="W161">
        <v>0.98633333333333351</v>
      </c>
      <c r="X161">
        <v>53.7</v>
      </c>
      <c r="Y161">
        <v>3.25</v>
      </c>
      <c r="Z161">
        <v>0.85</v>
      </c>
      <c r="AA161">
        <v>2.6</v>
      </c>
      <c r="AB161">
        <v>15.5</v>
      </c>
      <c r="AC161">
        <v>0.70409713846654998</v>
      </c>
      <c r="AD161">
        <v>0.74454274783827401</v>
      </c>
      <c r="AE161">
        <v>0.90081260027285648</v>
      </c>
    </row>
    <row r="162" spans="1:31" x14ac:dyDescent="0.2">
      <c r="A162">
        <v>161</v>
      </c>
      <c r="B162">
        <v>0</v>
      </c>
      <c r="C162">
        <v>6571.6</v>
      </c>
      <c r="D162">
        <v>9957.7000000000007</v>
      </c>
      <c r="E162">
        <v>9080.7000000000007</v>
      </c>
      <c r="F162">
        <v>5.3542254349931803E-2</v>
      </c>
      <c r="G162">
        <v>6.5753271542305786E-2</v>
      </c>
      <c r="H162">
        <v>0.30273631840796023</v>
      </c>
      <c r="I162">
        <v>0.87574999999999981</v>
      </c>
      <c r="J162">
        <v>3.7499999999999999E-2</v>
      </c>
      <c r="K162">
        <v>0.68249999999999988</v>
      </c>
      <c r="L162">
        <v>0.68062499999999981</v>
      </c>
      <c r="M162">
        <v>4.0000000000000001E-3</v>
      </c>
      <c r="N162">
        <v>0.85525000000000007</v>
      </c>
      <c r="O162">
        <v>0.69800000000000006</v>
      </c>
      <c r="P162">
        <v>0.7</v>
      </c>
      <c r="Q162">
        <v>0.68562500000000004</v>
      </c>
      <c r="R162">
        <v>0.65966666666666662</v>
      </c>
      <c r="S162">
        <v>0.69774999999999987</v>
      </c>
      <c r="T162">
        <v>0.98899999999999988</v>
      </c>
      <c r="U162">
        <v>0.98749999999999982</v>
      </c>
      <c r="V162">
        <v>0.98562500000000031</v>
      </c>
      <c r="W162">
        <v>0.98833333333333351</v>
      </c>
      <c r="X162">
        <v>54.1</v>
      </c>
      <c r="Y162">
        <v>3.9</v>
      </c>
      <c r="Z162">
        <v>0.55000000000000004</v>
      </c>
      <c r="AA162">
        <v>2.75</v>
      </c>
      <c r="AB162">
        <v>16.75</v>
      </c>
      <c r="AC162">
        <v>0.70583420470752689</v>
      </c>
      <c r="AD162">
        <v>0.74825017191133014</v>
      </c>
      <c r="AE162">
        <v>0.90688806610692441</v>
      </c>
    </row>
    <row r="163" spans="1:31" x14ac:dyDescent="0.2">
      <c r="A163">
        <v>162</v>
      </c>
      <c r="B163">
        <v>0</v>
      </c>
      <c r="C163">
        <v>6565.1</v>
      </c>
      <c r="D163">
        <v>9973.4</v>
      </c>
      <c r="E163">
        <v>9072.2999999999993</v>
      </c>
      <c r="F163">
        <v>5.0198947749260828E-2</v>
      </c>
      <c r="G163">
        <v>6.9436751714496758E-2</v>
      </c>
      <c r="H163">
        <v>0.29701492537313429</v>
      </c>
      <c r="I163">
        <v>0.87649999999999983</v>
      </c>
      <c r="J163">
        <v>0.03</v>
      </c>
      <c r="K163">
        <v>0.67499999999999993</v>
      </c>
      <c r="L163">
        <v>0.69375000000000009</v>
      </c>
      <c r="M163">
        <v>3.666666666666667E-3</v>
      </c>
      <c r="N163">
        <v>0.85775000000000001</v>
      </c>
      <c r="O163">
        <v>0.70350000000000024</v>
      </c>
      <c r="P163">
        <v>0.67999999999999994</v>
      </c>
      <c r="Q163">
        <v>0.68437500000000007</v>
      </c>
      <c r="R163">
        <v>0.65799999999999992</v>
      </c>
      <c r="S163">
        <v>0.7</v>
      </c>
      <c r="T163">
        <v>0.99049999999999994</v>
      </c>
      <c r="U163">
        <v>0.99249999999999994</v>
      </c>
      <c r="V163">
        <v>0.98625000000000007</v>
      </c>
      <c r="W163">
        <v>0.98833333333333329</v>
      </c>
      <c r="X163">
        <v>53</v>
      </c>
      <c r="Y163">
        <v>3.5</v>
      </c>
      <c r="Z163">
        <v>0.6</v>
      </c>
      <c r="AA163">
        <v>2.6</v>
      </c>
      <c r="AB163">
        <v>17.399999999999999</v>
      </c>
      <c r="AC163">
        <v>0.70053367017906665</v>
      </c>
      <c r="AD163">
        <v>0.74762973815754674</v>
      </c>
      <c r="AE163">
        <v>0.90737350105940018</v>
      </c>
    </row>
    <row r="164" spans="1:31" x14ac:dyDescent="0.2">
      <c r="A164">
        <v>163</v>
      </c>
      <c r="B164">
        <v>0</v>
      </c>
      <c r="C164">
        <v>6575.4</v>
      </c>
      <c r="D164">
        <v>9985.1</v>
      </c>
      <c r="E164">
        <v>9096.4</v>
      </c>
      <c r="F164">
        <v>5.6040534076736669E-2</v>
      </c>
      <c r="G164">
        <v>7.7212296022124635E-2</v>
      </c>
      <c r="H164">
        <v>0.30049751243781098</v>
      </c>
      <c r="I164">
        <v>0.87349999999999994</v>
      </c>
      <c r="J164">
        <v>3.2500000000000008E-2</v>
      </c>
      <c r="K164">
        <v>0.71500000000000008</v>
      </c>
      <c r="L164">
        <v>0.69187500000000013</v>
      </c>
      <c r="M164">
        <v>2E-3</v>
      </c>
      <c r="N164">
        <v>0.86724999999999997</v>
      </c>
      <c r="O164">
        <v>0.71400000000000019</v>
      </c>
      <c r="P164">
        <v>0.68749999999999989</v>
      </c>
      <c r="Q164">
        <v>0.70250000000000012</v>
      </c>
      <c r="R164">
        <v>0.66066666666666662</v>
      </c>
      <c r="S164">
        <v>0.69774999999999998</v>
      </c>
      <c r="T164">
        <v>0.99449999999999983</v>
      </c>
      <c r="U164">
        <v>0.99499999999999988</v>
      </c>
      <c r="V164">
        <v>0.98687500000000017</v>
      </c>
      <c r="W164">
        <v>0.9890000000000001</v>
      </c>
      <c r="X164">
        <v>53.8</v>
      </c>
      <c r="Y164">
        <v>3.35</v>
      </c>
      <c r="Z164">
        <v>0.7</v>
      </c>
      <c r="AA164">
        <v>3.65</v>
      </c>
      <c r="AB164">
        <v>19.399999999999999</v>
      </c>
      <c r="AC164">
        <v>0.70097987615671231</v>
      </c>
      <c r="AD164">
        <v>0.74717072374274873</v>
      </c>
      <c r="AE164">
        <v>0.90621174432918394</v>
      </c>
    </row>
    <row r="165" spans="1:31" x14ac:dyDescent="0.2">
      <c r="A165">
        <v>164</v>
      </c>
      <c r="B165">
        <v>0</v>
      </c>
      <c r="C165">
        <v>6555.9</v>
      </c>
      <c r="D165">
        <v>10001.9</v>
      </c>
      <c r="E165">
        <v>9080.5</v>
      </c>
      <c r="F165">
        <v>5.0479741604801592E-2</v>
      </c>
      <c r="G165">
        <v>7.2033569683844528E-2</v>
      </c>
      <c r="H165">
        <v>0.29825870646766173</v>
      </c>
      <c r="I165">
        <v>0.87174999999999991</v>
      </c>
      <c r="J165">
        <v>3.5499999999999997E-2</v>
      </c>
      <c r="K165">
        <v>0.69250000000000012</v>
      </c>
      <c r="L165">
        <v>0.68874999999999997</v>
      </c>
      <c r="M165">
        <v>4.6666666666666671E-3</v>
      </c>
      <c r="N165">
        <v>0.8687499999999998</v>
      </c>
      <c r="O165">
        <v>0.70100000000000007</v>
      </c>
      <c r="P165">
        <v>0.68499999999999994</v>
      </c>
      <c r="Q165">
        <v>0.68500000000000005</v>
      </c>
      <c r="R165">
        <v>0.65366666666666662</v>
      </c>
      <c r="S165">
        <v>0.6994999999999999</v>
      </c>
      <c r="T165">
        <v>0.98449999999999993</v>
      </c>
      <c r="U165">
        <v>0.99499999999999988</v>
      </c>
      <c r="V165">
        <v>0.98875000000000013</v>
      </c>
      <c r="W165">
        <v>0.9923333333333334</v>
      </c>
      <c r="X165">
        <v>53.4</v>
      </c>
      <c r="Y165">
        <v>3.9</v>
      </c>
      <c r="Z165">
        <v>0.75</v>
      </c>
      <c r="AA165">
        <v>2.15</v>
      </c>
      <c r="AB165">
        <v>17.55</v>
      </c>
      <c r="AC165">
        <v>0.69584992363389797</v>
      </c>
      <c r="AD165">
        <v>0.74646491461032305</v>
      </c>
      <c r="AE165">
        <v>0.90395857623579268</v>
      </c>
    </row>
    <row r="166" spans="1:31" x14ac:dyDescent="0.2">
      <c r="A166">
        <v>165</v>
      </c>
      <c r="B166">
        <v>0</v>
      </c>
      <c r="C166">
        <v>6582.1</v>
      </c>
      <c r="D166">
        <v>10016.4</v>
      </c>
      <c r="E166">
        <v>9076.2999999999993</v>
      </c>
      <c r="F166">
        <v>5.6933707814978231E-2</v>
      </c>
      <c r="G166">
        <v>7.6865860726119423E-2</v>
      </c>
      <c r="H166">
        <v>0.30497512437810947</v>
      </c>
      <c r="I166">
        <v>0.87374999999999992</v>
      </c>
      <c r="J166">
        <v>3.3000000000000002E-2</v>
      </c>
      <c r="K166">
        <v>0.69000000000000006</v>
      </c>
      <c r="L166">
        <v>0.68874999999999986</v>
      </c>
      <c r="M166">
        <v>4.0000000000000001E-3</v>
      </c>
      <c r="N166">
        <v>0.876</v>
      </c>
      <c r="O166">
        <v>0.70100000000000007</v>
      </c>
      <c r="P166">
        <v>0.7124999999999998</v>
      </c>
      <c r="Q166">
        <v>0.69437500000000008</v>
      </c>
      <c r="R166">
        <v>0.65966666666666673</v>
      </c>
      <c r="S166">
        <v>0.69400000000000006</v>
      </c>
      <c r="T166">
        <v>0.99249999999999994</v>
      </c>
      <c r="U166">
        <v>0.98750000000000004</v>
      </c>
      <c r="V166">
        <v>0.98312500000000025</v>
      </c>
      <c r="W166">
        <v>0.9903333333333334</v>
      </c>
      <c r="X166">
        <v>54.65</v>
      </c>
      <c r="Y166">
        <v>3.65</v>
      </c>
      <c r="Z166">
        <v>1</v>
      </c>
      <c r="AA166">
        <v>3.05</v>
      </c>
      <c r="AB166">
        <v>19.399999999999999</v>
      </c>
      <c r="AC166">
        <v>0.69743270826195503</v>
      </c>
      <c r="AD166">
        <v>0.75035428183328357</v>
      </c>
      <c r="AE166">
        <v>0.90765219209850145</v>
      </c>
    </row>
    <row r="167" spans="1:31" x14ac:dyDescent="0.2">
      <c r="A167">
        <v>166</v>
      </c>
      <c r="B167">
        <v>0</v>
      </c>
      <c r="C167">
        <v>6567.1</v>
      </c>
      <c r="D167">
        <v>10036.700000000001</v>
      </c>
      <c r="E167">
        <v>9069.2999999999993</v>
      </c>
      <c r="F167">
        <v>5.1867111452625597E-2</v>
      </c>
      <c r="G167">
        <v>7.5400350323588633E-2</v>
      </c>
      <c r="H167">
        <v>0.30174129353233842</v>
      </c>
      <c r="I167">
        <v>0.87524999999999997</v>
      </c>
      <c r="J167">
        <v>3.3000000000000008E-2</v>
      </c>
      <c r="K167">
        <v>0.67749999999999999</v>
      </c>
      <c r="L167">
        <v>0.6881250000000001</v>
      </c>
      <c r="M167">
        <v>3.666666666666667E-3</v>
      </c>
      <c r="N167">
        <v>0.88275000000000003</v>
      </c>
      <c r="O167">
        <v>0.68249999999999988</v>
      </c>
      <c r="P167">
        <v>0.66750000000000009</v>
      </c>
      <c r="Q167">
        <v>0.69000000000000017</v>
      </c>
      <c r="R167">
        <v>0.65599999999999992</v>
      </c>
      <c r="S167">
        <v>0.69325000000000014</v>
      </c>
      <c r="T167">
        <v>0.98949999999999994</v>
      </c>
      <c r="U167">
        <v>0.98499999999999999</v>
      </c>
      <c r="V167">
        <v>0.98812500000000036</v>
      </c>
      <c r="W167">
        <v>0.99033333333333329</v>
      </c>
      <c r="X167">
        <v>54</v>
      </c>
      <c r="Y167">
        <v>3.65</v>
      </c>
      <c r="Z167">
        <v>0.6</v>
      </c>
      <c r="AA167">
        <v>2.65</v>
      </c>
      <c r="AB167">
        <v>19.100000000000001</v>
      </c>
      <c r="AC167">
        <v>0.69131474457679021</v>
      </c>
      <c r="AD167">
        <v>0.74858828645538711</v>
      </c>
      <c r="AE167">
        <v>0.90607792299300915</v>
      </c>
    </row>
    <row r="168" spans="1:31" x14ac:dyDescent="0.2">
      <c r="A168">
        <v>167</v>
      </c>
      <c r="B168">
        <v>0</v>
      </c>
      <c r="C168">
        <v>6525.3</v>
      </c>
      <c r="D168">
        <v>9998.6</v>
      </c>
      <c r="E168">
        <v>9073.4</v>
      </c>
      <c r="F168">
        <v>5.2255669059739288E-2</v>
      </c>
      <c r="G168">
        <v>7.2393216144375577E-2</v>
      </c>
      <c r="H168">
        <v>0.30447761194029849</v>
      </c>
      <c r="I168">
        <v>0.85175000000000001</v>
      </c>
      <c r="J168">
        <v>3.5500000000000011E-2</v>
      </c>
      <c r="K168">
        <v>0.68499999999999994</v>
      </c>
      <c r="L168">
        <v>0.6925</v>
      </c>
      <c r="M168">
        <v>4.3333333333333331E-3</v>
      </c>
      <c r="N168">
        <v>0.86675000000000024</v>
      </c>
      <c r="O168">
        <v>0.69900000000000007</v>
      </c>
      <c r="P168">
        <v>0.68999999999999984</v>
      </c>
      <c r="Q168">
        <v>0.68812499999999999</v>
      </c>
      <c r="R168">
        <v>0.65666666666666662</v>
      </c>
      <c r="S168">
        <v>0.69374999999999987</v>
      </c>
      <c r="T168">
        <v>0.99150000000000005</v>
      </c>
      <c r="U168">
        <v>0.99</v>
      </c>
      <c r="V168">
        <v>0.99000000000000021</v>
      </c>
      <c r="W168">
        <v>0.99233333333333318</v>
      </c>
      <c r="X168">
        <v>54.55</v>
      </c>
      <c r="Y168">
        <v>3.75</v>
      </c>
      <c r="Z168">
        <v>1</v>
      </c>
      <c r="AA168">
        <v>3</v>
      </c>
      <c r="AB168">
        <v>18.5</v>
      </c>
      <c r="AC168">
        <v>0.69149769462817279</v>
      </c>
      <c r="AD168">
        <v>0.74178519738911475</v>
      </c>
      <c r="AE168">
        <v>0.90744954910716635</v>
      </c>
    </row>
    <row r="169" spans="1:31" x14ac:dyDescent="0.2">
      <c r="A169">
        <v>168</v>
      </c>
      <c r="B169">
        <v>0</v>
      </c>
      <c r="C169">
        <v>6528.3</v>
      </c>
      <c r="D169">
        <v>9972.5</v>
      </c>
      <c r="E169">
        <v>9084.9</v>
      </c>
      <c r="F169">
        <v>4.682482626154811E-2</v>
      </c>
      <c r="G169">
        <v>7.2587654519857908E-2</v>
      </c>
      <c r="H169">
        <v>0.29800995024875621</v>
      </c>
      <c r="I169">
        <v>0.85624999999999996</v>
      </c>
      <c r="J169">
        <v>3.100000000000001E-2</v>
      </c>
      <c r="K169">
        <v>0.67749999999999999</v>
      </c>
      <c r="L169">
        <v>0.67999999999999994</v>
      </c>
      <c r="M169">
        <v>5.0000000000000001E-3</v>
      </c>
      <c r="N169">
        <v>0.86250000000000004</v>
      </c>
      <c r="O169">
        <v>0.69800000000000006</v>
      </c>
      <c r="P169">
        <v>0.69</v>
      </c>
      <c r="Q169">
        <v>0.6868749999999999</v>
      </c>
      <c r="R169">
        <v>0.65400000000000014</v>
      </c>
      <c r="S169">
        <v>0.69399999999999995</v>
      </c>
      <c r="T169">
        <v>0.98849999999999993</v>
      </c>
      <c r="U169">
        <v>0.98999999999999988</v>
      </c>
      <c r="V169">
        <v>0.98624999999999985</v>
      </c>
      <c r="W169">
        <v>0.99066666666666658</v>
      </c>
      <c r="X169">
        <v>53.2</v>
      </c>
      <c r="Y169">
        <v>3.1</v>
      </c>
      <c r="Z169">
        <v>0.65</v>
      </c>
      <c r="AA169">
        <v>2.85</v>
      </c>
      <c r="AB169">
        <v>17.8</v>
      </c>
      <c r="AC169">
        <v>0.69279968865080965</v>
      </c>
      <c r="AD169">
        <v>0.74028826358214461</v>
      </c>
      <c r="AE169">
        <v>0.91141460615034853</v>
      </c>
    </row>
    <row r="170" spans="1:31" x14ac:dyDescent="0.2">
      <c r="A170">
        <v>169</v>
      </c>
      <c r="B170">
        <v>0</v>
      </c>
      <c r="C170">
        <v>6537.4</v>
      </c>
      <c r="D170">
        <v>10001.5</v>
      </c>
      <c r="E170">
        <v>9084.2000000000007</v>
      </c>
      <c r="F170">
        <v>4.9781003060778532E-2</v>
      </c>
      <c r="G170">
        <v>7.2326432870028393E-2</v>
      </c>
      <c r="H170">
        <v>0.29601990049751242</v>
      </c>
      <c r="I170">
        <v>0.86574999999999991</v>
      </c>
      <c r="J170">
        <v>2.8000000000000001E-2</v>
      </c>
      <c r="K170">
        <v>0.66749999999999998</v>
      </c>
      <c r="L170">
        <v>0.69374999999999998</v>
      </c>
      <c r="M170">
        <v>4.3333333333333331E-3</v>
      </c>
      <c r="N170">
        <v>0.8687499999999998</v>
      </c>
      <c r="O170">
        <v>0.69400000000000006</v>
      </c>
      <c r="P170">
        <v>0.70750000000000002</v>
      </c>
      <c r="Q170">
        <v>0.67999999999999994</v>
      </c>
      <c r="R170">
        <v>0.65699999999999992</v>
      </c>
      <c r="S170">
        <v>0.69725000000000004</v>
      </c>
      <c r="T170">
        <v>0.99099999999999999</v>
      </c>
      <c r="U170">
        <v>0.98249999999999993</v>
      </c>
      <c r="V170">
        <v>0.99125000000000019</v>
      </c>
      <c r="W170">
        <v>0.98899999999999988</v>
      </c>
      <c r="X170">
        <v>52.95</v>
      </c>
      <c r="Y170">
        <v>4.0999999999999996</v>
      </c>
      <c r="Z170">
        <v>0.8</v>
      </c>
      <c r="AA170">
        <v>2.6</v>
      </c>
      <c r="AB170">
        <v>17.2</v>
      </c>
      <c r="AC170">
        <v>0.69363813775520788</v>
      </c>
      <c r="AD170">
        <v>0.7426335871183114</v>
      </c>
      <c r="AE170">
        <v>0.9028911171452314</v>
      </c>
    </row>
    <row r="171" spans="1:31" x14ac:dyDescent="0.2">
      <c r="A171">
        <v>170</v>
      </c>
      <c r="B171">
        <v>0</v>
      </c>
      <c r="C171">
        <v>6525.9</v>
      </c>
      <c r="D171">
        <v>9985.4</v>
      </c>
      <c r="E171">
        <v>9079.4</v>
      </c>
      <c r="F171">
        <v>4.9232055174162168E-2</v>
      </c>
      <c r="G171">
        <v>7.019239269204125E-2</v>
      </c>
      <c r="H171">
        <v>0.30422885572139308</v>
      </c>
      <c r="I171">
        <v>0.85400000000000009</v>
      </c>
      <c r="J171">
        <v>2.9500000000000009E-2</v>
      </c>
      <c r="K171">
        <v>0.67999999999999994</v>
      </c>
      <c r="L171">
        <v>0.69499999999999995</v>
      </c>
      <c r="M171">
        <v>3.0000000000000001E-3</v>
      </c>
      <c r="N171">
        <v>0.8577499999999999</v>
      </c>
      <c r="O171">
        <v>0.69850000000000012</v>
      </c>
      <c r="P171">
        <v>0.7024999999999999</v>
      </c>
      <c r="Q171">
        <v>0.69187499999999991</v>
      </c>
      <c r="R171">
        <v>0.66266666666666674</v>
      </c>
      <c r="S171">
        <v>0.69799999999999995</v>
      </c>
      <c r="T171">
        <v>0.99199999999999999</v>
      </c>
      <c r="U171">
        <v>0.98750000000000004</v>
      </c>
      <c r="V171">
        <v>0.98625000000000029</v>
      </c>
      <c r="W171">
        <v>0.99199999999999999</v>
      </c>
      <c r="X171">
        <v>54.4</v>
      </c>
      <c r="Y171">
        <v>3.4</v>
      </c>
      <c r="Z171">
        <v>0.65</v>
      </c>
      <c r="AA171">
        <v>2.4</v>
      </c>
      <c r="AB171">
        <v>18.2</v>
      </c>
      <c r="AC171">
        <v>0.69290626254859722</v>
      </c>
      <c r="AD171">
        <v>0.74160870518095234</v>
      </c>
      <c r="AE171">
        <v>0.91316208921722664</v>
      </c>
    </row>
    <row r="172" spans="1:31" x14ac:dyDescent="0.2">
      <c r="A172">
        <v>171</v>
      </c>
      <c r="B172">
        <v>0</v>
      </c>
      <c r="C172">
        <v>6523.9</v>
      </c>
      <c r="D172">
        <v>10028.200000000001</v>
      </c>
      <c r="E172">
        <v>9064.7000000000007</v>
      </c>
      <c r="F172">
        <v>4.4614235325294141E-2</v>
      </c>
      <c r="G172">
        <v>7.1747049848388283E-2</v>
      </c>
      <c r="H172">
        <v>0.30945273631840797</v>
      </c>
      <c r="I172">
        <v>0.85325000000000006</v>
      </c>
      <c r="J172">
        <v>2.7E-2</v>
      </c>
      <c r="K172">
        <v>0.67999999999999994</v>
      </c>
      <c r="L172">
        <v>0.68062500000000015</v>
      </c>
      <c r="M172">
        <v>3.0000000000000001E-3</v>
      </c>
      <c r="N172">
        <v>0.87174999999999991</v>
      </c>
      <c r="O172">
        <v>0.70450000000000013</v>
      </c>
      <c r="P172">
        <v>0.69250000000000012</v>
      </c>
      <c r="Q172">
        <v>0.68499999999999994</v>
      </c>
      <c r="R172">
        <v>0.65900000000000003</v>
      </c>
      <c r="S172">
        <v>0.69224999999999981</v>
      </c>
      <c r="T172">
        <v>0.99099999999999999</v>
      </c>
      <c r="U172">
        <v>0.98499999999999976</v>
      </c>
      <c r="V172">
        <v>0.98687500000000006</v>
      </c>
      <c r="W172">
        <v>0.9890000000000001</v>
      </c>
      <c r="X172">
        <v>55.6</v>
      </c>
      <c r="Y172">
        <v>3.65</v>
      </c>
      <c r="Z172">
        <v>0.55000000000000004</v>
      </c>
      <c r="AA172">
        <v>2.7</v>
      </c>
      <c r="AB172">
        <v>16.899999999999999</v>
      </c>
      <c r="AC172">
        <v>0.68704675184711794</v>
      </c>
      <c r="AD172">
        <v>0.74292376073755662</v>
      </c>
      <c r="AE172">
        <v>0.90739413620888709</v>
      </c>
    </row>
    <row r="173" spans="1:31" x14ac:dyDescent="0.2">
      <c r="A173">
        <v>172</v>
      </c>
      <c r="B173">
        <v>0</v>
      </c>
      <c r="C173">
        <v>6482.8</v>
      </c>
      <c r="D173">
        <v>10005.5</v>
      </c>
      <c r="E173">
        <v>9066.2999999999993</v>
      </c>
      <c r="F173">
        <v>4.5078799740858738E-2</v>
      </c>
      <c r="G173">
        <v>7.1672503189996392E-2</v>
      </c>
      <c r="H173">
        <v>0.30870646766169157</v>
      </c>
      <c r="I173">
        <v>0.84174999999999989</v>
      </c>
      <c r="J173">
        <v>2.8000000000000001E-2</v>
      </c>
      <c r="K173">
        <v>0.66749999999999998</v>
      </c>
      <c r="L173">
        <v>0.68312500000000009</v>
      </c>
      <c r="M173">
        <v>4.3333333333333331E-3</v>
      </c>
      <c r="N173">
        <v>0.87349999999999994</v>
      </c>
      <c r="O173">
        <v>0.69500000000000006</v>
      </c>
      <c r="P173">
        <v>0.68749999999999989</v>
      </c>
      <c r="Q173">
        <v>0.6818749999999999</v>
      </c>
      <c r="R173">
        <v>0.65466666666666673</v>
      </c>
      <c r="S173">
        <v>0.6944999999999999</v>
      </c>
      <c r="T173">
        <v>0.98399999999999976</v>
      </c>
      <c r="U173">
        <v>0.99499999999999988</v>
      </c>
      <c r="V173">
        <v>0.9906250000000002</v>
      </c>
      <c r="W173">
        <v>0.98933333333333362</v>
      </c>
      <c r="X173">
        <v>55.35</v>
      </c>
      <c r="Y173">
        <v>3.55</v>
      </c>
      <c r="Z173">
        <v>0.8</v>
      </c>
      <c r="AA173">
        <v>3.5</v>
      </c>
      <c r="AB173">
        <v>17.7</v>
      </c>
      <c r="AC173">
        <v>0.6839629370402216</v>
      </c>
      <c r="AD173">
        <v>0.73582734288583262</v>
      </c>
      <c r="AE173">
        <v>0.90744474067820902</v>
      </c>
    </row>
    <row r="174" spans="1:31" x14ac:dyDescent="0.2">
      <c r="A174">
        <v>173</v>
      </c>
      <c r="B174">
        <v>0</v>
      </c>
      <c r="C174">
        <v>6509.3</v>
      </c>
      <c r="D174">
        <v>9963.7000000000007</v>
      </c>
      <c r="E174">
        <v>9083.1</v>
      </c>
      <c r="F174">
        <v>5.1854278683469437E-2</v>
      </c>
      <c r="G174">
        <v>7.2103122588162177E-2</v>
      </c>
      <c r="H174">
        <v>0.30298507462686569</v>
      </c>
      <c r="I174">
        <v>0.84625000000000006</v>
      </c>
      <c r="J174">
        <v>3.2000000000000008E-2</v>
      </c>
      <c r="K174">
        <v>0.67499999999999993</v>
      </c>
      <c r="L174">
        <v>0.676875</v>
      </c>
      <c r="M174">
        <v>6.6666666666666662E-3</v>
      </c>
      <c r="N174">
        <v>0.86524999999999996</v>
      </c>
      <c r="O174">
        <v>0.68900000000000006</v>
      </c>
      <c r="P174">
        <v>0.70499999999999985</v>
      </c>
      <c r="Q174">
        <v>0.6875</v>
      </c>
      <c r="R174">
        <v>0.65300000000000014</v>
      </c>
      <c r="S174">
        <v>0.69699999999999984</v>
      </c>
      <c r="T174">
        <v>0.99400000000000011</v>
      </c>
      <c r="U174">
        <v>0.98249999999999993</v>
      </c>
      <c r="V174">
        <v>0.98750000000000004</v>
      </c>
      <c r="W174">
        <v>0.98800000000000021</v>
      </c>
      <c r="X174">
        <v>54</v>
      </c>
      <c r="Y174">
        <v>3.75</v>
      </c>
      <c r="Z174">
        <v>0.7</v>
      </c>
      <c r="AA174">
        <v>3.05</v>
      </c>
      <c r="AB174">
        <v>17.45</v>
      </c>
      <c r="AC174">
        <v>0.69118886065794605</v>
      </c>
      <c r="AD174">
        <v>0.7387175395997656</v>
      </c>
      <c r="AE174">
        <v>0.91239409538005223</v>
      </c>
    </row>
    <row r="175" spans="1:31" x14ac:dyDescent="0.2">
      <c r="A175">
        <v>174</v>
      </c>
      <c r="B175">
        <v>0</v>
      </c>
      <c r="C175">
        <v>6482.6</v>
      </c>
      <c r="D175">
        <v>9975.4</v>
      </c>
      <c r="E175">
        <v>9090</v>
      </c>
      <c r="F175">
        <v>4.733162693727782E-2</v>
      </c>
      <c r="G175">
        <v>6.9780512573020037E-2</v>
      </c>
      <c r="H175">
        <v>0.30199004975124383</v>
      </c>
      <c r="I175">
        <v>0.84424999999999994</v>
      </c>
      <c r="J175">
        <v>2.75E-2</v>
      </c>
      <c r="K175">
        <v>0.6825</v>
      </c>
      <c r="L175">
        <v>0.6712499999999999</v>
      </c>
      <c r="M175">
        <v>2.666666666666667E-3</v>
      </c>
      <c r="N175">
        <v>0.85875000000000024</v>
      </c>
      <c r="O175">
        <v>0.69950000000000001</v>
      </c>
      <c r="P175">
        <v>0.68999999999999984</v>
      </c>
      <c r="Q175">
        <v>0.69124999999999992</v>
      </c>
      <c r="R175">
        <v>0.6573333333333331</v>
      </c>
      <c r="S175">
        <v>0.69374999999999998</v>
      </c>
      <c r="T175">
        <v>0.99199999999999999</v>
      </c>
      <c r="U175">
        <v>0.98499999999999976</v>
      </c>
      <c r="V175">
        <v>0.98625000000000007</v>
      </c>
      <c r="W175">
        <v>0.9913333333333334</v>
      </c>
      <c r="X175">
        <v>54.25</v>
      </c>
      <c r="Y175">
        <v>3.1</v>
      </c>
      <c r="Z175">
        <v>0.7</v>
      </c>
      <c r="AA175">
        <v>2.4500000000000002</v>
      </c>
      <c r="AB175">
        <v>17.95</v>
      </c>
      <c r="AC175">
        <v>0.68741747158335709</v>
      </c>
      <c r="AD175">
        <v>0.73363915261317769</v>
      </c>
      <c r="AE175">
        <v>0.91371327807978864</v>
      </c>
    </row>
    <row r="176" spans="1:31" x14ac:dyDescent="0.2">
      <c r="A176">
        <v>175</v>
      </c>
      <c r="B176">
        <v>0</v>
      </c>
      <c r="C176">
        <v>6497.2</v>
      </c>
      <c r="D176">
        <v>9980</v>
      </c>
      <c r="E176">
        <v>9063.4</v>
      </c>
      <c r="F176">
        <v>4.940977655297335E-2</v>
      </c>
      <c r="G176">
        <v>6.611868927779789E-2</v>
      </c>
      <c r="H176">
        <v>0.30721393034825872</v>
      </c>
      <c r="I176">
        <v>0.84599999999999975</v>
      </c>
      <c r="J176">
        <v>3.4500000000000003E-2</v>
      </c>
      <c r="K176">
        <v>0.68499999999999983</v>
      </c>
      <c r="L176">
        <v>0.68562500000000004</v>
      </c>
      <c r="M176">
        <v>5.0000000000000001E-3</v>
      </c>
      <c r="N176">
        <v>0.86349999999999993</v>
      </c>
      <c r="O176">
        <v>0.6855</v>
      </c>
      <c r="P176">
        <v>0.69249999999999989</v>
      </c>
      <c r="Q176">
        <v>0.69499999999999995</v>
      </c>
      <c r="R176">
        <v>0.66066666666666662</v>
      </c>
      <c r="S176">
        <v>0.69025000000000003</v>
      </c>
      <c r="T176">
        <v>0.99299999999999977</v>
      </c>
      <c r="U176">
        <v>0.97499999999999998</v>
      </c>
      <c r="V176">
        <v>0.98437500000000033</v>
      </c>
      <c r="W176">
        <v>0.98933333333333329</v>
      </c>
      <c r="X176">
        <v>55.25</v>
      </c>
      <c r="Y176">
        <v>3.85</v>
      </c>
      <c r="Z176">
        <v>0.75</v>
      </c>
      <c r="AA176">
        <v>2.15</v>
      </c>
      <c r="AB176">
        <v>15.55</v>
      </c>
      <c r="AC176">
        <v>0.68861337860011795</v>
      </c>
      <c r="AD176">
        <v>0.73855085314544489</v>
      </c>
      <c r="AE176">
        <v>0.91065748141213232</v>
      </c>
    </row>
    <row r="177" spans="1:31" x14ac:dyDescent="0.2">
      <c r="A177">
        <v>176</v>
      </c>
      <c r="B177">
        <v>0</v>
      </c>
      <c r="C177">
        <v>6563.4</v>
      </c>
      <c r="D177">
        <v>10018.9</v>
      </c>
      <c r="E177">
        <v>9053.7000000000007</v>
      </c>
      <c r="F177">
        <v>4.8211534136071127E-2</v>
      </c>
      <c r="G177">
        <v>7.038636525200824E-2</v>
      </c>
      <c r="H177">
        <v>0.30373134328358209</v>
      </c>
      <c r="I177">
        <v>0.86825000000000008</v>
      </c>
      <c r="J177">
        <v>2.9000000000000001E-2</v>
      </c>
      <c r="K177">
        <v>0.68500000000000005</v>
      </c>
      <c r="L177">
        <v>0.68312499999999998</v>
      </c>
      <c r="M177">
        <v>4.0000000000000001E-3</v>
      </c>
      <c r="N177">
        <v>0.876</v>
      </c>
      <c r="O177">
        <v>0.69500000000000006</v>
      </c>
      <c r="P177">
        <v>0.69000000000000006</v>
      </c>
      <c r="Q177">
        <v>0.6825</v>
      </c>
      <c r="R177">
        <v>0.65933333333333333</v>
      </c>
      <c r="S177">
        <v>0.68974999999999997</v>
      </c>
      <c r="T177">
        <v>0.99250000000000005</v>
      </c>
      <c r="U177">
        <v>0.98999999999999988</v>
      </c>
      <c r="V177">
        <v>0.98250000000000015</v>
      </c>
      <c r="W177">
        <v>0.98633333333333351</v>
      </c>
      <c r="X177">
        <v>54.35</v>
      </c>
      <c r="Y177">
        <v>3.4</v>
      </c>
      <c r="Z177">
        <v>0.7</v>
      </c>
      <c r="AA177">
        <v>2.6</v>
      </c>
      <c r="AB177">
        <v>17.95</v>
      </c>
      <c r="AC177">
        <v>0.69000239462971291</v>
      </c>
      <c r="AD177">
        <v>0.74993690869511265</v>
      </c>
      <c r="AE177">
        <v>0.90656670512113835</v>
      </c>
    </row>
    <row r="178" spans="1:31" x14ac:dyDescent="0.2">
      <c r="A178">
        <v>177</v>
      </c>
      <c r="B178">
        <v>0</v>
      </c>
      <c r="C178">
        <v>6551.4</v>
      </c>
      <c r="D178">
        <v>10007.5</v>
      </c>
      <c r="E178">
        <v>9076</v>
      </c>
      <c r="F178">
        <v>5.0281525764448963E-2</v>
      </c>
      <c r="G178">
        <v>6.82618573998163E-2</v>
      </c>
      <c r="H178">
        <v>0.30099502487562191</v>
      </c>
      <c r="I178">
        <v>0.86449999999999982</v>
      </c>
      <c r="J178">
        <v>3.3000000000000002E-2</v>
      </c>
      <c r="K178">
        <v>0.7</v>
      </c>
      <c r="L178">
        <v>0.69125000000000014</v>
      </c>
      <c r="M178">
        <v>4.0000000000000001E-3</v>
      </c>
      <c r="N178">
        <v>0.87050000000000016</v>
      </c>
      <c r="O178">
        <v>0.69300000000000028</v>
      </c>
      <c r="P178">
        <v>0.71499999999999997</v>
      </c>
      <c r="Q178">
        <v>0.68437499999999996</v>
      </c>
      <c r="R178">
        <v>0.65333333333333343</v>
      </c>
      <c r="S178">
        <v>0.69724999999999981</v>
      </c>
      <c r="T178">
        <v>0.98849999999999993</v>
      </c>
      <c r="U178">
        <v>0.98499999999999999</v>
      </c>
      <c r="V178">
        <v>0.98687500000000006</v>
      </c>
      <c r="W178">
        <v>0.98600000000000032</v>
      </c>
      <c r="X178">
        <v>53.65</v>
      </c>
      <c r="Y178">
        <v>3.1</v>
      </c>
      <c r="Z178">
        <v>0.45</v>
      </c>
      <c r="AA178">
        <v>2.4</v>
      </c>
      <c r="AB178">
        <v>17.45</v>
      </c>
      <c r="AC178">
        <v>0.68696368093546678</v>
      </c>
      <c r="AD178">
        <v>0.74542543677640172</v>
      </c>
      <c r="AE178">
        <v>0.90522786181716608</v>
      </c>
    </row>
    <row r="179" spans="1:31" x14ac:dyDescent="0.2">
      <c r="A179">
        <v>178</v>
      </c>
      <c r="B179">
        <v>0</v>
      </c>
      <c r="C179">
        <v>6552.1</v>
      </c>
      <c r="D179">
        <v>10013.4</v>
      </c>
      <c r="E179">
        <v>9074.7000000000007</v>
      </c>
      <c r="F179">
        <v>5.2004902757868947E-2</v>
      </c>
      <c r="G179">
        <v>7.1490163680350632E-2</v>
      </c>
      <c r="H179">
        <v>0.30298507462686569</v>
      </c>
      <c r="I179">
        <v>0.86024999999999996</v>
      </c>
      <c r="J179">
        <v>3.15E-2</v>
      </c>
      <c r="K179">
        <v>0.66499999999999981</v>
      </c>
      <c r="L179">
        <v>0.69312499999999999</v>
      </c>
      <c r="M179">
        <v>5.333333333333334E-3</v>
      </c>
      <c r="N179">
        <v>0.86950000000000005</v>
      </c>
      <c r="O179">
        <v>0.70050000000000001</v>
      </c>
      <c r="P179">
        <v>0.6925</v>
      </c>
      <c r="Q179">
        <v>0.70625000000000004</v>
      </c>
      <c r="R179">
        <v>0.66500000000000015</v>
      </c>
      <c r="S179">
        <v>0.69525000000000003</v>
      </c>
      <c r="T179">
        <v>0.98750000000000004</v>
      </c>
      <c r="U179">
        <v>0.98499999999999976</v>
      </c>
      <c r="V179">
        <v>0.98750000000000016</v>
      </c>
      <c r="W179">
        <v>0.98733333333333351</v>
      </c>
      <c r="X179">
        <v>54.25</v>
      </c>
      <c r="Y179">
        <v>3.25</v>
      </c>
      <c r="Z179">
        <v>1</v>
      </c>
      <c r="AA179">
        <v>2.95</v>
      </c>
      <c r="AB179">
        <v>17.899999999999999</v>
      </c>
      <c r="AC179">
        <v>0.68879259468102083</v>
      </c>
      <c r="AD179">
        <v>0.74585897833407888</v>
      </c>
      <c r="AE179">
        <v>0.90582438155841383</v>
      </c>
    </row>
    <row r="180" spans="1:31" x14ac:dyDescent="0.2">
      <c r="A180">
        <v>179</v>
      </c>
      <c r="B180">
        <v>0</v>
      </c>
      <c r="C180">
        <v>6545.6</v>
      </c>
      <c r="D180">
        <v>9953.5</v>
      </c>
      <c r="E180">
        <v>9051.7999999999993</v>
      </c>
      <c r="F180">
        <v>4.8371158248411948E-2</v>
      </c>
      <c r="G180">
        <v>6.5120629123884125E-2</v>
      </c>
      <c r="H180">
        <v>0.30721393034825872</v>
      </c>
      <c r="I180">
        <v>0.85424999999999973</v>
      </c>
      <c r="J180">
        <v>3.2000000000000008E-2</v>
      </c>
      <c r="K180">
        <v>0.70250000000000001</v>
      </c>
      <c r="L180">
        <v>0.68625000000000003</v>
      </c>
      <c r="M180">
        <v>3.3333333333333331E-3</v>
      </c>
      <c r="N180">
        <v>0.85375000000000001</v>
      </c>
      <c r="O180">
        <v>0.69500000000000006</v>
      </c>
      <c r="P180">
        <v>0.69750000000000001</v>
      </c>
      <c r="Q180">
        <v>0.68375000000000008</v>
      </c>
      <c r="R180">
        <v>0.65633333333333332</v>
      </c>
      <c r="S180">
        <v>0.69100000000000006</v>
      </c>
      <c r="T180">
        <v>0.99099999999999988</v>
      </c>
      <c r="U180">
        <v>0.97999999999999987</v>
      </c>
      <c r="V180">
        <v>0.98875000000000013</v>
      </c>
      <c r="W180">
        <v>0.98866666666666669</v>
      </c>
      <c r="X180">
        <v>54.95</v>
      </c>
      <c r="Y180">
        <v>3.4</v>
      </c>
      <c r="Z180">
        <v>0.75</v>
      </c>
      <c r="AA180">
        <v>2.35</v>
      </c>
      <c r="AB180">
        <v>16.350000000000001</v>
      </c>
      <c r="AC180">
        <v>0.69068164113053621</v>
      </c>
      <c r="AD180">
        <v>0.74635958921635892</v>
      </c>
      <c r="AE180">
        <v>0.90567690899351683</v>
      </c>
    </row>
    <row r="181" spans="1:31" x14ac:dyDescent="0.2">
      <c r="A181">
        <v>180</v>
      </c>
      <c r="B181">
        <v>0</v>
      </c>
      <c r="C181">
        <v>6564.9</v>
      </c>
      <c r="D181">
        <v>9955.4</v>
      </c>
      <c r="E181">
        <v>9079.1</v>
      </c>
      <c r="F181">
        <v>4.9917308234726412E-2</v>
      </c>
      <c r="G181">
        <v>6.5919689720972882E-2</v>
      </c>
      <c r="H181">
        <v>0.30223880597014918</v>
      </c>
      <c r="I181">
        <v>0.86524999999999985</v>
      </c>
      <c r="J181">
        <v>3.6499999999999998E-2</v>
      </c>
      <c r="K181">
        <v>0.66499999999999992</v>
      </c>
      <c r="L181">
        <v>0.69687500000000013</v>
      </c>
      <c r="M181">
        <v>4.6666666666666671E-3</v>
      </c>
      <c r="N181">
        <v>0.86050000000000004</v>
      </c>
      <c r="O181">
        <v>0.69199999999999995</v>
      </c>
      <c r="P181">
        <v>0.68749999999999989</v>
      </c>
      <c r="Q181">
        <v>0.6875</v>
      </c>
      <c r="R181">
        <v>0.65266666666666651</v>
      </c>
      <c r="S181">
        <v>0.69699999999999995</v>
      </c>
      <c r="T181">
        <v>0.98799999999999988</v>
      </c>
      <c r="U181">
        <v>0.99</v>
      </c>
      <c r="V181">
        <v>0.99375000000000013</v>
      </c>
      <c r="W181">
        <v>0.98733333333333351</v>
      </c>
      <c r="X181">
        <v>54.1</v>
      </c>
      <c r="Y181">
        <v>3.3</v>
      </c>
      <c r="Z181">
        <v>0.4</v>
      </c>
      <c r="AA181">
        <v>2.2000000000000002</v>
      </c>
      <c r="AB181">
        <v>17.05</v>
      </c>
      <c r="AC181">
        <v>0.70090156316658025</v>
      </c>
      <c r="AD181">
        <v>0.74741253818759823</v>
      </c>
      <c r="AE181">
        <v>0.91016598752362088</v>
      </c>
    </row>
    <row r="182" spans="1:31" x14ac:dyDescent="0.2">
      <c r="A182">
        <v>181</v>
      </c>
      <c r="B182">
        <v>0</v>
      </c>
      <c r="C182">
        <v>6559.7</v>
      </c>
      <c r="D182">
        <v>9976.2999999999993</v>
      </c>
      <c r="E182">
        <v>9076.7000000000007</v>
      </c>
      <c r="F182">
        <v>4.8689059983110503E-2</v>
      </c>
      <c r="G182">
        <v>6.9612215894635524E-2</v>
      </c>
      <c r="H182">
        <v>0.30373134328358209</v>
      </c>
      <c r="I182">
        <v>0.86374999999999991</v>
      </c>
      <c r="J182">
        <v>3.2000000000000001E-2</v>
      </c>
      <c r="K182">
        <v>0.68249999999999988</v>
      </c>
      <c r="L182">
        <v>0.68375000000000008</v>
      </c>
      <c r="M182">
        <v>3.666666666666667E-3</v>
      </c>
      <c r="N182">
        <v>0.86325000000000007</v>
      </c>
      <c r="O182">
        <v>0.69650000000000012</v>
      </c>
      <c r="P182">
        <v>0.6825</v>
      </c>
      <c r="Q182">
        <v>0.69124999999999992</v>
      </c>
      <c r="R182">
        <v>0.65633333333333332</v>
      </c>
      <c r="S182">
        <v>0.69425000000000003</v>
      </c>
      <c r="T182">
        <v>0.9880000000000001</v>
      </c>
      <c r="U182">
        <v>0.98749999999999982</v>
      </c>
      <c r="V182">
        <v>0.98250000000000015</v>
      </c>
      <c r="W182">
        <v>0.99066666666666703</v>
      </c>
      <c r="X182">
        <v>54.4</v>
      </c>
      <c r="Y182">
        <v>4</v>
      </c>
      <c r="Z182">
        <v>0.55000000000000004</v>
      </c>
      <c r="AA182">
        <v>2.95</v>
      </c>
      <c r="AB182">
        <v>17.25</v>
      </c>
      <c r="AC182">
        <v>0.69385038818934341</v>
      </c>
      <c r="AD182">
        <v>0.74709125847125168</v>
      </c>
      <c r="AE182">
        <v>0.90643756789298435</v>
      </c>
    </row>
    <row r="183" spans="1:31" x14ac:dyDescent="0.2">
      <c r="A183">
        <v>182</v>
      </c>
      <c r="B183">
        <v>0</v>
      </c>
      <c r="C183">
        <v>6532.6</v>
      </c>
      <c r="D183">
        <v>9927.7999999999993</v>
      </c>
      <c r="E183">
        <v>9076.6</v>
      </c>
      <c r="F183">
        <v>4.8184738947350668E-2</v>
      </c>
      <c r="G183">
        <v>6.3421667801858997E-2</v>
      </c>
      <c r="H183">
        <v>0.3069651741293532</v>
      </c>
      <c r="I183">
        <v>0.85924999999999974</v>
      </c>
      <c r="J183">
        <v>2.7E-2</v>
      </c>
      <c r="K183">
        <v>0.6925</v>
      </c>
      <c r="L183">
        <v>0.69500000000000006</v>
      </c>
      <c r="M183">
        <v>4.0000000000000001E-3</v>
      </c>
      <c r="N183">
        <v>0.84650000000000003</v>
      </c>
      <c r="O183">
        <v>0.70450000000000013</v>
      </c>
      <c r="P183">
        <v>0.6974999999999999</v>
      </c>
      <c r="Q183">
        <v>0.68187500000000001</v>
      </c>
      <c r="R183">
        <v>0.65533333333333321</v>
      </c>
      <c r="S183">
        <v>0.69324999999999992</v>
      </c>
      <c r="T183">
        <v>0.98599999999999977</v>
      </c>
      <c r="U183">
        <v>0.98499999999999999</v>
      </c>
      <c r="V183">
        <v>0.98937500000000012</v>
      </c>
      <c r="W183">
        <v>0.99066666666666658</v>
      </c>
      <c r="X183">
        <v>55.1</v>
      </c>
      <c r="Y183">
        <v>3.9</v>
      </c>
      <c r="Z183">
        <v>0.65</v>
      </c>
      <c r="AA183">
        <v>2.4</v>
      </c>
      <c r="AB183">
        <v>15.45</v>
      </c>
      <c r="AC183">
        <v>0.6989437170858267</v>
      </c>
      <c r="AD183">
        <v>0.74268311479340909</v>
      </c>
      <c r="AE183">
        <v>0.90996486211494054</v>
      </c>
    </row>
    <row r="184" spans="1:31" x14ac:dyDescent="0.2">
      <c r="A184">
        <v>183</v>
      </c>
      <c r="B184">
        <v>2</v>
      </c>
      <c r="C184">
        <v>8614.7999999999993</v>
      </c>
      <c r="D184">
        <v>8480.7999999999993</v>
      </c>
      <c r="E184">
        <v>8021.7</v>
      </c>
      <c r="F184">
        <v>0.1158614367760121</v>
      </c>
      <c r="G184">
        <v>3.0301445770180738E-2</v>
      </c>
      <c r="H184">
        <v>0.31019900497512443</v>
      </c>
      <c r="I184">
        <v>0.86049999999999982</v>
      </c>
      <c r="J184">
        <v>7.5999999999999998E-2</v>
      </c>
      <c r="K184">
        <v>0.67999999999999994</v>
      </c>
      <c r="L184">
        <v>0.70499999999999996</v>
      </c>
      <c r="M184">
        <v>1.166666666666666E-2</v>
      </c>
      <c r="N184">
        <v>0.59775000000000011</v>
      </c>
      <c r="O184">
        <v>0.504</v>
      </c>
      <c r="P184">
        <v>0.53249999999999997</v>
      </c>
      <c r="Q184">
        <v>0.4825000000000001</v>
      </c>
      <c r="R184">
        <v>0.49333333333333351</v>
      </c>
      <c r="S184">
        <v>0.49575000000000002</v>
      </c>
      <c r="T184">
        <v>0.748</v>
      </c>
      <c r="U184">
        <v>0.73999999999999977</v>
      </c>
      <c r="V184">
        <v>0.71750000000000003</v>
      </c>
      <c r="W184">
        <v>0.72933333333333328</v>
      </c>
      <c r="X184">
        <v>58.85</v>
      </c>
      <c r="Y184">
        <v>4.1500000000000004</v>
      </c>
      <c r="Z184">
        <v>0.7</v>
      </c>
      <c r="AA184">
        <v>3.05</v>
      </c>
      <c r="AB184">
        <v>22.8</v>
      </c>
      <c r="AC184">
        <v>0.60996424393766524</v>
      </c>
      <c r="AD184">
        <v>0.91642250563201899</v>
      </c>
      <c r="AE184">
        <v>0.91480481933485558</v>
      </c>
    </row>
    <row r="185" spans="1:31" x14ac:dyDescent="0.2">
      <c r="A185">
        <v>184</v>
      </c>
      <c r="B185">
        <v>2</v>
      </c>
      <c r="C185">
        <v>8749.9</v>
      </c>
      <c r="D185">
        <v>7912.4</v>
      </c>
      <c r="E185">
        <v>7688.6</v>
      </c>
      <c r="F185">
        <v>0.28327459134780431</v>
      </c>
      <c r="G185">
        <v>7.6293777971852911E-2</v>
      </c>
      <c r="H185">
        <v>0.69027093235376014</v>
      </c>
      <c r="I185">
        <v>0.89949999999999997</v>
      </c>
      <c r="J185">
        <v>0.20250000000000001</v>
      </c>
      <c r="K185">
        <v>0.76999999999999991</v>
      </c>
      <c r="L185">
        <v>0.77562500000000012</v>
      </c>
      <c r="M185">
        <v>2.8000000000000001E-2</v>
      </c>
      <c r="N185">
        <v>0.45824999999999999</v>
      </c>
      <c r="O185">
        <v>0.48099999999999998</v>
      </c>
      <c r="P185">
        <v>0.41</v>
      </c>
      <c r="Q185">
        <v>0.42812499999999992</v>
      </c>
      <c r="R185">
        <v>0.49766666666666659</v>
      </c>
      <c r="S185">
        <v>0.41949999999999998</v>
      </c>
      <c r="T185">
        <v>0.70899999999999996</v>
      </c>
      <c r="U185">
        <v>0.64499999999999991</v>
      </c>
      <c r="V185">
        <v>0.62562499999999988</v>
      </c>
      <c r="W185">
        <v>0.67866666666666664</v>
      </c>
      <c r="X185">
        <v>60.25</v>
      </c>
      <c r="Y185">
        <v>12.4</v>
      </c>
      <c r="Z185">
        <v>1</v>
      </c>
      <c r="AA185">
        <v>6.8</v>
      </c>
      <c r="AB185">
        <v>55.3</v>
      </c>
      <c r="AC185">
        <v>0.56269145690011801</v>
      </c>
      <c r="AD185">
        <v>0.86823615518874853</v>
      </c>
      <c r="AE185">
        <v>0.83263801408198079</v>
      </c>
    </row>
    <row r="186" spans="1:31" x14ac:dyDescent="0.2">
      <c r="A186">
        <v>185</v>
      </c>
      <c r="B186">
        <v>2</v>
      </c>
      <c r="C186">
        <v>8225.5</v>
      </c>
      <c r="D186">
        <v>6257.8</v>
      </c>
      <c r="E186">
        <v>7576.5</v>
      </c>
      <c r="F186">
        <v>0.26031609620321938</v>
      </c>
      <c r="G186">
        <v>0.1166690176021047</v>
      </c>
      <c r="H186">
        <v>0.87692168259714953</v>
      </c>
      <c r="I186">
        <v>0.71325000000000005</v>
      </c>
      <c r="J186">
        <v>0.10299999999999999</v>
      </c>
      <c r="K186">
        <v>0.52500000000000002</v>
      </c>
      <c r="L186">
        <v>0.55625000000000002</v>
      </c>
      <c r="M186">
        <v>2.466666666666667E-2</v>
      </c>
      <c r="N186">
        <v>0.26374999999999998</v>
      </c>
      <c r="O186">
        <v>0.30649999999999988</v>
      </c>
      <c r="P186">
        <v>0.24</v>
      </c>
      <c r="Q186">
        <v>0.26312500000000011</v>
      </c>
      <c r="R186">
        <v>0.29066666666666657</v>
      </c>
      <c r="S186">
        <v>0.40024999999999988</v>
      </c>
      <c r="T186">
        <v>0.69350000000000001</v>
      </c>
      <c r="U186">
        <v>0.65249999999999997</v>
      </c>
      <c r="V186">
        <v>0.59562500000000007</v>
      </c>
      <c r="W186">
        <v>0.66033333333333344</v>
      </c>
      <c r="X186">
        <v>66.05</v>
      </c>
      <c r="Y186">
        <v>6.05</v>
      </c>
      <c r="Z186">
        <v>0.5</v>
      </c>
      <c r="AA186">
        <v>2.75</v>
      </c>
      <c r="AB186">
        <v>50.05</v>
      </c>
      <c r="AC186">
        <v>0.44242180020096122</v>
      </c>
      <c r="AD186">
        <v>0.77317815282933366</v>
      </c>
      <c r="AE186">
        <v>0.72263261999148276</v>
      </c>
    </row>
    <row r="187" spans="1:31" x14ac:dyDescent="0.2">
      <c r="A187">
        <v>186</v>
      </c>
      <c r="B187">
        <v>2</v>
      </c>
      <c r="C187">
        <v>7411.65</v>
      </c>
      <c r="D187">
        <v>3742.1</v>
      </c>
      <c r="E187">
        <v>7627.7</v>
      </c>
      <c r="F187">
        <v>0.31322451453869882</v>
      </c>
      <c r="G187">
        <v>0.10779004921535119</v>
      </c>
      <c r="H187">
        <v>0.87623734072012438</v>
      </c>
      <c r="I187">
        <v>0.59024999999999983</v>
      </c>
      <c r="J187">
        <v>0.245</v>
      </c>
      <c r="K187">
        <v>0.41</v>
      </c>
      <c r="L187">
        <v>0.40937499999999999</v>
      </c>
      <c r="M187">
        <v>3.5333333333333328E-2</v>
      </c>
      <c r="N187">
        <v>0.14949999999999999</v>
      </c>
      <c r="O187">
        <v>0.13900000000000001</v>
      </c>
      <c r="P187">
        <v>0.13250000000000001</v>
      </c>
      <c r="Q187">
        <v>0.17937500000000001</v>
      </c>
      <c r="R187">
        <v>0.1283333333333333</v>
      </c>
      <c r="S187">
        <v>0.41175000000000012</v>
      </c>
      <c r="T187">
        <v>0.66649999999999998</v>
      </c>
      <c r="U187">
        <v>0.62749999999999995</v>
      </c>
      <c r="V187">
        <v>0.61125000000000007</v>
      </c>
      <c r="W187">
        <v>0.68133333333333324</v>
      </c>
      <c r="X187">
        <v>65.599999999999994</v>
      </c>
      <c r="Y187">
        <v>16.55</v>
      </c>
      <c r="Z187">
        <v>2.2000000000000002</v>
      </c>
      <c r="AA187">
        <v>6.2</v>
      </c>
      <c r="AB187">
        <v>75.849999999999994</v>
      </c>
      <c r="AC187">
        <v>0.24314673833607711</v>
      </c>
      <c r="AD187">
        <v>0.75640653724375662</v>
      </c>
      <c r="AE187">
        <v>0.47340820842273451</v>
      </c>
    </row>
    <row r="188" spans="1:31" x14ac:dyDescent="0.2">
      <c r="A188">
        <v>187</v>
      </c>
      <c r="B188">
        <v>2</v>
      </c>
      <c r="C188">
        <v>6943.6</v>
      </c>
      <c r="D188">
        <v>2289.9</v>
      </c>
      <c r="E188">
        <v>7715.6</v>
      </c>
      <c r="F188">
        <v>0.35449824522865497</v>
      </c>
      <c r="G188">
        <v>0.14267310136309569</v>
      </c>
      <c r="H188">
        <v>0.88650357246489175</v>
      </c>
      <c r="I188">
        <v>0.51700000000000002</v>
      </c>
      <c r="J188">
        <v>0.19550000000000001</v>
      </c>
      <c r="K188">
        <v>0.32250000000000001</v>
      </c>
      <c r="L188">
        <v>0.38062499999999999</v>
      </c>
      <c r="M188">
        <v>4.0333333333333332E-2</v>
      </c>
      <c r="N188">
        <v>0.113</v>
      </c>
      <c r="O188">
        <v>0.14099999999999999</v>
      </c>
      <c r="P188">
        <v>0.15</v>
      </c>
      <c r="Q188">
        <v>0.136875</v>
      </c>
      <c r="R188">
        <v>7.1666666666666684E-2</v>
      </c>
      <c r="S188">
        <v>0.42225000000000001</v>
      </c>
      <c r="T188">
        <v>0.65949999999999998</v>
      </c>
      <c r="U188">
        <v>0.6100000000000001</v>
      </c>
      <c r="V188">
        <v>0.65687499999999988</v>
      </c>
      <c r="W188">
        <v>0.67833333333333334</v>
      </c>
      <c r="X188">
        <v>82.45</v>
      </c>
      <c r="Y188">
        <v>15.85</v>
      </c>
      <c r="Z188">
        <v>2.1</v>
      </c>
      <c r="AA188">
        <v>4.8499999999999996</v>
      </c>
      <c r="AB188">
        <v>92.55</v>
      </c>
      <c r="AC188">
        <v>0.1213684004591235</v>
      </c>
      <c r="AD188">
        <v>0.64795991821384047</v>
      </c>
      <c r="AE188">
        <v>0.30707300946638838</v>
      </c>
    </row>
    <row r="189" spans="1:31" x14ac:dyDescent="0.2">
      <c r="A189">
        <v>188</v>
      </c>
      <c r="B189">
        <v>2</v>
      </c>
      <c r="C189">
        <v>6485.45</v>
      </c>
      <c r="D189">
        <v>1891.7</v>
      </c>
      <c r="E189">
        <v>7702.6</v>
      </c>
      <c r="F189">
        <v>0.37808830337608113</v>
      </c>
      <c r="G189">
        <v>0.1474221791924403</v>
      </c>
      <c r="H189">
        <v>0.83404576621146176</v>
      </c>
      <c r="I189">
        <v>0.50025000000000008</v>
      </c>
      <c r="J189">
        <v>0.30399999999999999</v>
      </c>
      <c r="K189">
        <v>0.37000000000000011</v>
      </c>
      <c r="L189">
        <v>0.34250000000000003</v>
      </c>
      <c r="M189">
        <v>4.2999999999999997E-2</v>
      </c>
      <c r="N189">
        <v>9.4249999999999973E-2</v>
      </c>
      <c r="O189">
        <v>9.6500000000000016E-2</v>
      </c>
      <c r="P189">
        <v>0.11749999999999999</v>
      </c>
      <c r="Q189">
        <v>0.114375</v>
      </c>
      <c r="R189">
        <v>3.3333333333333333E-2</v>
      </c>
      <c r="S189">
        <v>0.41749999999999998</v>
      </c>
      <c r="T189">
        <v>0.67099999999999993</v>
      </c>
      <c r="U189">
        <v>0.64</v>
      </c>
      <c r="V189">
        <v>0.66749999999999998</v>
      </c>
      <c r="W189">
        <v>0.69733333333333336</v>
      </c>
      <c r="X189">
        <v>89.35</v>
      </c>
      <c r="Y189">
        <v>21.55</v>
      </c>
      <c r="Z189">
        <v>2.7</v>
      </c>
      <c r="AA189">
        <v>5.7</v>
      </c>
      <c r="AB189">
        <v>100.6</v>
      </c>
      <c r="AC189">
        <v>9.1023445158517069E-2</v>
      </c>
      <c r="AD189">
        <v>0.61525194404161732</v>
      </c>
      <c r="AE189">
        <v>0.26331812162103818</v>
      </c>
    </row>
    <row r="190" spans="1:31" x14ac:dyDescent="0.2">
      <c r="A190">
        <v>189</v>
      </c>
      <c r="B190">
        <v>2</v>
      </c>
      <c r="C190">
        <v>6277.75</v>
      </c>
      <c r="D190">
        <v>2054.4</v>
      </c>
      <c r="E190">
        <v>7736.5</v>
      </c>
      <c r="F190">
        <v>0.37405053477074651</v>
      </c>
      <c r="G190">
        <v>0.16800089350944719</v>
      </c>
      <c r="H190">
        <v>0.83325161397240133</v>
      </c>
      <c r="I190">
        <v>0.47650000000000009</v>
      </c>
      <c r="J190">
        <v>0.17399999999999999</v>
      </c>
      <c r="K190">
        <v>0.34499999999999997</v>
      </c>
      <c r="L190">
        <v>0.33750000000000002</v>
      </c>
      <c r="M190">
        <v>4.2666666666666672E-2</v>
      </c>
      <c r="N190">
        <v>0.10625</v>
      </c>
      <c r="O190">
        <v>0.1535</v>
      </c>
      <c r="P190">
        <v>0.13500000000000001</v>
      </c>
      <c r="Q190">
        <v>0.13500000000000001</v>
      </c>
      <c r="R190">
        <v>5.0999999999999997E-2</v>
      </c>
      <c r="S190">
        <v>0.43525000000000003</v>
      </c>
      <c r="T190">
        <v>0.68099999999999994</v>
      </c>
      <c r="U190">
        <v>0.65499999999999992</v>
      </c>
      <c r="V190">
        <v>0.67312499999999997</v>
      </c>
      <c r="W190">
        <v>0.67900000000000005</v>
      </c>
      <c r="X190">
        <v>110.05</v>
      </c>
      <c r="Y190">
        <v>12.3</v>
      </c>
      <c r="Z190">
        <v>1.3</v>
      </c>
      <c r="AA190">
        <v>8.0500000000000007</v>
      </c>
      <c r="AB190">
        <v>98.35</v>
      </c>
      <c r="AC190">
        <v>0.1391805869985509</v>
      </c>
      <c r="AD190">
        <v>0.55970866705233568</v>
      </c>
      <c r="AE190">
        <v>0.29174119660452108</v>
      </c>
    </row>
    <row r="191" spans="1:31" x14ac:dyDescent="0.2">
      <c r="A191">
        <v>190</v>
      </c>
      <c r="B191">
        <v>2</v>
      </c>
      <c r="C191">
        <v>5963.2</v>
      </c>
      <c r="D191">
        <v>1885.1</v>
      </c>
      <c r="E191">
        <v>7738.8</v>
      </c>
      <c r="F191">
        <v>0.39231783346617932</v>
      </c>
      <c r="G191">
        <v>0.1703266787658802</v>
      </c>
      <c r="H191">
        <v>0.84929148719069991</v>
      </c>
      <c r="I191">
        <v>0.47199999999999998</v>
      </c>
      <c r="J191">
        <v>0.27450000000000008</v>
      </c>
      <c r="K191">
        <v>0.36</v>
      </c>
      <c r="L191">
        <v>0.32062499999999999</v>
      </c>
      <c r="M191">
        <v>4.2333333333333327E-2</v>
      </c>
      <c r="N191">
        <v>0.10075000000000001</v>
      </c>
      <c r="O191">
        <v>0.11650000000000001</v>
      </c>
      <c r="P191">
        <v>0.105</v>
      </c>
      <c r="Q191">
        <v>0.121875</v>
      </c>
      <c r="R191">
        <v>4.7666666666666663E-2</v>
      </c>
      <c r="S191">
        <v>0.44650000000000012</v>
      </c>
      <c r="T191">
        <v>0.68499999999999994</v>
      </c>
      <c r="U191">
        <v>0.62749999999999995</v>
      </c>
      <c r="V191">
        <v>0.67124999999999979</v>
      </c>
      <c r="W191">
        <v>0.67333333333333345</v>
      </c>
      <c r="X191">
        <v>110.55</v>
      </c>
      <c r="Y191">
        <v>19.600000000000001</v>
      </c>
      <c r="Z191">
        <v>2.85</v>
      </c>
      <c r="AA191">
        <v>8.4</v>
      </c>
      <c r="AB191">
        <v>102.1</v>
      </c>
      <c r="AC191">
        <v>0.1520057853439036</v>
      </c>
      <c r="AD191">
        <v>0.55748769858764624</v>
      </c>
      <c r="AE191">
        <v>0.26221269951414589</v>
      </c>
    </row>
    <row r="192" spans="1:31" x14ac:dyDescent="0.2">
      <c r="A192">
        <v>191</v>
      </c>
      <c r="B192">
        <v>2</v>
      </c>
      <c r="C192">
        <v>5897.25</v>
      </c>
      <c r="D192">
        <v>1869.2</v>
      </c>
      <c r="E192">
        <v>7697.4</v>
      </c>
      <c r="F192">
        <v>0.3876169646085984</v>
      </c>
      <c r="G192">
        <v>0.16923774954627949</v>
      </c>
      <c r="H192">
        <v>0.86287104732480135</v>
      </c>
      <c r="I192">
        <v>0.4494999999999999</v>
      </c>
      <c r="J192">
        <v>0.19</v>
      </c>
      <c r="K192">
        <v>0.33250000000000002</v>
      </c>
      <c r="L192">
        <v>0.35062500000000002</v>
      </c>
      <c r="M192">
        <v>4.6000000000000013E-2</v>
      </c>
      <c r="N192">
        <v>0.10075000000000001</v>
      </c>
      <c r="O192">
        <v>0.13100000000000001</v>
      </c>
      <c r="P192">
        <v>0.16500000000000001</v>
      </c>
      <c r="Q192">
        <v>0.110625</v>
      </c>
      <c r="R192">
        <v>4.7E-2</v>
      </c>
      <c r="S192">
        <v>0.42075000000000012</v>
      </c>
      <c r="T192">
        <v>0.67499999999999993</v>
      </c>
      <c r="U192">
        <v>0.62749999999999995</v>
      </c>
      <c r="V192">
        <v>0.66437499999999983</v>
      </c>
      <c r="W192">
        <v>0.67633333333333356</v>
      </c>
      <c r="X192">
        <v>109.6</v>
      </c>
      <c r="Y192">
        <v>13.6</v>
      </c>
      <c r="Z192">
        <v>2.7</v>
      </c>
      <c r="AA192">
        <v>8.6</v>
      </c>
      <c r="AB192">
        <v>101.95</v>
      </c>
      <c r="AC192">
        <v>0.16823773532262351</v>
      </c>
      <c r="AD192">
        <v>0.52119197007570217</v>
      </c>
      <c r="AE192">
        <v>0.26125804560017601</v>
      </c>
    </row>
    <row r="193" spans="1:31" x14ac:dyDescent="0.2">
      <c r="A193">
        <v>192</v>
      </c>
      <c r="B193">
        <v>2</v>
      </c>
      <c r="C193">
        <v>5902.8</v>
      </c>
      <c r="D193">
        <v>1878.3</v>
      </c>
      <c r="E193">
        <v>7656.7</v>
      </c>
      <c r="F193">
        <v>0.3853887269223914</v>
      </c>
      <c r="G193">
        <v>0.17654787222659829</v>
      </c>
      <c r="H193">
        <v>0.87904849998666745</v>
      </c>
      <c r="I193">
        <v>0.44824999999999998</v>
      </c>
      <c r="J193">
        <v>0.249</v>
      </c>
      <c r="K193">
        <v>0.35</v>
      </c>
      <c r="L193">
        <v>0.31062499999999998</v>
      </c>
      <c r="M193">
        <v>4.2333333333333341E-2</v>
      </c>
      <c r="N193">
        <v>0.10249999999999999</v>
      </c>
      <c r="O193">
        <v>0.11600000000000001</v>
      </c>
      <c r="P193">
        <v>0.115</v>
      </c>
      <c r="Q193">
        <v>0.120625</v>
      </c>
      <c r="R193">
        <v>4.2666666666666672E-2</v>
      </c>
      <c r="S193">
        <v>0.43175000000000008</v>
      </c>
      <c r="T193">
        <v>0.65500000000000003</v>
      </c>
      <c r="U193">
        <v>0.625</v>
      </c>
      <c r="V193">
        <v>0.67875000000000008</v>
      </c>
      <c r="W193">
        <v>0.65966666666666662</v>
      </c>
      <c r="X193">
        <v>117.4</v>
      </c>
      <c r="Y193">
        <v>18.5</v>
      </c>
      <c r="Z193">
        <v>2.9</v>
      </c>
      <c r="AA193">
        <v>5.65</v>
      </c>
      <c r="AB193">
        <v>100.9</v>
      </c>
      <c r="AC193">
        <v>0.1439091811108473</v>
      </c>
      <c r="AD193">
        <v>0.54345063510146863</v>
      </c>
      <c r="AE193">
        <v>0.26588190359309832</v>
      </c>
    </row>
    <row r="194" spans="1:31" x14ac:dyDescent="0.2">
      <c r="A194">
        <v>193</v>
      </c>
      <c r="B194">
        <v>2</v>
      </c>
      <c r="C194">
        <v>5448.55</v>
      </c>
      <c r="D194">
        <v>1808.5</v>
      </c>
      <c r="E194">
        <v>7706.1</v>
      </c>
      <c r="F194">
        <v>0.39521236527215609</v>
      </c>
      <c r="G194">
        <v>0.20009074410163341</v>
      </c>
      <c r="H194">
        <v>0.83787012087251311</v>
      </c>
      <c r="I194">
        <v>0.40250000000000002</v>
      </c>
      <c r="J194">
        <v>0.19500000000000001</v>
      </c>
      <c r="K194">
        <v>0.34</v>
      </c>
      <c r="L194">
        <v>0.32124999999999992</v>
      </c>
      <c r="M194">
        <v>4.1333333333333333E-2</v>
      </c>
      <c r="N194">
        <v>8.2750000000000004E-2</v>
      </c>
      <c r="O194">
        <v>0.13900000000000001</v>
      </c>
      <c r="P194">
        <v>0.155</v>
      </c>
      <c r="Q194">
        <v>0.109375</v>
      </c>
      <c r="R194">
        <v>4.2999999999999997E-2</v>
      </c>
      <c r="S194">
        <v>0.45250000000000001</v>
      </c>
      <c r="T194">
        <v>0.64649999999999996</v>
      </c>
      <c r="U194">
        <v>0.6725000000000001</v>
      </c>
      <c r="V194">
        <v>0.67187499999999989</v>
      </c>
      <c r="W194">
        <v>0.64833333333333332</v>
      </c>
      <c r="X194">
        <v>130.05000000000001</v>
      </c>
      <c r="Y194">
        <v>15.7</v>
      </c>
      <c r="Z194">
        <v>2.6</v>
      </c>
      <c r="AA194">
        <v>9.4499999999999993</v>
      </c>
      <c r="AB194">
        <v>105.95</v>
      </c>
      <c r="AC194">
        <v>0.1862041973371194</v>
      </c>
      <c r="AD194">
        <v>0.47298970467953561</v>
      </c>
      <c r="AE194">
        <v>0.25672808262985602</v>
      </c>
    </row>
    <row r="195" spans="1:31" x14ac:dyDescent="0.2">
      <c r="A195">
        <v>194</v>
      </c>
      <c r="B195">
        <v>2</v>
      </c>
      <c r="C195">
        <v>5220.8999999999996</v>
      </c>
      <c r="D195">
        <v>1857</v>
      </c>
      <c r="E195">
        <v>7629.8</v>
      </c>
      <c r="F195">
        <v>0.4025299677464414</v>
      </c>
      <c r="G195">
        <v>0.1981851179673321</v>
      </c>
      <c r="H195">
        <v>0.81081742382318878</v>
      </c>
      <c r="I195">
        <v>0.40500000000000008</v>
      </c>
      <c r="J195">
        <v>0.27200000000000008</v>
      </c>
      <c r="K195">
        <v>0.32</v>
      </c>
      <c r="L195">
        <v>0.33374999999999999</v>
      </c>
      <c r="M195">
        <v>4.4999999999999991E-2</v>
      </c>
      <c r="N195">
        <v>9.1749999999999984E-2</v>
      </c>
      <c r="O195">
        <v>0.13250000000000001</v>
      </c>
      <c r="P195">
        <v>0.125</v>
      </c>
      <c r="Q195">
        <v>0.12687499999999999</v>
      </c>
      <c r="R195">
        <v>5.0999999999999997E-2</v>
      </c>
      <c r="S195">
        <v>0.43725000000000003</v>
      </c>
      <c r="T195">
        <v>0.62349999999999994</v>
      </c>
      <c r="U195">
        <v>0.6725000000000001</v>
      </c>
      <c r="V195">
        <v>0.64687499999999998</v>
      </c>
      <c r="W195">
        <v>0.63266666666666671</v>
      </c>
      <c r="X195">
        <v>130.85</v>
      </c>
      <c r="Y195">
        <v>22.15</v>
      </c>
      <c r="Z195">
        <v>2.6</v>
      </c>
      <c r="AA195">
        <v>8.0500000000000007</v>
      </c>
      <c r="AB195">
        <v>107.4</v>
      </c>
      <c r="AC195">
        <v>0.20420197845307861</v>
      </c>
      <c r="AD195">
        <v>0.45971059488905203</v>
      </c>
      <c r="AE195">
        <v>0.26346717477896259</v>
      </c>
    </row>
    <row r="196" spans="1:31" x14ac:dyDescent="0.2">
      <c r="A196">
        <v>195</v>
      </c>
      <c r="B196">
        <v>2</v>
      </c>
      <c r="C196">
        <v>5386.05</v>
      </c>
      <c r="D196">
        <v>2026.9</v>
      </c>
      <c r="E196">
        <v>7636.6</v>
      </c>
      <c r="F196">
        <v>0.41015906755871911</v>
      </c>
      <c r="G196">
        <v>0.2116424197133068</v>
      </c>
      <c r="H196">
        <v>0.85824850207344239</v>
      </c>
      <c r="I196">
        <v>0.40699999999999997</v>
      </c>
      <c r="J196">
        <v>0.19400000000000001</v>
      </c>
      <c r="K196">
        <v>0.34</v>
      </c>
      <c r="L196">
        <v>0.36749999999999999</v>
      </c>
      <c r="M196">
        <v>4.8666666666666657E-2</v>
      </c>
      <c r="N196">
        <v>8.8999999999999996E-2</v>
      </c>
      <c r="O196">
        <v>0.17799999999999999</v>
      </c>
      <c r="P196">
        <v>0.125</v>
      </c>
      <c r="Q196">
        <v>0.13312499999999999</v>
      </c>
      <c r="R196">
        <v>6.0666666666666667E-2</v>
      </c>
      <c r="S196">
        <v>0.42475000000000002</v>
      </c>
      <c r="T196">
        <v>0.62999999999999978</v>
      </c>
      <c r="U196">
        <v>0.63749999999999996</v>
      </c>
      <c r="V196">
        <v>0.63687500000000008</v>
      </c>
      <c r="W196">
        <v>0.65166666666666673</v>
      </c>
      <c r="X196">
        <v>137.75</v>
      </c>
      <c r="Y196">
        <v>15.8</v>
      </c>
      <c r="Z196">
        <v>2.0499999999999998</v>
      </c>
      <c r="AA196">
        <v>11.05</v>
      </c>
      <c r="AB196">
        <v>107.7</v>
      </c>
      <c r="AC196">
        <v>0.22553472352382431</v>
      </c>
      <c r="AD196">
        <v>0.46632447225360379</v>
      </c>
      <c r="AE196">
        <v>0.28106482210964268</v>
      </c>
    </row>
    <row r="197" spans="1:31" x14ac:dyDescent="0.2">
      <c r="A197">
        <v>196</v>
      </c>
      <c r="B197">
        <v>2</v>
      </c>
      <c r="C197">
        <v>5325.8</v>
      </c>
      <c r="D197">
        <v>1860.3</v>
      </c>
      <c r="E197">
        <v>7610.2</v>
      </c>
      <c r="F197">
        <v>0.40970692195413633</v>
      </c>
      <c r="G197">
        <v>0.20634439345241451</v>
      </c>
      <c r="H197">
        <v>0.86740372384476283</v>
      </c>
      <c r="I197">
        <v>0.40049999999999991</v>
      </c>
      <c r="J197">
        <v>0.26600000000000001</v>
      </c>
      <c r="K197">
        <v>0.31</v>
      </c>
      <c r="L197">
        <v>0.32937499999999997</v>
      </c>
      <c r="M197">
        <v>4.3999999999999997E-2</v>
      </c>
      <c r="N197">
        <v>8.6249999999999993E-2</v>
      </c>
      <c r="O197">
        <v>0.13900000000000001</v>
      </c>
      <c r="P197">
        <v>0.11</v>
      </c>
      <c r="Q197">
        <v>0.121875</v>
      </c>
      <c r="R197">
        <v>4.3666666666666673E-2</v>
      </c>
      <c r="S197">
        <v>0.42149999999999987</v>
      </c>
      <c r="T197">
        <v>0.64750000000000019</v>
      </c>
      <c r="U197">
        <v>0.62250000000000005</v>
      </c>
      <c r="V197">
        <v>0.62937500000000013</v>
      </c>
      <c r="W197">
        <v>0.65966666666666673</v>
      </c>
      <c r="X197">
        <v>137.69999999999999</v>
      </c>
      <c r="Y197">
        <v>19.3</v>
      </c>
      <c r="Z197">
        <v>2.95</v>
      </c>
      <c r="AA197">
        <v>7.4</v>
      </c>
      <c r="AB197">
        <v>105.8</v>
      </c>
      <c r="AC197">
        <v>0.1980850463823422</v>
      </c>
      <c r="AD197">
        <v>0.47742195684940969</v>
      </c>
      <c r="AE197">
        <v>0.26334357472635361</v>
      </c>
    </row>
    <row r="198" spans="1:31" x14ac:dyDescent="0.2">
      <c r="A198">
        <v>197</v>
      </c>
      <c r="B198">
        <v>2</v>
      </c>
      <c r="C198">
        <v>5276.55</v>
      </c>
      <c r="D198">
        <v>1828.3</v>
      </c>
      <c r="E198">
        <v>7707.7</v>
      </c>
      <c r="F198">
        <v>0.4161027462118555</v>
      </c>
      <c r="G198">
        <v>0.21034807016740989</v>
      </c>
      <c r="H198">
        <v>0.86933752981490942</v>
      </c>
      <c r="I198">
        <v>0.40100000000000008</v>
      </c>
      <c r="J198">
        <v>0.20699999999999999</v>
      </c>
      <c r="K198">
        <v>0.34</v>
      </c>
      <c r="L198">
        <v>0.34687499999999999</v>
      </c>
      <c r="M198">
        <v>4.2666666666666672E-2</v>
      </c>
      <c r="N198">
        <v>7.9249999999999973E-2</v>
      </c>
      <c r="O198">
        <v>0.124</v>
      </c>
      <c r="P198">
        <v>0.13</v>
      </c>
      <c r="Q198">
        <v>0.12562499999999999</v>
      </c>
      <c r="R198">
        <v>4.2333333333333327E-2</v>
      </c>
      <c r="S198">
        <v>0.44349999999999989</v>
      </c>
      <c r="T198">
        <v>0.64799999999999991</v>
      </c>
      <c r="U198">
        <v>0.62</v>
      </c>
      <c r="V198">
        <v>0.63937500000000003</v>
      </c>
      <c r="W198">
        <v>0.66933333333333334</v>
      </c>
      <c r="X198">
        <v>140</v>
      </c>
      <c r="Y198">
        <v>17.649999999999999</v>
      </c>
      <c r="Z198">
        <v>3.1</v>
      </c>
      <c r="AA198">
        <v>11.4</v>
      </c>
      <c r="AB198">
        <v>106</v>
      </c>
      <c r="AC198">
        <v>0.21022320246699891</v>
      </c>
      <c r="AD198">
        <v>0.44973455085088798</v>
      </c>
      <c r="AE198">
        <v>0.25831467348847093</v>
      </c>
    </row>
    <row r="199" spans="1:31" x14ac:dyDescent="0.2">
      <c r="A199">
        <v>198</v>
      </c>
      <c r="B199">
        <v>2</v>
      </c>
      <c r="C199">
        <v>5227.1000000000004</v>
      </c>
      <c r="D199">
        <v>1791.4</v>
      </c>
      <c r="E199">
        <v>7741.8</v>
      </c>
      <c r="F199">
        <v>0.40665745228087752</v>
      </c>
      <c r="G199">
        <v>0.19473684210526321</v>
      </c>
      <c r="H199">
        <v>0.86746764011991218</v>
      </c>
      <c r="I199">
        <v>0.39124999999999999</v>
      </c>
      <c r="J199">
        <v>0.29099999999999998</v>
      </c>
      <c r="K199">
        <v>0.37500000000000011</v>
      </c>
      <c r="L199">
        <v>0.31874999999999998</v>
      </c>
      <c r="M199">
        <v>4.4333333333333343E-2</v>
      </c>
      <c r="N199">
        <v>7.9250000000000001E-2</v>
      </c>
      <c r="O199">
        <v>0.111</v>
      </c>
      <c r="P199">
        <v>0.14000000000000001</v>
      </c>
      <c r="Q199">
        <v>0.121875</v>
      </c>
      <c r="R199">
        <v>3.833333333333333E-2</v>
      </c>
      <c r="S199">
        <v>0.4509999999999999</v>
      </c>
      <c r="T199">
        <v>0.69599999999999995</v>
      </c>
      <c r="U199">
        <v>0.6775000000000001</v>
      </c>
      <c r="V199">
        <v>0.65875000000000006</v>
      </c>
      <c r="W199">
        <v>0.66833333333333322</v>
      </c>
      <c r="X199">
        <v>135.6</v>
      </c>
      <c r="Y199">
        <v>20.6</v>
      </c>
      <c r="Z199">
        <v>1.75</v>
      </c>
      <c r="AA199">
        <v>8.4499999999999993</v>
      </c>
      <c r="AB199">
        <v>102.4</v>
      </c>
      <c r="AC199">
        <v>0.19349970925230769</v>
      </c>
      <c r="AD199">
        <v>0.46479011015016708</v>
      </c>
      <c r="AE199">
        <v>0.25137706133203352</v>
      </c>
    </row>
    <row r="200" spans="1:31" x14ac:dyDescent="0.2">
      <c r="A200">
        <v>199</v>
      </c>
      <c r="B200">
        <v>2</v>
      </c>
      <c r="C200">
        <v>5323.85</v>
      </c>
      <c r="D200">
        <v>1955.5</v>
      </c>
      <c r="E200">
        <v>7820</v>
      </c>
      <c r="F200">
        <v>0.38489793473742479</v>
      </c>
      <c r="G200">
        <v>0.19644783448564901</v>
      </c>
      <c r="H200">
        <v>0.87025945533740356</v>
      </c>
      <c r="I200">
        <v>0.39524999999999999</v>
      </c>
      <c r="J200">
        <v>0.15449999999999989</v>
      </c>
      <c r="K200">
        <v>0.30499999999999999</v>
      </c>
      <c r="L200">
        <v>0.34499999999999997</v>
      </c>
      <c r="M200">
        <v>4.066666666666667E-2</v>
      </c>
      <c r="N200">
        <v>9.0749999999999997E-2</v>
      </c>
      <c r="O200">
        <v>0.1295</v>
      </c>
      <c r="P200">
        <v>0.13750000000000001</v>
      </c>
      <c r="Q200">
        <v>0.11687500000000001</v>
      </c>
      <c r="R200">
        <v>3.9333333333333331E-2</v>
      </c>
      <c r="S200">
        <v>0.44400000000000012</v>
      </c>
      <c r="T200">
        <v>0.66300000000000003</v>
      </c>
      <c r="U200">
        <v>0.67249999999999988</v>
      </c>
      <c r="V200">
        <v>0.66562500000000002</v>
      </c>
      <c r="W200">
        <v>0.70233333333333314</v>
      </c>
      <c r="X200">
        <v>130.80000000000001</v>
      </c>
      <c r="Y200">
        <v>12.75</v>
      </c>
      <c r="Z200">
        <v>1.9</v>
      </c>
      <c r="AA200">
        <v>11.95</v>
      </c>
      <c r="AB200">
        <v>104.05</v>
      </c>
      <c r="AC200">
        <v>0.21590066145353959</v>
      </c>
      <c r="AD200">
        <v>0.45593966360548421</v>
      </c>
      <c r="AE200">
        <v>0.27809674809187712</v>
      </c>
    </row>
    <row r="201" spans="1:31" x14ac:dyDescent="0.2">
      <c r="A201">
        <v>200</v>
      </c>
      <c r="B201">
        <v>2</v>
      </c>
      <c r="C201">
        <v>5095.8</v>
      </c>
      <c r="D201">
        <v>1780.6</v>
      </c>
      <c r="E201">
        <v>7720.8</v>
      </c>
      <c r="F201">
        <v>0.38873786792046439</v>
      </c>
      <c r="G201">
        <v>0.18702359346642469</v>
      </c>
      <c r="H201">
        <v>0.89358591257928022</v>
      </c>
      <c r="I201">
        <v>0.38274999999999998</v>
      </c>
      <c r="J201">
        <v>0.27600000000000002</v>
      </c>
      <c r="K201">
        <v>0.3125</v>
      </c>
      <c r="L201">
        <v>0.31124999999999992</v>
      </c>
      <c r="M201">
        <v>3.9666666666666663E-2</v>
      </c>
      <c r="N201">
        <v>7.7249999999999999E-2</v>
      </c>
      <c r="O201">
        <v>0.10349999999999999</v>
      </c>
      <c r="P201">
        <v>0.1225</v>
      </c>
      <c r="Q201">
        <v>0.124375</v>
      </c>
      <c r="R201">
        <v>3.1333333333333338E-2</v>
      </c>
      <c r="S201">
        <v>0.45150000000000001</v>
      </c>
      <c r="T201">
        <v>0.65049999999999997</v>
      </c>
      <c r="U201">
        <v>0.63500000000000001</v>
      </c>
      <c r="V201">
        <v>0.66374999999999995</v>
      </c>
      <c r="W201">
        <v>0.67533333333333334</v>
      </c>
      <c r="X201">
        <v>137</v>
      </c>
      <c r="Y201">
        <v>20.95</v>
      </c>
      <c r="Z201">
        <v>2.65</v>
      </c>
      <c r="AA201">
        <v>4.7</v>
      </c>
      <c r="AB201">
        <v>93.2</v>
      </c>
      <c r="AC201">
        <v>0.2067038814970035</v>
      </c>
      <c r="AD201">
        <v>0.44069270191589488</v>
      </c>
      <c r="AE201">
        <v>0.2505395456889542</v>
      </c>
    </row>
    <row r="202" spans="1:31" x14ac:dyDescent="0.2">
      <c r="A202">
        <v>201</v>
      </c>
      <c r="B202">
        <v>2</v>
      </c>
      <c r="C202">
        <v>5083.1000000000004</v>
      </c>
      <c r="D202">
        <v>1780.7</v>
      </c>
      <c r="E202">
        <v>7658.4</v>
      </c>
      <c r="F202">
        <v>0.38802887173260492</v>
      </c>
      <c r="G202">
        <v>0.2049001814882033</v>
      </c>
      <c r="H202">
        <v>0.87052804050524146</v>
      </c>
      <c r="I202">
        <v>0.36549999999999999</v>
      </c>
      <c r="J202">
        <v>0.17649999999999999</v>
      </c>
      <c r="K202">
        <v>0.29499999999999998</v>
      </c>
      <c r="L202">
        <v>0.30999999999999989</v>
      </c>
      <c r="M202">
        <v>3.966666666666667E-2</v>
      </c>
      <c r="N202">
        <v>7.6999999999999985E-2</v>
      </c>
      <c r="O202">
        <v>0.1545</v>
      </c>
      <c r="P202">
        <v>0.115</v>
      </c>
      <c r="Q202">
        <v>0.11812499999999999</v>
      </c>
      <c r="R202">
        <v>3.2000000000000001E-2</v>
      </c>
      <c r="S202">
        <v>0.43550000000000011</v>
      </c>
      <c r="T202">
        <v>0.62150000000000005</v>
      </c>
      <c r="U202">
        <v>0.65500000000000014</v>
      </c>
      <c r="V202">
        <v>0.67937499999999995</v>
      </c>
      <c r="W202">
        <v>0.65199999999999991</v>
      </c>
      <c r="X202">
        <v>138.75</v>
      </c>
      <c r="Y202">
        <v>13.55</v>
      </c>
      <c r="Z202">
        <v>2.5499999999999998</v>
      </c>
      <c r="AA202">
        <v>11.95</v>
      </c>
      <c r="AB202">
        <v>101.95</v>
      </c>
      <c r="AC202">
        <v>0.2046982209607863</v>
      </c>
      <c r="AD202">
        <v>0.43233398595930589</v>
      </c>
      <c r="AE202">
        <v>0.25593281028805909</v>
      </c>
    </row>
    <row r="203" spans="1:31" x14ac:dyDescent="0.2">
      <c r="A203">
        <v>202</v>
      </c>
      <c r="B203">
        <v>2</v>
      </c>
      <c r="C203">
        <v>4762.3</v>
      </c>
      <c r="D203">
        <v>1761.1</v>
      </c>
      <c r="E203">
        <v>7678.9</v>
      </c>
      <c r="F203">
        <v>0.4273588241477409</v>
      </c>
      <c r="G203">
        <v>0.22087114337568051</v>
      </c>
      <c r="H203">
        <v>0.84327505452397133</v>
      </c>
      <c r="I203">
        <v>0.36675000000000002</v>
      </c>
      <c r="J203">
        <v>0.28499999999999998</v>
      </c>
      <c r="K203">
        <v>0.30249999999999988</v>
      </c>
      <c r="L203">
        <v>0.3025000000000001</v>
      </c>
      <c r="M203">
        <v>4.2999999999999997E-2</v>
      </c>
      <c r="N203">
        <v>6.3250000000000001E-2</v>
      </c>
      <c r="O203">
        <v>0.127</v>
      </c>
      <c r="P203">
        <v>0.12</v>
      </c>
      <c r="Q203">
        <v>0.105625</v>
      </c>
      <c r="R203">
        <v>3.666666666666666E-2</v>
      </c>
      <c r="S203">
        <v>0.4385</v>
      </c>
      <c r="T203">
        <v>0.64949999999999997</v>
      </c>
      <c r="U203">
        <v>0.63000000000000012</v>
      </c>
      <c r="V203">
        <v>0.61937500000000001</v>
      </c>
      <c r="W203">
        <v>0.65366666666666662</v>
      </c>
      <c r="X203">
        <v>150.44999999999999</v>
      </c>
      <c r="Y203">
        <v>21.65</v>
      </c>
      <c r="Z203">
        <v>2.95</v>
      </c>
      <c r="AA203">
        <v>11.15</v>
      </c>
      <c r="AB203">
        <v>106.9</v>
      </c>
      <c r="AC203">
        <v>0.24023002469516661</v>
      </c>
      <c r="AD203">
        <v>0.4115136630155195</v>
      </c>
      <c r="AE203">
        <v>0.24999842725142479</v>
      </c>
    </row>
    <row r="204" spans="1:31" x14ac:dyDescent="0.2">
      <c r="A204">
        <v>203</v>
      </c>
      <c r="B204">
        <v>2</v>
      </c>
      <c r="C204">
        <v>4886.3500000000004</v>
      </c>
      <c r="D204">
        <v>1815.6</v>
      </c>
      <c r="E204">
        <v>7617.7</v>
      </c>
      <c r="F204">
        <v>0.41417822080536931</v>
      </c>
      <c r="G204">
        <v>0.22391759972760239</v>
      </c>
      <c r="H204">
        <v>0.87012357839088883</v>
      </c>
      <c r="I204">
        <v>0.36950000000000011</v>
      </c>
      <c r="J204">
        <v>0.20050000000000001</v>
      </c>
      <c r="K204">
        <v>0.33250000000000002</v>
      </c>
      <c r="L204">
        <v>0.36125000000000002</v>
      </c>
      <c r="M204">
        <v>4.2333333333333327E-2</v>
      </c>
      <c r="N204">
        <v>7.9499999999999987E-2</v>
      </c>
      <c r="O204">
        <v>0.14549999999999999</v>
      </c>
      <c r="P204">
        <v>0.125</v>
      </c>
      <c r="Q204">
        <v>0.14000000000000001</v>
      </c>
      <c r="R204">
        <v>4.8999999999999988E-2</v>
      </c>
      <c r="S204">
        <v>0.43924999999999997</v>
      </c>
      <c r="T204">
        <v>0.63849999999999985</v>
      </c>
      <c r="U204">
        <v>0.62750000000000006</v>
      </c>
      <c r="V204">
        <v>0.64249999999999996</v>
      </c>
      <c r="W204">
        <v>0.6499999999999998</v>
      </c>
      <c r="X204">
        <v>149.94999999999999</v>
      </c>
      <c r="Y204">
        <v>16.55</v>
      </c>
      <c r="Z204">
        <v>2.4</v>
      </c>
      <c r="AA204">
        <v>12.75</v>
      </c>
      <c r="AB204">
        <v>106.85</v>
      </c>
      <c r="AC204">
        <v>0.24692654483723159</v>
      </c>
      <c r="AD204">
        <v>0.4127943659779777</v>
      </c>
      <c r="AE204">
        <v>0.25865930655692643</v>
      </c>
    </row>
    <row r="205" spans="1:31" x14ac:dyDescent="0.2">
      <c r="A205">
        <v>204</v>
      </c>
      <c r="B205">
        <v>2</v>
      </c>
      <c r="C205">
        <v>4862.8</v>
      </c>
      <c r="D205">
        <v>1789.1</v>
      </c>
      <c r="E205">
        <v>7780.6</v>
      </c>
      <c r="F205">
        <v>0.41987074490403692</v>
      </c>
      <c r="G205">
        <v>0.2221192466751957</v>
      </c>
      <c r="H205">
        <v>0.87612751441192116</v>
      </c>
      <c r="I205">
        <v>0.36575000000000008</v>
      </c>
      <c r="J205">
        <v>0.23949999999999999</v>
      </c>
      <c r="K205">
        <v>0.34</v>
      </c>
      <c r="L205">
        <v>0.32437500000000002</v>
      </c>
      <c r="M205">
        <v>3.8333333333333337E-2</v>
      </c>
      <c r="N205">
        <v>7.5249999999999997E-2</v>
      </c>
      <c r="O205">
        <v>0.13900000000000001</v>
      </c>
      <c r="P205">
        <v>0.13500000000000001</v>
      </c>
      <c r="Q205">
        <v>0.11375</v>
      </c>
      <c r="R205">
        <v>4.1666666666666657E-2</v>
      </c>
      <c r="S205">
        <v>0.46050000000000002</v>
      </c>
      <c r="T205">
        <v>0.64900000000000013</v>
      </c>
      <c r="U205">
        <v>0.64750000000000008</v>
      </c>
      <c r="V205">
        <v>0.61499999999999999</v>
      </c>
      <c r="W205">
        <v>0.68799999999999994</v>
      </c>
      <c r="X205">
        <v>147</v>
      </c>
      <c r="Y205">
        <v>20.45</v>
      </c>
      <c r="Z205">
        <v>3.05</v>
      </c>
      <c r="AA205">
        <v>10.7</v>
      </c>
      <c r="AB205">
        <v>108.25</v>
      </c>
      <c r="AC205">
        <v>0.23931520884221771</v>
      </c>
      <c r="AD205">
        <v>0.41615914719681257</v>
      </c>
      <c r="AE205">
        <v>0.25012217979615392</v>
      </c>
    </row>
    <row r="206" spans="1:31" x14ac:dyDescent="0.2">
      <c r="A206">
        <v>205</v>
      </c>
      <c r="B206">
        <v>2</v>
      </c>
      <c r="C206">
        <v>4900.3500000000004</v>
      </c>
      <c r="D206">
        <v>1799.1</v>
      </c>
      <c r="E206">
        <v>7738.3</v>
      </c>
      <c r="F206">
        <v>0.39441737130962601</v>
      </c>
      <c r="G206">
        <v>0.20662431941923781</v>
      </c>
      <c r="H206">
        <v>0.87593361271981363</v>
      </c>
      <c r="I206">
        <v>0.35049999999999998</v>
      </c>
      <c r="J206">
        <v>0.21199999999999999</v>
      </c>
      <c r="K206">
        <v>0.34250000000000003</v>
      </c>
      <c r="L206">
        <v>0.32812499999999989</v>
      </c>
      <c r="M206">
        <v>4.066666666666665E-2</v>
      </c>
      <c r="N206">
        <v>7.7499999999999986E-2</v>
      </c>
      <c r="O206">
        <v>0.13950000000000001</v>
      </c>
      <c r="P206">
        <v>0.115</v>
      </c>
      <c r="Q206">
        <v>0.144375</v>
      </c>
      <c r="R206">
        <v>4.1666666666666671E-2</v>
      </c>
      <c r="S206">
        <v>0.44800000000000012</v>
      </c>
      <c r="T206">
        <v>0.63749999999999996</v>
      </c>
      <c r="U206">
        <v>0.61749999999999994</v>
      </c>
      <c r="V206">
        <v>0.63375000000000015</v>
      </c>
      <c r="W206">
        <v>0.68733333333333324</v>
      </c>
      <c r="X206">
        <v>142.6</v>
      </c>
      <c r="Y206">
        <v>16</v>
      </c>
      <c r="Z206">
        <v>2.15</v>
      </c>
      <c r="AA206">
        <v>10.4</v>
      </c>
      <c r="AB206">
        <v>98</v>
      </c>
      <c r="AC206">
        <v>0.2421545314679312</v>
      </c>
      <c r="AD206">
        <v>0.40415175761631839</v>
      </c>
      <c r="AE206">
        <v>0.25528334428855498</v>
      </c>
    </row>
    <row r="207" spans="1:31" x14ac:dyDescent="0.2">
      <c r="A207">
        <v>206</v>
      </c>
      <c r="B207">
        <v>2</v>
      </c>
      <c r="C207">
        <v>4949.6000000000004</v>
      </c>
      <c r="D207">
        <v>1787.9</v>
      </c>
      <c r="E207">
        <v>7662.8</v>
      </c>
      <c r="F207">
        <v>0.40624312974828941</v>
      </c>
      <c r="G207">
        <v>0.204661128013882</v>
      </c>
      <c r="H207">
        <v>0.87340747385260131</v>
      </c>
      <c r="I207">
        <v>0.36475000000000002</v>
      </c>
      <c r="J207">
        <v>0.2495</v>
      </c>
      <c r="K207">
        <v>0.315</v>
      </c>
      <c r="L207">
        <v>0.32937499999999992</v>
      </c>
      <c r="M207">
        <v>3.9333333333333331E-2</v>
      </c>
      <c r="N207">
        <v>6.7000000000000018E-2</v>
      </c>
      <c r="O207">
        <v>0.11849999999999999</v>
      </c>
      <c r="P207">
        <v>0.13750000000000001</v>
      </c>
      <c r="Q207">
        <v>0.123125</v>
      </c>
      <c r="R207">
        <v>3.8666666666666669E-2</v>
      </c>
      <c r="S207">
        <v>0.43500000000000011</v>
      </c>
      <c r="T207">
        <v>0.65199999999999991</v>
      </c>
      <c r="U207">
        <v>0.61750000000000016</v>
      </c>
      <c r="V207">
        <v>0.65375000000000016</v>
      </c>
      <c r="W207">
        <v>0.68499999999999994</v>
      </c>
      <c r="X207">
        <v>145.5</v>
      </c>
      <c r="Y207">
        <v>22.7</v>
      </c>
      <c r="Z207">
        <v>2.35</v>
      </c>
      <c r="AA207">
        <v>8.1999999999999993</v>
      </c>
      <c r="AB207">
        <v>99.2</v>
      </c>
      <c r="AC207">
        <v>0.22360910343525051</v>
      </c>
      <c r="AD207">
        <v>0.41471106311626871</v>
      </c>
      <c r="AE207">
        <v>0.25610165347769009</v>
      </c>
    </row>
    <row r="208" spans="1:31" x14ac:dyDescent="0.2">
      <c r="A208">
        <v>207</v>
      </c>
      <c r="B208">
        <v>2</v>
      </c>
      <c r="C208">
        <v>4953.55</v>
      </c>
      <c r="D208">
        <v>1816.7</v>
      </c>
      <c r="E208">
        <v>7678.2</v>
      </c>
      <c r="F208">
        <v>0.40633876412655978</v>
      </c>
      <c r="G208">
        <v>0.20944258984277139</v>
      </c>
      <c r="H208">
        <v>0.88036874062488191</v>
      </c>
      <c r="I208">
        <v>0.36449999999999988</v>
      </c>
      <c r="J208">
        <v>0.217</v>
      </c>
      <c r="K208">
        <v>0.36499999999999999</v>
      </c>
      <c r="L208">
        <v>0.30812499999999998</v>
      </c>
      <c r="M208">
        <v>4.2000000000000003E-2</v>
      </c>
      <c r="N208">
        <v>7.0250000000000007E-2</v>
      </c>
      <c r="O208">
        <v>0.13950000000000001</v>
      </c>
      <c r="P208">
        <v>0.12</v>
      </c>
      <c r="Q208">
        <v>0.123125</v>
      </c>
      <c r="R208">
        <v>3.9333333333333338E-2</v>
      </c>
      <c r="S208">
        <v>0.43</v>
      </c>
      <c r="T208">
        <v>0.62750000000000006</v>
      </c>
      <c r="U208">
        <v>0.67999999999999994</v>
      </c>
      <c r="V208">
        <v>0.65187499999999998</v>
      </c>
      <c r="W208">
        <v>0.67333333333333334</v>
      </c>
      <c r="X208">
        <v>151.15</v>
      </c>
      <c r="Y208">
        <v>16.7</v>
      </c>
      <c r="Z208">
        <v>2.2000000000000002</v>
      </c>
      <c r="AA208">
        <v>7.3</v>
      </c>
      <c r="AB208">
        <v>100.1</v>
      </c>
      <c r="AC208">
        <v>0.23845388473331369</v>
      </c>
      <c r="AD208">
        <v>0.40701862094464702</v>
      </c>
      <c r="AE208">
        <v>0.25985155330230569</v>
      </c>
    </row>
    <row r="209" spans="1:31" x14ac:dyDescent="0.2">
      <c r="A209">
        <v>208</v>
      </c>
      <c r="B209">
        <v>2</v>
      </c>
      <c r="C209">
        <v>4846.6499999999996</v>
      </c>
      <c r="D209">
        <v>1816.9</v>
      </c>
      <c r="E209">
        <v>7644.1</v>
      </c>
      <c r="F209">
        <v>0.4121844555928792</v>
      </c>
      <c r="G209">
        <v>0.22096496354855569</v>
      </c>
      <c r="H209">
        <v>0.87886249147194384</v>
      </c>
      <c r="I209">
        <v>0.36175000000000002</v>
      </c>
      <c r="J209">
        <v>0.22800000000000001</v>
      </c>
      <c r="K209">
        <v>0.28499999999999998</v>
      </c>
      <c r="L209">
        <v>0.31312499999999999</v>
      </c>
      <c r="M209">
        <v>4.1666666666666657E-2</v>
      </c>
      <c r="N209">
        <v>7.5250000000000011E-2</v>
      </c>
      <c r="O209">
        <v>0.14749999999999999</v>
      </c>
      <c r="P209">
        <v>0.13250000000000001</v>
      </c>
      <c r="Q209">
        <v>0.11687500000000001</v>
      </c>
      <c r="R209">
        <v>3.8999999999999993E-2</v>
      </c>
      <c r="S209">
        <v>0.43924999999999997</v>
      </c>
      <c r="T209">
        <v>0.62549999999999994</v>
      </c>
      <c r="U209">
        <v>0.69749999999999979</v>
      </c>
      <c r="V209">
        <v>0.64124999999999988</v>
      </c>
      <c r="W209">
        <v>0.65866666666666673</v>
      </c>
      <c r="X209">
        <v>153</v>
      </c>
      <c r="Y209">
        <v>21.05</v>
      </c>
      <c r="Z209">
        <v>1.4</v>
      </c>
      <c r="AA209">
        <v>11.3</v>
      </c>
      <c r="AB209">
        <v>101.5</v>
      </c>
      <c r="AC209">
        <v>0.24010191549376919</v>
      </c>
      <c r="AD209">
        <v>0.40621386691893252</v>
      </c>
      <c r="AE209">
        <v>0.26315239785457961</v>
      </c>
    </row>
    <row r="210" spans="1:31" x14ac:dyDescent="0.2">
      <c r="A210">
        <v>209</v>
      </c>
      <c r="B210">
        <v>1</v>
      </c>
      <c r="C210">
        <v>4818.05</v>
      </c>
      <c r="D210">
        <v>1811.1</v>
      </c>
      <c r="E210">
        <v>7651.3</v>
      </c>
      <c r="F210">
        <v>0.42372186872709749</v>
      </c>
      <c r="G210">
        <v>0.22356450727982721</v>
      </c>
      <c r="H210">
        <v>0.88521152155419591</v>
      </c>
      <c r="I210">
        <v>0.36099999999999999</v>
      </c>
      <c r="J210">
        <v>0.24249999999999999</v>
      </c>
      <c r="K210">
        <v>0.26500000000000001</v>
      </c>
      <c r="L210">
        <v>0.30875000000000002</v>
      </c>
      <c r="M210">
        <v>4.2666666666666672E-2</v>
      </c>
      <c r="N210">
        <v>6.8500000000000005E-2</v>
      </c>
      <c r="O210">
        <v>0.1595</v>
      </c>
      <c r="P210">
        <v>0.12</v>
      </c>
      <c r="Q210">
        <v>0.115</v>
      </c>
      <c r="R210">
        <v>3.7999999999999992E-2</v>
      </c>
      <c r="S210">
        <v>0.42675000000000002</v>
      </c>
      <c r="T210">
        <v>0.627</v>
      </c>
      <c r="U210">
        <v>0.69000000000000017</v>
      </c>
      <c r="V210">
        <v>0.67187500000000011</v>
      </c>
      <c r="W210">
        <v>0.66766666666666663</v>
      </c>
      <c r="X210">
        <v>149.65</v>
      </c>
      <c r="Y210">
        <v>19.25</v>
      </c>
      <c r="Z210">
        <v>2.8</v>
      </c>
      <c r="AA210">
        <v>11.45</v>
      </c>
      <c r="AB210">
        <v>106.25</v>
      </c>
      <c r="AC210">
        <v>0.26880592685544341</v>
      </c>
      <c r="AD210">
        <v>0.39713470139927221</v>
      </c>
      <c r="AE210">
        <v>0.25729022301863741</v>
      </c>
    </row>
    <row r="211" spans="1:31" x14ac:dyDescent="0.2">
      <c r="A211">
        <v>210</v>
      </c>
      <c r="B211">
        <v>1</v>
      </c>
      <c r="C211">
        <v>5005.5</v>
      </c>
      <c r="D211">
        <v>1785.8</v>
      </c>
      <c r="E211">
        <v>7663.3</v>
      </c>
      <c r="F211">
        <v>0.41155015023754699</v>
      </c>
      <c r="G211">
        <v>0.2175769939457752</v>
      </c>
      <c r="H211">
        <v>0.87431637821833041</v>
      </c>
      <c r="I211">
        <v>0.35525000000000001</v>
      </c>
      <c r="J211">
        <v>0.23499999999999999</v>
      </c>
      <c r="K211">
        <v>0.3000000000000001</v>
      </c>
      <c r="L211">
        <v>0.28687499999999999</v>
      </c>
      <c r="M211">
        <v>4.4333333333333329E-2</v>
      </c>
      <c r="N211">
        <v>6.9249999999999992E-2</v>
      </c>
      <c r="O211">
        <v>0.13950000000000001</v>
      </c>
      <c r="P211">
        <v>0.1</v>
      </c>
      <c r="Q211">
        <v>0.111875</v>
      </c>
      <c r="R211">
        <v>3.6999999999999998E-2</v>
      </c>
      <c r="S211">
        <v>0.43325000000000002</v>
      </c>
      <c r="T211">
        <v>0.62100000000000011</v>
      </c>
      <c r="U211">
        <v>0.64750000000000019</v>
      </c>
      <c r="V211">
        <v>0.66812499999999997</v>
      </c>
      <c r="W211">
        <v>0.65433333333333321</v>
      </c>
      <c r="X211">
        <v>154.19999999999999</v>
      </c>
      <c r="Y211">
        <v>18.05</v>
      </c>
      <c r="Z211">
        <v>1.65</v>
      </c>
      <c r="AA211">
        <v>6.45</v>
      </c>
      <c r="AB211">
        <v>103.15</v>
      </c>
      <c r="AC211">
        <v>0.2348574352188936</v>
      </c>
      <c r="AD211">
        <v>0.41259414930085359</v>
      </c>
      <c r="AE211">
        <v>0.25272972027716378</v>
      </c>
    </row>
    <row r="212" spans="1:31" x14ac:dyDescent="0.2">
      <c r="A212">
        <v>211</v>
      </c>
      <c r="B212">
        <v>1</v>
      </c>
      <c r="C212">
        <v>4758.55</v>
      </c>
      <c r="D212">
        <v>1753.2</v>
      </c>
      <c r="E212">
        <v>7617.4</v>
      </c>
      <c r="F212">
        <v>0.41851583232480138</v>
      </c>
      <c r="G212">
        <v>0.2227767695099819</v>
      </c>
      <c r="H212">
        <v>0.87245289257995984</v>
      </c>
      <c r="I212">
        <v>0.35975000000000001</v>
      </c>
      <c r="J212">
        <v>0.219</v>
      </c>
      <c r="K212">
        <v>0.33249999999999991</v>
      </c>
      <c r="L212">
        <v>0.32500000000000012</v>
      </c>
      <c r="M212">
        <v>4.3999999999999997E-2</v>
      </c>
      <c r="N212">
        <v>6.3000000000000014E-2</v>
      </c>
      <c r="O212">
        <v>0.153</v>
      </c>
      <c r="P212">
        <v>0.115</v>
      </c>
      <c r="Q212">
        <v>0.110625</v>
      </c>
      <c r="R212">
        <v>4.4999999999999998E-2</v>
      </c>
      <c r="S212">
        <v>0.43924999999999992</v>
      </c>
      <c r="T212">
        <v>0.63</v>
      </c>
      <c r="U212">
        <v>0.63250000000000006</v>
      </c>
      <c r="V212">
        <v>0.64937500000000004</v>
      </c>
      <c r="W212">
        <v>0.64733333333333332</v>
      </c>
      <c r="X212">
        <v>152.4</v>
      </c>
      <c r="Y212">
        <v>17.399999999999999</v>
      </c>
      <c r="Z212">
        <v>3.2</v>
      </c>
      <c r="AA212">
        <v>12.15</v>
      </c>
      <c r="AB212">
        <v>105</v>
      </c>
      <c r="AC212">
        <v>0.24326043008187229</v>
      </c>
      <c r="AD212">
        <v>0.40898187587676621</v>
      </c>
      <c r="AE212">
        <v>0.25166372311334329</v>
      </c>
    </row>
    <row r="213" spans="1:31" x14ac:dyDescent="0.2">
      <c r="A213">
        <v>212</v>
      </c>
      <c r="B213">
        <v>1</v>
      </c>
      <c r="C213">
        <v>4917.95</v>
      </c>
      <c r="D213">
        <v>1766.6</v>
      </c>
      <c r="E213">
        <v>7645.6</v>
      </c>
      <c r="F213">
        <v>0.4226241063862598</v>
      </c>
      <c r="G213">
        <v>0.22188203266787659</v>
      </c>
      <c r="H213">
        <v>0.83232602672595046</v>
      </c>
      <c r="I213">
        <v>0.36049999999999999</v>
      </c>
      <c r="J213">
        <v>0.25</v>
      </c>
      <c r="K213">
        <v>0.32250000000000001</v>
      </c>
      <c r="L213">
        <v>0.3175</v>
      </c>
      <c r="M213">
        <v>4.2000000000000003E-2</v>
      </c>
      <c r="N213">
        <v>6.1250000000000013E-2</v>
      </c>
      <c r="O213">
        <v>0.13550000000000001</v>
      </c>
      <c r="P213">
        <v>0.12</v>
      </c>
      <c r="Q213">
        <v>0.113125</v>
      </c>
      <c r="R213">
        <v>4.3666666666666673E-2</v>
      </c>
      <c r="S213">
        <v>0.42025000000000012</v>
      </c>
      <c r="T213">
        <v>0.62649999999999995</v>
      </c>
      <c r="U213">
        <v>0.66</v>
      </c>
      <c r="V213">
        <v>0.66250000000000009</v>
      </c>
      <c r="W213">
        <v>0.66099999999999992</v>
      </c>
      <c r="X213">
        <v>152.1</v>
      </c>
      <c r="Y213">
        <v>20.95</v>
      </c>
      <c r="Z213">
        <v>2.6</v>
      </c>
      <c r="AA213">
        <v>7.75</v>
      </c>
      <c r="AB213">
        <v>108.5</v>
      </c>
      <c r="AC213">
        <v>0.23671179706639259</v>
      </c>
      <c r="AD213">
        <v>0.41195637427920062</v>
      </c>
      <c r="AE213">
        <v>0.2498734980415051</v>
      </c>
    </row>
    <row r="214" spans="1:31" x14ac:dyDescent="0.2">
      <c r="A214">
        <v>213</v>
      </c>
      <c r="B214">
        <v>1</v>
      </c>
      <c r="C214">
        <v>5049.45</v>
      </c>
      <c r="D214">
        <v>1854.3</v>
      </c>
      <c r="E214">
        <v>7614.5</v>
      </c>
      <c r="F214">
        <v>0.41671551009108793</v>
      </c>
      <c r="G214">
        <v>0.21746882863260281</v>
      </c>
      <c r="H214">
        <v>0.81198499280395886</v>
      </c>
      <c r="I214">
        <v>0.37524999999999997</v>
      </c>
      <c r="J214">
        <v>0.23200000000000001</v>
      </c>
      <c r="K214">
        <v>0.36249999999999999</v>
      </c>
      <c r="L214">
        <v>0.34687499999999999</v>
      </c>
      <c r="M214">
        <v>4.7333333333333331E-2</v>
      </c>
      <c r="N214">
        <v>7.6999999999999999E-2</v>
      </c>
      <c r="O214">
        <v>0.1585</v>
      </c>
      <c r="P214">
        <v>0.11</v>
      </c>
      <c r="Q214">
        <v>0.113125</v>
      </c>
      <c r="R214">
        <v>5.1999999999999998E-2</v>
      </c>
      <c r="S214">
        <v>0.43225000000000008</v>
      </c>
      <c r="T214">
        <v>0.63700000000000001</v>
      </c>
      <c r="U214">
        <v>0.65499999999999992</v>
      </c>
      <c r="V214">
        <v>0.60749999999999993</v>
      </c>
      <c r="W214">
        <v>0.66166666666666674</v>
      </c>
      <c r="X214">
        <v>155.85</v>
      </c>
      <c r="Y214">
        <v>15.1</v>
      </c>
      <c r="Z214">
        <v>1.65</v>
      </c>
      <c r="AA214">
        <v>7.9</v>
      </c>
      <c r="AB214">
        <v>103.55</v>
      </c>
      <c r="AC214">
        <v>0.2253519365350502</v>
      </c>
      <c r="AD214">
        <v>0.43474759085082609</v>
      </c>
      <c r="AE214">
        <v>0.26182501311046652</v>
      </c>
    </row>
    <row r="215" spans="1:31" x14ac:dyDescent="0.2">
      <c r="A215">
        <v>214</v>
      </c>
      <c r="B215">
        <v>1</v>
      </c>
      <c r="C215">
        <v>5028.75</v>
      </c>
      <c r="D215">
        <v>1863.9</v>
      </c>
      <c r="E215">
        <v>7636.2</v>
      </c>
      <c r="F215">
        <v>0.42160786780093329</v>
      </c>
      <c r="G215">
        <v>0.2165619792334316</v>
      </c>
      <c r="H215">
        <v>0.85534770327153298</v>
      </c>
      <c r="I215">
        <v>0.38324999999999998</v>
      </c>
      <c r="J215">
        <v>0.24500000000000011</v>
      </c>
      <c r="K215">
        <v>0.36749999999999999</v>
      </c>
      <c r="L215">
        <v>0.39374999999999999</v>
      </c>
      <c r="M215">
        <v>4.3999999999999997E-2</v>
      </c>
      <c r="N215">
        <v>7.7500000000000013E-2</v>
      </c>
      <c r="O215">
        <v>0.1565</v>
      </c>
      <c r="P215">
        <v>0.1125</v>
      </c>
      <c r="Q215">
        <v>0.12937499999999999</v>
      </c>
      <c r="R215">
        <v>0.05</v>
      </c>
      <c r="S215">
        <v>0.43725000000000003</v>
      </c>
      <c r="T215">
        <v>0.64350000000000018</v>
      </c>
      <c r="U215">
        <v>0.67000000000000015</v>
      </c>
      <c r="V215">
        <v>0.61437500000000012</v>
      </c>
      <c r="W215">
        <v>0.66199999999999992</v>
      </c>
      <c r="X215">
        <v>152.44999999999999</v>
      </c>
      <c r="Y215">
        <v>18.8</v>
      </c>
      <c r="Z215">
        <v>2.1</v>
      </c>
      <c r="AA215">
        <v>10.45</v>
      </c>
      <c r="AB215">
        <v>103.15</v>
      </c>
      <c r="AC215">
        <v>0.22710116722680249</v>
      </c>
      <c r="AD215">
        <v>0.43962945381272522</v>
      </c>
      <c r="AE215">
        <v>0.26215531463798919</v>
      </c>
    </row>
    <row r="216" spans="1:31" x14ac:dyDescent="0.2">
      <c r="A216">
        <v>215</v>
      </c>
      <c r="B216">
        <v>1</v>
      </c>
      <c r="C216">
        <v>5005.7</v>
      </c>
      <c r="D216">
        <v>1840.6</v>
      </c>
      <c r="E216">
        <v>7619.3</v>
      </c>
      <c r="F216">
        <v>0.41748630556157462</v>
      </c>
      <c r="G216">
        <v>0.21603217961535709</v>
      </c>
      <c r="H216">
        <v>0.87711228072876535</v>
      </c>
      <c r="I216">
        <v>0.36899999999999988</v>
      </c>
      <c r="J216">
        <v>0.23250000000000001</v>
      </c>
      <c r="K216">
        <v>0.35749999999999998</v>
      </c>
      <c r="L216">
        <v>0.34687499999999999</v>
      </c>
      <c r="M216">
        <v>4.2999999999999983E-2</v>
      </c>
      <c r="N216">
        <v>7.1750000000000008E-2</v>
      </c>
      <c r="O216">
        <v>0.14399999999999999</v>
      </c>
      <c r="P216">
        <v>0.13</v>
      </c>
      <c r="Q216">
        <v>0.14499999999999999</v>
      </c>
      <c r="R216">
        <v>3.8666666666666669E-2</v>
      </c>
      <c r="S216">
        <v>0.44300000000000012</v>
      </c>
      <c r="T216">
        <v>0.63450000000000017</v>
      </c>
      <c r="U216">
        <v>0.66249999999999987</v>
      </c>
      <c r="V216">
        <v>0.58562499999999995</v>
      </c>
      <c r="W216">
        <v>0.64266666666666661</v>
      </c>
      <c r="X216">
        <v>149.25</v>
      </c>
      <c r="Y216">
        <v>18</v>
      </c>
      <c r="Z216">
        <v>2.2000000000000002</v>
      </c>
      <c r="AA216">
        <v>7.2</v>
      </c>
      <c r="AB216">
        <v>104.85</v>
      </c>
      <c r="AC216">
        <v>0.24163728542936849</v>
      </c>
      <c r="AD216">
        <v>0.42461531042948708</v>
      </c>
      <c r="AE216">
        <v>0.25867082922772228</v>
      </c>
    </row>
    <row r="217" spans="1:31" x14ac:dyDescent="0.2">
      <c r="A217">
        <v>216</v>
      </c>
      <c r="B217">
        <v>1</v>
      </c>
      <c r="C217">
        <v>4896</v>
      </c>
      <c r="D217">
        <v>1777.2</v>
      </c>
      <c r="E217">
        <v>7679.3</v>
      </c>
      <c r="F217">
        <v>0.42564810776362932</v>
      </c>
      <c r="G217">
        <v>0.22391495509076059</v>
      </c>
      <c r="H217">
        <v>0.86928248105786721</v>
      </c>
      <c r="I217">
        <v>0.35925000000000001</v>
      </c>
      <c r="J217">
        <v>0.25350000000000011</v>
      </c>
      <c r="K217">
        <v>0.3175</v>
      </c>
      <c r="L217">
        <v>0.36937500000000001</v>
      </c>
      <c r="M217">
        <v>4.4333333333333322E-2</v>
      </c>
      <c r="N217">
        <v>7.0250000000000007E-2</v>
      </c>
      <c r="O217">
        <v>0.124</v>
      </c>
      <c r="P217">
        <v>0.1125</v>
      </c>
      <c r="Q217">
        <v>0.13937500000000011</v>
      </c>
      <c r="R217">
        <v>3.5000000000000003E-2</v>
      </c>
      <c r="S217">
        <v>0.45750000000000007</v>
      </c>
      <c r="T217">
        <v>0.62949999999999995</v>
      </c>
      <c r="U217">
        <v>0.64</v>
      </c>
      <c r="V217">
        <v>0.59749999999999992</v>
      </c>
      <c r="W217">
        <v>0.65266666666666651</v>
      </c>
      <c r="X217">
        <v>147.9</v>
      </c>
      <c r="Y217">
        <v>22.05</v>
      </c>
      <c r="Z217">
        <v>2.75</v>
      </c>
      <c r="AA217">
        <v>11.25</v>
      </c>
      <c r="AB217">
        <v>107.65</v>
      </c>
      <c r="AC217">
        <v>0.22504830440976009</v>
      </c>
      <c r="AD217">
        <v>0.42440429964171389</v>
      </c>
      <c r="AE217">
        <v>0.2512492864425051</v>
      </c>
    </row>
    <row r="218" spans="1:31" x14ac:dyDescent="0.2">
      <c r="A218">
        <v>217</v>
      </c>
      <c r="B218">
        <v>1</v>
      </c>
      <c r="C218">
        <v>4979.3500000000004</v>
      </c>
      <c r="D218">
        <v>1806.6</v>
      </c>
      <c r="E218">
        <v>7666.7</v>
      </c>
      <c r="F218">
        <v>0.41883423971318973</v>
      </c>
      <c r="G218">
        <v>0.21606605101055171</v>
      </c>
      <c r="H218">
        <v>0.88238509986747238</v>
      </c>
      <c r="I218">
        <v>0.36199999999999999</v>
      </c>
      <c r="J218">
        <v>0.24800000000000011</v>
      </c>
      <c r="K218">
        <v>0.34</v>
      </c>
      <c r="L218">
        <v>0.35312500000000002</v>
      </c>
      <c r="M218">
        <v>4.7E-2</v>
      </c>
      <c r="N218">
        <v>7.1750000000000008E-2</v>
      </c>
      <c r="O218">
        <v>0.1535</v>
      </c>
      <c r="P218">
        <v>0.14499999999999999</v>
      </c>
      <c r="Q218">
        <v>0.141875</v>
      </c>
      <c r="R218">
        <v>4.3666666666666673E-2</v>
      </c>
      <c r="S218">
        <v>0.43675000000000003</v>
      </c>
      <c r="T218">
        <v>0.65450000000000008</v>
      </c>
      <c r="U218">
        <v>0.63</v>
      </c>
      <c r="V218">
        <v>0.6256250000000001</v>
      </c>
      <c r="W218">
        <v>0.66266666666666674</v>
      </c>
      <c r="X218">
        <v>143.05000000000001</v>
      </c>
      <c r="Y218">
        <v>19.75</v>
      </c>
      <c r="Z218">
        <v>3.05</v>
      </c>
      <c r="AA218">
        <v>8.85</v>
      </c>
      <c r="AB218">
        <v>106.15</v>
      </c>
      <c r="AC218">
        <v>0.2433810640554516</v>
      </c>
      <c r="AD218">
        <v>0.41731765715435298</v>
      </c>
      <c r="AE218">
        <v>0.25324058614638612</v>
      </c>
    </row>
    <row r="219" spans="1:31" x14ac:dyDescent="0.2">
      <c r="A219">
        <v>218</v>
      </c>
      <c r="B219">
        <v>1</v>
      </c>
      <c r="C219">
        <v>5149.95</v>
      </c>
      <c r="D219">
        <v>1812.8</v>
      </c>
      <c r="E219">
        <v>7726.3</v>
      </c>
      <c r="F219">
        <v>0.40251866001305198</v>
      </c>
      <c r="G219">
        <v>0.21193181818181819</v>
      </c>
      <c r="H219">
        <v>0.86949055588117119</v>
      </c>
      <c r="I219">
        <v>0.36349999999999988</v>
      </c>
      <c r="J219">
        <v>0.22450000000000001</v>
      </c>
      <c r="K219">
        <v>0.33250000000000007</v>
      </c>
      <c r="L219">
        <v>0.325625</v>
      </c>
      <c r="M219">
        <v>4.3333333333333321E-2</v>
      </c>
      <c r="N219">
        <v>7.0499999999999993E-2</v>
      </c>
      <c r="O219">
        <v>0.14099999999999999</v>
      </c>
      <c r="P219">
        <v>0.1</v>
      </c>
      <c r="Q219">
        <v>0.1225</v>
      </c>
      <c r="R219">
        <v>4.4333333333333343E-2</v>
      </c>
      <c r="S219">
        <v>0.4592500000000001</v>
      </c>
      <c r="T219">
        <v>0.64300000000000002</v>
      </c>
      <c r="U219">
        <v>0.68250000000000011</v>
      </c>
      <c r="V219">
        <v>0.62062499999999987</v>
      </c>
      <c r="W219">
        <v>0.67400000000000015</v>
      </c>
      <c r="X219">
        <v>149.9</v>
      </c>
      <c r="Y219">
        <v>16.7</v>
      </c>
      <c r="Z219">
        <v>2.2999999999999998</v>
      </c>
      <c r="AA219">
        <v>7</v>
      </c>
      <c r="AB219">
        <v>103.1</v>
      </c>
      <c r="AC219">
        <v>0.19971553749968909</v>
      </c>
      <c r="AD219">
        <v>0.44211042574415482</v>
      </c>
      <c r="AE219">
        <v>0.25279282703747469</v>
      </c>
    </row>
    <row r="220" spans="1:31" x14ac:dyDescent="0.2">
      <c r="A220">
        <v>219</v>
      </c>
      <c r="B220">
        <v>1</v>
      </c>
      <c r="C220">
        <v>4814.5</v>
      </c>
      <c r="D220">
        <v>1792.1</v>
      </c>
      <c r="E220">
        <v>7734.4</v>
      </c>
      <c r="F220">
        <v>0.40711093413214222</v>
      </c>
      <c r="G220">
        <v>0.21147408751764471</v>
      </c>
      <c r="H220">
        <v>0.87961357416351549</v>
      </c>
      <c r="I220">
        <v>0.3630000000000001</v>
      </c>
      <c r="J220">
        <v>0.24149999999999999</v>
      </c>
      <c r="K220">
        <v>0.29749999999999999</v>
      </c>
      <c r="L220">
        <v>0.33437499999999998</v>
      </c>
      <c r="M220">
        <v>4.3333333333333328E-2</v>
      </c>
      <c r="N220">
        <v>7.4249999999999997E-2</v>
      </c>
      <c r="O220">
        <v>0.13800000000000001</v>
      </c>
      <c r="P220">
        <v>0.125</v>
      </c>
      <c r="Q220">
        <v>0.11749999999999999</v>
      </c>
      <c r="R220">
        <v>4.0333333333333332E-2</v>
      </c>
      <c r="S220">
        <v>0.46899999999999997</v>
      </c>
      <c r="T220">
        <v>0.61799999999999999</v>
      </c>
      <c r="U220">
        <v>0.6399999999999999</v>
      </c>
      <c r="V220">
        <v>0.62937499999999991</v>
      </c>
      <c r="W220">
        <v>0.66499999999999992</v>
      </c>
      <c r="X220">
        <v>144.30000000000001</v>
      </c>
      <c r="Y220">
        <v>19.2</v>
      </c>
      <c r="Z220">
        <v>2.65</v>
      </c>
      <c r="AA220">
        <v>12.1</v>
      </c>
      <c r="AB220">
        <v>101.25</v>
      </c>
      <c r="AC220">
        <v>0.24228328905556651</v>
      </c>
      <c r="AD220">
        <v>0.40716766538034171</v>
      </c>
      <c r="AE220">
        <v>0.25374461725540309</v>
      </c>
    </row>
    <row r="221" spans="1:31" x14ac:dyDescent="0.2">
      <c r="A221">
        <v>220</v>
      </c>
      <c r="B221">
        <v>1</v>
      </c>
      <c r="C221">
        <v>5012.8500000000004</v>
      </c>
      <c r="D221">
        <v>1828.8</v>
      </c>
      <c r="E221">
        <v>7754.7</v>
      </c>
      <c r="F221">
        <v>0.4037733601290312</v>
      </c>
      <c r="G221">
        <v>0.20774336279455699</v>
      </c>
      <c r="H221">
        <v>0.87078388801319684</v>
      </c>
      <c r="I221">
        <v>0.35875000000000001</v>
      </c>
      <c r="J221">
        <v>0.23749999999999999</v>
      </c>
      <c r="K221">
        <v>0.30249999999999988</v>
      </c>
      <c r="L221">
        <v>0.34624999999999989</v>
      </c>
      <c r="M221">
        <v>4.2666666666666672E-2</v>
      </c>
      <c r="N221">
        <v>6.9499999999999992E-2</v>
      </c>
      <c r="O221">
        <v>0.1615</v>
      </c>
      <c r="P221">
        <v>0.125</v>
      </c>
      <c r="Q221">
        <v>0.11</v>
      </c>
      <c r="R221">
        <v>3.9666666666666663E-2</v>
      </c>
      <c r="S221">
        <v>0.48500000000000021</v>
      </c>
      <c r="T221">
        <v>0.61350000000000005</v>
      </c>
      <c r="U221">
        <v>0.69249999999999989</v>
      </c>
      <c r="V221">
        <v>0.65875000000000017</v>
      </c>
      <c r="W221">
        <v>0.65599999999999992</v>
      </c>
      <c r="X221">
        <v>138.75</v>
      </c>
      <c r="Y221">
        <v>16.2</v>
      </c>
      <c r="Z221">
        <v>2.5499999999999998</v>
      </c>
      <c r="AA221">
        <v>10.199999999999999</v>
      </c>
      <c r="AB221">
        <v>104.7</v>
      </c>
      <c r="AC221">
        <v>0.22285211332892799</v>
      </c>
      <c r="AD221">
        <v>0.4350819971922803</v>
      </c>
      <c r="AE221">
        <v>0.25504824576703938</v>
      </c>
    </row>
    <row r="222" spans="1:31" x14ac:dyDescent="0.2">
      <c r="A222">
        <v>221</v>
      </c>
      <c r="B222">
        <v>1</v>
      </c>
      <c r="C222">
        <v>4960.75</v>
      </c>
      <c r="D222">
        <v>1825.9</v>
      </c>
      <c r="E222">
        <v>7766.4</v>
      </c>
      <c r="F222">
        <v>0.40021824184796623</v>
      </c>
      <c r="G222">
        <v>0.2052397400620572</v>
      </c>
      <c r="H222">
        <v>0.86457030282579894</v>
      </c>
      <c r="I222">
        <v>0.36075000000000002</v>
      </c>
      <c r="J222">
        <v>0.24599999999999991</v>
      </c>
      <c r="K222">
        <v>0.31500000000000011</v>
      </c>
      <c r="L222">
        <v>0.3125</v>
      </c>
      <c r="M222">
        <v>4.1666666666666657E-2</v>
      </c>
      <c r="N222">
        <v>6.9500000000000006E-2</v>
      </c>
      <c r="O222">
        <v>0.14149999999999999</v>
      </c>
      <c r="P222">
        <v>0.115</v>
      </c>
      <c r="Q222">
        <v>0.13875000000000001</v>
      </c>
      <c r="R222">
        <v>4.3666666666666673E-2</v>
      </c>
      <c r="S222">
        <v>0.48025000000000001</v>
      </c>
      <c r="T222">
        <v>0.62700000000000011</v>
      </c>
      <c r="U222">
        <v>0.63500000000000012</v>
      </c>
      <c r="V222">
        <v>0.66500000000000015</v>
      </c>
      <c r="W222">
        <v>0.64966666666666673</v>
      </c>
      <c r="X222">
        <v>134.5</v>
      </c>
      <c r="Y222">
        <v>18.2</v>
      </c>
      <c r="Z222">
        <v>2.15</v>
      </c>
      <c r="AA222">
        <v>9.65</v>
      </c>
      <c r="AB222">
        <v>107.1</v>
      </c>
      <c r="AC222">
        <v>0.2369457707723738</v>
      </c>
      <c r="AD222">
        <v>0.42068482628189702</v>
      </c>
      <c r="AE222">
        <v>0.2538557632256605</v>
      </c>
    </row>
    <row r="223" spans="1:31" x14ac:dyDescent="0.2">
      <c r="A223">
        <v>222</v>
      </c>
      <c r="B223">
        <v>1</v>
      </c>
      <c r="C223">
        <v>4928.8500000000004</v>
      </c>
      <c r="D223">
        <v>1786.3</v>
      </c>
      <c r="E223">
        <v>7604.9</v>
      </c>
      <c r="F223">
        <v>0.40327829890500899</v>
      </c>
      <c r="G223">
        <v>0.2100725952813067</v>
      </c>
      <c r="H223">
        <v>0.82879486765313393</v>
      </c>
      <c r="I223">
        <v>0.36449999999999999</v>
      </c>
      <c r="J223">
        <v>0.22500000000000001</v>
      </c>
      <c r="K223">
        <v>0.34499999999999997</v>
      </c>
      <c r="L223">
        <v>0.31437500000000002</v>
      </c>
      <c r="M223">
        <v>4.4666666666666667E-2</v>
      </c>
      <c r="N223">
        <v>7.0749999999999993E-2</v>
      </c>
      <c r="O223">
        <v>0.13800000000000001</v>
      </c>
      <c r="P223">
        <v>0.14249999999999999</v>
      </c>
      <c r="Q223">
        <v>0.115</v>
      </c>
      <c r="R223">
        <v>3.9999999999999987E-2</v>
      </c>
      <c r="S223">
        <v>0.46624999999999989</v>
      </c>
      <c r="T223">
        <v>0.60250000000000004</v>
      </c>
      <c r="U223">
        <v>0.66249999999999998</v>
      </c>
      <c r="V223">
        <v>0.66812499999999986</v>
      </c>
      <c r="W223">
        <v>0.6356666666666666</v>
      </c>
      <c r="X223">
        <v>137.55000000000001</v>
      </c>
      <c r="Y223">
        <v>18.850000000000001</v>
      </c>
      <c r="Z223">
        <v>2.8</v>
      </c>
      <c r="AA223">
        <v>11.4</v>
      </c>
      <c r="AB223">
        <v>114.05</v>
      </c>
      <c r="AC223">
        <v>0.22009427485206309</v>
      </c>
      <c r="AD223">
        <v>0.43411605771292211</v>
      </c>
      <c r="AE223">
        <v>0.25405871719446488</v>
      </c>
    </row>
    <row r="224" spans="1:31" x14ac:dyDescent="0.2">
      <c r="A224">
        <v>223</v>
      </c>
      <c r="B224">
        <v>1</v>
      </c>
      <c r="C224">
        <v>4917.3500000000004</v>
      </c>
      <c r="D224">
        <v>1843.3</v>
      </c>
      <c r="E224">
        <v>7595.8</v>
      </c>
      <c r="F224">
        <v>0.41631754280673622</v>
      </c>
      <c r="G224">
        <v>0.21751361161524499</v>
      </c>
      <c r="H224">
        <v>0.83610705204978419</v>
      </c>
      <c r="I224">
        <v>0.38</v>
      </c>
      <c r="J224">
        <v>0.2485</v>
      </c>
      <c r="K224">
        <v>0.33250000000000002</v>
      </c>
      <c r="L224">
        <v>0.34625000000000011</v>
      </c>
      <c r="M224">
        <v>4.2666666666666672E-2</v>
      </c>
      <c r="N224">
        <v>9.0000000000000011E-2</v>
      </c>
      <c r="O224">
        <v>0.16400000000000001</v>
      </c>
      <c r="P224">
        <v>0.12</v>
      </c>
      <c r="Q224">
        <v>0.13250000000000001</v>
      </c>
      <c r="R224">
        <v>5.5000000000000007E-2</v>
      </c>
      <c r="S224">
        <v>0.46800000000000008</v>
      </c>
      <c r="T224">
        <v>0.62149999999999983</v>
      </c>
      <c r="U224">
        <v>0.66749999999999998</v>
      </c>
      <c r="V224">
        <v>0.68687500000000001</v>
      </c>
      <c r="W224">
        <v>0.63566666666666671</v>
      </c>
      <c r="X224">
        <v>139.1</v>
      </c>
      <c r="Y224">
        <v>21.2</v>
      </c>
      <c r="Z224">
        <v>1.8</v>
      </c>
      <c r="AA224">
        <v>10.85</v>
      </c>
      <c r="AB224">
        <v>120.1</v>
      </c>
      <c r="AC224">
        <v>0.2416498460545658</v>
      </c>
      <c r="AD224">
        <v>0.43108198706233902</v>
      </c>
      <c r="AE224">
        <v>0.26040398330198139</v>
      </c>
    </row>
    <row r="225" spans="1:31" x14ac:dyDescent="0.2">
      <c r="A225">
        <v>224</v>
      </c>
      <c r="B225">
        <v>1</v>
      </c>
      <c r="C225">
        <v>5226.8999999999996</v>
      </c>
      <c r="D225">
        <v>1888.8</v>
      </c>
      <c r="E225">
        <v>7625.8</v>
      </c>
      <c r="F225">
        <v>0.4102743691401754</v>
      </c>
      <c r="G225">
        <v>0.20956449628526949</v>
      </c>
      <c r="H225">
        <v>0.87506709719659059</v>
      </c>
      <c r="I225">
        <v>0.39324999999999999</v>
      </c>
      <c r="J225">
        <v>0.24999999999999989</v>
      </c>
      <c r="K225">
        <v>0.31000000000000011</v>
      </c>
      <c r="L225">
        <v>0.32687500000000003</v>
      </c>
      <c r="M225">
        <v>0.04</v>
      </c>
      <c r="N225">
        <v>8.900000000000001E-2</v>
      </c>
      <c r="O225">
        <v>0.152</v>
      </c>
      <c r="P225">
        <v>0.14749999999999999</v>
      </c>
      <c r="Q225">
        <v>0.1225</v>
      </c>
      <c r="R225">
        <v>5.0666666666666658E-2</v>
      </c>
      <c r="S225">
        <v>0.47699999999999998</v>
      </c>
      <c r="T225">
        <v>0.62600000000000011</v>
      </c>
      <c r="U225">
        <v>0.68000000000000016</v>
      </c>
      <c r="V225">
        <v>0.62749999999999995</v>
      </c>
      <c r="W225">
        <v>0.6383333333333332</v>
      </c>
      <c r="X225">
        <v>133.5</v>
      </c>
      <c r="Y225">
        <v>20.100000000000001</v>
      </c>
      <c r="Z225">
        <v>1.6</v>
      </c>
      <c r="AA225">
        <v>6.55</v>
      </c>
      <c r="AB225">
        <v>120.95</v>
      </c>
      <c r="AC225">
        <v>0.21974656224442929</v>
      </c>
      <c r="AD225">
        <v>0.45917343655794812</v>
      </c>
      <c r="AE225">
        <v>0.26455767466485658</v>
      </c>
    </row>
    <row r="226" spans="1:31" x14ac:dyDescent="0.2">
      <c r="A226">
        <v>225</v>
      </c>
      <c r="B226">
        <v>1</v>
      </c>
      <c r="C226">
        <v>5080.1000000000004</v>
      </c>
      <c r="D226">
        <v>1868.8</v>
      </c>
      <c r="E226">
        <v>7583</v>
      </c>
      <c r="F226">
        <v>0.40905294900894412</v>
      </c>
      <c r="G226">
        <v>0.2031455938697318</v>
      </c>
      <c r="H226">
        <v>0.83092393552431998</v>
      </c>
      <c r="I226">
        <v>0.38450000000000012</v>
      </c>
      <c r="J226">
        <v>0.23150000000000001</v>
      </c>
      <c r="K226">
        <v>0.27750000000000002</v>
      </c>
      <c r="L226">
        <v>0.36249999999999999</v>
      </c>
      <c r="M226">
        <v>4.3999999999999997E-2</v>
      </c>
      <c r="N226">
        <v>7.6250000000000012E-2</v>
      </c>
      <c r="O226">
        <v>0.14599999999999999</v>
      </c>
      <c r="P226">
        <v>9.7500000000000017E-2</v>
      </c>
      <c r="Q226">
        <v>0.13312499999999999</v>
      </c>
      <c r="R226">
        <v>3.7333333333333329E-2</v>
      </c>
      <c r="S226">
        <v>0.4822499999999999</v>
      </c>
      <c r="T226">
        <v>0.60899999999999999</v>
      </c>
      <c r="U226">
        <v>0.72249999999999992</v>
      </c>
      <c r="V226">
        <v>0.65750000000000008</v>
      </c>
      <c r="W226">
        <v>0.6153333333333334</v>
      </c>
      <c r="X226">
        <v>128.05000000000001</v>
      </c>
      <c r="Y226">
        <v>18.149999999999999</v>
      </c>
      <c r="Z226">
        <v>3.3</v>
      </c>
      <c r="AA226">
        <v>11.3</v>
      </c>
      <c r="AB226">
        <v>118.65</v>
      </c>
      <c r="AC226">
        <v>0.22949479816340401</v>
      </c>
      <c r="AD226">
        <v>0.4421267037952008</v>
      </c>
      <c r="AE226">
        <v>0.26812914985403857</v>
      </c>
    </row>
    <row r="227" spans="1:31" x14ac:dyDescent="0.2">
      <c r="A227">
        <v>226</v>
      </c>
      <c r="B227">
        <v>1</v>
      </c>
      <c r="C227">
        <v>5213.7</v>
      </c>
      <c r="D227">
        <v>1845.3</v>
      </c>
      <c r="E227">
        <v>7576.2</v>
      </c>
      <c r="F227">
        <v>0.41036520389023218</v>
      </c>
      <c r="G227">
        <v>0.20980036297640661</v>
      </c>
      <c r="H227">
        <v>0.87413852161447392</v>
      </c>
      <c r="I227">
        <v>0.39</v>
      </c>
      <c r="J227">
        <v>0.25650000000000012</v>
      </c>
      <c r="K227">
        <v>0.29249999999999998</v>
      </c>
      <c r="L227">
        <v>0.32687500000000003</v>
      </c>
      <c r="M227">
        <v>4.5666666666666668E-2</v>
      </c>
      <c r="N227">
        <v>8.2000000000000003E-2</v>
      </c>
      <c r="O227">
        <v>0.16800000000000001</v>
      </c>
      <c r="P227">
        <v>0.115</v>
      </c>
      <c r="Q227">
        <v>0.13500000000000001</v>
      </c>
      <c r="R227">
        <v>5.7000000000000002E-2</v>
      </c>
      <c r="S227">
        <v>0.47799999999999998</v>
      </c>
      <c r="T227">
        <v>0.63900000000000001</v>
      </c>
      <c r="U227">
        <v>0.67999999999999994</v>
      </c>
      <c r="V227">
        <v>0.65312499999999996</v>
      </c>
      <c r="W227">
        <v>0.60799999999999998</v>
      </c>
      <c r="X227">
        <v>128.4</v>
      </c>
      <c r="Y227">
        <v>20.25</v>
      </c>
      <c r="Z227">
        <v>1.75</v>
      </c>
      <c r="AA227">
        <v>6.5</v>
      </c>
      <c r="AB227">
        <v>124.75</v>
      </c>
      <c r="AC227">
        <v>0.22575860546225721</v>
      </c>
      <c r="AD227">
        <v>0.44464972445743672</v>
      </c>
      <c r="AE227">
        <v>0.26151199707712808</v>
      </c>
    </row>
    <row r="228" spans="1:31" x14ac:dyDescent="0.2">
      <c r="A228">
        <v>227</v>
      </c>
      <c r="B228">
        <v>1</v>
      </c>
      <c r="C228">
        <v>5257.15</v>
      </c>
      <c r="D228">
        <v>1950.5</v>
      </c>
      <c r="E228">
        <v>7522.4</v>
      </c>
      <c r="F228">
        <v>0.40616041716541051</v>
      </c>
      <c r="G228">
        <v>0.2030708403119777</v>
      </c>
      <c r="H228">
        <v>0.87185158470611701</v>
      </c>
      <c r="I228">
        <v>0.39174999999999999</v>
      </c>
      <c r="J228">
        <v>0.21299999999999999</v>
      </c>
      <c r="K228">
        <v>0.30499999999999999</v>
      </c>
      <c r="L228">
        <v>0.325625</v>
      </c>
      <c r="M228">
        <v>4.2999999999999997E-2</v>
      </c>
      <c r="N228">
        <v>7.2250000000000009E-2</v>
      </c>
      <c r="O228">
        <v>0.15</v>
      </c>
      <c r="P228">
        <v>0.11749999999999999</v>
      </c>
      <c r="Q228">
        <v>0.11687500000000001</v>
      </c>
      <c r="R228">
        <v>5.0999999999999997E-2</v>
      </c>
      <c r="S228">
        <v>0.45074999999999998</v>
      </c>
      <c r="T228">
        <v>0.61149999999999993</v>
      </c>
      <c r="U228">
        <v>0.66</v>
      </c>
      <c r="V228">
        <v>0.65625000000000011</v>
      </c>
      <c r="W228">
        <v>0.6153333333333334</v>
      </c>
      <c r="X228">
        <v>122.75</v>
      </c>
      <c r="Y228">
        <v>19.850000000000001</v>
      </c>
      <c r="Z228">
        <v>1.95</v>
      </c>
      <c r="AA228">
        <v>8.75</v>
      </c>
      <c r="AB228">
        <v>124.6</v>
      </c>
      <c r="AC228">
        <v>0.23380766222131341</v>
      </c>
      <c r="AD228">
        <v>0.46008871669033702</v>
      </c>
      <c r="AE228">
        <v>0.27318719897118332</v>
      </c>
    </row>
    <row r="229" spans="1:31" x14ac:dyDescent="0.2">
      <c r="A229">
        <v>228</v>
      </c>
      <c r="B229">
        <v>1</v>
      </c>
      <c r="C229">
        <v>5116.2</v>
      </c>
      <c r="D229">
        <v>1815.2</v>
      </c>
      <c r="E229">
        <v>7465.3</v>
      </c>
      <c r="F229">
        <v>0.42456038005439301</v>
      </c>
      <c r="G229">
        <v>0.214570844861002</v>
      </c>
      <c r="H229">
        <v>0.89164049552250524</v>
      </c>
      <c r="I229">
        <v>0.3844999999999999</v>
      </c>
      <c r="J229">
        <v>0.3075</v>
      </c>
      <c r="K229">
        <v>0.33</v>
      </c>
      <c r="L229">
        <v>0.31312499999999988</v>
      </c>
      <c r="M229">
        <v>4.1666666666666657E-2</v>
      </c>
      <c r="N229">
        <v>7.2499999999999995E-2</v>
      </c>
      <c r="O229">
        <v>0.14050000000000001</v>
      </c>
      <c r="P229">
        <v>0.1125</v>
      </c>
      <c r="Q229">
        <v>0.12687499999999999</v>
      </c>
      <c r="R229">
        <v>3.7666666666666661E-2</v>
      </c>
      <c r="S229">
        <v>0.44299999999999989</v>
      </c>
      <c r="T229">
        <v>0.63350000000000006</v>
      </c>
      <c r="U229">
        <v>0.62</v>
      </c>
      <c r="V229">
        <v>0.64375000000000004</v>
      </c>
      <c r="W229">
        <v>0.6130000000000001</v>
      </c>
      <c r="X229">
        <v>137</v>
      </c>
      <c r="Y229">
        <v>22.15</v>
      </c>
      <c r="Z229">
        <v>2.4</v>
      </c>
      <c r="AA229">
        <v>5.45</v>
      </c>
      <c r="AB229">
        <v>125.6</v>
      </c>
      <c r="AC229">
        <v>0.2239139033964154</v>
      </c>
      <c r="AD229">
        <v>0.43788992969429652</v>
      </c>
      <c r="AE229">
        <v>0.26402001856873641</v>
      </c>
    </row>
    <row r="230" spans="1:31" x14ac:dyDescent="0.2">
      <c r="A230">
        <v>229</v>
      </c>
      <c r="B230">
        <v>1</v>
      </c>
      <c r="C230">
        <v>5135.6000000000004</v>
      </c>
      <c r="D230">
        <v>1765.7</v>
      </c>
      <c r="E230">
        <v>7583.6</v>
      </c>
      <c r="F230">
        <v>0.41777232490465649</v>
      </c>
      <c r="G230">
        <v>0.22790380882148739</v>
      </c>
      <c r="H230">
        <v>0.81633889358107792</v>
      </c>
      <c r="I230">
        <v>0.3715</v>
      </c>
      <c r="J230">
        <v>0.19550000000000001</v>
      </c>
      <c r="K230">
        <v>0.32250000000000001</v>
      </c>
      <c r="L230">
        <v>0.29312500000000002</v>
      </c>
      <c r="M230">
        <v>4.3333333333333328E-2</v>
      </c>
      <c r="N230">
        <v>6.9999999999999993E-2</v>
      </c>
      <c r="O230">
        <v>0.1525</v>
      </c>
      <c r="P230">
        <v>0.1225</v>
      </c>
      <c r="Q230">
        <v>0.123125</v>
      </c>
      <c r="R230">
        <v>3.033333333333333E-2</v>
      </c>
      <c r="S230">
        <v>0.45474999999999999</v>
      </c>
      <c r="T230">
        <v>0.65500000000000003</v>
      </c>
      <c r="U230">
        <v>0.66000000000000014</v>
      </c>
      <c r="V230">
        <v>0.65437500000000004</v>
      </c>
      <c r="W230">
        <v>0.6193333333333334</v>
      </c>
      <c r="X230">
        <v>140.6</v>
      </c>
      <c r="Y230">
        <v>16.600000000000001</v>
      </c>
      <c r="Z230">
        <v>2.7</v>
      </c>
      <c r="AA230">
        <v>8.5</v>
      </c>
      <c r="AB230">
        <v>124.7</v>
      </c>
      <c r="AC230">
        <v>0.21855937351707991</v>
      </c>
      <c r="AD230">
        <v>0.42980864490050158</v>
      </c>
      <c r="AE230">
        <v>0.25306301941115789</v>
      </c>
    </row>
    <row r="231" spans="1:31" x14ac:dyDescent="0.2">
      <c r="A231">
        <v>230</v>
      </c>
      <c r="B231">
        <v>1</v>
      </c>
      <c r="C231">
        <v>5078.55</v>
      </c>
      <c r="D231">
        <v>1853.8</v>
      </c>
      <c r="E231">
        <v>7520.3</v>
      </c>
      <c r="F231">
        <v>0.41507424403343202</v>
      </c>
      <c r="G231">
        <v>0.21709261848799499</v>
      </c>
      <c r="H231">
        <v>0.8449136698146219</v>
      </c>
      <c r="I231">
        <v>0.40125</v>
      </c>
      <c r="J231">
        <v>0.25600000000000001</v>
      </c>
      <c r="K231">
        <v>0.37</v>
      </c>
      <c r="L231">
        <v>0.33124999999999988</v>
      </c>
      <c r="M231">
        <v>3.833333333333333E-2</v>
      </c>
      <c r="N231">
        <v>8.8749999999999996E-2</v>
      </c>
      <c r="O231">
        <v>0.1545</v>
      </c>
      <c r="P231">
        <v>0.1525</v>
      </c>
      <c r="Q231">
        <v>0.12125</v>
      </c>
      <c r="R231">
        <v>5.8999999999999997E-2</v>
      </c>
      <c r="S231">
        <v>0.4365</v>
      </c>
      <c r="T231">
        <v>0.64050000000000007</v>
      </c>
      <c r="U231">
        <v>0.65250000000000008</v>
      </c>
      <c r="V231">
        <v>0.64687499999999998</v>
      </c>
      <c r="W231">
        <v>0.61799999999999999</v>
      </c>
      <c r="X231">
        <v>138.05000000000001</v>
      </c>
      <c r="Y231">
        <v>19.149999999999999</v>
      </c>
      <c r="Z231">
        <v>1.45</v>
      </c>
      <c r="AA231">
        <v>11.65</v>
      </c>
      <c r="AB231">
        <v>124.75</v>
      </c>
      <c r="AC231">
        <v>0.23387278483782409</v>
      </c>
      <c r="AD231">
        <v>0.44558036882607838</v>
      </c>
      <c r="AE231">
        <v>0.26434613016758768</v>
      </c>
    </row>
    <row r="232" spans="1:31" x14ac:dyDescent="0.2">
      <c r="A232">
        <v>231</v>
      </c>
      <c r="B232">
        <v>1</v>
      </c>
      <c r="C232">
        <v>5137.25</v>
      </c>
      <c r="D232">
        <v>1822.3</v>
      </c>
      <c r="E232">
        <v>7586.8</v>
      </c>
      <c r="F232">
        <v>0.42757830202509822</v>
      </c>
      <c r="G232">
        <v>0.2283851855286341</v>
      </c>
      <c r="H232">
        <v>0.88702015204674267</v>
      </c>
      <c r="I232">
        <v>0.39424999999999999</v>
      </c>
      <c r="J232">
        <v>0.22550000000000001</v>
      </c>
      <c r="K232">
        <v>0.34499999999999997</v>
      </c>
      <c r="L232">
        <v>0.3181250000000001</v>
      </c>
      <c r="M232">
        <v>4.4666666666666667E-2</v>
      </c>
      <c r="N232">
        <v>8.0750000000000002E-2</v>
      </c>
      <c r="O232">
        <v>0.1515</v>
      </c>
      <c r="P232">
        <v>0.13500000000000001</v>
      </c>
      <c r="Q232">
        <v>0.13437499999999999</v>
      </c>
      <c r="R232">
        <v>4.5999999999999999E-2</v>
      </c>
      <c r="S232">
        <v>0.45374999999999999</v>
      </c>
      <c r="T232">
        <v>0.621</v>
      </c>
      <c r="U232">
        <v>0.63250000000000006</v>
      </c>
      <c r="V232">
        <v>0.67624999999999991</v>
      </c>
      <c r="W232">
        <v>0.61066666666666669</v>
      </c>
      <c r="X232">
        <v>144.15</v>
      </c>
      <c r="Y232">
        <v>18.899999999999999</v>
      </c>
      <c r="Z232">
        <v>1.1000000000000001</v>
      </c>
      <c r="AA232">
        <v>10.7</v>
      </c>
      <c r="AB232">
        <v>122.7</v>
      </c>
      <c r="AC232">
        <v>0.24263438020226691</v>
      </c>
      <c r="AD232">
        <v>0.42541515370931821</v>
      </c>
      <c r="AE232">
        <v>0.26034865906952182</v>
      </c>
    </row>
    <row r="233" spans="1:31" x14ac:dyDescent="0.2">
      <c r="A233">
        <v>232</v>
      </c>
      <c r="B233">
        <v>1</v>
      </c>
      <c r="C233">
        <v>4970.1000000000004</v>
      </c>
      <c r="D233">
        <v>1812.8</v>
      </c>
      <c r="E233">
        <v>7514.4</v>
      </c>
      <c r="F233">
        <v>0.43802200731167118</v>
      </c>
      <c r="G233">
        <v>0.2129537212876001</v>
      </c>
      <c r="H233">
        <v>0.8859552545220728</v>
      </c>
      <c r="I233">
        <v>0.37775000000000009</v>
      </c>
      <c r="J233">
        <v>0.29449999999999998</v>
      </c>
      <c r="K233">
        <v>0.33</v>
      </c>
      <c r="L233">
        <v>0.28499999999999998</v>
      </c>
      <c r="M233">
        <v>4.6999999999999993E-2</v>
      </c>
      <c r="N233">
        <v>7.5500000000000012E-2</v>
      </c>
      <c r="O233">
        <v>0.13900000000000001</v>
      </c>
      <c r="P233">
        <v>9.2500000000000013E-2</v>
      </c>
      <c r="Q233">
        <v>0.108125</v>
      </c>
      <c r="R233">
        <v>3.1333333333333331E-2</v>
      </c>
      <c r="S233">
        <v>0.43400000000000011</v>
      </c>
      <c r="T233">
        <v>0.629</v>
      </c>
      <c r="U233">
        <v>0.63500000000000001</v>
      </c>
      <c r="V233">
        <v>0.64500000000000002</v>
      </c>
      <c r="W233">
        <v>0.6303333333333333</v>
      </c>
      <c r="X233">
        <v>136.69999999999999</v>
      </c>
      <c r="Y233">
        <v>19.3</v>
      </c>
      <c r="Z233">
        <v>2.15</v>
      </c>
      <c r="AA233">
        <v>8.5</v>
      </c>
      <c r="AB233">
        <v>127.1</v>
      </c>
      <c r="AC233">
        <v>0.23866659817073629</v>
      </c>
      <c r="AD233">
        <v>0.42844243854688191</v>
      </c>
      <c r="AE233">
        <v>0.26307992858001161</v>
      </c>
    </row>
    <row r="234" spans="1:31" x14ac:dyDescent="0.2">
      <c r="A234">
        <v>233</v>
      </c>
      <c r="B234">
        <v>1</v>
      </c>
      <c r="C234">
        <v>5023.3500000000004</v>
      </c>
      <c r="D234">
        <v>1742.9</v>
      </c>
      <c r="E234">
        <v>7493.8</v>
      </c>
      <c r="F234">
        <v>0.42888208016540091</v>
      </c>
      <c r="G234">
        <v>0.22404718693284939</v>
      </c>
      <c r="H234">
        <v>0.88181505727434573</v>
      </c>
      <c r="I234">
        <v>0.37800000000000011</v>
      </c>
      <c r="J234">
        <v>0.2135</v>
      </c>
      <c r="K234">
        <v>0.37250000000000011</v>
      </c>
      <c r="L234">
        <v>0.33687499999999998</v>
      </c>
      <c r="M234">
        <v>4.2000000000000003E-2</v>
      </c>
      <c r="N234">
        <v>6.1250000000000013E-2</v>
      </c>
      <c r="O234">
        <v>0.1535</v>
      </c>
      <c r="P234">
        <v>0.13250000000000001</v>
      </c>
      <c r="Q234">
        <v>0.11</v>
      </c>
      <c r="R234">
        <v>3.4000000000000002E-2</v>
      </c>
      <c r="S234">
        <v>0.42799999999999999</v>
      </c>
      <c r="T234">
        <v>0.6180000000000001</v>
      </c>
      <c r="U234">
        <v>0.65500000000000003</v>
      </c>
      <c r="V234">
        <v>0.6825</v>
      </c>
      <c r="W234">
        <v>0.62433333333333318</v>
      </c>
      <c r="X234">
        <v>143.25</v>
      </c>
      <c r="Y234">
        <v>15.35</v>
      </c>
      <c r="Z234">
        <v>2.6</v>
      </c>
      <c r="AA234">
        <v>12.85</v>
      </c>
      <c r="AB234">
        <v>120.7</v>
      </c>
      <c r="AC234">
        <v>0.21653566297159921</v>
      </c>
      <c r="AD234">
        <v>0.43028836420233052</v>
      </c>
      <c r="AE234">
        <v>0.25393741357791272</v>
      </c>
    </row>
    <row r="235" spans="1:31" x14ac:dyDescent="0.2">
      <c r="A235">
        <v>234</v>
      </c>
      <c r="B235">
        <v>1</v>
      </c>
      <c r="C235">
        <v>5101.25</v>
      </c>
      <c r="D235">
        <v>1784.7</v>
      </c>
      <c r="E235">
        <v>7498.5</v>
      </c>
      <c r="F235">
        <v>0.43149456485311299</v>
      </c>
      <c r="G235">
        <v>0.2235815297961917</v>
      </c>
      <c r="H235">
        <v>0.84894503294091572</v>
      </c>
      <c r="I235">
        <v>0.37475000000000003</v>
      </c>
      <c r="J235">
        <v>0.27950000000000003</v>
      </c>
      <c r="K235">
        <v>0.29499999999999998</v>
      </c>
      <c r="L235">
        <v>0.28999999999999992</v>
      </c>
      <c r="M235">
        <v>3.9E-2</v>
      </c>
      <c r="N235">
        <v>6.950000000000002E-2</v>
      </c>
      <c r="O235">
        <v>0.1265</v>
      </c>
      <c r="P235">
        <v>0.1275</v>
      </c>
      <c r="Q235">
        <v>0.11749999999999999</v>
      </c>
      <c r="R235">
        <v>3.6666666666666667E-2</v>
      </c>
      <c r="S235">
        <v>0.42049999999999987</v>
      </c>
      <c r="T235">
        <v>0.63600000000000023</v>
      </c>
      <c r="U235">
        <v>0.63750000000000007</v>
      </c>
      <c r="V235">
        <v>0.67500000000000004</v>
      </c>
      <c r="W235">
        <v>0.6246666666666667</v>
      </c>
      <c r="X235">
        <v>148.30000000000001</v>
      </c>
      <c r="Y235">
        <v>18.95</v>
      </c>
      <c r="Z235">
        <v>2.0499999999999998</v>
      </c>
      <c r="AA235">
        <v>7.7</v>
      </c>
      <c r="AB235">
        <v>122.5</v>
      </c>
      <c r="AC235">
        <v>0.20915329778900121</v>
      </c>
      <c r="AD235">
        <v>0.4425325413776614</v>
      </c>
      <c r="AE235">
        <v>0.25884611055843809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zoomScale="96" zoomScaleNormal="96" zoomScalePageLayoutView="96" workbookViewId="0">
      <selection activeCell="AB245" sqref="AB24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AVERAGE(sheet1!A2,sheet2!A2)</f>
        <v>1</v>
      </c>
      <c r="B2">
        <f>AVERAGE(sheet1!B2,sheet2!B2)</f>
        <v>2</v>
      </c>
      <c r="C2">
        <f>AVERAGE(sheet1!C2,sheet2!C2)</f>
        <v>7142.8</v>
      </c>
      <c r="D2">
        <f>AVERAGE(sheet1!D2,sheet2!D2)</f>
        <v>9185.6</v>
      </c>
      <c r="E2">
        <f>AVERAGE(sheet1!E2,sheet2!E2)</f>
        <v>7715.7000000000007</v>
      </c>
      <c r="F2">
        <f>AVERAGE(sheet1!F2,sheet2!F2)</f>
        <v>0.99601593625498064</v>
      </c>
      <c r="G2">
        <f>AVERAGE(sheet1!G2,sheet2!G2)</f>
        <v>0</v>
      </c>
      <c r="H2">
        <f>AVERAGE(sheet1!H2,sheet2!H2)</f>
        <v>0</v>
      </c>
      <c r="I2">
        <f>AVERAGE(sheet1!I2,sheet2!I2)</f>
        <v>0.98537499999999989</v>
      </c>
      <c r="J2">
        <f>AVERAGE(sheet1!J2,sheet2!J2)</f>
        <v>0.69999999999999973</v>
      </c>
      <c r="K2">
        <f>AVERAGE(sheet1!K2,sheet2!K2)</f>
        <v>0.97999999999999987</v>
      </c>
      <c r="L2">
        <f>AVERAGE(sheet1!L2,sheet2!L2)</f>
        <v>0.98531250000000004</v>
      </c>
      <c r="M2">
        <f>AVERAGE(sheet1!M2,sheet2!M2)</f>
        <v>0.1</v>
      </c>
      <c r="N2">
        <f>AVERAGE(sheet1!N2,sheet2!N2)</f>
        <v>1.6750000000000001E-2</v>
      </c>
      <c r="O2">
        <f>AVERAGE(sheet1!O2,sheet2!O2)</f>
        <v>0.2952499999999999</v>
      </c>
      <c r="P2">
        <f>AVERAGE(sheet1!P2,sheet2!P2)</f>
        <v>2.75E-2</v>
      </c>
      <c r="Q2">
        <f>AVERAGE(sheet1!Q2,sheet2!Q2)</f>
        <v>1.9375E-2</v>
      </c>
      <c r="R2">
        <f>AVERAGE(sheet1!R2,sheet2!R2)</f>
        <v>0.87816666666666676</v>
      </c>
      <c r="S2">
        <f>AVERAGE(sheet1!S2,sheet2!S2)</f>
        <v>1.8000000000000006E-2</v>
      </c>
      <c r="T2">
        <f>AVERAGE(sheet1!T2,sheet2!T2)</f>
        <v>0.29974999999999985</v>
      </c>
      <c r="U2">
        <f>AVERAGE(sheet1!U2,sheet2!U2)</f>
        <v>2.6250000000000002E-2</v>
      </c>
      <c r="V2">
        <f>AVERAGE(sheet1!V2,sheet2!V2)</f>
        <v>1.9062500000000003E-2</v>
      </c>
      <c r="W2">
        <f>AVERAGE(sheet1!W2,sheet2!W2)</f>
        <v>0.89083333333333337</v>
      </c>
      <c r="X2">
        <f>AVERAGE(sheet1!X2,sheet2!X2)</f>
        <v>0</v>
      </c>
      <c r="Y2">
        <f>AVERAGE(sheet1!Y2,sheet2!Y2)</f>
        <v>30</v>
      </c>
      <c r="Z2">
        <f>AVERAGE(sheet1!Z2,sheet2!Z2)</f>
        <v>0</v>
      </c>
      <c r="AA2">
        <f>AVERAGE(sheet1!AA2,sheet2!AA2)</f>
        <v>0</v>
      </c>
      <c r="AB2">
        <f>AVERAGE(sheet1!AB2,sheet2!AB2)</f>
        <v>135</v>
      </c>
      <c r="AC2">
        <f>AVERAGE(sheet1!AC2,sheet2!AC2)</f>
        <v>0.77763510155115401</v>
      </c>
      <c r="AD2">
        <f>AVERAGE(sheet1!AD2,sheet2!AD2)</f>
        <v>0.92577186673769107</v>
      </c>
      <c r="AE2">
        <f>AVERAGE(sheet1!AE2,sheet2!AE2)</f>
        <v>0.83998899506563196</v>
      </c>
    </row>
    <row r="3" spans="1:31" x14ac:dyDescent="0.2">
      <c r="A3">
        <f>AVERAGE(sheet1!A3,sheet2!A3)</f>
        <v>2</v>
      </c>
      <c r="B3">
        <f>AVERAGE(sheet1!B3,sheet2!B3)</f>
        <v>2</v>
      </c>
      <c r="C3">
        <f>AVERAGE(sheet1!C3,sheet2!C3)</f>
        <v>7908.35</v>
      </c>
      <c r="D3">
        <f>AVERAGE(sheet1!D3,sheet2!D3)</f>
        <v>6762.85</v>
      </c>
      <c r="E3">
        <f>AVERAGE(sheet1!E3,sheet2!E3)</f>
        <v>4082.6499999999996</v>
      </c>
      <c r="F3">
        <f>AVERAGE(sheet1!F3,sheet2!F3)</f>
        <v>0.14493066481284989</v>
      </c>
      <c r="G3">
        <f>AVERAGE(sheet1!G3,sheet2!G3)</f>
        <v>0.20844276195771272</v>
      </c>
      <c r="H3">
        <f>AVERAGE(sheet1!H3,sheet2!H3)</f>
        <v>0.86841199425738802</v>
      </c>
      <c r="I3">
        <f>AVERAGE(sheet1!I3,sheet2!I3)</f>
        <v>0.98524999999999996</v>
      </c>
      <c r="J3">
        <f>AVERAGE(sheet1!J3,sheet2!J3)</f>
        <v>0.47700000000000009</v>
      </c>
      <c r="K3">
        <f>AVERAGE(sheet1!K3,sheet2!K3)</f>
        <v>0.98124999999999984</v>
      </c>
      <c r="L3">
        <f>AVERAGE(sheet1!L3,sheet2!L3)</f>
        <v>0.98750000000000004</v>
      </c>
      <c r="M3">
        <f>AVERAGE(sheet1!M3,sheet2!M3)</f>
        <v>9.9333333333333357E-2</v>
      </c>
      <c r="N3">
        <f>AVERAGE(sheet1!N3,sheet2!N3)</f>
        <v>0.35187499999999999</v>
      </c>
      <c r="O3">
        <f>AVERAGE(sheet1!O3,sheet2!O3)</f>
        <v>0.64799999999999991</v>
      </c>
      <c r="P3">
        <f>AVERAGE(sheet1!P3,sheet2!P3)</f>
        <v>0.44000000000000006</v>
      </c>
      <c r="Q3">
        <f>AVERAGE(sheet1!Q3,sheet2!Q3)</f>
        <v>0.43125000000000002</v>
      </c>
      <c r="R3">
        <f>AVERAGE(sheet1!R3,sheet2!R3)</f>
        <v>0.96299999999999997</v>
      </c>
      <c r="S3">
        <f>AVERAGE(sheet1!S3,sheet2!S3)</f>
        <v>0.13974999999999999</v>
      </c>
      <c r="T3">
        <f>AVERAGE(sheet1!T3,sheet2!T3)</f>
        <v>0.65174999999999994</v>
      </c>
      <c r="U3">
        <f>AVERAGE(sheet1!U3,sheet2!U3)</f>
        <v>0.65874999999999995</v>
      </c>
      <c r="V3">
        <f>AVERAGE(sheet1!V3,sheet2!V3)</f>
        <v>0.64749999999999996</v>
      </c>
      <c r="W3">
        <f>AVERAGE(sheet1!W3,sheet2!W3)</f>
        <v>0.77749999999999997</v>
      </c>
      <c r="X3">
        <f>AVERAGE(sheet1!X3,sheet2!X3)</f>
        <v>184.05</v>
      </c>
      <c r="Y3">
        <f>AVERAGE(sheet1!Y3,sheet2!Y3)</f>
        <v>19.25</v>
      </c>
      <c r="Z3">
        <f>AVERAGE(sheet1!Z3,sheet2!Z3)</f>
        <v>6.1750000000000007</v>
      </c>
      <c r="AA3">
        <f>AVERAGE(sheet1!AA3,sheet2!AA3)</f>
        <v>25.15</v>
      </c>
      <c r="AB3">
        <f>AVERAGE(sheet1!AB3,sheet2!AB3)</f>
        <v>7.1</v>
      </c>
      <c r="AC3">
        <f>AVERAGE(sheet1!AC3,sheet2!AC3)</f>
        <v>0.85516567519696574</v>
      </c>
      <c r="AD3">
        <f>AVERAGE(sheet1!AD3,sheet2!AD3)</f>
        <v>0.51627530888222861</v>
      </c>
      <c r="AE3">
        <f>AVERAGE(sheet1!AE3,sheet2!AE3)</f>
        <v>0.6053637831799894</v>
      </c>
    </row>
    <row r="4" spans="1:31" x14ac:dyDescent="0.2">
      <c r="A4">
        <f>AVERAGE(sheet1!A4,sheet2!A4)</f>
        <v>3</v>
      </c>
      <c r="B4">
        <f>AVERAGE(sheet1!B4,sheet2!B4)</f>
        <v>2</v>
      </c>
      <c r="C4">
        <f>AVERAGE(sheet1!C4,sheet2!C4)</f>
        <v>7275.4</v>
      </c>
      <c r="D4">
        <f>AVERAGE(sheet1!D4,sheet2!D4)</f>
        <v>8545.85</v>
      </c>
      <c r="E4">
        <f>AVERAGE(sheet1!E4,sheet2!E4)</f>
        <v>6008</v>
      </c>
      <c r="F4">
        <f>AVERAGE(sheet1!F4,sheet2!F4)</f>
        <v>0.18760647072703446</v>
      </c>
      <c r="G4">
        <f>AVERAGE(sheet1!G4,sheet2!G4)</f>
        <v>0.35610193105971583</v>
      </c>
      <c r="H4">
        <f>AVERAGE(sheet1!H4,sheet2!H4)</f>
        <v>0.86353027412980898</v>
      </c>
      <c r="I4">
        <f>AVERAGE(sheet1!I4,sheet2!I4)</f>
        <v>0.80875000000000008</v>
      </c>
      <c r="J4">
        <f>AVERAGE(sheet1!J4,sheet2!J4)</f>
        <v>8.8500000000000037E-2</v>
      </c>
      <c r="K4">
        <f>AVERAGE(sheet1!K4,sheet2!K4)</f>
        <v>0.38124999999999998</v>
      </c>
      <c r="L4">
        <f>AVERAGE(sheet1!L4,sheet2!L4)</f>
        <v>0.40437500000000004</v>
      </c>
      <c r="M4">
        <f>AVERAGE(sheet1!M4,sheet2!M4)</f>
        <v>2.0333333333333328E-2</v>
      </c>
      <c r="N4">
        <f>AVERAGE(sheet1!N4,sheet2!N4)</f>
        <v>0.51424999999999998</v>
      </c>
      <c r="O4">
        <f>AVERAGE(sheet1!O4,sheet2!O4)</f>
        <v>0.28100000000000003</v>
      </c>
      <c r="P4">
        <f>AVERAGE(sheet1!P4,sheet2!P4)</f>
        <v>0.32250000000000001</v>
      </c>
      <c r="Q4">
        <f>AVERAGE(sheet1!Q4,sheet2!Q4)</f>
        <v>0.3334375</v>
      </c>
      <c r="R4">
        <f>AVERAGE(sheet1!R4,sheet2!R4)</f>
        <v>0.32066666666666666</v>
      </c>
      <c r="S4">
        <f>AVERAGE(sheet1!S4,sheet2!S4)</f>
        <v>0.16600000000000001</v>
      </c>
      <c r="T4">
        <f>AVERAGE(sheet1!T4,sheet2!T4)</f>
        <v>0.83975</v>
      </c>
      <c r="U4">
        <f>AVERAGE(sheet1!U4,sheet2!U4)</f>
        <v>0.86375000000000013</v>
      </c>
      <c r="V4">
        <f>AVERAGE(sheet1!V4,sheet2!V4)</f>
        <v>0.83281249999999996</v>
      </c>
      <c r="W4">
        <f>AVERAGE(sheet1!W4,sheet2!W4)</f>
        <v>0.96366666666666667</v>
      </c>
      <c r="X4">
        <f>AVERAGE(sheet1!X4,sheet2!X4)</f>
        <v>167.72499999999999</v>
      </c>
      <c r="Y4">
        <f>AVERAGE(sheet1!Y4,sheet2!Y4)</f>
        <v>0.82499999999999996</v>
      </c>
      <c r="Z4">
        <f>AVERAGE(sheet1!Z4,sheet2!Z4)</f>
        <v>0.30000000000000004</v>
      </c>
      <c r="AA4">
        <f>AVERAGE(sheet1!AA4,sheet2!AA4)</f>
        <v>0.85000000000000009</v>
      </c>
      <c r="AB4">
        <f>AVERAGE(sheet1!AB4,sheet2!AB4)</f>
        <v>20.95</v>
      </c>
      <c r="AC4">
        <f>AVERAGE(sheet1!AC4,sheet2!AC4)</f>
        <v>0.80182195911815524</v>
      </c>
      <c r="AD4">
        <f>AVERAGE(sheet1!AD4,sheet2!AD4)</f>
        <v>0.82597750780675838</v>
      </c>
      <c r="AE4">
        <f>AVERAGE(sheet1!AE4,sheet2!AE4)</f>
        <v>0.72443205805457844</v>
      </c>
    </row>
    <row r="5" spans="1:31" x14ac:dyDescent="0.2">
      <c r="A5">
        <f>AVERAGE(sheet1!A5,sheet2!A5)</f>
        <v>4</v>
      </c>
      <c r="B5">
        <f>AVERAGE(sheet1!B5,sheet2!B5)</f>
        <v>2</v>
      </c>
      <c r="C5">
        <f>AVERAGE(sheet1!C5,sheet2!C5)</f>
        <v>6008.9</v>
      </c>
      <c r="D5">
        <f>AVERAGE(sheet1!D5,sheet2!D5)</f>
        <v>7053.5</v>
      </c>
      <c r="E5">
        <f>AVERAGE(sheet1!E5,sheet2!E5)</f>
        <v>6154.4500000000007</v>
      </c>
      <c r="F5">
        <f>AVERAGE(sheet1!F5,sheet2!F5)</f>
        <v>0.18211640382465766</v>
      </c>
      <c r="G5">
        <f>AVERAGE(sheet1!G5,sheet2!G5)</f>
        <v>0.25525982159087213</v>
      </c>
      <c r="H5">
        <f>AVERAGE(sheet1!H5,sheet2!H5)</f>
        <v>0.86122096171257478</v>
      </c>
      <c r="I5">
        <f>AVERAGE(sheet1!I5,sheet2!I5)</f>
        <v>0.68137500000000006</v>
      </c>
      <c r="J5">
        <f>AVERAGE(sheet1!J5,sheet2!J5)</f>
        <v>0.17675000000000002</v>
      </c>
      <c r="K5">
        <f>AVERAGE(sheet1!K5,sheet2!K5)</f>
        <v>0.19750000000000001</v>
      </c>
      <c r="L5">
        <f>AVERAGE(sheet1!L5,sheet2!L5)</f>
        <v>0.20281250000000001</v>
      </c>
      <c r="M5">
        <f>AVERAGE(sheet1!M5,sheet2!M5)</f>
        <v>1.7333333333333333E-2</v>
      </c>
      <c r="N5">
        <f>AVERAGE(sheet1!N5,sheet2!N5)</f>
        <v>0.63024999999999998</v>
      </c>
      <c r="O5">
        <f>AVERAGE(sheet1!O5,sheet2!O5)</f>
        <v>0.22675000000000001</v>
      </c>
      <c r="P5">
        <f>AVERAGE(sheet1!P5,sheet2!P5)</f>
        <v>0.19624999999999998</v>
      </c>
      <c r="Q5">
        <f>AVERAGE(sheet1!Q5,sheet2!Q5)</f>
        <v>0.23000000000000004</v>
      </c>
      <c r="R5">
        <f>AVERAGE(sheet1!R5,sheet2!R5)</f>
        <v>9.0666666666666645E-2</v>
      </c>
      <c r="S5">
        <f>AVERAGE(sheet1!S5,sheet2!S5)</f>
        <v>0.16362500000000002</v>
      </c>
      <c r="T5">
        <f>AVERAGE(sheet1!T5,sheet2!T5)</f>
        <v>0.96550000000000002</v>
      </c>
      <c r="U5">
        <f>AVERAGE(sheet1!U5,sheet2!U5)</f>
        <v>0.95874999999999999</v>
      </c>
      <c r="V5">
        <f>AVERAGE(sheet1!V5,sheet2!V5)</f>
        <v>0.97781250000000008</v>
      </c>
      <c r="W5">
        <f>AVERAGE(sheet1!W5,sheet2!W5)</f>
        <v>0.97883333333333344</v>
      </c>
      <c r="X5">
        <f>AVERAGE(sheet1!X5,sheet2!X5)</f>
        <v>156.97499999999999</v>
      </c>
      <c r="Y5">
        <f>AVERAGE(sheet1!Y5,sheet2!Y5)</f>
        <v>14.3</v>
      </c>
      <c r="Z5">
        <f>AVERAGE(sheet1!Z5,sheet2!Z5)</f>
        <v>1.4500000000000002</v>
      </c>
      <c r="AA5">
        <f>AVERAGE(sheet1!AA5,sheet2!AA5)</f>
        <v>3.625</v>
      </c>
      <c r="AB5">
        <f>AVERAGE(sheet1!AB5,sheet2!AB5)</f>
        <v>39.174999999999997</v>
      </c>
      <c r="AC5">
        <f>AVERAGE(sheet1!AC5,sheet2!AC5)</f>
        <v>0.8142973296587509</v>
      </c>
      <c r="AD5">
        <f>AVERAGE(sheet1!AD5,sheet2!AD5)</f>
        <v>0.95086130485131193</v>
      </c>
      <c r="AE5">
        <f>AVERAGE(sheet1!AE5,sheet2!AE5)</f>
        <v>0.83666996638975477</v>
      </c>
    </row>
    <row r="6" spans="1:31" x14ac:dyDescent="0.2">
      <c r="A6">
        <f>AVERAGE(sheet1!A6,sheet2!A6)</f>
        <v>5</v>
      </c>
      <c r="B6">
        <f>AVERAGE(sheet1!B6,sheet2!B6)</f>
        <v>2</v>
      </c>
      <c r="C6">
        <f>AVERAGE(sheet1!C6,sheet2!C6)</f>
        <v>5508.1</v>
      </c>
      <c r="D6">
        <f>AVERAGE(sheet1!D6,sheet2!D6)</f>
        <v>6012.9</v>
      </c>
      <c r="E6">
        <f>AVERAGE(sheet1!E6,sheet2!E6)</f>
        <v>6158.9</v>
      </c>
      <c r="F6">
        <f>AVERAGE(sheet1!F6,sheet2!F6)</f>
        <v>0.14066096231603561</v>
      </c>
      <c r="G6">
        <f>AVERAGE(sheet1!G6,sheet2!G6)</f>
        <v>0.19951719673168966</v>
      </c>
      <c r="H6">
        <f>AVERAGE(sheet1!H6,sheet2!H6)</f>
        <v>0.87438479983688078</v>
      </c>
      <c r="I6">
        <f>AVERAGE(sheet1!I6,sheet2!I6)</f>
        <v>0.62862499999999999</v>
      </c>
      <c r="J6">
        <f>AVERAGE(sheet1!J6,sheet2!J6)</f>
        <v>8.2750000000000018E-2</v>
      </c>
      <c r="K6">
        <f>AVERAGE(sheet1!K6,sheet2!K6)</f>
        <v>0.1525</v>
      </c>
      <c r="L6">
        <f>AVERAGE(sheet1!L6,sheet2!L6)</f>
        <v>0.1328125</v>
      </c>
      <c r="M6">
        <f>AVERAGE(sheet1!M6,sheet2!M6)</f>
        <v>1.4E-2</v>
      </c>
      <c r="N6">
        <f>AVERAGE(sheet1!N6,sheet2!N6)</f>
        <v>0.6180000000000001</v>
      </c>
      <c r="O6">
        <f>AVERAGE(sheet1!O6,sheet2!O6)</f>
        <v>0.17675000000000007</v>
      </c>
      <c r="P6">
        <f>AVERAGE(sheet1!P6,sheet2!P6)</f>
        <v>0.16</v>
      </c>
      <c r="Q6">
        <f>AVERAGE(sheet1!Q6,sheet2!Q6)</f>
        <v>0.16312499999999999</v>
      </c>
      <c r="R6">
        <f>AVERAGE(sheet1!R6,sheet2!R6)</f>
        <v>6.7666666666666653E-2</v>
      </c>
      <c r="S6">
        <f>AVERAGE(sheet1!S6,sheet2!S6)</f>
        <v>0.15387499999999998</v>
      </c>
      <c r="T6">
        <f>AVERAGE(sheet1!T6,sheet2!T6)</f>
        <v>0.99099999999999988</v>
      </c>
      <c r="U6">
        <f>AVERAGE(sheet1!U6,sheet2!U6)</f>
        <v>0.9837499999999999</v>
      </c>
      <c r="V6">
        <f>AVERAGE(sheet1!V6,sheet2!V6)</f>
        <v>0.98</v>
      </c>
      <c r="W6">
        <f>AVERAGE(sheet1!W6,sheet2!W6)</f>
        <v>0.98216666666666685</v>
      </c>
      <c r="X6">
        <f>AVERAGE(sheet1!X6,sheet2!X6)</f>
        <v>157.02500000000001</v>
      </c>
      <c r="Y6">
        <f>AVERAGE(sheet1!Y6,sheet2!Y6)</f>
        <v>11.574999999999999</v>
      </c>
      <c r="Z6">
        <f>AVERAGE(sheet1!Z6,sheet2!Z6)</f>
        <v>2</v>
      </c>
      <c r="AA6">
        <f>AVERAGE(sheet1!AA6,sheet2!AA6)</f>
        <v>7.4749999999999996</v>
      </c>
      <c r="AB6">
        <f>AVERAGE(sheet1!AB6,sheet2!AB6)</f>
        <v>49.274999999999999</v>
      </c>
      <c r="AC6">
        <f>AVERAGE(sheet1!AC6,sheet2!AC6)</f>
        <v>0.8590149594228178</v>
      </c>
      <c r="AD6">
        <f>AVERAGE(sheet1!AD6,sheet2!AD6)</f>
        <v>0.88788740203214167</v>
      </c>
      <c r="AE6">
        <f>AVERAGE(sheet1!AE6,sheet2!AE6)</f>
        <v>0.93411393371044282</v>
      </c>
    </row>
    <row r="7" spans="1:31" x14ac:dyDescent="0.2">
      <c r="A7">
        <f>AVERAGE(sheet1!A7,sheet2!A7)</f>
        <v>6</v>
      </c>
      <c r="B7">
        <f>AVERAGE(sheet1!B7,sheet2!B7)</f>
        <v>2</v>
      </c>
      <c r="C7">
        <f>AVERAGE(sheet1!C7,sheet2!C7)</f>
        <v>5373</v>
      </c>
      <c r="D7">
        <f>AVERAGE(sheet1!D7,sheet2!D7)</f>
        <v>5959.4</v>
      </c>
      <c r="E7">
        <f>AVERAGE(sheet1!E7,sheet2!E7)</f>
        <v>6180.25</v>
      </c>
      <c r="F7">
        <f>AVERAGE(sheet1!F7,sheet2!F7)</f>
        <v>0.14046270931257246</v>
      </c>
      <c r="G7">
        <f>AVERAGE(sheet1!G7,sheet2!G7)</f>
        <v>0.19316383535569845</v>
      </c>
      <c r="H7">
        <f>AVERAGE(sheet1!H7,sheet2!H7)</f>
        <v>0.86616915422885565</v>
      </c>
      <c r="I7">
        <f>AVERAGE(sheet1!I7,sheet2!I7)</f>
        <v>0.63800000000000001</v>
      </c>
      <c r="J7">
        <f>AVERAGE(sheet1!J7,sheet2!J7)</f>
        <v>8.0250000000000016E-2</v>
      </c>
      <c r="K7">
        <f>AVERAGE(sheet1!K7,sheet2!K7)</f>
        <v>0.14000000000000001</v>
      </c>
      <c r="L7">
        <f>AVERAGE(sheet1!L7,sheet2!L7)</f>
        <v>0.13750000000000001</v>
      </c>
      <c r="M7">
        <f>AVERAGE(sheet1!M7,sheet2!M7)</f>
        <v>1.1166666666666665E-2</v>
      </c>
      <c r="N7">
        <f>AVERAGE(sheet1!N7,sheet2!N7)</f>
        <v>0.61525000000000007</v>
      </c>
      <c r="O7">
        <f>AVERAGE(sheet1!O7,sheet2!O7)</f>
        <v>0.15575</v>
      </c>
      <c r="P7">
        <f>AVERAGE(sheet1!P7,sheet2!P7)</f>
        <v>0.12125</v>
      </c>
      <c r="Q7">
        <f>AVERAGE(sheet1!Q7,sheet2!Q7)</f>
        <v>0.17031250000000001</v>
      </c>
      <c r="R7">
        <f>AVERAGE(sheet1!R7,sheet2!R7)</f>
        <v>6.8666666666666668E-2</v>
      </c>
      <c r="S7">
        <f>AVERAGE(sheet1!S7,sheet2!S7)</f>
        <v>0.156</v>
      </c>
      <c r="T7">
        <f>AVERAGE(sheet1!T7,sheet2!T7)</f>
        <v>0.98949999999999994</v>
      </c>
      <c r="U7">
        <f>AVERAGE(sheet1!U7,sheet2!U7)</f>
        <v>0.99124999999999996</v>
      </c>
      <c r="V7">
        <f>AVERAGE(sheet1!V7,sheet2!V7)</f>
        <v>0.98718750000000011</v>
      </c>
      <c r="W7">
        <f>AVERAGE(sheet1!W7,sheet2!W7)</f>
        <v>0.99033333333333351</v>
      </c>
      <c r="X7">
        <f>AVERAGE(sheet1!X7,sheet2!X7)</f>
        <v>156.52500000000001</v>
      </c>
      <c r="Y7">
        <f>AVERAGE(sheet1!Y7,sheet2!Y7)</f>
        <v>9.8000000000000007</v>
      </c>
      <c r="Z7">
        <f>AVERAGE(sheet1!Z7,sheet2!Z7)</f>
        <v>1.65</v>
      </c>
      <c r="AA7">
        <f>AVERAGE(sheet1!AA7,sheet2!AA7)</f>
        <v>7.8</v>
      </c>
      <c r="AB7">
        <f>AVERAGE(sheet1!AB7,sheet2!AB7)</f>
        <v>48.15</v>
      </c>
      <c r="AC7">
        <f>AVERAGE(sheet1!AC7,sheet2!AC7)</f>
        <v>0.849819648398632</v>
      </c>
      <c r="AD7">
        <f>AVERAGE(sheet1!AD7,sheet2!AD7)</f>
        <v>0.86927619221287999</v>
      </c>
      <c r="AE7">
        <f>AVERAGE(sheet1!AE7,sheet2!AE7)</f>
        <v>0.93043249305013798</v>
      </c>
    </row>
    <row r="8" spans="1:31" x14ac:dyDescent="0.2">
      <c r="A8">
        <f>AVERAGE(sheet1!A8,sheet2!A8)</f>
        <v>7</v>
      </c>
      <c r="B8">
        <f>AVERAGE(sheet1!B8,sheet2!B8)</f>
        <v>2</v>
      </c>
      <c r="C8">
        <f>AVERAGE(sheet1!C8,sheet2!C8)</f>
        <v>5415.7</v>
      </c>
      <c r="D8">
        <f>AVERAGE(sheet1!D8,sheet2!D8)</f>
        <v>6091.4</v>
      </c>
      <c r="E8">
        <f>AVERAGE(sheet1!E8,sheet2!E8)</f>
        <v>6188.8</v>
      </c>
      <c r="F8">
        <f>AVERAGE(sheet1!F8,sheet2!F8)</f>
        <v>0.1349809079027281</v>
      </c>
      <c r="G8">
        <f>AVERAGE(sheet1!G8,sheet2!G8)</f>
        <v>0.2004912451919367</v>
      </c>
      <c r="H8">
        <f>AVERAGE(sheet1!H8,sheet2!H8)</f>
        <v>0.86231343283582096</v>
      </c>
      <c r="I8">
        <f>AVERAGE(sheet1!I8,sheet2!I8)</f>
        <v>0.64275000000000004</v>
      </c>
      <c r="J8">
        <f>AVERAGE(sheet1!J8,sheet2!J8)</f>
        <v>8.6000000000000035E-2</v>
      </c>
      <c r="K8">
        <f>AVERAGE(sheet1!K8,sheet2!K8)</f>
        <v>0.1275</v>
      </c>
      <c r="L8">
        <f>AVERAGE(sheet1!L8,sheet2!L8)</f>
        <v>0.12968750000000001</v>
      </c>
      <c r="M8">
        <f>AVERAGE(sheet1!M8,sheet2!M8)</f>
        <v>1.1499999999999996E-2</v>
      </c>
      <c r="N8">
        <f>AVERAGE(sheet1!N8,sheet2!N8)</f>
        <v>0.65850000000000009</v>
      </c>
      <c r="O8">
        <f>AVERAGE(sheet1!O8,sheet2!O8)</f>
        <v>0.17125000000000001</v>
      </c>
      <c r="P8">
        <f>AVERAGE(sheet1!P8,sheet2!P8)</f>
        <v>0.17624999999999999</v>
      </c>
      <c r="Q8">
        <f>AVERAGE(sheet1!Q8,sheet2!Q8)</f>
        <v>0.17499999999999999</v>
      </c>
      <c r="R8">
        <f>AVERAGE(sheet1!R8,sheet2!R8)</f>
        <v>6.6500000000000004E-2</v>
      </c>
      <c r="S8">
        <f>AVERAGE(sheet1!S8,sheet2!S8)</f>
        <v>0.16037499999999999</v>
      </c>
      <c r="T8">
        <f>AVERAGE(sheet1!T8,sheet2!T8)</f>
        <v>0.98875000000000002</v>
      </c>
      <c r="U8">
        <f>AVERAGE(sheet1!U8,sheet2!U8)</f>
        <v>0.99</v>
      </c>
      <c r="V8">
        <f>AVERAGE(sheet1!V8,sheet2!V8)</f>
        <v>0.9878125000000002</v>
      </c>
      <c r="W8">
        <f>AVERAGE(sheet1!W8,sheet2!W8)</f>
        <v>0.9903333333333334</v>
      </c>
      <c r="X8">
        <f>AVERAGE(sheet1!X8,sheet2!X8)</f>
        <v>155.64999999999998</v>
      </c>
      <c r="Y8">
        <f>AVERAGE(sheet1!Y8,sheet2!Y8)</f>
        <v>10.475</v>
      </c>
      <c r="Z8">
        <f>AVERAGE(sheet1!Z8,sheet2!Z8)</f>
        <v>2.3250000000000002</v>
      </c>
      <c r="AA8">
        <f>AVERAGE(sheet1!AA8,sheet2!AA8)</f>
        <v>7.25</v>
      </c>
      <c r="AB8">
        <f>AVERAGE(sheet1!AB8,sheet2!AB8)</f>
        <v>46.4</v>
      </c>
      <c r="AC8">
        <f>AVERAGE(sheet1!AC8,sheet2!AC8)</f>
        <v>0.86431443408304365</v>
      </c>
      <c r="AD8">
        <f>AVERAGE(sheet1!AD8,sheet2!AD8)</f>
        <v>0.87508457371822268</v>
      </c>
      <c r="AE8">
        <f>AVERAGE(sheet1!AE8,sheet2!AE8)</f>
        <v>0.94163272225782269</v>
      </c>
    </row>
    <row r="9" spans="1:31" x14ac:dyDescent="0.2">
      <c r="A9">
        <f>AVERAGE(sheet1!A9,sheet2!A9)</f>
        <v>8</v>
      </c>
      <c r="B9">
        <f>AVERAGE(sheet1!B9,sheet2!B9)</f>
        <v>2</v>
      </c>
      <c r="C9">
        <f>AVERAGE(sheet1!C9,sheet2!C9)</f>
        <v>5388.65</v>
      </c>
      <c r="D9">
        <f>AVERAGE(sheet1!D9,sheet2!D9)</f>
        <v>6145.6</v>
      </c>
      <c r="E9">
        <f>AVERAGE(sheet1!E9,sheet2!E9)</f>
        <v>6185.4</v>
      </c>
      <c r="F9">
        <f>AVERAGE(sheet1!F9,sheet2!F9)</f>
        <v>0.13879232035654371</v>
      </c>
      <c r="G9">
        <f>AVERAGE(sheet1!G9,sheet2!G9)</f>
        <v>0.19765166882102331</v>
      </c>
      <c r="H9">
        <f>AVERAGE(sheet1!H9,sheet2!H9)</f>
        <v>0.8705223880597015</v>
      </c>
      <c r="I9">
        <f>AVERAGE(sheet1!I9,sheet2!I9)</f>
        <v>0.62862499999999999</v>
      </c>
      <c r="J9">
        <f>AVERAGE(sheet1!J9,sheet2!J9)</f>
        <v>8.9250000000000024E-2</v>
      </c>
      <c r="K9">
        <f>AVERAGE(sheet1!K9,sheet2!K9)</f>
        <v>0.12875</v>
      </c>
      <c r="L9">
        <f>AVERAGE(sheet1!L9,sheet2!L9)</f>
        <v>0.12812499999999999</v>
      </c>
      <c r="M9">
        <f>AVERAGE(sheet1!M9,sheet2!M9)</f>
        <v>1.2166666666666666E-2</v>
      </c>
      <c r="N9">
        <f>AVERAGE(sheet1!N9,sheet2!N9)</f>
        <v>0.66975000000000007</v>
      </c>
      <c r="O9">
        <f>AVERAGE(sheet1!O9,sheet2!O9)</f>
        <v>0.17774999999999999</v>
      </c>
      <c r="P9">
        <f>AVERAGE(sheet1!P9,sheet2!P9)</f>
        <v>0.17375000000000002</v>
      </c>
      <c r="Q9">
        <f>AVERAGE(sheet1!Q9,sheet2!Q9)</f>
        <v>0.15312500000000001</v>
      </c>
      <c r="R9">
        <f>AVERAGE(sheet1!R9,sheet2!R9)</f>
        <v>6.8666666666666681E-2</v>
      </c>
      <c r="S9">
        <f>AVERAGE(sheet1!S9,sheet2!S9)</f>
        <v>0.15637499999999999</v>
      </c>
      <c r="T9">
        <f>AVERAGE(sheet1!T9,sheet2!T9)</f>
        <v>0.98775000000000002</v>
      </c>
      <c r="U9">
        <f>AVERAGE(sheet1!U9,sheet2!U9)</f>
        <v>0.99249999999999994</v>
      </c>
      <c r="V9">
        <f>AVERAGE(sheet1!V9,sheet2!V9)</f>
        <v>0.98812500000000014</v>
      </c>
      <c r="W9">
        <f>AVERAGE(sheet1!W9,sheet2!W9)</f>
        <v>0.98916666666666675</v>
      </c>
      <c r="X9">
        <f>AVERAGE(sheet1!X9,sheet2!X9)</f>
        <v>157.17500000000001</v>
      </c>
      <c r="Y9">
        <f>AVERAGE(sheet1!Y9,sheet2!Y9)</f>
        <v>10.574999999999999</v>
      </c>
      <c r="Z9">
        <f>AVERAGE(sheet1!Z9,sheet2!Z9)</f>
        <v>1.7749999999999999</v>
      </c>
      <c r="AA9">
        <f>AVERAGE(sheet1!AA9,sheet2!AA9)</f>
        <v>8.5250000000000004</v>
      </c>
      <c r="AB9">
        <f>AVERAGE(sheet1!AB9,sheet2!AB9)</f>
        <v>47.1</v>
      </c>
      <c r="AC9">
        <f>AVERAGE(sheet1!AC9,sheet2!AC9)</f>
        <v>0.8736127857929028</v>
      </c>
      <c r="AD9">
        <f>AVERAGE(sheet1!AD9,sheet2!AD9)</f>
        <v>0.87132857139110154</v>
      </c>
      <c r="AE9">
        <f>AVERAGE(sheet1!AE9,sheet2!AE9)</f>
        <v>0.95028096297651765</v>
      </c>
    </row>
    <row r="10" spans="1:31" x14ac:dyDescent="0.2">
      <c r="A10">
        <f>AVERAGE(sheet1!A10,sheet2!A10)</f>
        <v>9</v>
      </c>
      <c r="B10">
        <f>AVERAGE(sheet1!B10,sheet2!B10)</f>
        <v>2</v>
      </c>
      <c r="C10">
        <f>AVERAGE(sheet1!C10,sheet2!C10)</f>
        <v>5348.4</v>
      </c>
      <c r="D10">
        <f>AVERAGE(sheet1!D10,sheet2!D10)</f>
        <v>6175.35</v>
      </c>
      <c r="E10">
        <f>AVERAGE(sheet1!E10,sheet2!E10)</f>
        <v>6280.3</v>
      </c>
      <c r="F10">
        <f>AVERAGE(sheet1!F10,sheet2!F10)</f>
        <v>0.13399045638070484</v>
      </c>
      <c r="G10">
        <f>AVERAGE(sheet1!G10,sheet2!G10)</f>
        <v>0.20131939209563135</v>
      </c>
      <c r="H10">
        <f>AVERAGE(sheet1!H10,sheet2!H10)</f>
        <v>0.86216362936697721</v>
      </c>
      <c r="I10">
        <f>AVERAGE(sheet1!I10,sheet2!I10)</f>
        <v>0.62112499999999993</v>
      </c>
      <c r="J10">
        <f>AVERAGE(sheet1!J10,sheet2!J10)</f>
        <v>7.8500000000000014E-2</v>
      </c>
      <c r="K10">
        <f>AVERAGE(sheet1!K10,sheet2!K10)</f>
        <v>0.11750000000000002</v>
      </c>
      <c r="L10">
        <f>AVERAGE(sheet1!L10,sheet2!L10)</f>
        <v>0.13718750000000002</v>
      </c>
      <c r="M10">
        <f>AVERAGE(sheet1!M10,sheet2!M10)</f>
        <v>1.15E-2</v>
      </c>
      <c r="N10">
        <f>AVERAGE(sheet1!N10,sheet2!N10)</f>
        <v>0.65912500000000007</v>
      </c>
      <c r="O10">
        <f>AVERAGE(sheet1!O10,sheet2!O10)</f>
        <v>0.16500000000000001</v>
      </c>
      <c r="P10">
        <f>AVERAGE(sheet1!P10,sheet2!P10)</f>
        <v>0.15000000000000002</v>
      </c>
      <c r="Q10">
        <f>AVERAGE(sheet1!Q10,sheet2!Q10)</f>
        <v>0.1678125</v>
      </c>
      <c r="R10">
        <f>AVERAGE(sheet1!R10,sheet2!R10)</f>
        <v>6.4000000000000001E-2</v>
      </c>
      <c r="S10">
        <f>AVERAGE(sheet1!S10,sheet2!S10)</f>
        <v>0.173875</v>
      </c>
      <c r="T10">
        <f>AVERAGE(sheet1!T10,sheet2!T10)</f>
        <v>0.98824999999999985</v>
      </c>
      <c r="U10">
        <f>AVERAGE(sheet1!U10,sheet2!U10)</f>
        <v>0.99</v>
      </c>
      <c r="V10">
        <f>AVERAGE(sheet1!V10,sheet2!V10)</f>
        <v>0.98625000000000007</v>
      </c>
      <c r="W10">
        <f>AVERAGE(sheet1!W10,sheet2!W10)</f>
        <v>0.98950000000000016</v>
      </c>
      <c r="X10">
        <f>AVERAGE(sheet1!X10,sheet2!X10)</f>
        <v>151.47500000000002</v>
      </c>
      <c r="Y10">
        <f>AVERAGE(sheet1!Y10,sheet2!Y10)</f>
        <v>10.100000000000001</v>
      </c>
      <c r="Z10">
        <f>AVERAGE(sheet1!Z10,sheet2!Z10)</f>
        <v>1.8250000000000002</v>
      </c>
      <c r="AA10">
        <f>AVERAGE(sheet1!AA10,sheet2!AA10)</f>
        <v>8.375</v>
      </c>
      <c r="AB10">
        <f>AVERAGE(sheet1!AB10,sheet2!AB10)</f>
        <v>46.625</v>
      </c>
      <c r="AC10">
        <f>AVERAGE(sheet1!AC10,sheet2!AC10)</f>
        <v>0.86913382878473533</v>
      </c>
      <c r="AD10">
        <f>AVERAGE(sheet1!AD10,sheet2!AD10)</f>
        <v>0.85603345619260018</v>
      </c>
      <c r="AE10">
        <f>AVERAGE(sheet1!AE10,sheet2!AE10)</f>
        <v>0.94194610287063507</v>
      </c>
    </row>
    <row r="11" spans="1:31" x14ac:dyDescent="0.2">
      <c r="A11">
        <f>AVERAGE(sheet1!A11,sheet2!A11)</f>
        <v>10</v>
      </c>
      <c r="B11">
        <f>AVERAGE(sheet1!B11,sheet2!B11)</f>
        <v>2</v>
      </c>
      <c r="C11">
        <f>AVERAGE(sheet1!C11,sheet2!C11)</f>
        <v>5292.7000000000007</v>
      </c>
      <c r="D11">
        <f>AVERAGE(sheet1!D11,sheet2!D11)</f>
        <v>6062.1</v>
      </c>
      <c r="E11">
        <f>AVERAGE(sheet1!E11,sheet2!E11)</f>
        <v>6371.6</v>
      </c>
      <c r="F11">
        <f>AVERAGE(sheet1!F11,sheet2!F11)</f>
        <v>0.12513300931324178</v>
      </c>
      <c r="G11">
        <f>AVERAGE(sheet1!G11,sheet2!G11)</f>
        <v>0.19001450815830165</v>
      </c>
      <c r="H11">
        <f>AVERAGE(sheet1!H11,sheet2!H11)</f>
        <v>0.8727208943626853</v>
      </c>
      <c r="I11">
        <f>AVERAGE(sheet1!I11,sheet2!I11)</f>
        <v>0.60099999999999987</v>
      </c>
      <c r="J11">
        <f>AVERAGE(sheet1!J11,sheet2!J11)</f>
        <v>8.0500000000000016E-2</v>
      </c>
      <c r="K11">
        <f>AVERAGE(sheet1!K11,sheet2!K11)</f>
        <v>0.12125</v>
      </c>
      <c r="L11">
        <f>AVERAGE(sheet1!L11,sheet2!L11)</f>
        <v>0.141875</v>
      </c>
      <c r="M11">
        <f>AVERAGE(sheet1!M11,sheet2!M11)</f>
        <v>1.0166666666666664E-2</v>
      </c>
      <c r="N11">
        <f>AVERAGE(sheet1!N11,sheet2!N11)</f>
        <v>0.64</v>
      </c>
      <c r="O11">
        <f>AVERAGE(sheet1!O11,sheet2!O11)</f>
        <v>0.17225000000000007</v>
      </c>
      <c r="P11">
        <f>AVERAGE(sheet1!P11,sheet2!P11)</f>
        <v>0.16500000000000004</v>
      </c>
      <c r="Q11">
        <f>AVERAGE(sheet1!Q11,sheet2!Q11)</f>
        <v>0.155</v>
      </c>
      <c r="R11">
        <f>AVERAGE(sheet1!R11,sheet2!R11)</f>
        <v>6.9833333333333331E-2</v>
      </c>
      <c r="S11">
        <f>AVERAGE(sheet1!S11,sheet2!S11)</f>
        <v>0.182</v>
      </c>
      <c r="T11">
        <f>AVERAGE(sheet1!T11,sheet2!T11)</f>
        <v>0.9890000000000001</v>
      </c>
      <c r="U11">
        <f>AVERAGE(sheet1!U11,sheet2!U11)</f>
        <v>0.99</v>
      </c>
      <c r="V11">
        <f>AVERAGE(sheet1!V11,sheet2!V11)</f>
        <v>0.99250000000000016</v>
      </c>
      <c r="W11">
        <f>AVERAGE(sheet1!W11,sheet2!W11)</f>
        <v>0.99083333333333345</v>
      </c>
      <c r="X11">
        <f>AVERAGE(sheet1!X11,sheet2!X11)</f>
        <v>148.625</v>
      </c>
      <c r="Y11">
        <f>AVERAGE(sheet1!Y11,sheet2!Y11)</f>
        <v>10.625</v>
      </c>
      <c r="Z11">
        <f>AVERAGE(sheet1!Z11,sheet2!Z11)</f>
        <v>1.5499999999999998</v>
      </c>
      <c r="AA11">
        <f>AVERAGE(sheet1!AA11,sheet2!AA11)</f>
        <v>7.7250000000000005</v>
      </c>
      <c r="AB11">
        <f>AVERAGE(sheet1!AB11,sheet2!AB11)</f>
        <v>44.2</v>
      </c>
      <c r="AC11">
        <f>AVERAGE(sheet1!AC11,sheet2!AC11)</f>
        <v>0.86716544440997789</v>
      </c>
      <c r="AD11">
        <f>AVERAGE(sheet1!AD11,sheet2!AD11)</f>
        <v>0.84056102438668456</v>
      </c>
      <c r="AE11">
        <f>AVERAGE(sheet1!AE11,sheet2!AE11)</f>
        <v>0.93262712234150058</v>
      </c>
    </row>
    <row r="12" spans="1:31" x14ac:dyDescent="0.2">
      <c r="A12">
        <f>AVERAGE(sheet1!A12,sheet2!A12)</f>
        <v>11</v>
      </c>
      <c r="B12">
        <f>AVERAGE(sheet1!B12,sheet2!B12)</f>
        <v>2</v>
      </c>
      <c r="C12">
        <f>AVERAGE(sheet1!C12,sheet2!C12)</f>
        <v>5213.95</v>
      </c>
      <c r="D12">
        <f>AVERAGE(sheet1!D12,sheet2!D12)</f>
        <v>6028.3</v>
      </c>
      <c r="E12">
        <f>AVERAGE(sheet1!E12,sheet2!E12)</f>
        <v>6393.9</v>
      </c>
      <c r="F12">
        <f>AVERAGE(sheet1!F12,sheet2!F12)</f>
        <v>0.12555491276624256</v>
      </c>
      <c r="G12">
        <f>AVERAGE(sheet1!G12,sheet2!G12)</f>
        <v>0.19225721407525401</v>
      </c>
      <c r="H12">
        <f>AVERAGE(sheet1!H12,sheet2!H12)</f>
        <v>0.82798507462686555</v>
      </c>
      <c r="I12">
        <f>AVERAGE(sheet1!I12,sheet2!I12)</f>
        <v>0.58875000000000011</v>
      </c>
      <c r="J12">
        <f>AVERAGE(sheet1!J12,sheet2!J12)</f>
        <v>7.375000000000001E-2</v>
      </c>
      <c r="K12">
        <f>AVERAGE(sheet1!K12,sheet2!K12)</f>
        <v>0.13124999999999998</v>
      </c>
      <c r="L12">
        <f>AVERAGE(sheet1!L12,sheet2!L12)</f>
        <v>0.12375</v>
      </c>
      <c r="M12">
        <f>AVERAGE(sheet1!M12,sheet2!M12)</f>
        <v>1.1499999999999998E-2</v>
      </c>
      <c r="N12">
        <f>AVERAGE(sheet1!N12,sheet2!N12)</f>
        <v>0.63124999999999998</v>
      </c>
      <c r="O12">
        <f>AVERAGE(sheet1!O12,sheet2!O12)</f>
        <v>0.16425000000000001</v>
      </c>
      <c r="P12">
        <f>AVERAGE(sheet1!P12,sheet2!P12)</f>
        <v>0.1575</v>
      </c>
      <c r="Q12">
        <f>AVERAGE(sheet1!Q12,sheet2!Q12)</f>
        <v>0.15062500000000001</v>
      </c>
      <c r="R12">
        <f>AVERAGE(sheet1!R12,sheet2!R12)</f>
        <v>6.6500000000000004E-2</v>
      </c>
      <c r="S12">
        <f>AVERAGE(sheet1!S12,sheet2!S12)</f>
        <v>0.197625</v>
      </c>
      <c r="T12">
        <f>AVERAGE(sheet1!T12,sheet2!T12)</f>
        <v>0.99</v>
      </c>
      <c r="U12">
        <f>AVERAGE(sheet1!U12,sheet2!U12)</f>
        <v>0.99499999999999988</v>
      </c>
      <c r="V12">
        <f>AVERAGE(sheet1!V12,sheet2!V12)</f>
        <v>0.9884375000000003</v>
      </c>
      <c r="W12">
        <f>AVERAGE(sheet1!W12,sheet2!W12)</f>
        <v>0.98716666666666675</v>
      </c>
      <c r="X12">
        <f>AVERAGE(sheet1!X12,sheet2!X12)</f>
        <v>150.07499999999999</v>
      </c>
      <c r="Y12">
        <f>AVERAGE(sheet1!Y12,sheet2!Y12)</f>
        <v>10.425000000000001</v>
      </c>
      <c r="Z12">
        <f>AVERAGE(sheet1!Z12,sheet2!Z12)</f>
        <v>1.7</v>
      </c>
      <c r="AA12">
        <f>AVERAGE(sheet1!AA12,sheet2!AA12)</f>
        <v>7.35</v>
      </c>
      <c r="AB12">
        <f>AVERAGE(sheet1!AB12,sheet2!AB12)</f>
        <v>43.575000000000003</v>
      </c>
      <c r="AC12">
        <f>AVERAGE(sheet1!AC12,sheet2!AC12)</f>
        <v>0.86579130159332929</v>
      </c>
      <c r="AD12">
        <f>AVERAGE(sheet1!AD12,sheet2!AD12)</f>
        <v>0.83426554175980017</v>
      </c>
      <c r="AE12">
        <f>AVERAGE(sheet1!AE12,sheet2!AE12)</f>
        <v>0.91944446623035048</v>
      </c>
    </row>
    <row r="13" spans="1:31" x14ac:dyDescent="0.2">
      <c r="A13">
        <f>AVERAGE(sheet1!A13,sheet2!A13)</f>
        <v>12</v>
      </c>
      <c r="B13">
        <f>AVERAGE(sheet1!B13,sheet2!B13)</f>
        <v>2</v>
      </c>
      <c r="C13">
        <f>AVERAGE(sheet1!C13,sheet2!C13)</f>
        <v>5235.8999999999996</v>
      </c>
      <c r="D13">
        <f>AVERAGE(sheet1!D13,sheet2!D13)</f>
        <v>5986.4500000000007</v>
      </c>
      <c r="E13">
        <f>AVERAGE(sheet1!E13,sheet2!E13)</f>
        <v>6404.35</v>
      </c>
      <c r="F13">
        <f>AVERAGE(sheet1!F13,sheet2!F13)</f>
        <v>0.1226408531764244</v>
      </c>
      <c r="G13">
        <f>AVERAGE(sheet1!G13,sheet2!G13)</f>
        <v>0.18046263216888581</v>
      </c>
      <c r="H13">
        <f>AVERAGE(sheet1!H13,sheet2!H13)</f>
        <v>0.8212686567164178</v>
      </c>
      <c r="I13">
        <f>AVERAGE(sheet1!I13,sheet2!I13)</f>
        <v>0.60112500000000002</v>
      </c>
      <c r="J13">
        <f>AVERAGE(sheet1!J13,sheet2!J13)</f>
        <v>7.5000000000000025E-2</v>
      </c>
      <c r="K13">
        <f>AVERAGE(sheet1!K13,sheet2!K13)</f>
        <v>0.14500000000000002</v>
      </c>
      <c r="L13">
        <f>AVERAGE(sheet1!L13,sheet2!L13)</f>
        <v>0.14749999999999999</v>
      </c>
      <c r="M13">
        <f>AVERAGE(sheet1!M13,sheet2!M13)</f>
        <v>1.0333333333333333E-2</v>
      </c>
      <c r="N13">
        <f>AVERAGE(sheet1!N13,sheet2!N13)</f>
        <v>0.63987499999999997</v>
      </c>
      <c r="O13">
        <f>AVERAGE(sheet1!O13,sheet2!O13)</f>
        <v>0.17949999999999999</v>
      </c>
      <c r="P13">
        <f>AVERAGE(sheet1!P13,sheet2!P13)</f>
        <v>0.16375000000000001</v>
      </c>
      <c r="Q13">
        <f>AVERAGE(sheet1!Q13,sheet2!Q13)</f>
        <v>0.1784375</v>
      </c>
      <c r="R13">
        <f>AVERAGE(sheet1!R13,sheet2!R13)</f>
        <v>8.299999999999999E-2</v>
      </c>
      <c r="S13">
        <f>AVERAGE(sheet1!S13,sheet2!S13)</f>
        <v>0.19900000000000001</v>
      </c>
      <c r="T13">
        <f>AVERAGE(sheet1!T13,sheet2!T13)</f>
        <v>0.98975000000000013</v>
      </c>
      <c r="U13">
        <f>AVERAGE(sheet1!U13,sheet2!U13)</f>
        <v>0.98749999999999993</v>
      </c>
      <c r="V13">
        <f>AVERAGE(sheet1!V13,sheet2!V13)</f>
        <v>0.98687500000000039</v>
      </c>
      <c r="W13">
        <f>AVERAGE(sheet1!W13,sheet2!W13)</f>
        <v>0.99</v>
      </c>
      <c r="X13">
        <f>AVERAGE(sheet1!X13,sheet2!X13)</f>
        <v>147.42500000000001</v>
      </c>
      <c r="Y13">
        <f>AVERAGE(sheet1!Y13,sheet2!Y13)</f>
        <v>10.074999999999999</v>
      </c>
      <c r="Z13">
        <f>AVERAGE(sheet1!Z13,sheet2!Z13)</f>
        <v>1.85</v>
      </c>
      <c r="AA13">
        <f>AVERAGE(sheet1!AA13,sheet2!AA13)</f>
        <v>7</v>
      </c>
      <c r="AB13">
        <f>AVERAGE(sheet1!AB13,sheet2!AB13)</f>
        <v>41.924999999999997</v>
      </c>
      <c r="AC13">
        <f>AVERAGE(sheet1!AC13,sheet2!AC13)</f>
        <v>0.86427679530721124</v>
      </c>
      <c r="AD13">
        <f>AVERAGE(sheet1!AD13,sheet2!AD13)</f>
        <v>0.83173588143772359</v>
      </c>
      <c r="AE13">
        <f>AVERAGE(sheet1!AE13,sheet2!AE13)</f>
        <v>0.92673883049126959</v>
      </c>
    </row>
    <row r="14" spans="1:31" x14ac:dyDescent="0.2">
      <c r="A14">
        <f>AVERAGE(sheet1!A14,sheet2!A14)</f>
        <v>13</v>
      </c>
      <c r="B14">
        <f>AVERAGE(sheet1!B14,sheet2!B14)</f>
        <v>2</v>
      </c>
      <c r="C14">
        <f>AVERAGE(sheet1!C14,sheet2!C14)</f>
        <v>5349.85</v>
      </c>
      <c r="D14">
        <f>AVERAGE(sheet1!D14,sheet2!D14)</f>
        <v>6366.9</v>
      </c>
      <c r="E14">
        <f>AVERAGE(sheet1!E14,sheet2!E14)</f>
        <v>6369.55</v>
      </c>
      <c r="F14">
        <f>AVERAGE(sheet1!F14,sheet2!F14)</f>
        <v>0.1219928110972978</v>
      </c>
      <c r="G14">
        <f>AVERAGE(sheet1!G14,sheet2!G14)</f>
        <v>0.18879557723152171</v>
      </c>
      <c r="H14">
        <f>AVERAGE(sheet1!H14,sheet2!H14)</f>
        <v>0.82599502487562193</v>
      </c>
      <c r="I14">
        <f>AVERAGE(sheet1!I14,sheet2!I14)</f>
        <v>0.60762500000000008</v>
      </c>
      <c r="J14">
        <f>AVERAGE(sheet1!J14,sheet2!J14)</f>
        <v>6.8250000000000033E-2</v>
      </c>
      <c r="K14">
        <f>AVERAGE(sheet1!K14,sheet2!K14)</f>
        <v>0.17375000000000002</v>
      </c>
      <c r="L14">
        <f>AVERAGE(sheet1!L14,sheet2!L14)</f>
        <v>0.16468749999999999</v>
      </c>
      <c r="M14">
        <f>AVERAGE(sheet1!M14,sheet2!M14)</f>
        <v>1.1333333333333331E-2</v>
      </c>
      <c r="N14">
        <f>AVERAGE(sheet1!N14,sheet2!N14)</f>
        <v>0.65687499999999999</v>
      </c>
      <c r="O14">
        <f>AVERAGE(sheet1!O14,sheet2!O14)</f>
        <v>0.20175000000000001</v>
      </c>
      <c r="P14">
        <f>AVERAGE(sheet1!P14,sheet2!P14)</f>
        <v>0.1825</v>
      </c>
      <c r="Q14">
        <f>AVERAGE(sheet1!Q14,sheet2!Q14)</f>
        <v>0.1903125</v>
      </c>
      <c r="R14">
        <f>AVERAGE(sheet1!R14,sheet2!R14)</f>
        <v>9.8333333333333342E-2</v>
      </c>
      <c r="S14">
        <f>AVERAGE(sheet1!S14,sheet2!S14)</f>
        <v>0.19237500000000002</v>
      </c>
      <c r="T14">
        <f>AVERAGE(sheet1!T14,sheet2!T14)</f>
        <v>0.98550000000000004</v>
      </c>
      <c r="U14">
        <f>AVERAGE(sheet1!U14,sheet2!U14)</f>
        <v>0.97750000000000004</v>
      </c>
      <c r="V14">
        <f>AVERAGE(sheet1!V14,sheet2!V14)</f>
        <v>0.98375000000000001</v>
      </c>
      <c r="W14">
        <f>AVERAGE(sheet1!W14,sheet2!W14)</f>
        <v>0.98350000000000004</v>
      </c>
      <c r="X14">
        <f>AVERAGE(sheet1!X14,sheet2!X14)</f>
        <v>148.25</v>
      </c>
      <c r="Y14">
        <f>AVERAGE(sheet1!Y14,sheet2!Y14)</f>
        <v>10.525</v>
      </c>
      <c r="Z14">
        <f>AVERAGE(sheet1!Z14,sheet2!Z14)</f>
        <v>1.7000000000000002</v>
      </c>
      <c r="AA14">
        <f>AVERAGE(sheet1!AA14,sheet2!AA14)</f>
        <v>7.4</v>
      </c>
      <c r="AB14">
        <f>AVERAGE(sheet1!AB14,sheet2!AB14)</f>
        <v>40.950000000000003</v>
      </c>
      <c r="AC14">
        <f>AVERAGE(sheet1!AC14,sheet2!AC14)</f>
        <v>0.85169919870844524</v>
      </c>
      <c r="AD14">
        <f>AVERAGE(sheet1!AD14,sheet2!AD14)</f>
        <v>0.84626588354626464</v>
      </c>
      <c r="AE14">
        <f>AVERAGE(sheet1!AE14,sheet2!AE14)</f>
        <v>0.95657967175923031</v>
      </c>
    </row>
    <row r="15" spans="1:31" x14ac:dyDescent="0.2">
      <c r="A15">
        <f>AVERAGE(sheet1!A15,sheet2!A15)</f>
        <v>14</v>
      </c>
      <c r="B15">
        <f>AVERAGE(sheet1!B15,sheet2!B15)</f>
        <v>2</v>
      </c>
      <c r="C15">
        <f>AVERAGE(sheet1!C15,sheet2!C15)</f>
        <v>5386.9</v>
      </c>
      <c r="D15">
        <f>AVERAGE(sheet1!D15,sheet2!D15)</f>
        <v>6424.4</v>
      </c>
      <c r="E15">
        <f>AVERAGE(sheet1!E15,sheet2!E15)</f>
        <v>6395.25</v>
      </c>
      <c r="F15">
        <f>AVERAGE(sheet1!F15,sheet2!F15)</f>
        <v>0.11709532286049025</v>
      </c>
      <c r="G15">
        <f>AVERAGE(sheet1!G15,sheet2!G15)</f>
        <v>0.1890213273934889</v>
      </c>
      <c r="H15">
        <f>AVERAGE(sheet1!H15,sheet2!H15)</f>
        <v>0.83283582089552244</v>
      </c>
      <c r="I15">
        <f>AVERAGE(sheet1!I15,sheet2!I15)</f>
        <v>0.6027499999999999</v>
      </c>
      <c r="J15">
        <f>AVERAGE(sheet1!J15,sheet2!J15)</f>
        <v>6.8000000000000019E-2</v>
      </c>
      <c r="K15">
        <f>AVERAGE(sheet1!K15,sheet2!K15)</f>
        <v>0.17625000000000002</v>
      </c>
      <c r="L15">
        <f>AVERAGE(sheet1!L15,sheet2!L15)</f>
        <v>0.16999999999999998</v>
      </c>
      <c r="M15">
        <f>AVERAGE(sheet1!M15,sheet2!M15)</f>
        <v>1.0666666666666665E-2</v>
      </c>
      <c r="N15">
        <f>AVERAGE(sheet1!N15,sheet2!N15)</f>
        <v>0.68062499999999981</v>
      </c>
      <c r="O15">
        <f>AVERAGE(sheet1!O15,sheet2!O15)</f>
        <v>0.20900000000000002</v>
      </c>
      <c r="P15">
        <f>AVERAGE(sheet1!P15,sheet2!P15)</f>
        <v>0.20874999999999999</v>
      </c>
      <c r="Q15">
        <f>AVERAGE(sheet1!Q15,sheet2!Q15)</f>
        <v>0.20656249999999995</v>
      </c>
      <c r="R15">
        <f>AVERAGE(sheet1!R15,sheet2!R15)</f>
        <v>0.10900000000000004</v>
      </c>
      <c r="S15">
        <f>AVERAGE(sheet1!S15,sheet2!S15)</f>
        <v>0.19475000000000001</v>
      </c>
      <c r="T15">
        <f>AVERAGE(sheet1!T15,sheet2!T15)</f>
        <v>0.98899999999999988</v>
      </c>
      <c r="U15">
        <f>AVERAGE(sheet1!U15,sheet2!U15)</f>
        <v>0.97750000000000004</v>
      </c>
      <c r="V15">
        <f>AVERAGE(sheet1!V15,sheet2!V15)</f>
        <v>0.9856250000000002</v>
      </c>
      <c r="W15">
        <f>AVERAGE(sheet1!W15,sheet2!W15)</f>
        <v>0.98733333333333317</v>
      </c>
      <c r="X15">
        <f>AVERAGE(sheet1!X15,sheet2!X15)</f>
        <v>149.17500000000001</v>
      </c>
      <c r="Y15">
        <f>AVERAGE(sheet1!Y15,sheet2!Y15)</f>
        <v>9.5500000000000007</v>
      </c>
      <c r="Z15">
        <f>AVERAGE(sheet1!Z15,sheet2!Z15)</f>
        <v>2.125</v>
      </c>
      <c r="AA15">
        <f>AVERAGE(sheet1!AA15,sheet2!AA15)</f>
        <v>8.25</v>
      </c>
      <c r="AB15">
        <f>AVERAGE(sheet1!AB15,sheet2!AB15)</f>
        <v>41.975000000000001</v>
      </c>
      <c r="AC15">
        <f>AVERAGE(sheet1!AC15,sheet2!AC15)</f>
        <v>0.84967208539138894</v>
      </c>
      <c r="AD15">
        <f>AVERAGE(sheet1!AD15,sheet2!AD15)</f>
        <v>0.84891227515286327</v>
      </c>
      <c r="AE15">
        <f>AVERAGE(sheet1!AE15,sheet2!AE15)</f>
        <v>0.95963616224712611</v>
      </c>
    </row>
    <row r="16" spans="1:31" x14ac:dyDescent="0.2">
      <c r="A16">
        <f>AVERAGE(sheet1!A16,sheet2!A16)</f>
        <v>15</v>
      </c>
      <c r="B16">
        <f>AVERAGE(sheet1!B16,sheet2!B16)</f>
        <v>2</v>
      </c>
      <c r="C16">
        <f>AVERAGE(sheet1!C16,sheet2!C16)</f>
        <v>5413.4</v>
      </c>
      <c r="D16">
        <f>AVERAGE(sheet1!D16,sheet2!D16)</f>
        <v>6445.4500000000007</v>
      </c>
      <c r="E16">
        <f>AVERAGE(sheet1!E16,sheet2!E16)</f>
        <v>6520.05</v>
      </c>
      <c r="F16">
        <f>AVERAGE(sheet1!F16,sheet2!F16)</f>
        <v>0.115499237084149</v>
      </c>
      <c r="G16">
        <f>AVERAGE(sheet1!G16,sheet2!G16)</f>
        <v>0.18924649545213129</v>
      </c>
      <c r="H16">
        <f>AVERAGE(sheet1!H16,sheet2!H16)</f>
        <v>0.79825870646766162</v>
      </c>
      <c r="I16">
        <f>AVERAGE(sheet1!I16,sheet2!I16)</f>
        <v>0.61487500000000006</v>
      </c>
      <c r="J16">
        <f>AVERAGE(sheet1!J16,sheet2!J16)</f>
        <v>6.8250000000000019E-2</v>
      </c>
      <c r="K16">
        <f>AVERAGE(sheet1!K16,sheet2!K16)</f>
        <v>0.15125</v>
      </c>
      <c r="L16">
        <f>AVERAGE(sheet1!L16,sheet2!L16)</f>
        <v>0.16562500000000005</v>
      </c>
      <c r="M16">
        <f>AVERAGE(sheet1!M16,sheet2!M16)</f>
        <v>1.0999999999999999E-2</v>
      </c>
      <c r="N16">
        <f>AVERAGE(sheet1!N16,sheet2!N16)</f>
        <v>0.69212499999999999</v>
      </c>
      <c r="O16">
        <f>AVERAGE(sheet1!O16,sheet2!O16)</f>
        <v>0.2165</v>
      </c>
      <c r="P16">
        <f>AVERAGE(sheet1!P16,sheet2!P16)</f>
        <v>0.19375000000000001</v>
      </c>
      <c r="Q16">
        <f>AVERAGE(sheet1!Q16,sheet2!Q16)</f>
        <v>0.20468749999999999</v>
      </c>
      <c r="R16">
        <f>AVERAGE(sheet1!R16,sheet2!R16)</f>
        <v>0.11349999999999996</v>
      </c>
      <c r="S16">
        <f>AVERAGE(sheet1!S16,sheet2!S16)</f>
        <v>0.22162499999999996</v>
      </c>
      <c r="T16">
        <f>AVERAGE(sheet1!T16,sheet2!T16)</f>
        <v>0.9887499999999998</v>
      </c>
      <c r="U16">
        <f>AVERAGE(sheet1!U16,sheet2!U16)</f>
        <v>0.99</v>
      </c>
      <c r="V16">
        <f>AVERAGE(sheet1!V16,sheet2!V16)</f>
        <v>0.98687500000000017</v>
      </c>
      <c r="W16">
        <f>AVERAGE(sheet1!W16,sheet2!W16)</f>
        <v>0.9906666666666667</v>
      </c>
      <c r="X16">
        <f>AVERAGE(sheet1!X16,sheet2!X16)</f>
        <v>142.52500000000001</v>
      </c>
      <c r="Y16">
        <f>AVERAGE(sheet1!Y16,sheet2!Y16)</f>
        <v>9.875</v>
      </c>
      <c r="Z16">
        <f>AVERAGE(sheet1!Z16,sheet2!Z16)</f>
        <v>2.2750000000000004</v>
      </c>
      <c r="AA16">
        <f>AVERAGE(sheet1!AA16,sheet2!AA16)</f>
        <v>7.5</v>
      </c>
      <c r="AB16">
        <f>AVERAGE(sheet1!AB16,sheet2!AB16)</f>
        <v>41.725000000000001</v>
      </c>
      <c r="AC16">
        <f>AVERAGE(sheet1!AC16,sheet2!AC16)</f>
        <v>0.85214522047621921</v>
      </c>
      <c r="AD16">
        <f>AVERAGE(sheet1!AD16,sheet2!AD16)</f>
        <v>0.84225072134693013</v>
      </c>
      <c r="AE16">
        <f>AVERAGE(sheet1!AE16,sheet2!AE16)</f>
        <v>0.951836499164324</v>
      </c>
    </row>
    <row r="17" spans="1:31" x14ac:dyDescent="0.2">
      <c r="A17">
        <f>AVERAGE(sheet1!A17,sheet2!A17)</f>
        <v>16</v>
      </c>
      <c r="B17">
        <f>AVERAGE(sheet1!B17,sheet2!B17)</f>
        <v>2</v>
      </c>
      <c r="C17">
        <f>AVERAGE(sheet1!C17,sheet2!C17)</f>
        <v>5417.75</v>
      </c>
      <c r="D17">
        <f>AVERAGE(sheet1!D17,sheet2!D17)</f>
        <v>6527.7</v>
      </c>
      <c r="E17">
        <f>AVERAGE(sheet1!E17,sheet2!E17)</f>
        <v>6596.6</v>
      </c>
      <c r="F17">
        <f>AVERAGE(sheet1!F17,sheet2!F17)</f>
        <v>0.11080289090592921</v>
      </c>
      <c r="G17">
        <f>AVERAGE(sheet1!G17,sheet2!G17)</f>
        <v>0.1863313928366695</v>
      </c>
      <c r="H17">
        <f>AVERAGE(sheet1!H17,sheet2!H17)</f>
        <v>0.80714442493415273</v>
      </c>
      <c r="I17">
        <f>AVERAGE(sheet1!I17,sheet2!I17)</f>
        <v>0.61762500000000009</v>
      </c>
      <c r="J17">
        <f>AVERAGE(sheet1!J17,sheet2!J17)</f>
        <v>6.3500000000000015E-2</v>
      </c>
      <c r="K17">
        <f>AVERAGE(sheet1!K17,sheet2!K17)</f>
        <v>0.16999999999999998</v>
      </c>
      <c r="L17">
        <f>AVERAGE(sheet1!L17,sheet2!L17)</f>
        <v>0.17593749999999997</v>
      </c>
      <c r="M17">
        <f>AVERAGE(sheet1!M17,sheet2!M17)</f>
        <v>9.6666666666666672E-3</v>
      </c>
      <c r="N17">
        <f>AVERAGE(sheet1!N17,sheet2!N17)</f>
        <v>0.70724999999999993</v>
      </c>
      <c r="O17">
        <f>AVERAGE(sheet1!O17,sheet2!O17)</f>
        <v>0.23175000000000001</v>
      </c>
      <c r="P17">
        <f>AVERAGE(sheet1!P17,sheet2!P17)</f>
        <v>0.2</v>
      </c>
      <c r="Q17">
        <f>AVERAGE(sheet1!Q17,sheet2!Q17)</f>
        <v>0.22312499999999999</v>
      </c>
      <c r="R17">
        <f>AVERAGE(sheet1!R17,sheet2!R17)</f>
        <v>0.12233333333333338</v>
      </c>
      <c r="S17">
        <f>AVERAGE(sheet1!S17,sheet2!S17)</f>
        <v>0.22975000000000001</v>
      </c>
      <c r="T17">
        <f>AVERAGE(sheet1!T17,sheet2!T17)</f>
        <v>0.99049999999999994</v>
      </c>
      <c r="U17">
        <f>AVERAGE(sheet1!U17,sheet2!U17)</f>
        <v>0.98749999999999982</v>
      </c>
      <c r="V17">
        <f>AVERAGE(sheet1!V17,sheet2!V17)</f>
        <v>0.9850000000000001</v>
      </c>
      <c r="W17">
        <f>AVERAGE(sheet1!W17,sheet2!W17)</f>
        <v>0.98950000000000005</v>
      </c>
      <c r="X17">
        <f>AVERAGE(sheet1!X17,sheet2!X17)</f>
        <v>140.57499999999999</v>
      </c>
      <c r="Y17">
        <f>AVERAGE(sheet1!Y17,sheet2!Y17)</f>
        <v>9.1000000000000014</v>
      </c>
      <c r="Z17">
        <f>AVERAGE(sheet1!Z17,sheet2!Z17)</f>
        <v>2</v>
      </c>
      <c r="AA17">
        <f>AVERAGE(sheet1!AA17,sheet2!AA17)</f>
        <v>7.7</v>
      </c>
      <c r="AB17">
        <f>AVERAGE(sheet1!AB17,sheet2!AB17)</f>
        <v>41.775000000000006</v>
      </c>
      <c r="AC17">
        <f>AVERAGE(sheet1!AC17,sheet2!AC17)</f>
        <v>0.84227601798841545</v>
      </c>
      <c r="AD17">
        <f>AVERAGE(sheet1!AD17,sheet2!AD17)</f>
        <v>0.83569508096785072</v>
      </c>
      <c r="AE17">
        <f>AVERAGE(sheet1!AE17,sheet2!AE17)</f>
        <v>0.94661203487743206</v>
      </c>
    </row>
    <row r="18" spans="1:31" x14ac:dyDescent="0.2">
      <c r="A18">
        <f>AVERAGE(sheet1!A18,sheet2!A18)</f>
        <v>17</v>
      </c>
      <c r="B18">
        <f>AVERAGE(sheet1!B18,sheet2!B18)</f>
        <v>2</v>
      </c>
      <c r="C18">
        <f>AVERAGE(sheet1!C18,sheet2!C18)</f>
        <v>5365.1</v>
      </c>
      <c r="D18">
        <f>AVERAGE(sheet1!D18,sheet2!D18)</f>
        <v>6557.9500000000007</v>
      </c>
      <c r="E18">
        <f>AVERAGE(sheet1!E18,sheet2!E18)</f>
        <v>6597.65</v>
      </c>
      <c r="F18">
        <f>AVERAGE(sheet1!F18,sheet2!F18)</f>
        <v>0.10543377540277685</v>
      </c>
      <c r="G18">
        <f>AVERAGE(sheet1!G18,sheet2!G18)</f>
        <v>0.1808856487277852</v>
      </c>
      <c r="H18">
        <f>AVERAGE(sheet1!H18,sheet2!H18)</f>
        <v>0.78843283582089563</v>
      </c>
      <c r="I18">
        <f>AVERAGE(sheet1!I18,sheet2!I18)</f>
        <v>0.58699999999999997</v>
      </c>
      <c r="J18">
        <f>AVERAGE(sheet1!J18,sheet2!J18)</f>
        <v>7.1750000000000008E-2</v>
      </c>
      <c r="K18">
        <f>AVERAGE(sheet1!K18,sheet2!K18)</f>
        <v>0.18625</v>
      </c>
      <c r="L18">
        <f>AVERAGE(sheet1!L18,sheet2!L18)</f>
        <v>0.18281249999999999</v>
      </c>
      <c r="M18">
        <f>AVERAGE(sheet1!M18,sheet2!M18)</f>
        <v>9.6666666666666637E-3</v>
      </c>
      <c r="N18">
        <f>AVERAGE(sheet1!N18,sheet2!N18)</f>
        <v>0.68387500000000001</v>
      </c>
      <c r="O18">
        <f>AVERAGE(sheet1!O18,sheet2!O18)</f>
        <v>0.21025000000000005</v>
      </c>
      <c r="P18">
        <f>AVERAGE(sheet1!P18,sheet2!P18)</f>
        <v>0.22750000000000001</v>
      </c>
      <c r="Q18">
        <f>AVERAGE(sheet1!Q18,sheet2!Q18)</f>
        <v>0.22437499999999999</v>
      </c>
      <c r="R18">
        <f>AVERAGE(sheet1!R18,sheet2!R18)</f>
        <v>0.12549999999999997</v>
      </c>
      <c r="S18">
        <f>AVERAGE(sheet1!S18,sheet2!S18)</f>
        <v>0.23049999999999993</v>
      </c>
      <c r="T18">
        <f>AVERAGE(sheet1!T18,sheet2!T18)</f>
        <v>0.98825000000000007</v>
      </c>
      <c r="U18">
        <f>AVERAGE(sheet1!U18,sheet2!U18)</f>
        <v>0.9850000000000001</v>
      </c>
      <c r="V18">
        <f>AVERAGE(sheet1!V18,sheet2!V18)</f>
        <v>0.98875000000000024</v>
      </c>
      <c r="W18">
        <f>AVERAGE(sheet1!W18,sheet2!W18)</f>
        <v>0.98516666666666675</v>
      </c>
      <c r="X18">
        <f>AVERAGE(sheet1!X18,sheet2!X18)</f>
        <v>141.1</v>
      </c>
      <c r="Y18">
        <f>AVERAGE(sheet1!Y18,sheet2!Y18)</f>
        <v>8.6</v>
      </c>
      <c r="Z18">
        <f>AVERAGE(sheet1!Z18,sheet2!Z18)</f>
        <v>1.4500000000000002</v>
      </c>
      <c r="AA18">
        <f>AVERAGE(sheet1!AA18,sheet2!AA18)</f>
        <v>7.1750000000000007</v>
      </c>
      <c r="AB18">
        <f>AVERAGE(sheet1!AB18,sheet2!AB18)</f>
        <v>39.1</v>
      </c>
      <c r="AC18">
        <f>AVERAGE(sheet1!AC18,sheet2!AC18)</f>
        <v>0.83587438670105962</v>
      </c>
      <c r="AD18">
        <f>AVERAGE(sheet1!AD18,sheet2!AD18)</f>
        <v>0.82653871216515851</v>
      </c>
      <c r="AE18">
        <f>AVERAGE(sheet1!AE18,sheet2!AE18)</f>
        <v>0.93399340203055581</v>
      </c>
    </row>
    <row r="19" spans="1:31" x14ac:dyDescent="0.2">
      <c r="A19">
        <f>AVERAGE(sheet1!A19,sheet2!A19)</f>
        <v>18</v>
      </c>
      <c r="B19">
        <f>AVERAGE(sheet1!B19,sheet2!B19)</f>
        <v>2</v>
      </c>
      <c r="C19">
        <f>AVERAGE(sheet1!C19,sheet2!C19)</f>
        <v>5325.6</v>
      </c>
      <c r="D19">
        <f>AVERAGE(sheet1!D19,sheet2!D19)</f>
        <v>6553.7999999999993</v>
      </c>
      <c r="E19">
        <f>AVERAGE(sheet1!E19,sheet2!E19)</f>
        <v>6590.7</v>
      </c>
      <c r="F19">
        <f>AVERAGE(sheet1!F19,sheet2!F19)</f>
        <v>0.1047463731849626</v>
      </c>
      <c r="G19">
        <f>AVERAGE(sheet1!G19,sheet2!G19)</f>
        <v>0.17217763821566856</v>
      </c>
      <c r="H19">
        <f>AVERAGE(sheet1!H19,sheet2!H19)</f>
        <v>0.79104477611940283</v>
      </c>
      <c r="I19">
        <f>AVERAGE(sheet1!I19,sheet2!I19)</f>
        <v>0.58462499999999995</v>
      </c>
      <c r="J19">
        <f>AVERAGE(sheet1!J19,sheet2!J19)</f>
        <v>6.1750000000000013E-2</v>
      </c>
      <c r="K19">
        <f>AVERAGE(sheet1!K19,sheet2!K19)</f>
        <v>0.18</v>
      </c>
      <c r="L19">
        <f>AVERAGE(sheet1!L19,sheet2!L19)</f>
        <v>0.19750000000000001</v>
      </c>
      <c r="M19">
        <f>AVERAGE(sheet1!M19,sheet2!M19)</f>
        <v>1.0333333333333332E-2</v>
      </c>
      <c r="N19">
        <f>AVERAGE(sheet1!N19,sheet2!N19)</f>
        <v>0.66987499999999989</v>
      </c>
      <c r="O19">
        <f>AVERAGE(sheet1!O19,sheet2!O19)</f>
        <v>0.22700000000000001</v>
      </c>
      <c r="P19">
        <f>AVERAGE(sheet1!P19,sheet2!P19)</f>
        <v>0.20374999999999999</v>
      </c>
      <c r="Q19">
        <f>AVERAGE(sheet1!Q19,sheet2!Q19)</f>
        <v>0.22625000000000006</v>
      </c>
      <c r="R19">
        <f>AVERAGE(sheet1!R19,sheet2!R19)</f>
        <v>0.14216666666666666</v>
      </c>
      <c r="S19">
        <f>AVERAGE(sheet1!S19,sheet2!S19)</f>
        <v>0.229375</v>
      </c>
      <c r="T19">
        <f>AVERAGE(sheet1!T19,sheet2!T19)</f>
        <v>0.98424999999999996</v>
      </c>
      <c r="U19">
        <f>AVERAGE(sheet1!U19,sheet2!U19)</f>
        <v>0.97625000000000006</v>
      </c>
      <c r="V19">
        <f>AVERAGE(sheet1!V19,sheet2!V19)</f>
        <v>0.98531250000000015</v>
      </c>
      <c r="W19">
        <f>AVERAGE(sheet1!W19,sheet2!W19)</f>
        <v>0.98483333333333345</v>
      </c>
      <c r="X19">
        <f>AVERAGE(sheet1!X19,sheet2!X19)</f>
        <v>141.75</v>
      </c>
      <c r="Y19">
        <f>AVERAGE(sheet1!Y19,sheet2!Y19)</f>
        <v>8.35</v>
      </c>
      <c r="Z19">
        <f>AVERAGE(sheet1!Z19,sheet2!Z19)</f>
        <v>1.7250000000000001</v>
      </c>
      <c r="AA19">
        <f>AVERAGE(sheet1!AA19,sheet2!AA19)</f>
        <v>6.0750000000000002</v>
      </c>
      <c r="AB19">
        <f>AVERAGE(sheet1!AB19,sheet2!AB19)</f>
        <v>37.674999999999997</v>
      </c>
      <c r="AC19">
        <f>AVERAGE(sheet1!AC19,sheet2!AC19)</f>
        <v>0.83298075308315389</v>
      </c>
      <c r="AD19">
        <f>AVERAGE(sheet1!AD19,sheet2!AD19)</f>
        <v>0.82451834643606436</v>
      </c>
      <c r="AE19">
        <f>AVERAGE(sheet1!AE19,sheet2!AE19)</f>
        <v>0.9464952318049713</v>
      </c>
    </row>
    <row r="20" spans="1:31" x14ac:dyDescent="0.2">
      <c r="A20">
        <f>AVERAGE(sheet1!A20,sheet2!A20)</f>
        <v>19</v>
      </c>
      <c r="B20">
        <f>AVERAGE(sheet1!B20,sheet2!B20)</f>
        <v>2</v>
      </c>
      <c r="C20">
        <f>AVERAGE(sheet1!C20,sheet2!C20)</f>
        <v>5429.7999999999993</v>
      </c>
      <c r="D20">
        <f>AVERAGE(sheet1!D20,sheet2!D20)</f>
        <v>6622.15</v>
      </c>
      <c r="E20">
        <f>AVERAGE(sheet1!E20,sheet2!E20)</f>
        <v>6594.55</v>
      </c>
      <c r="F20">
        <f>AVERAGE(sheet1!F20,sheet2!F20)</f>
        <v>0.1079013457941026</v>
      </c>
      <c r="G20">
        <f>AVERAGE(sheet1!G20,sheet2!G20)</f>
        <v>0.17746695020931652</v>
      </c>
      <c r="H20">
        <f>AVERAGE(sheet1!H20,sheet2!H20)</f>
        <v>0.7869402985074625</v>
      </c>
      <c r="I20">
        <f>AVERAGE(sheet1!I20,sheet2!I20)</f>
        <v>0.60875000000000001</v>
      </c>
      <c r="J20">
        <f>AVERAGE(sheet1!J20,sheet2!J20)</f>
        <v>6.6000000000000003E-2</v>
      </c>
      <c r="K20">
        <f>AVERAGE(sheet1!K20,sheet2!K20)</f>
        <v>0.20874999999999999</v>
      </c>
      <c r="L20">
        <f>AVERAGE(sheet1!L20,sheet2!L20)</f>
        <v>0.19343750000000001</v>
      </c>
      <c r="M20">
        <f>AVERAGE(sheet1!M20,sheet2!M20)</f>
        <v>1.0166666666666664E-2</v>
      </c>
      <c r="N20">
        <f>AVERAGE(sheet1!N20,sheet2!N20)</f>
        <v>0.66837500000000005</v>
      </c>
      <c r="O20">
        <f>AVERAGE(sheet1!O20,sheet2!O20)</f>
        <v>0.24349999999999999</v>
      </c>
      <c r="P20">
        <f>AVERAGE(sheet1!P20,sheet2!P20)</f>
        <v>0.21875</v>
      </c>
      <c r="Q20">
        <f>AVERAGE(sheet1!Q20,sheet2!Q20)</f>
        <v>0.23499999999999999</v>
      </c>
      <c r="R20">
        <f>AVERAGE(sheet1!R20,sheet2!R20)</f>
        <v>0.1476666666666667</v>
      </c>
      <c r="S20">
        <f>AVERAGE(sheet1!S20,sheet2!S20)</f>
        <v>0.23125000000000001</v>
      </c>
      <c r="T20">
        <f>AVERAGE(sheet1!T20,sheet2!T20)</f>
        <v>0.98599999999999999</v>
      </c>
      <c r="U20">
        <f>AVERAGE(sheet1!U20,sheet2!U20)</f>
        <v>0.97500000000000009</v>
      </c>
      <c r="V20">
        <f>AVERAGE(sheet1!V20,sheet2!V20)</f>
        <v>0.98625000000000007</v>
      </c>
      <c r="W20">
        <f>AVERAGE(sheet1!W20,sheet2!W20)</f>
        <v>0.98516666666666686</v>
      </c>
      <c r="X20">
        <f>AVERAGE(sheet1!X20,sheet2!X20)</f>
        <v>140.72500000000002</v>
      </c>
      <c r="Y20">
        <f>AVERAGE(sheet1!Y20,sheet2!Y20)</f>
        <v>8.6750000000000007</v>
      </c>
      <c r="Z20">
        <f>AVERAGE(sheet1!Z20,sheet2!Z20)</f>
        <v>1.7250000000000001</v>
      </c>
      <c r="AA20">
        <f>AVERAGE(sheet1!AA20,sheet2!AA20)</f>
        <v>7</v>
      </c>
      <c r="AB20">
        <f>AVERAGE(sheet1!AB20,sheet2!AB20)</f>
        <v>38.299999999999997</v>
      </c>
      <c r="AC20">
        <f>AVERAGE(sheet1!AC20,sheet2!AC20)</f>
        <v>0.8451294250865401</v>
      </c>
      <c r="AD20">
        <f>AVERAGE(sheet1!AD20,sheet2!AD20)</f>
        <v>0.83515132418156668</v>
      </c>
      <c r="AE20">
        <f>AVERAGE(sheet1!AE20,sheet2!AE20)</f>
        <v>0.95336270232097642</v>
      </c>
    </row>
    <row r="21" spans="1:31" x14ac:dyDescent="0.2">
      <c r="A21">
        <f>AVERAGE(sheet1!A21,sheet2!A21)</f>
        <v>20</v>
      </c>
      <c r="B21">
        <f>AVERAGE(sheet1!B21,sheet2!B21)</f>
        <v>2</v>
      </c>
      <c r="C21">
        <f>AVERAGE(sheet1!C21,sheet2!C21)</f>
        <v>5481.8</v>
      </c>
      <c r="D21">
        <f>AVERAGE(sheet1!D21,sheet2!D21)</f>
        <v>6709.45</v>
      </c>
      <c r="E21">
        <f>AVERAGE(sheet1!E21,sheet2!E21)</f>
        <v>6581.8</v>
      </c>
      <c r="F21">
        <f>AVERAGE(sheet1!F21,sheet2!F21)</f>
        <v>0.11119557737482395</v>
      </c>
      <c r="G21">
        <f>AVERAGE(sheet1!G21,sheet2!G21)</f>
        <v>0.18382748223456219</v>
      </c>
      <c r="H21">
        <f>AVERAGE(sheet1!H21,sheet2!H21)</f>
        <v>0.79962686567164165</v>
      </c>
      <c r="I21">
        <f>AVERAGE(sheet1!I21,sheet2!I21)</f>
        <v>0.62524999999999997</v>
      </c>
      <c r="J21">
        <f>AVERAGE(sheet1!J21,sheet2!J21)</f>
        <v>7.0500000000000007E-2</v>
      </c>
      <c r="K21">
        <f>AVERAGE(sheet1!K21,sheet2!K21)</f>
        <v>0.20500000000000002</v>
      </c>
      <c r="L21">
        <f>AVERAGE(sheet1!L21,sheet2!L21)</f>
        <v>0.1978125</v>
      </c>
      <c r="M21">
        <f>AVERAGE(sheet1!M21,sheet2!M21)</f>
        <v>9.8333333333333328E-3</v>
      </c>
      <c r="N21">
        <f>AVERAGE(sheet1!N21,sheet2!N21)</f>
        <v>0.67862500000000003</v>
      </c>
      <c r="O21">
        <f>AVERAGE(sheet1!O21,sheet2!O21)</f>
        <v>0.24375000000000002</v>
      </c>
      <c r="P21">
        <f>AVERAGE(sheet1!P21,sheet2!P21)</f>
        <v>0.23625000000000002</v>
      </c>
      <c r="Q21">
        <f>AVERAGE(sheet1!Q21,sheet2!Q21)</f>
        <v>0.2396875</v>
      </c>
      <c r="R21">
        <f>AVERAGE(sheet1!R21,sheet2!R21)</f>
        <v>0.157</v>
      </c>
      <c r="S21">
        <f>AVERAGE(sheet1!S21,sheet2!S21)</f>
        <v>0.22850000000000001</v>
      </c>
      <c r="T21">
        <f>AVERAGE(sheet1!T21,sheet2!T21)</f>
        <v>0.98724999999999996</v>
      </c>
      <c r="U21">
        <f>AVERAGE(sheet1!U21,sheet2!U21)</f>
        <v>0.97</v>
      </c>
      <c r="V21">
        <f>AVERAGE(sheet1!V21,sheet2!V21)</f>
        <v>0.98062500000000008</v>
      </c>
      <c r="W21">
        <f>AVERAGE(sheet1!W21,sheet2!W21)</f>
        <v>0.98150000000000004</v>
      </c>
      <c r="X21">
        <f>AVERAGE(sheet1!X21,sheet2!X21)</f>
        <v>140.07499999999999</v>
      </c>
      <c r="Y21">
        <f>AVERAGE(sheet1!Y21,sheet2!Y21)</f>
        <v>8.9</v>
      </c>
      <c r="Z21">
        <f>AVERAGE(sheet1!Z21,sheet2!Z21)</f>
        <v>2.125</v>
      </c>
      <c r="AA21">
        <f>AVERAGE(sheet1!AA21,sheet2!AA21)</f>
        <v>6.5</v>
      </c>
      <c r="AB21">
        <f>AVERAGE(sheet1!AB21,sheet2!AB21)</f>
        <v>39.924999999999997</v>
      </c>
      <c r="AC21">
        <f>AVERAGE(sheet1!AC21,sheet2!AC21)</f>
        <v>0.83877313806215503</v>
      </c>
      <c r="AD21">
        <f>AVERAGE(sheet1!AD21,sheet2!AD21)</f>
        <v>0.84278831343795613</v>
      </c>
      <c r="AE21">
        <f>AVERAGE(sheet1!AE21,sheet2!AE21)</f>
        <v>0.94700689808688832</v>
      </c>
    </row>
    <row r="22" spans="1:31" x14ac:dyDescent="0.2">
      <c r="A22">
        <f>AVERAGE(sheet1!A22,sheet2!A22)</f>
        <v>21</v>
      </c>
      <c r="B22">
        <f>AVERAGE(sheet1!B22,sheet2!B22)</f>
        <v>2</v>
      </c>
      <c r="C22">
        <f>AVERAGE(sheet1!C22,sheet2!C22)</f>
        <v>5517.8</v>
      </c>
      <c r="D22">
        <f>AVERAGE(sheet1!D22,sheet2!D22)</f>
        <v>6608.5</v>
      </c>
      <c r="E22">
        <f>AVERAGE(sheet1!E22,sheet2!E22)</f>
        <v>6721.3</v>
      </c>
      <c r="F22">
        <f>AVERAGE(sheet1!F22,sheet2!F22)</f>
        <v>0.11788557970290731</v>
      </c>
      <c r="G22">
        <f>AVERAGE(sheet1!G22,sheet2!G22)</f>
        <v>0.17745134480476241</v>
      </c>
      <c r="H22">
        <f>AVERAGE(sheet1!H22,sheet2!H22)</f>
        <v>0.78598324168630529</v>
      </c>
      <c r="I22">
        <f>AVERAGE(sheet1!I22,sheet2!I22)</f>
        <v>0.63537500000000002</v>
      </c>
      <c r="J22">
        <f>AVERAGE(sheet1!J22,sheet2!J22)</f>
        <v>7.2750000000000009E-2</v>
      </c>
      <c r="K22">
        <f>AVERAGE(sheet1!K22,sheet2!K22)</f>
        <v>0.1925</v>
      </c>
      <c r="L22">
        <f>AVERAGE(sheet1!L22,sheet2!L22)</f>
        <v>0.2059375</v>
      </c>
      <c r="M22">
        <f>AVERAGE(sheet1!M22,sheet2!M22)</f>
        <v>1.033333333333333E-2</v>
      </c>
      <c r="N22">
        <f>AVERAGE(sheet1!N22,sheet2!N22)</f>
        <v>0.66137500000000005</v>
      </c>
      <c r="O22">
        <f>AVERAGE(sheet1!O22,sheet2!O22)</f>
        <v>0.23899999999999999</v>
      </c>
      <c r="P22">
        <f>AVERAGE(sheet1!P22,sheet2!P22)</f>
        <v>0.21124999999999999</v>
      </c>
      <c r="Q22">
        <f>AVERAGE(sheet1!Q22,sheet2!Q22)</f>
        <v>0.23406250000000001</v>
      </c>
      <c r="R22">
        <f>AVERAGE(sheet1!R22,sheet2!R22)</f>
        <v>0.14983333333333329</v>
      </c>
      <c r="S22">
        <f>AVERAGE(sheet1!S22,sheet2!S22)</f>
        <v>0.26087499999999997</v>
      </c>
      <c r="T22">
        <f>AVERAGE(sheet1!T22,sheet2!T22)</f>
        <v>0.98524999999999996</v>
      </c>
      <c r="U22">
        <f>AVERAGE(sheet1!U22,sheet2!U22)</f>
        <v>0.98499999999999988</v>
      </c>
      <c r="V22">
        <f>AVERAGE(sheet1!V22,sheet2!V22)</f>
        <v>0.98718750000000011</v>
      </c>
      <c r="W22">
        <f>AVERAGE(sheet1!W22,sheet2!W22)</f>
        <v>0.98216666666666663</v>
      </c>
      <c r="X22">
        <f>AVERAGE(sheet1!X22,sheet2!X22)</f>
        <v>136.52499999999998</v>
      </c>
      <c r="Y22">
        <f>AVERAGE(sheet1!Y22,sheet2!Y22)</f>
        <v>9.5500000000000007</v>
      </c>
      <c r="Z22">
        <f>AVERAGE(sheet1!Z22,sheet2!Z22)</f>
        <v>1.7749999999999999</v>
      </c>
      <c r="AA22">
        <f>AVERAGE(sheet1!AA22,sheet2!AA22)</f>
        <v>7.6499999999999995</v>
      </c>
      <c r="AB22">
        <f>AVERAGE(sheet1!AB22,sheet2!AB22)</f>
        <v>42.150000000000006</v>
      </c>
      <c r="AC22">
        <f>AVERAGE(sheet1!AC22,sheet2!AC22)</f>
        <v>0.8560244858913415</v>
      </c>
      <c r="AD22">
        <f>AVERAGE(sheet1!AD22,sheet2!AD22)</f>
        <v>0.83940640750598328</v>
      </c>
      <c r="AE22">
        <f>AVERAGE(sheet1!AE22,sheet2!AE22)</f>
        <v>0.93832151167357014</v>
      </c>
    </row>
    <row r="23" spans="1:31" x14ac:dyDescent="0.2">
      <c r="A23">
        <f>AVERAGE(sheet1!A23,sheet2!A23)</f>
        <v>22</v>
      </c>
      <c r="B23">
        <f>AVERAGE(sheet1!B23,sheet2!B23)</f>
        <v>2</v>
      </c>
      <c r="C23">
        <f>AVERAGE(sheet1!C23,sheet2!C23)</f>
        <v>5525.7999999999993</v>
      </c>
      <c r="D23">
        <f>AVERAGE(sheet1!D23,sheet2!D23)</f>
        <v>6611.5</v>
      </c>
      <c r="E23">
        <f>AVERAGE(sheet1!E23,sheet2!E23)</f>
        <v>6713.9500000000007</v>
      </c>
      <c r="F23">
        <f>AVERAGE(sheet1!F23,sheet2!F23)</f>
        <v>0.11667686417057425</v>
      </c>
      <c r="G23">
        <f>AVERAGE(sheet1!G23,sheet2!G23)</f>
        <v>0.17627333503347209</v>
      </c>
      <c r="H23">
        <f>AVERAGE(sheet1!H23,sheet2!H23)</f>
        <v>0.78384721131186175</v>
      </c>
      <c r="I23">
        <f>AVERAGE(sheet1!I23,sheet2!I23)</f>
        <v>0.64024999999999999</v>
      </c>
      <c r="J23">
        <f>AVERAGE(sheet1!J23,sheet2!J23)</f>
        <v>7.2250000000000009E-2</v>
      </c>
      <c r="K23">
        <f>AVERAGE(sheet1!K23,sheet2!K23)</f>
        <v>0.20624999999999999</v>
      </c>
      <c r="L23">
        <f>AVERAGE(sheet1!L23,sheet2!L23)</f>
        <v>0.20843750000000005</v>
      </c>
      <c r="M23">
        <f>AVERAGE(sheet1!M23,sheet2!M23)</f>
        <v>1.0166666666666664E-2</v>
      </c>
      <c r="N23">
        <f>AVERAGE(sheet1!N23,sheet2!N23)</f>
        <v>0.66599999999999993</v>
      </c>
      <c r="O23">
        <f>AVERAGE(sheet1!O23,sheet2!O23)</f>
        <v>0.23499999999999999</v>
      </c>
      <c r="P23">
        <f>AVERAGE(sheet1!P23,sheet2!P23)</f>
        <v>0.22749999999999998</v>
      </c>
      <c r="Q23">
        <f>AVERAGE(sheet1!Q23,sheet2!Q23)</f>
        <v>0.22843749999999999</v>
      </c>
      <c r="R23">
        <f>AVERAGE(sheet1!R23,sheet2!R23)</f>
        <v>0.14366666666666666</v>
      </c>
      <c r="S23">
        <f>AVERAGE(sheet1!S23,sheet2!S23)</f>
        <v>0.25924999999999998</v>
      </c>
      <c r="T23">
        <f>AVERAGE(sheet1!T23,sheet2!T23)</f>
        <v>0.98924999999999996</v>
      </c>
      <c r="U23">
        <f>AVERAGE(sheet1!U23,sheet2!U23)</f>
        <v>0.99249999999999994</v>
      </c>
      <c r="V23">
        <f>AVERAGE(sheet1!V23,sheet2!V23)</f>
        <v>0.98968750000000016</v>
      </c>
      <c r="W23">
        <f>AVERAGE(sheet1!W23,sheet2!W23)</f>
        <v>0.9803333333333335</v>
      </c>
      <c r="X23">
        <f>AVERAGE(sheet1!X23,sheet2!X23)</f>
        <v>136.25</v>
      </c>
      <c r="Y23">
        <f>AVERAGE(sheet1!Y23,sheet2!Y23)</f>
        <v>9.3249999999999993</v>
      </c>
      <c r="Z23">
        <f>AVERAGE(sheet1!Z23,sheet2!Z23)</f>
        <v>1.675</v>
      </c>
      <c r="AA23">
        <f>AVERAGE(sheet1!AA23,sheet2!AA23)</f>
        <v>7.45</v>
      </c>
      <c r="AB23">
        <f>AVERAGE(sheet1!AB23,sheet2!AB23)</f>
        <v>40.9</v>
      </c>
      <c r="AC23">
        <f>AVERAGE(sheet1!AC23,sheet2!AC23)</f>
        <v>0.85565789882656229</v>
      </c>
      <c r="AD23">
        <f>AVERAGE(sheet1!AD23,sheet2!AD23)</f>
        <v>0.84285897832864753</v>
      </c>
      <c r="AE23">
        <f>AVERAGE(sheet1!AE23,sheet2!AE23)</f>
        <v>0.93978202862869709</v>
      </c>
    </row>
    <row r="24" spans="1:31" x14ac:dyDescent="0.2">
      <c r="A24">
        <f>AVERAGE(sheet1!A24,sheet2!A24)</f>
        <v>23</v>
      </c>
      <c r="B24">
        <f>AVERAGE(sheet1!B24,sheet2!B24)</f>
        <v>2</v>
      </c>
      <c r="C24">
        <f>AVERAGE(sheet1!C24,sheet2!C24)</f>
        <v>5434.55</v>
      </c>
      <c r="D24">
        <f>AVERAGE(sheet1!D24,sheet2!D24)</f>
        <v>6547.85</v>
      </c>
      <c r="E24">
        <f>AVERAGE(sheet1!E24,sheet2!E24)</f>
        <v>6730.2000000000007</v>
      </c>
      <c r="F24">
        <f>AVERAGE(sheet1!F24,sheet2!F24)</f>
        <v>0.11503779378484</v>
      </c>
      <c r="G24">
        <f>AVERAGE(sheet1!G24,sheet2!G24)</f>
        <v>0.17934303271257068</v>
      </c>
      <c r="H24">
        <f>AVERAGE(sheet1!H24,sheet2!H24)</f>
        <v>0.75845771144278618</v>
      </c>
      <c r="I24">
        <f>AVERAGE(sheet1!I24,sheet2!I24)</f>
        <v>0.63512499999999994</v>
      </c>
      <c r="J24">
        <f>AVERAGE(sheet1!J24,sheet2!J24)</f>
        <v>6.8750000000000033E-2</v>
      </c>
      <c r="K24">
        <f>AVERAGE(sheet1!K24,sheet2!K24)</f>
        <v>0.20874999999999999</v>
      </c>
      <c r="L24">
        <f>AVERAGE(sheet1!L24,sheet2!L24)</f>
        <v>0.21187499999999998</v>
      </c>
      <c r="M24">
        <f>AVERAGE(sheet1!M24,sheet2!M24)</f>
        <v>1.0999999999999999E-2</v>
      </c>
      <c r="N24">
        <f>AVERAGE(sheet1!N24,sheet2!N24)</f>
        <v>0.65962499999999991</v>
      </c>
      <c r="O24">
        <f>AVERAGE(sheet1!O24,sheet2!O24)</f>
        <v>0.245</v>
      </c>
      <c r="P24">
        <f>AVERAGE(sheet1!P24,sheet2!P24)</f>
        <v>0.21750000000000003</v>
      </c>
      <c r="Q24">
        <f>AVERAGE(sheet1!Q24,sheet2!Q24)</f>
        <v>0.24031249999999998</v>
      </c>
      <c r="R24">
        <f>AVERAGE(sheet1!R24,sheet2!R24)</f>
        <v>0.14700000000000005</v>
      </c>
      <c r="S24">
        <f>AVERAGE(sheet1!S24,sheet2!S24)</f>
        <v>0.260625</v>
      </c>
      <c r="T24">
        <f>AVERAGE(sheet1!T24,sheet2!T24)</f>
        <v>0.98825000000000007</v>
      </c>
      <c r="U24">
        <f>AVERAGE(sheet1!U24,sheet2!U24)</f>
        <v>0.98499999999999999</v>
      </c>
      <c r="V24">
        <f>AVERAGE(sheet1!V24,sheet2!V24)</f>
        <v>0.98656250000000001</v>
      </c>
      <c r="W24">
        <f>AVERAGE(sheet1!W24,sheet2!W24)</f>
        <v>0.98783333333333345</v>
      </c>
      <c r="X24">
        <f>AVERAGE(sheet1!X24,sheet2!X24)</f>
        <v>135.75</v>
      </c>
      <c r="Y24">
        <f>AVERAGE(sheet1!Y24,sheet2!Y24)</f>
        <v>8.7249999999999996</v>
      </c>
      <c r="Z24">
        <f>AVERAGE(sheet1!Z24,sheet2!Z24)</f>
        <v>1.625</v>
      </c>
      <c r="AA24">
        <f>AVERAGE(sheet1!AA24,sheet2!AA24)</f>
        <v>7.5500000000000007</v>
      </c>
      <c r="AB24">
        <f>AVERAGE(sheet1!AB24,sheet2!AB24)</f>
        <v>42.05</v>
      </c>
      <c r="AC24">
        <f>AVERAGE(sheet1!AC24,sheet2!AC24)</f>
        <v>0.84810877004621255</v>
      </c>
      <c r="AD24">
        <f>AVERAGE(sheet1!AD24,sheet2!AD24)</f>
        <v>0.82975915530393807</v>
      </c>
      <c r="AE24">
        <f>AVERAGE(sheet1!AE24,sheet2!AE24)</f>
        <v>0.93113390319116829</v>
      </c>
    </row>
    <row r="25" spans="1:31" x14ac:dyDescent="0.2">
      <c r="A25">
        <f>AVERAGE(sheet1!A25,sheet2!A25)</f>
        <v>24</v>
      </c>
      <c r="B25">
        <f>AVERAGE(sheet1!B25,sheet2!B25)</f>
        <v>2</v>
      </c>
      <c r="C25">
        <f>AVERAGE(sheet1!C25,sheet2!C25)</f>
        <v>5496.25</v>
      </c>
      <c r="D25">
        <f>AVERAGE(sheet1!D25,sheet2!D25)</f>
        <v>6620.2</v>
      </c>
      <c r="E25">
        <f>AVERAGE(sheet1!E25,sheet2!E25)</f>
        <v>6701.7</v>
      </c>
      <c r="F25">
        <f>AVERAGE(sheet1!F25,sheet2!F25)</f>
        <v>0.11535313463604671</v>
      </c>
      <c r="G25">
        <f>AVERAGE(sheet1!G25,sheet2!G25)</f>
        <v>0.17175048380065944</v>
      </c>
      <c r="H25">
        <f>AVERAGE(sheet1!H25,sheet2!H25)</f>
        <v>0.75883084577114412</v>
      </c>
      <c r="I25">
        <f>AVERAGE(sheet1!I25,sheet2!I25)</f>
        <v>0.63949999999999996</v>
      </c>
      <c r="J25">
        <f>AVERAGE(sheet1!J25,sheet2!J25)</f>
        <v>7.2000000000000008E-2</v>
      </c>
      <c r="K25">
        <f>AVERAGE(sheet1!K25,sheet2!K25)</f>
        <v>0.22000000000000003</v>
      </c>
      <c r="L25">
        <f>AVERAGE(sheet1!L25,sheet2!L25)</f>
        <v>0.22125000000000006</v>
      </c>
      <c r="M25">
        <f>AVERAGE(sheet1!M25,sheet2!M25)</f>
        <v>1.2166666666666659E-2</v>
      </c>
      <c r="N25">
        <f>AVERAGE(sheet1!N25,sheet2!N25)</f>
        <v>0.66549999999999998</v>
      </c>
      <c r="O25">
        <f>AVERAGE(sheet1!O25,sheet2!O25)</f>
        <v>0.2445</v>
      </c>
      <c r="P25">
        <f>AVERAGE(sheet1!P25,sheet2!P25)</f>
        <v>0.25624999999999998</v>
      </c>
      <c r="Q25">
        <f>AVERAGE(sheet1!Q25,sheet2!Q25)</f>
        <v>0.25406249999999997</v>
      </c>
      <c r="R25">
        <f>AVERAGE(sheet1!R25,sheet2!R25)</f>
        <v>0.16366666666666668</v>
      </c>
      <c r="S25">
        <f>AVERAGE(sheet1!S25,sheet2!S25)</f>
        <v>0.25112499999999999</v>
      </c>
      <c r="T25">
        <f>AVERAGE(sheet1!T25,sheet2!T25)</f>
        <v>0.98675000000000002</v>
      </c>
      <c r="U25">
        <f>AVERAGE(sheet1!U25,sheet2!U25)</f>
        <v>0.97624999999999984</v>
      </c>
      <c r="V25">
        <f>AVERAGE(sheet1!V25,sheet2!V25)</f>
        <v>0.9771875000000001</v>
      </c>
      <c r="W25">
        <f>AVERAGE(sheet1!W25,sheet2!W25)</f>
        <v>0.98600000000000021</v>
      </c>
      <c r="X25">
        <f>AVERAGE(sheet1!X25,sheet2!X25)</f>
        <v>136.42500000000001</v>
      </c>
      <c r="Y25">
        <f>AVERAGE(sheet1!Y25,sheet2!Y25)</f>
        <v>8.4499999999999993</v>
      </c>
      <c r="Z25">
        <f>AVERAGE(sheet1!Z25,sheet2!Z25)</f>
        <v>1.55</v>
      </c>
      <c r="AA25">
        <f>AVERAGE(sheet1!AA25,sheet2!AA25)</f>
        <v>7.2</v>
      </c>
      <c r="AB25">
        <f>AVERAGE(sheet1!AB25,sheet2!AB25)</f>
        <v>39.4</v>
      </c>
      <c r="AC25">
        <f>AVERAGE(sheet1!AC25,sheet2!AC25)</f>
        <v>0.85025783284337531</v>
      </c>
      <c r="AD25">
        <f>AVERAGE(sheet1!AD25,sheet2!AD25)</f>
        <v>0.83929133492695784</v>
      </c>
      <c r="AE25">
        <f>AVERAGE(sheet1!AE25,sheet2!AE25)</f>
        <v>0.93853447735185314</v>
      </c>
    </row>
    <row r="26" spans="1:31" x14ac:dyDescent="0.2">
      <c r="A26">
        <f>AVERAGE(sheet1!A26,sheet2!A26)</f>
        <v>25</v>
      </c>
      <c r="B26">
        <f>AVERAGE(sheet1!B26,sheet2!B26)</f>
        <v>2</v>
      </c>
      <c r="C26">
        <f>AVERAGE(sheet1!C26,sheet2!C26)</f>
        <v>5531.7</v>
      </c>
      <c r="D26">
        <f>AVERAGE(sheet1!D26,sheet2!D26)</f>
        <v>6748.45</v>
      </c>
      <c r="E26">
        <f>AVERAGE(sheet1!E26,sheet2!E26)</f>
        <v>6796.05</v>
      </c>
      <c r="F26">
        <f>AVERAGE(sheet1!F26,sheet2!F26)</f>
        <v>0.1117631690317876</v>
      </c>
      <c r="G26">
        <f>AVERAGE(sheet1!G26,sheet2!G26)</f>
        <v>0.17940974444776719</v>
      </c>
      <c r="H26">
        <f>AVERAGE(sheet1!H26,sheet2!H26)</f>
        <v>0.74539800995024863</v>
      </c>
      <c r="I26">
        <f>AVERAGE(sheet1!I26,sheet2!I26)</f>
        <v>0.63412500000000005</v>
      </c>
      <c r="J26">
        <f>AVERAGE(sheet1!J26,sheet2!J26)</f>
        <v>6.4250000000000015E-2</v>
      </c>
      <c r="K26">
        <f>AVERAGE(sheet1!K26,sheet2!K26)</f>
        <v>0.22000000000000006</v>
      </c>
      <c r="L26">
        <f>AVERAGE(sheet1!L26,sheet2!L26)</f>
        <v>0.22343750000000001</v>
      </c>
      <c r="M26">
        <f>AVERAGE(sheet1!M26,sheet2!M26)</f>
        <v>1.0499999999999999E-2</v>
      </c>
      <c r="N26">
        <f>AVERAGE(sheet1!N26,sheet2!N26)</f>
        <v>0.65649999999999997</v>
      </c>
      <c r="O26">
        <f>AVERAGE(sheet1!O26,sheet2!O26)</f>
        <v>0.26975000000000005</v>
      </c>
      <c r="P26">
        <f>AVERAGE(sheet1!P26,sheet2!P26)</f>
        <v>0.22999999999999998</v>
      </c>
      <c r="Q26">
        <f>AVERAGE(sheet1!Q26,sheet2!Q26)</f>
        <v>0.26531250000000001</v>
      </c>
      <c r="R26">
        <f>AVERAGE(sheet1!R26,sheet2!R26)</f>
        <v>0.17450000000000004</v>
      </c>
      <c r="S26">
        <f>AVERAGE(sheet1!S26,sheet2!S26)</f>
        <v>0.26900000000000002</v>
      </c>
      <c r="T26">
        <f>AVERAGE(sheet1!T26,sheet2!T26)</f>
        <v>0.98074999999999979</v>
      </c>
      <c r="U26">
        <f>AVERAGE(sheet1!U26,sheet2!U26)</f>
        <v>0.98499999999999988</v>
      </c>
      <c r="V26">
        <f>AVERAGE(sheet1!V26,sheet2!V26)</f>
        <v>0.97812500000000013</v>
      </c>
      <c r="W26">
        <f>AVERAGE(sheet1!W26,sheet2!W26)</f>
        <v>0.97916666666666696</v>
      </c>
      <c r="X26">
        <f>AVERAGE(sheet1!X26,sheet2!X26)</f>
        <v>133.44999999999999</v>
      </c>
      <c r="Y26">
        <f>AVERAGE(sheet1!Y26,sheet2!Y26)</f>
        <v>9.1999999999999993</v>
      </c>
      <c r="Z26">
        <f>AVERAGE(sheet1!Z26,sheet2!Z26)</f>
        <v>1.6</v>
      </c>
      <c r="AA26">
        <f>AVERAGE(sheet1!AA26,sheet2!AA26)</f>
        <v>7.4249999999999998</v>
      </c>
      <c r="AB26">
        <f>AVERAGE(sheet1!AB26,sheet2!AB26)</f>
        <v>38.25</v>
      </c>
      <c r="AC26">
        <f>AVERAGE(sheet1!AC26,sheet2!AC26)</f>
        <v>0.84856267109270456</v>
      </c>
      <c r="AD26">
        <f>AVERAGE(sheet1!AD26,sheet2!AD26)</f>
        <v>0.83132815308875252</v>
      </c>
      <c r="AE26">
        <f>AVERAGE(sheet1!AE26,sheet2!AE26)</f>
        <v>0.94044741088409578</v>
      </c>
    </row>
    <row r="27" spans="1:31" x14ac:dyDescent="0.2">
      <c r="A27">
        <f>AVERAGE(sheet1!A27,sheet2!A27)</f>
        <v>26</v>
      </c>
      <c r="B27">
        <f>AVERAGE(sheet1!B27,sheet2!B27)</f>
        <v>2</v>
      </c>
      <c r="C27">
        <f>AVERAGE(sheet1!C27,sheet2!C27)</f>
        <v>5553.2000000000007</v>
      </c>
      <c r="D27">
        <f>AVERAGE(sheet1!D27,sheet2!D27)</f>
        <v>6835.95</v>
      </c>
      <c r="E27">
        <f>AVERAGE(sheet1!E27,sheet2!E27)</f>
        <v>6804.5</v>
      </c>
      <c r="F27">
        <f>AVERAGE(sheet1!F27,sheet2!F27)</f>
        <v>0.10847324007452146</v>
      </c>
      <c r="G27">
        <f>AVERAGE(sheet1!G27,sheet2!G27)</f>
        <v>0.1690083585514254</v>
      </c>
      <c r="H27">
        <f>AVERAGE(sheet1!H27,sheet2!H27)</f>
        <v>0.76165529138228449</v>
      </c>
      <c r="I27">
        <f>AVERAGE(sheet1!I27,sheet2!I27)</f>
        <v>0.64</v>
      </c>
      <c r="J27">
        <f>AVERAGE(sheet1!J27,sheet2!J27)</f>
        <v>6.4750000000000016E-2</v>
      </c>
      <c r="K27">
        <f>AVERAGE(sheet1!K27,sheet2!K27)</f>
        <v>0.20874999999999999</v>
      </c>
      <c r="L27">
        <f>AVERAGE(sheet1!L27,sheet2!L27)</f>
        <v>0.22937499999999994</v>
      </c>
      <c r="M27">
        <f>AVERAGE(sheet1!M27,sheet2!M27)</f>
        <v>9.9999999999999985E-3</v>
      </c>
      <c r="N27">
        <f>AVERAGE(sheet1!N27,sheet2!N27)</f>
        <v>0.68325000000000002</v>
      </c>
      <c r="O27">
        <f>AVERAGE(sheet1!O27,sheet2!O27)</f>
        <v>0.27325000000000005</v>
      </c>
      <c r="P27">
        <f>AVERAGE(sheet1!P27,sheet2!P27)</f>
        <v>0.26374999999999998</v>
      </c>
      <c r="Q27">
        <f>AVERAGE(sheet1!Q27,sheet2!Q27)</f>
        <v>0.2578125</v>
      </c>
      <c r="R27">
        <f>AVERAGE(sheet1!R27,sheet2!R27)</f>
        <v>0.18750000000000006</v>
      </c>
      <c r="S27">
        <f>AVERAGE(sheet1!S27,sheet2!S27)</f>
        <v>0.27037499999999992</v>
      </c>
      <c r="T27">
        <f>AVERAGE(sheet1!T27,sheet2!T27)</f>
        <v>0.98275000000000001</v>
      </c>
      <c r="U27">
        <f>AVERAGE(sheet1!U27,sheet2!U27)</f>
        <v>0.98750000000000004</v>
      </c>
      <c r="V27">
        <f>AVERAGE(sheet1!V27,sheet2!V27)</f>
        <v>0.98531250000000004</v>
      </c>
      <c r="W27">
        <f>AVERAGE(sheet1!W27,sheet2!W27)</f>
        <v>0.98399999999999999</v>
      </c>
      <c r="X27">
        <f>AVERAGE(sheet1!X27,sheet2!X27)</f>
        <v>132.72500000000002</v>
      </c>
      <c r="Y27">
        <f>AVERAGE(sheet1!Y27,sheet2!Y27)</f>
        <v>8.2750000000000004</v>
      </c>
      <c r="Z27">
        <f>AVERAGE(sheet1!Z27,sheet2!Z27)</f>
        <v>1.55</v>
      </c>
      <c r="AA27">
        <f>AVERAGE(sheet1!AA27,sheet2!AA27)</f>
        <v>7.25</v>
      </c>
      <c r="AB27">
        <f>AVERAGE(sheet1!AB27,sheet2!AB27)</f>
        <v>37.700000000000003</v>
      </c>
      <c r="AC27">
        <f>AVERAGE(sheet1!AC27,sheet2!AC27)</f>
        <v>0.84006490129850975</v>
      </c>
      <c r="AD27">
        <f>AVERAGE(sheet1!AD27,sheet2!AD27)</f>
        <v>0.83319694367508124</v>
      </c>
      <c r="AE27">
        <f>AVERAGE(sheet1!AE27,sheet2!AE27)</f>
        <v>0.93937028159138092</v>
      </c>
    </row>
    <row r="28" spans="1:31" x14ac:dyDescent="0.2">
      <c r="A28">
        <f>AVERAGE(sheet1!A28,sheet2!A28)</f>
        <v>27</v>
      </c>
      <c r="B28">
        <f>AVERAGE(sheet1!B28,sheet2!B28)</f>
        <v>2</v>
      </c>
      <c r="C28">
        <f>AVERAGE(sheet1!C28,sheet2!C28)</f>
        <v>5558.1</v>
      </c>
      <c r="D28">
        <f>AVERAGE(sheet1!D28,sheet2!D28)</f>
        <v>6851.75</v>
      </c>
      <c r="E28">
        <f>AVERAGE(sheet1!E28,sheet2!E28)</f>
        <v>6915.1</v>
      </c>
      <c r="F28">
        <f>AVERAGE(sheet1!F28,sheet2!F28)</f>
        <v>0.11122078158864065</v>
      </c>
      <c r="G28">
        <f>AVERAGE(sheet1!G28,sheet2!G28)</f>
        <v>0.17107838167750955</v>
      </c>
      <c r="H28">
        <f>AVERAGE(sheet1!H28,sheet2!H28)</f>
        <v>0.77823159278272636</v>
      </c>
      <c r="I28">
        <f>AVERAGE(sheet1!I28,sheet2!I28)</f>
        <v>0.64150000000000018</v>
      </c>
      <c r="J28">
        <f>AVERAGE(sheet1!J28,sheet2!J28)</f>
        <v>7.325000000000001E-2</v>
      </c>
      <c r="K28">
        <f>AVERAGE(sheet1!K28,sheet2!K28)</f>
        <v>0.22000000000000006</v>
      </c>
      <c r="L28">
        <f>AVERAGE(sheet1!L28,sheet2!L28)</f>
        <v>0.23468749999999999</v>
      </c>
      <c r="M28">
        <f>AVERAGE(sheet1!M28,sheet2!M28)</f>
        <v>8.6666666666666645E-3</v>
      </c>
      <c r="N28">
        <f>AVERAGE(sheet1!N28,sheet2!N28)</f>
        <v>0.66900000000000004</v>
      </c>
      <c r="O28">
        <f>AVERAGE(sheet1!O28,sheet2!O28)</f>
        <v>0.26199999999999996</v>
      </c>
      <c r="P28">
        <f>AVERAGE(sheet1!P28,sheet2!P28)</f>
        <v>0.24249999999999999</v>
      </c>
      <c r="Q28">
        <f>AVERAGE(sheet1!Q28,sheet2!Q28)</f>
        <v>0.24687499999999998</v>
      </c>
      <c r="R28">
        <f>AVERAGE(sheet1!R28,sheet2!R28)</f>
        <v>0.17599999999999999</v>
      </c>
      <c r="S28">
        <f>AVERAGE(sheet1!S28,sheet2!S28)</f>
        <v>0.28974999999999995</v>
      </c>
      <c r="T28">
        <f>AVERAGE(sheet1!T28,sheet2!T28)</f>
        <v>0.98350000000000004</v>
      </c>
      <c r="U28">
        <f>AVERAGE(sheet1!U28,sheet2!U28)</f>
        <v>0.98624999999999985</v>
      </c>
      <c r="V28">
        <f>AVERAGE(sheet1!V28,sheet2!V28)</f>
        <v>0.98468750000000016</v>
      </c>
      <c r="W28">
        <f>AVERAGE(sheet1!W28,sheet2!W28)</f>
        <v>0.98116666666666674</v>
      </c>
      <c r="X28">
        <f>AVERAGE(sheet1!X28,sheet2!X28)</f>
        <v>127.55</v>
      </c>
      <c r="Y28">
        <f>AVERAGE(sheet1!Y28,sheet2!Y28)</f>
        <v>8.5749999999999993</v>
      </c>
      <c r="Z28">
        <f>AVERAGE(sheet1!Z28,sheet2!Z28)</f>
        <v>1.5499999999999998</v>
      </c>
      <c r="AA28">
        <f>AVERAGE(sheet1!AA28,sheet2!AA28)</f>
        <v>6.8</v>
      </c>
      <c r="AB28">
        <f>AVERAGE(sheet1!AB28,sheet2!AB28)</f>
        <v>39.049999999999997</v>
      </c>
      <c r="AC28">
        <f>AVERAGE(sheet1!AC28,sheet2!AC28)</f>
        <v>0.83996861396290079</v>
      </c>
      <c r="AD28">
        <f>AVERAGE(sheet1!AD28,sheet2!AD28)</f>
        <v>0.82539276120119043</v>
      </c>
      <c r="AE28">
        <f>AVERAGE(sheet1!AE28,sheet2!AE28)</f>
        <v>0.93631841692713436</v>
      </c>
    </row>
    <row r="29" spans="1:31" x14ac:dyDescent="0.2">
      <c r="A29">
        <f>AVERAGE(sheet1!A29,sheet2!A29)</f>
        <v>28</v>
      </c>
      <c r="B29">
        <f>AVERAGE(sheet1!B29,sheet2!B29)</f>
        <v>2</v>
      </c>
      <c r="C29">
        <f>AVERAGE(sheet1!C29,sheet2!C29)</f>
        <v>5481</v>
      </c>
      <c r="D29">
        <f>AVERAGE(sheet1!D29,sheet2!D29)</f>
        <v>6702.85</v>
      </c>
      <c r="E29">
        <f>AVERAGE(sheet1!E29,sheet2!E29)</f>
        <v>6953.4</v>
      </c>
      <c r="F29">
        <f>AVERAGE(sheet1!F29,sheet2!F29)</f>
        <v>0.10243304330190109</v>
      </c>
      <c r="G29">
        <f>AVERAGE(sheet1!G29,sheet2!G29)</f>
        <v>0.17332023174369074</v>
      </c>
      <c r="H29">
        <f>AVERAGE(sheet1!H29,sheet2!H29)</f>
        <v>0.71791044776119417</v>
      </c>
      <c r="I29">
        <f>AVERAGE(sheet1!I29,sheet2!I29)</f>
        <v>0.61412500000000003</v>
      </c>
      <c r="J29">
        <f>AVERAGE(sheet1!J29,sheet2!J29)</f>
        <v>6.900000000000002E-2</v>
      </c>
      <c r="K29">
        <f>AVERAGE(sheet1!K29,sheet2!K29)</f>
        <v>0.21625</v>
      </c>
      <c r="L29">
        <f>AVERAGE(sheet1!L29,sheet2!L29)</f>
        <v>0.206875</v>
      </c>
      <c r="M29">
        <f>AVERAGE(sheet1!M29,sheet2!M29)</f>
        <v>8.0000000000000002E-3</v>
      </c>
      <c r="N29">
        <f>AVERAGE(sheet1!N29,sheet2!N29)</f>
        <v>0.65200000000000002</v>
      </c>
      <c r="O29">
        <f>AVERAGE(sheet1!O29,sheet2!O29)</f>
        <v>0.24025000000000002</v>
      </c>
      <c r="P29">
        <f>AVERAGE(sheet1!P29,sheet2!P29)</f>
        <v>0.245</v>
      </c>
      <c r="Q29">
        <f>AVERAGE(sheet1!Q29,sheet2!Q29)</f>
        <v>0.2446875</v>
      </c>
      <c r="R29">
        <f>AVERAGE(sheet1!R29,sheet2!R29)</f>
        <v>0.1571666666666667</v>
      </c>
      <c r="S29">
        <f>AVERAGE(sheet1!S29,sheet2!S29)</f>
        <v>0.29624999999999996</v>
      </c>
      <c r="T29">
        <f>AVERAGE(sheet1!T29,sheet2!T29)</f>
        <v>0.98599999999999999</v>
      </c>
      <c r="U29">
        <f>AVERAGE(sheet1!U29,sheet2!U29)</f>
        <v>0.97875000000000001</v>
      </c>
      <c r="V29">
        <f>AVERAGE(sheet1!V29,sheet2!V29)</f>
        <v>0.98281249999999998</v>
      </c>
      <c r="W29">
        <f>AVERAGE(sheet1!W29,sheet2!W29)</f>
        <v>0.98783333333333334</v>
      </c>
      <c r="X29">
        <f>AVERAGE(sheet1!X29,sheet2!X29)</f>
        <v>128.47499999999999</v>
      </c>
      <c r="Y29">
        <f>AVERAGE(sheet1!Y29,sheet2!Y29)</f>
        <v>8.3249999999999993</v>
      </c>
      <c r="Z29">
        <f>AVERAGE(sheet1!Z29,sheet2!Z29)</f>
        <v>1.4</v>
      </c>
      <c r="AA29">
        <f>AVERAGE(sheet1!AA29,sheet2!AA29)</f>
        <v>7.7750000000000004</v>
      </c>
      <c r="AB29">
        <f>AVERAGE(sheet1!AB29,sheet2!AB29)</f>
        <v>37.524999999999999</v>
      </c>
      <c r="AC29">
        <f>AVERAGE(sheet1!AC29,sheet2!AC29)</f>
        <v>0.84084105114172825</v>
      </c>
      <c r="AD29">
        <f>AVERAGE(sheet1!AD29,sheet2!AD29)</f>
        <v>0.81660322047476397</v>
      </c>
      <c r="AE29">
        <f>AVERAGE(sheet1!AE29,sheet2!AE29)</f>
        <v>0.92753009505038198</v>
      </c>
    </row>
    <row r="30" spans="1:31" x14ac:dyDescent="0.2">
      <c r="A30">
        <f>AVERAGE(sheet1!A30,sheet2!A30)</f>
        <v>29</v>
      </c>
      <c r="B30">
        <f>AVERAGE(sheet1!B30,sheet2!B30)</f>
        <v>2</v>
      </c>
      <c r="C30">
        <f>AVERAGE(sheet1!C30,sheet2!C30)</f>
        <v>5393.9</v>
      </c>
      <c r="D30">
        <f>AVERAGE(sheet1!D30,sheet2!D30)</f>
        <v>6633.05</v>
      </c>
      <c r="E30">
        <f>AVERAGE(sheet1!E30,sheet2!E30)</f>
        <v>6932.8</v>
      </c>
      <c r="F30">
        <f>AVERAGE(sheet1!F30,sheet2!F30)</f>
        <v>0.11266390399323845</v>
      </c>
      <c r="G30">
        <f>AVERAGE(sheet1!G30,sheet2!G30)</f>
        <v>0.1693819357368031</v>
      </c>
      <c r="H30">
        <f>AVERAGE(sheet1!H30,sheet2!H30)</f>
        <v>0.7177860696517413</v>
      </c>
      <c r="I30">
        <f>AVERAGE(sheet1!I30,sheet2!I30)</f>
        <v>0.64900000000000002</v>
      </c>
      <c r="J30">
        <f>AVERAGE(sheet1!J30,sheet2!J30)</f>
        <v>6.8000000000000005E-2</v>
      </c>
      <c r="K30">
        <f>AVERAGE(sheet1!K30,sheet2!K30)</f>
        <v>0.24625000000000002</v>
      </c>
      <c r="L30">
        <f>AVERAGE(sheet1!L30,sheet2!L30)</f>
        <v>0.236875</v>
      </c>
      <c r="M30">
        <f>AVERAGE(sheet1!M30,sheet2!M30)</f>
        <v>9.9999999999999967E-3</v>
      </c>
      <c r="N30">
        <f>AVERAGE(sheet1!N30,sheet2!N30)</f>
        <v>0.67662500000000003</v>
      </c>
      <c r="O30">
        <f>AVERAGE(sheet1!O30,sheet2!O30)</f>
        <v>0.26449999999999996</v>
      </c>
      <c r="P30">
        <f>AVERAGE(sheet1!P30,sheet2!P30)</f>
        <v>0.28249999999999997</v>
      </c>
      <c r="Q30">
        <f>AVERAGE(sheet1!Q30,sheet2!Q30)</f>
        <v>0.26843749999999994</v>
      </c>
      <c r="R30">
        <f>AVERAGE(sheet1!R30,sheet2!R30)</f>
        <v>0.1846666666666667</v>
      </c>
      <c r="S30">
        <f>AVERAGE(sheet1!S30,sheet2!S30)</f>
        <v>0.29637499999999994</v>
      </c>
      <c r="T30">
        <f>AVERAGE(sheet1!T30,sheet2!T30)</f>
        <v>0.98675000000000002</v>
      </c>
      <c r="U30">
        <f>AVERAGE(sheet1!U30,sheet2!U30)</f>
        <v>0.97</v>
      </c>
      <c r="V30">
        <f>AVERAGE(sheet1!V30,sheet2!V30)</f>
        <v>0.98250000000000015</v>
      </c>
      <c r="W30">
        <f>AVERAGE(sheet1!W30,sheet2!W30)</f>
        <v>0.9846666666666668</v>
      </c>
      <c r="X30">
        <f>AVERAGE(sheet1!X30,sheet2!X30)</f>
        <v>128.625</v>
      </c>
      <c r="Y30">
        <f>AVERAGE(sheet1!Y30,sheet2!Y30)</f>
        <v>8.5749999999999993</v>
      </c>
      <c r="Z30">
        <f>AVERAGE(sheet1!Z30,sheet2!Z30)</f>
        <v>1.6</v>
      </c>
      <c r="AA30">
        <f>AVERAGE(sheet1!AA30,sheet2!AA30)</f>
        <v>8.0749999999999993</v>
      </c>
      <c r="AB30">
        <f>AVERAGE(sheet1!AB30,sheet2!AB30)</f>
        <v>37.349999999999994</v>
      </c>
      <c r="AC30">
        <f>AVERAGE(sheet1!AC30,sheet2!AC30)</f>
        <v>0.83274730904086525</v>
      </c>
      <c r="AD30">
        <f>AVERAGE(sheet1!AD30,sheet2!AD30)</f>
        <v>0.81310704293703717</v>
      </c>
      <c r="AE30">
        <f>AVERAGE(sheet1!AE30,sheet2!AE30)</f>
        <v>0.90839707044914775</v>
      </c>
    </row>
    <row r="31" spans="1:31" x14ac:dyDescent="0.2">
      <c r="A31">
        <f>AVERAGE(sheet1!A31,sheet2!A31)</f>
        <v>30</v>
      </c>
      <c r="B31">
        <f>AVERAGE(sheet1!B31,sheet2!B31)</f>
        <v>2</v>
      </c>
      <c r="C31">
        <f>AVERAGE(sheet1!C31,sheet2!C31)</f>
        <v>5561.9</v>
      </c>
      <c r="D31">
        <f>AVERAGE(sheet1!D31,sheet2!D31)</f>
        <v>7141.15</v>
      </c>
      <c r="E31">
        <f>AVERAGE(sheet1!E31,sheet2!E31)</f>
        <v>6915.9</v>
      </c>
      <c r="F31">
        <f>AVERAGE(sheet1!F31,sheet2!F31)</f>
        <v>0.11208627334343399</v>
      </c>
      <c r="G31">
        <f>AVERAGE(sheet1!G31,sheet2!G31)</f>
        <v>0.18354121502624965</v>
      </c>
      <c r="H31">
        <f>AVERAGE(sheet1!H31,sheet2!H31)</f>
        <v>0.73315565031982932</v>
      </c>
      <c r="I31">
        <f>AVERAGE(sheet1!I31,sheet2!I31)</f>
        <v>0.64512499999999995</v>
      </c>
      <c r="J31">
        <f>AVERAGE(sheet1!J31,sheet2!J31)</f>
        <v>6.8000000000000033E-2</v>
      </c>
      <c r="K31">
        <f>AVERAGE(sheet1!K31,sheet2!K31)</f>
        <v>0.25875000000000004</v>
      </c>
      <c r="L31">
        <f>AVERAGE(sheet1!L31,sheet2!L31)</f>
        <v>0.25843749999999999</v>
      </c>
      <c r="M31">
        <f>AVERAGE(sheet1!M31,sheet2!M31)</f>
        <v>1.0666666666666665E-2</v>
      </c>
      <c r="N31">
        <f>AVERAGE(sheet1!N31,sheet2!N31)</f>
        <v>0.71875</v>
      </c>
      <c r="O31">
        <f>AVERAGE(sheet1!O31,sheet2!O31)</f>
        <v>0.2975000000000001</v>
      </c>
      <c r="P31">
        <f>AVERAGE(sheet1!P31,sheet2!P31)</f>
        <v>0.29875000000000002</v>
      </c>
      <c r="Q31">
        <f>AVERAGE(sheet1!Q31,sheet2!Q31)</f>
        <v>0.28875000000000006</v>
      </c>
      <c r="R31">
        <f>AVERAGE(sheet1!R31,sheet2!R31)</f>
        <v>0.20800000000000005</v>
      </c>
      <c r="S31">
        <f>AVERAGE(sheet1!S31,sheet2!S31)</f>
        <v>0.29249999999999998</v>
      </c>
      <c r="T31">
        <f>AVERAGE(sheet1!T31,sheet2!T31)</f>
        <v>0.98075000000000001</v>
      </c>
      <c r="U31">
        <f>AVERAGE(sheet1!U31,sheet2!U31)</f>
        <v>0.98124999999999996</v>
      </c>
      <c r="V31">
        <f>AVERAGE(sheet1!V31,sheet2!V31)</f>
        <v>0.98156250000000012</v>
      </c>
      <c r="W31">
        <f>AVERAGE(sheet1!W31,sheet2!W31)</f>
        <v>0.98016666666666663</v>
      </c>
      <c r="X31">
        <f>AVERAGE(sheet1!X31,sheet2!X31)</f>
        <v>129.80000000000001</v>
      </c>
      <c r="Y31">
        <f>AVERAGE(sheet1!Y31,sheet2!Y31)</f>
        <v>9.1999999999999993</v>
      </c>
      <c r="Z31">
        <f>AVERAGE(sheet1!Z31,sheet2!Z31)</f>
        <v>1.85</v>
      </c>
      <c r="AA31">
        <f>AVERAGE(sheet1!AA31,sheet2!AA31)</f>
        <v>7.5250000000000004</v>
      </c>
      <c r="AB31">
        <f>AVERAGE(sheet1!AB31,sheet2!AB31)</f>
        <v>38.875</v>
      </c>
      <c r="AC31">
        <f>AVERAGE(sheet1!AC31,sheet2!AC31)</f>
        <v>0.80840713261804054</v>
      </c>
      <c r="AD31">
        <f>AVERAGE(sheet1!AD31,sheet2!AD31)</f>
        <v>0.82331824135888909</v>
      </c>
      <c r="AE31">
        <f>AVERAGE(sheet1!AE31,sheet2!AE31)</f>
        <v>0.94954274953092532</v>
      </c>
    </row>
    <row r="32" spans="1:31" x14ac:dyDescent="0.2">
      <c r="A32">
        <f>AVERAGE(sheet1!A32,sheet2!A32)</f>
        <v>31</v>
      </c>
      <c r="B32">
        <f>AVERAGE(sheet1!B32,sheet2!B32)</f>
        <v>2</v>
      </c>
      <c r="C32">
        <f>AVERAGE(sheet1!C32,sheet2!C32)</f>
        <v>5480.5</v>
      </c>
      <c r="D32">
        <f>AVERAGE(sheet1!D32,sheet2!D32)</f>
        <v>7133.85</v>
      </c>
      <c r="E32">
        <f>AVERAGE(sheet1!E32,sheet2!E32)</f>
        <v>6919.15</v>
      </c>
      <c r="F32">
        <f>AVERAGE(sheet1!F32,sheet2!F32)</f>
        <v>0.1028770863300691</v>
      </c>
      <c r="G32">
        <f>AVERAGE(sheet1!G32,sheet2!G32)</f>
        <v>0.1796909914824959</v>
      </c>
      <c r="H32">
        <f>AVERAGE(sheet1!H32,sheet2!H32)</f>
        <v>0.71305970149253728</v>
      </c>
      <c r="I32">
        <f>AVERAGE(sheet1!I32,sheet2!I32)</f>
        <v>0.62837499999999991</v>
      </c>
      <c r="J32">
        <f>AVERAGE(sheet1!J32,sheet2!J32)</f>
        <v>6.200000000000002E-2</v>
      </c>
      <c r="K32">
        <f>AVERAGE(sheet1!K32,sheet2!K32)</f>
        <v>0.25625000000000009</v>
      </c>
      <c r="L32">
        <f>AVERAGE(sheet1!L32,sheet2!L32)</f>
        <v>0.24968750000000001</v>
      </c>
      <c r="M32">
        <f>AVERAGE(sheet1!M32,sheet2!M32)</f>
        <v>9.1666666666666667E-3</v>
      </c>
      <c r="N32">
        <f>AVERAGE(sheet1!N32,sheet2!N32)</f>
        <v>0.72799999999999998</v>
      </c>
      <c r="O32">
        <f>AVERAGE(sheet1!O32,sheet2!O32)</f>
        <v>0.30624999999999991</v>
      </c>
      <c r="P32">
        <f>AVERAGE(sheet1!P32,sheet2!P32)</f>
        <v>0.2662500000000001</v>
      </c>
      <c r="Q32">
        <f>AVERAGE(sheet1!Q32,sheet2!Q32)</f>
        <v>0.29031249999999997</v>
      </c>
      <c r="R32">
        <f>AVERAGE(sheet1!R32,sheet2!R32)</f>
        <v>0.20600000000000002</v>
      </c>
      <c r="S32">
        <f>AVERAGE(sheet1!S32,sheet2!S32)</f>
        <v>0.29374999999999996</v>
      </c>
      <c r="T32">
        <f>AVERAGE(sheet1!T32,sheet2!T32)</f>
        <v>0.98199999999999998</v>
      </c>
      <c r="U32">
        <f>AVERAGE(sheet1!U32,sheet2!U32)</f>
        <v>0.97875000000000001</v>
      </c>
      <c r="V32">
        <f>AVERAGE(sheet1!V32,sheet2!V32)</f>
        <v>0.98500000000000021</v>
      </c>
      <c r="W32">
        <f>AVERAGE(sheet1!W32,sheet2!W32)</f>
        <v>0.98016666666666663</v>
      </c>
      <c r="X32">
        <f>AVERAGE(sheet1!X32,sheet2!X32)</f>
        <v>128.35000000000002</v>
      </c>
      <c r="Y32">
        <f>AVERAGE(sheet1!Y32,sheet2!Y32)</f>
        <v>8.5250000000000004</v>
      </c>
      <c r="Z32">
        <f>AVERAGE(sheet1!Z32,sheet2!Z32)</f>
        <v>2.0499999999999998</v>
      </c>
      <c r="AA32">
        <f>AVERAGE(sheet1!AA32,sheet2!AA32)</f>
        <v>7.7750000000000004</v>
      </c>
      <c r="AB32">
        <f>AVERAGE(sheet1!AB32,sheet2!AB32)</f>
        <v>37.75</v>
      </c>
      <c r="AC32">
        <f>AVERAGE(sheet1!AC32,sheet2!AC32)</f>
        <v>0.79924018770191885</v>
      </c>
      <c r="AD32">
        <f>AVERAGE(sheet1!AD32,sheet2!AD32)</f>
        <v>0.81116323780218225</v>
      </c>
      <c r="AE32">
        <f>AVERAGE(sheet1!AE32,sheet2!AE32)</f>
        <v>0.94011430035180743</v>
      </c>
    </row>
    <row r="33" spans="1:31" x14ac:dyDescent="0.2">
      <c r="A33">
        <f>AVERAGE(sheet1!A33,sheet2!A33)</f>
        <v>32</v>
      </c>
      <c r="B33">
        <f>AVERAGE(sheet1!B33,sheet2!B33)</f>
        <v>2</v>
      </c>
      <c r="C33">
        <f>AVERAGE(sheet1!C33,sheet2!C33)</f>
        <v>5428.25</v>
      </c>
      <c r="D33">
        <f>AVERAGE(sheet1!D33,sheet2!D33)</f>
        <v>7074.65</v>
      </c>
      <c r="E33">
        <f>AVERAGE(sheet1!E33,sheet2!E33)</f>
        <v>6932.2000000000007</v>
      </c>
      <c r="F33">
        <f>AVERAGE(sheet1!F33,sheet2!F33)</f>
        <v>9.6940362635257682E-2</v>
      </c>
      <c r="G33">
        <f>AVERAGE(sheet1!G33,sheet2!G33)</f>
        <v>0.17698032292309726</v>
      </c>
      <c r="H33">
        <f>AVERAGE(sheet1!H33,sheet2!H33)</f>
        <v>0.71840796019900499</v>
      </c>
      <c r="I33">
        <f>AVERAGE(sheet1!I33,sheet2!I33)</f>
        <v>0.63512500000000016</v>
      </c>
      <c r="J33">
        <f>AVERAGE(sheet1!J33,sheet2!J33)</f>
        <v>5.7500000000000009E-2</v>
      </c>
      <c r="K33">
        <f>AVERAGE(sheet1!K33,sheet2!K33)</f>
        <v>0.26000000000000006</v>
      </c>
      <c r="L33">
        <f>AVERAGE(sheet1!L33,sheet2!L33)</f>
        <v>0.2471875</v>
      </c>
      <c r="M33">
        <f>AVERAGE(sheet1!M33,sheet2!M33)</f>
        <v>8.6666666666666663E-3</v>
      </c>
      <c r="N33">
        <f>AVERAGE(sheet1!N33,sheet2!N33)</f>
        <v>0.73462500000000008</v>
      </c>
      <c r="O33">
        <f>AVERAGE(sheet1!O33,sheet2!O33)</f>
        <v>0.30449999999999999</v>
      </c>
      <c r="P33">
        <f>AVERAGE(sheet1!P33,sheet2!P33)</f>
        <v>0.30625000000000002</v>
      </c>
      <c r="Q33">
        <f>AVERAGE(sheet1!Q33,sheet2!Q33)</f>
        <v>0.31218750000000006</v>
      </c>
      <c r="R33">
        <f>AVERAGE(sheet1!R33,sheet2!R33)</f>
        <v>0.21450000000000005</v>
      </c>
      <c r="S33">
        <f>AVERAGE(sheet1!S33,sheet2!S33)</f>
        <v>0.29712499999999997</v>
      </c>
      <c r="T33">
        <f>AVERAGE(sheet1!T33,sheet2!T33)</f>
        <v>0.98649999999999993</v>
      </c>
      <c r="U33">
        <f>AVERAGE(sheet1!U33,sheet2!U33)</f>
        <v>0.98124999999999996</v>
      </c>
      <c r="V33">
        <f>AVERAGE(sheet1!V33,sheet2!V33)</f>
        <v>0.98468750000000016</v>
      </c>
      <c r="W33">
        <f>AVERAGE(sheet1!W33,sheet2!W33)</f>
        <v>0.98283333333333345</v>
      </c>
      <c r="X33">
        <f>AVERAGE(sheet1!X33,sheet2!X33)</f>
        <v>129.07499999999999</v>
      </c>
      <c r="Y33">
        <f>AVERAGE(sheet1!Y33,sheet2!Y33)</f>
        <v>8.6</v>
      </c>
      <c r="Z33">
        <f>AVERAGE(sheet1!Z33,sheet2!Z33)</f>
        <v>1.65</v>
      </c>
      <c r="AA33">
        <f>AVERAGE(sheet1!AA33,sheet2!AA33)</f>
        <v>6.875</v>
      </c>
      <c r="AB33">
        <f>AVERAGE(sheet1!AB33,sheet2!AB33)</f>
        <v>38.349999999999994</v>
      </c>
      <c r="AC33">
        <f>AVERAGE(sheet1!AC33,sheet2!AC33)</f>
        <v>0.79482016922410548</v>
      </c>
      <c r="AD33">
        <f>AVERAGE(sheet1!AD33,sheet2!AD33)</f>
        <v>0.80405056251002494</v>
      </c>
      <c r="AE33">
        <f>AVERAGE(sheet1!AE33,sheet2!AE33)</f>
        <v>0.93017162282807242</v>
      </c>
    </row>
    <row r="34" spans="1:31" x14ac:dyDescent="0.2">
      <c r="A34">
        <f>AVERAGE(sheet1!A34,sheet2!A34)</f>
        <v>33</v>
      </c>
      <c r="B34">
        <f>AVERAGE(sheet1!B34,sheet2!B34)</f>
        <v>2</v>
      </c>
      <c r="C34">
        <f>AVERAGE(sheet1!C34,sheet2!C34)</f>
        <v>5496.15</v>
      </c>
      <c r="D34">
        <f>AVERAGE(sheet1!D34,sheet2!D34)</f>
        <v>7127.25</v>
      </c>
      <c r="E34">
        <f>AVERAGE(sheet1!E34,sheet2!E34)</f>
        <v>6948.65</v>
      </c>
      <c r="F34">
        <f>AVERAGE(sheet1!F34,sheet2!F34)</f>
        <v>9.5014193078369502E-2</v>
      </c>
      <c r="G34">
        <f>AVERAGE(sheet1!G34,sheet2!G34)</f>
        <v>0.16279102669197681</v>
      </c>
      <c r="H34">
        <f>AVERAGE(sheet1!H34,sheet2!H34)</f>
        <v>0.71616915422885574</v>
      </c>
      <c r="I34">
        <f>AVERAGE(sheet1!I34,sheet2!I34)</f>
        <v>0.62687499999999985</v>
      </c>
      <c r="J34">
        <f>AVERAGE(sheet1!J34,sheet2!J34)</f>
        <v>5.7750000000000003E-2</v>
      </c>
      <c r="K34">
        <f>AVERAGE(sheet1!K34,sheet2!K34)</f>
        <v>0.26500000000000001</v>
      </c>
      <c r="L34">
        <f>AVERAGE(sheet1!L34,sheet2!L34)</f>
        <v>0.26093749999999999</v>
      </c>
      <c r="M34">
        <f>AVERAGE(sheet1!M34,sheet2!M34)</f>
        <v>8.3333333333333315E-3</v>
      </c>
      <c r="N34">
        <f>AVERAGE(sheet1!N34,sheet2!N34)</f>
        <v>0.70737499999999998</v>
      </c>
      <c r="O34">
        <f>AVERAGE(sheet1!O34,sheet2!O34)</f>
        <v>0.29925000000000002</v>
      </c>
      <c r="P34">
        <f>AVERAGE(sheet1!P34,sheet2!P34)</f>
        <v>0.30249999999999999</v>
      </c>
      <c r="Q34">
        <f>AVERAGE(sheet1!Q34,sheet2!Q34)</f>
        <v>0.31624999999999992</v>
      </c>
      <c r="R34">
        <f>AVERAGE(sheet1!R34,sheet2!R34)</f>
        <v>0.21950000000000003</v>
      </c>
      <c r="S34">
        <f>AVERAGE(sheet1!S34,sheet2!S34)</f>
        <v>0.29925000000000002</v>
      </c>
      <c r="T34">
        <f>AVERAGE(sheet1!T34,sheet2!T34)</f>
        <v>0.98775000000000002</v>
      </c>
      <c r="U34">
        <f>AVERAGE(sheet1!U34,sheet2!U34)</f>
        <v>0.98124999999999996</v>
      </c>
      <c r="V34">
        <f>AVERAGE(sheet1!V34,sheet2!V34)</f>
        <v>0.98625000000000007</v>
      </c>
      <c r="W34">
        <f>AVERAGE(sheet1!W34,sheet2!W34)</f>
        <v>0.98566666666666669</v>
      </c>
      <c r="X34">
        <f>AVERAGE(sheet1!X34,sheet2!X34)</f>
        <v>128.47499999999999</v>
      </c>
      <c r="Y34">
        <f>AVERAGE(sheet1!Y34,sheet2!Y34)</f>
        <v>7.9250000000000007</v>
      </c>
      <c r="Z34">
        <f>AVERAGE(sheet1!Z34,sheet2!Z34)</f>
        <v>1.65</v>
      </c>
      <c r="AA34">
        <f>AVERAGE(sheet1!AA34,sheet2!AA34)</f>
        <v>6.1749999999999998</v>
      </c>
      <c r="AB34">
        <f>AVERAGE(sheet1!AB34,sheet2!AB34)</f>
        <v>36.400000000000006</v>
      </c>
      <c r="AC34">
        <f>AVERAGE(sheet1!AC34,sheet2!AC34)</f>
        <v>0.80376295288812394</v>
      </c>
      <c r="AD34">
        <f>AVERAGE(sheet1!AD34,sheet2!AD34)</f>
        <v>0.80708900003394302</v>
      </c>
      <c r="AE34">
        <f>AVERAGE(sheet1!AE34,sheet2!AE34)</f>
        <v>0.9522819310669407</v>
      </c>
    </row>
    <row r="35" spans="1:31" x14ac:dyDescent="0.2">
      <c r="A35">
        <f>AVERAGE(sheet1!A35,sheet2!A35)</f>
        <v>34</v>
      </c>
      <c r="B35">
        <f>AVERAGE(sheet1!B35,sheet2!B35)</f>
        <v>2</v>
      </c>
      <c r="C35">
        <f>AVERAGE(sheet1!C35,sheet2!C35)</f>
        <v>5528.15</v>
      </c>
      <c r="D35">
        <f>AVERAGE(sheet1!D35,sheet2!D35)</f>
        <v>7145.75</v>
      </c>
      <c r="E35">
        <f>AVERAGE(sheet1!E35,sheet2!E35)</f>
        <v>6961.85</v>
      </c>
      <c r="F35">
        <f>AVERAGE(sheet1!F35,sheet2!F35)</f>
        <v>0.10061766508429498</v>
      </c>
      <c r="G35">
        <f>AVERAGE(sheet1!G35,sheet2!G35)</f>
        <v>0.16094212610008463</v>
      </c>
      <c r="H35">
        <f>AVERAGE(sheet1!H35,sheet2!H35)</f>
        <v>0.71915422885572133</v>
      </c>
      <c r="I35">
        <f>AVERAGE(sheet1!I35,sheet2!I35)</f>
        <v>0.63475000000000015</v>
      </c>
      <c r="J35">
        <f>AVERAGE(sheet1!J35,sheet2!J35)</f>
        <v>6.2000000000000013E-2</v>
      </c>
      <c r="K35">
        <f>AVERAGE(sheet1!K35,sheet2!K35)</f>
        <v>0.27124999999999999</v>
      </c>
      <c r="L35">
        <f>AVERAGE(sheet1!L35,sheet2!L35)</f>
        <v>0.26749999999999996</v>
      </c>
      <c r="M35">
        <f>AVERAGE(sheet1!M35,sheet2!M35)</f>
        <v>8.9999999999999976E-3</v>
      </c>
      <c r="N35">
        <f>AVERAGE(sheet1!N35,sheet2!N35)</f>
        <v>0.70237499999999997</v>
      </c>
      <c r="O35">
        <f>AVERAGE(sheet1!O35,sheet2!O35)</f>
        <v>0.30725000000000002</v>
      </c>
      <c r="P35">
        <f>AVERAGE(sheet1!P35,sheet2!P35)</f>
        <v>0.31999999999999995</v>
      </c>
      <c r="Q35">
        <f>AVERAGE(sheet1!Q35,sheet2!Q35)</f>
        <v>0.294375</v>
      </c>
      <c r="R35">
        <f>AVERAGE(sheet1!R35,sheet2!R35)</f>
        <v>0.22416666666666668</v>
      </c>
      <c r="S35">
        <f>AVERAGE(sheet1!S35,sheet2!S35)</f>
        <v>0.29962500000000003</v>
      </c>
      <c r="T35">
        <f>AVERAGE(sheet1!T35,sheet2!T35)</f>
        <v>0.99024999999999985</v>
      </c>
      <c r="U35">
        <f>AVERAGE(sheet1!U35,sheet2!U35)</f>
        <v>0.98624999999999985</v>
      </c>
      <c r="V35">
        <f>AVERAGE(sheet1!V35,sheet2!V35)</f>
        <v>0.98906250000000018</v>
      </c>
      <c r="W35">
        <f>AVERAGE(sheet1!W35,sheet2!W35)</f>
        <v>0.99150000000000005</v>
      </c>
      <c r="X35">
        <f>AVERAGE(sheet1!X35,sheet2!X35)</f>
        <v>128.92500000000001</v>
      </c>
      <c r="Y35">
        <f>AVERAGE(sheet1!Y35,sheet2!Y35)</f>
        <v>8.625</v>
      </c>
      <c r="Z35">
        <f>AVERAGE(sheet1!Z35,sheet2!Z35)</f>
        <v>1.4</v>
      </c>
      <c r="AA35">
        <f>AVERAGE(sheet1!AA35,sheet2!AA35)</f>
        <v>6.9249999999999998</v>
      </c>
      <c r="AB35">
        <f>AVERAGE(sheet1!AB35,sheet2!AB35)</f>
        <v>36.825000000000003</v>
      </c>
      <c r="AC35">
        <f>AVERAGE(sheet1!AC35,sheet2!AC35)</f>
        <v>0.80737348776321105</v>
      </c>
      <c r="AD35">
        <f>AVERAGE(sheet1!AD35,sheet2!AD35)</f>
        <v>0.80996780472138119</v>
      </c>
      <c r="AE35">
        <f>AVERAGE(sheet1!AE35,sheet2!AE35)</f>
        <v>0.94330539817739778</v>
      </c>
    </row>
    <row r="36" spans="1:31" x14ac:dyDescent="0.2">
      <c r="A36">
        <f>AVERAGE(sheet1!A36,sheet2!A36)</f>
        <v>35</v>
      </c>
      <c r="B36">
        <f>AVERAGE(sheet1!B36,sheet2!B36)</f>
        <v>2</v>
      </c>
      <c r="C36">
        <f>AVERAGE(sheet1!C36,sheet2!C36)</f>
        <v>5555.5</v>
      </c>
      <c r="D36">
        <f>AVERAGE(sheet1!D36,sheet2!D36)</f>
        <v>7143.6</v>
      </c>
      <c r="E36">
        <f>AVERAGE(sheet1!E36,sheet2!E36)</f>
        <v>6972.25</v>
      </c>
      <c r="F36">
        <f>AVERAGE(sheet1!F36,sheet2!F36)</f>
        <v>9.6571431363633164E-2</v>
      </c>
      <c r="G36">
        <f>AVERAGE(sheet1!G36,sheet2!G36)</f>
        <v>0.16780940622480375</v>
      </c>
      <c r="H36">
        <f>AVERAGE(sheet1!H36,sheet2!H36)</f>
        <v>0.7120646766169153</v>
      </c>
      <c r="I36">
        <f>AVERAGE(sheet1!I36,sheet2!I36)</f>
        <v>0.64912499999999995</v>
      </c>
      <c r="J36">
        <f>AVERAGE(sheet1!J36,sheet2!J36)</f>
        <v>5.9500000000000011E-2</v>
      </c>
      <c r="K36">
        <f>AVERAGE(sheet1!K36,sheet2!K36)</f>
        <v>0.29749999999999999</v>
      </c>
      <c r="L36">
        <f>AVERAGE(sheet1!L36,sheet2!L36)</f>
        <v>0.26875000000000004</v>
      </c>
      <c r="M36">
        <f>AVERAGE(sheet1!M36,sheet2!M36)</f>
        <v>8.6666666666666663E-3</v>
      </c>
      <c r="N36">
        <f>AVERAGE(sheet1!N36,sheet2!N36)</f>
        <v>0.71287499999999993</v>
      </c>
      <c r="O36">
        <f>AVERAGE(sheet1!O36,sheet2!O36)</f>
        <v>0.32425000000000004</v>
      </c>
      <c r="P36">
        <f>AVERAGE(sheet1!P36,sheet2!P36)</f>
        <v>0.31500000000000006</v>
      </c>
      <c r="Q36">
        <f>AVERAGE(sheet1!Q36,sheet2!Q36)</f>
        <v>0.30031249999999998</v>
      </c>
      <c r="R36">
        <f>AVERAGE(sheet1!R36,sheet2!R36)</f>
        <v>0.22700000000000006</v>
      </c>
      <c r="S36">
        <f>AVERAGE(sheet1!S36,sheet2!S36)</f>
        <v>0.30399999999999999</v>
      </c>
      <c r="T36">
        <f>AVERAGE(sheet1!T36,sheet2!T36)</f>
        <v>0.98849999999999993</v>
      </c>
      <c r="U36">
        <f>AVERAGE(sheet1!U36,sheet2!U36)</f>
        <v>0.98874999999999991</v>
      </c>
      <c r="V36">
        <f>AVERAGE(sheet1!V36,sheet2!V36)</f>
        <v>0.98937500000000012</v>
      </c>
      <c r="W36">
        <f>AVERAGE(sheet1!W36,sheet2!W36)</f>
        <v>0.98966666666666669</v>
      </c>
      <c r="X36">
        <f>AVERAGE(sheet1!X36,sheet2!X36)</f>
        <v>127.72499999999999</v>
      </c>
      <c r="Y36">
        <f>AVERAGE(sheet1!Y36,sheet2!Y36)</f>
        <v>8.4499999999999993</v>
      </c>
      <c r="Z36">
        <f>AVERAGE(sheet1!Z36,sheet2!Z36)</f>
        <v>1.825</v>
      </c>
      <c r="AA36">
        <f>AVERAGE(sheet1!AA36,sheet2!AA36)</f>
        <v>6.1749999999999998</v>
      </c>
      <c r="AB36">
        <f>AVERAGE(sheet1!AB36,sheet2!AB36)</f>
        <v>36.65</v>
      </c>
      <c r="AC36">
        <f>AVERAGE(sheet1!AC36,sheet2!AC36)</f>
        <v>0.81194070208541935</v>
      </c>
      <c r="AD36">
        <f>AVERAGE(sheet1!AD36,sheet2!AD36)</f>
        <v>0.81258104199106596</v>
      </c>
      <c r="AE36">
        <f>AVERAGE(sheet1!AE36,sheet2!AE36)</f>
        <v>0.94162694581261697</v>
      </c>
    </row>
    <row r="37" spans="1:31" x14ac:dyDescent="0.2">
      <c r="A37">
        <f>AVERAGE(sheet1!A37,sheet2!A37)</f>
        <v>36</v>
      </c>
      <c r="B37">
        <f>AVERAGE(sheet1!B37,sheet2!B37)</f>
        <v>2</v>
      </c>
      <c r="C37">
        <f>AVERAGE(sheet1!C37,sheet2!C37)</f>
        <v>5625.25</v>
      </c>
      <c r="D37">
        <f>AVERAGE(sheet1!D37,sheet2!D37)</f>
        <v>7184.1</v>
      </c>
      <c r="E37">
        <f>AVERAGE(sheet1!E37,sheet2!E37)</f>
        <v>6948.1</v>
      </c>
      <c r="F37">
        <f>AVERAGE(sheet1!F37,sheet2!F37)</f>
        <v>0.10276196261718655</v>
      </c>
      <c r="G37">
        <f>AVERAGE(sheet1!G37,sheet2!G37)</f>
        <v>0.16885382161745804</v>
      </c>
      <c r="H37">
        <f>AVERAGE(sheet1!H37,sheet2!H37)</f>
        <v>0.71977611940298503</v>
      </c>
      <c r="I37">
        <f>AVERAGE(sheet1!I37,sheet2!I37)</f>
        <v>0.65787499999999999</v>
      </c>
      <c r="J37">
        <f>AVERAGE(sheet1!J37,sheet2!J37)</f>
        <v>6.6250000000000031E-2</v>
      </c>
      <c r="K37">
        <f>AVERAGE(sheet1!K37,sheet2!K37)</f>
        <v>0.27124999999999999</v>
      </c>
      <c r="L37">
        <f>AVERAGE(sheet1!L37,sheet2!L37)</f>
        <v>0.27562500000000001</v>
      </c>
      <c r="M37">
        <f>AVERAGE(sheet1!M37,sheet2!M37)</f>
        <v>8.6666666666666663E-3</v>
      </c>
      <c r="N37">
        <f>AVERAGE(sheet1!N37,sheet2!N37)</f>
        <v>0.71262499999999995</v>
      </c>
      <c r="O37">
        <f>AVERAGE(sheet1!O37,sheet2!O37)</f>
        <v>0.317</v>
      </c>
      <c r="P37">
        <f>AVERAGE(sheet1!P37,sheet2!P37)</f>
        <v>0.31125000000000003</v>
      </c>
      <c r="Q37">
        <f>AVERAGE(sheet1!Q37,sheet2!Q37)</f>
        <v>0.31031249999999999</v>
      </c>
      <c r="R37">
        <f>AVERAGE(sheet1!R37,sheet2!R37)</f>
        <v>0.22983333333333333</v>
      </c>
      <c r="S37">
        <f>AVERAGE(sheet1!S37,sheet2!S37)</f>
        <v>0.298875</v>
      </c>
      <c r="T37">
        <f>AVERAGE(sheet1!T37,sheet2!T37)</f>
        <v>0.99049999999999994</v>
      </c>
      <c r="U37">
        <f>AVERAGE(sheet1!U37,sheet2!U37)</f>
        <v>0.99249999999999994</v>
      </c>
      <c r="V37">
        <f>AVERAGE(sheet1!V37,sheet2!V37)</f>
        <v>0.9878125000000002</v>
      </c>
      <c r="W37">
        <f>AVERAGE(sheet1!W37,sheet2!W37)</f>
        <v>0.98983333333333334</v>
      </c>
      <c r="X37">
        <f>AVERAGE(sheet1!X37,sheet2!X37)</f>
        <v>128.85</v>
      </c>
      <c r="Y37">
        <f>AVERAGE(sheet1!Y37,sheet2!Y37)</f>
        <v>8.0500000000000007</v>
      </c>
      <c r="Z37">
        <f>AVERAGE(sheet1!Z37,sheet2!Z37)</f>
        <v>1.65</v>
      </c>
      <c r="AA37">
        <f>AVERAGE(sheet1!AA37,sheet2!AA37)</f>
        <v>6.4499999999999993</v>
      </c>
      <c r="AB37">
        <f>AVERAGE(sheet1!AB37,sheet2!AB37)</f>
        <v>37.75</v>
      </c>
      <c r="AC37">
        <f>AVERAGE(sheet1!AC37,sheet2!AC37)</f>
        <v>0.81640580807294882</v>
      </c>
      <c r="AD37">
        <f>AVERAGE(sheet1!AD37,sheet2!AD37)</f>
        <v>0.82726392850034314</v>
      </c>
      <c r="AE37">
        <f>AVERAGE(sheet1!AE37,sheet2!AE37)</f>
        <v>0.94478490414242522</v>
      </c>
    </row>
    <row r="38" spans="1:31" x14ac:dyDescent="0.2">
      <c r="A38">
        <f>AVERAGE(sheet1!A38,sheet2!A38)</f>
        <v>37</v>
      </c>
      <c r="B38">
        <f>AVERAGE(sheet1!B38,sheet2!B38)</f>
        <v>2</v>
      </c>
      <c r="C38">
        <f>AVERAGE(sheet1!C38,sheet2!C38)</f>
        <v>5635.25</v>
      </c>
      <c r="D38">
        <f>AVERAGE(sheet1!D38,sheet2!D38)</f>
        <v>7138.9500000000007</v>
      </c>
      <c r="E38">
        <f>AVERAGE(sheet1!E38,sheet2!E38)</f>
        <v>6966.0499999999993</v>
      </c>
      <c r="F38">
        <f>AVERAGE(sheet1!F38,sheet2!F38)</f>
        <v>0.10002773489999781</v>
      </c>
      <c r="G38">
        <f>AVERAGE(sheet1!G38,sheet2!G38)</f>
        <v>0.16065694529962699</v>
      </c>
      <c r="H38">
        <f>AVERAGE(sheet1!H38,sheet2!H38)</f>
        <v>0.71815920398009947</v>
      </c>
      <c r="I38">
        <f>AVERAGE(sheet1!I38,sheet2!I38)</f>
        <v>0.65274999999999994</v>
      </c>
      <c r="J38">
        <f>AVERAGE(sheet1!J38,sheet2!J38)</f>
        <v>6.7000000000000018E-2</v>
      </c>
      <c r="K38">
        <f>AVERAGE(sheet1!K38,sheet2!K38)</f>
        <v>0.28374999999999995</v>
      </c>
      <c r="L38">
        <f>AVERAGE(sheet1!L38,sheet2!L38)</f>
        <v>0.26906249999999998</v>
      </c>
      <c r="M38">
        <f>AVERAGE(sheet1!M38,sheet2!M38)</f>
        <v>8.8333333333333319E-3</v>
      </c>
      <c r="N38">
        <f>AVERAGE(sheet1!N38,sheet2!N38)</f>
        <v>0.71099999999999997</v>
      </c>
      <c r="O38">
        <f>AVERAGE(sheet1!O38,sheet2!O38)</f>
        <v>0.30850000000000005</v>
      </c>
      <c r="P38">
        <f>AVERAGE(sheet1!P38,sheet2!P38)</f>
        <v>0.29875000000000007</v>
      </c>
      <c r="Q38">
        <f>AVERAGE(sheet1!Q38,sheet2!Q38)</f>
        <v>0.31249999999999994</v>
      </c>
      <c r="R38">
        <f>AVERAGE(sheet1!R38,sheet2!R38)</f>
        <v>0.2243333333333333</v>
      </c>
      <c r="S38">
        <f>AVERAGE(sheet1!S38,sheet2!S38)</f>
        <v>0.30412499999999998</v>
      </c>
      <c r="T38">
        <f>AVERAGE(sheet1!T38,sheet2!T38)</f>
        <v>0.99174999999999991</v>
      </c>
      <c r="U38">
        <f>AVERAGE(sheet1!U38,sheet2!U38)</f>
        <v>0.99</v>
      </c>
      <c r="V38">
        <f>AVERAGE(sheet1!V38,sheet2!V38)</f>
        <v>0.98906249999999996</v>
      </c>
      <c r="W38">
        <f>AVERAGE(sheet1!W38,sheet2!W38)</f>
        <v>0.9886666666666668</v>
      </c>
      <c r="X38">
        <f>AVERAGE(sheet1!X38,sheet2!X38)</f>
        <v>128.35</v>
      </c>
      <c r="Y38">
        <f>AVERAGE(sheet1!Y38,sheet2!Y38)</f>
        <v>8.6750000000000007</v>
      </c>
      <c r="Z38">
        <f>AVERAGE(sheet1!Z38,sheet2!Z38)</f>
        <v>1.575</v>
      </c>
      <c r="AA38">
        <f>AVERAGE(sheet1!AA38,sheet2!AA38)</f>
        <v>7.2</v>
      </c>
      <c r="AB38">
        <f>AVERAGE(sheet1!AB38,sheet2!AB38)</f>
        <v>35.9</v>
      </c>
      <c r="AC38">
        <f>AVERAGE(sheet1!AC38,sheet2!AC38)</f>
        <v>0.82431214668932173</v>
      </c>
      <c r="AD38">
        <f>AVERAGE(sheet1!AD38,sheet2!AD38)</f>
        <v>0.82618520961772357</v>
      </c>
      <c r="AE38">
        <f>AVERAGE(sheet1!AE38,sheet2!AE38)</f>
        <v>0.94856558409798564</v>
      </c>
    </row>
    <row r="39" spans="1:31" x14ac:dyDescent="0.2">
      <c r="A39">
        <f>AVERAGE(sheet1!A39,sheet2!A39)</f>
        <v>38</v>
      </c>
      <c r="B39">
        <f>AVERAGE(sheet1!B39,sheet2!B39)</f>
        <v>2</v>
      </c>
      <c r="C39">
        <f>AVERAGE(sheet1!C39,sheet2!C39)</f>
        <v>5613.3</v>
      </c>
      <c r="D39">
        <f>AVERAGE(sheet1!D39,sheet2!D39)</f>
        <v>7120.7000000000007</v>
      </c>
      <c r="E39">
        <f>AVERAGE(sheet1!E39,sheet2!E39)</f>
        <v>6960.6</v>
      </c>
      <c r="F39">
        <f>AVERAGE(sheet1!F39,sheet2!F39)</f>
        <v>9.9561246635800738E-2</v>
      </c>
      <c r="G39">
        <f>AVERAGE(sheet1!G39,sheet2!G39)</f>
        <v>0.1574246881878158</v>
      </c>
      <c r="H39">
        <f>AVERAGE(sheet1!H39,sheet2!H39)</f>
        <v>0.72089552238805965</v>
      </c>
      <c r="I39">
        <f>AVERAGE(sheet1!I39,sheet2!I39)</f>
        <v>0.64624999999999999</v>
      </c>
      <c r="J39">
        <f>AVERAGE(sheet1!J39,sheet2!J39)</f>
        <v>6.1250000000000006E-2</v>
      </c>
      <c r="K39">
        <f>AVERAGE(sheet1!K39,sheet2!K39)</f>
        <v>0.27875</v>
      </c>
      <c r="L39">
        <f>AVERAGE(sheet1!L39,sheet2!L39)</f>
        <v>0.27031250000000001</v>
      </c>
      <c r="M39">
        <f>AVERAGE(sheet1!M39,sheet2!M39)</f>
        <v>1.033333333333333E-2</v>
      </c>
      <c r="N39">
        <f>AVERAGE(sheet1!N39,sheet2!N39)</f>
        <v>0.70812499999999989</v>
      </c>
      <c r="O39">
        <f>AVERAGE(sheet1!O39,sheet2!O39)</f>
        <v>0.30774999999999997</v>
      </c>
      <c r="P39">
        <f>AVERAGE(sheet1!P39,sheet2!P39)</f>
        <v>0.30250000000000005</v>
      </c>
      <c r="Q39">
        <f>AVERAGE(sheet1!Q39,sheet2!Q39)</f>
        <v>0.30999999999999994</v>
      </c>
      <c r="R39">
        <f>AVERAGE(sheet1!R39,sheet2!R39)</f>
        <v>0.22266666666666671</v>
      </c>
      <c r="S39">
        <f>AVERAGE(sheet1!S39,sheet2!S39)</f>
        <v>0.29862500000000003</v>
      </c>
      <c r="T39">
        <f>AVERAGE(sheet1!T39,sheet2!T39)</f>
        <v>0.98650000000000004</v>
      </c>
      <c r="U39">
        <f>AVERAGE(sheet1!U39,sheet2!U39)</f>
        <v>0.99124999999999996</v>
      </c>
      <c r="V39">
        <f>AVERAGE(sheet1!V39,sheet2!V39)</f>
        <v>0.98937500000000012</v>
      </c>
      <c r="W39">
        <f>AVERAGE(sheet1!W39,sheet2!W39)</f>
        <v>0.99083333333333323</v>
      </c>
      <c r="X39">
        <f>AVERAGE(sheet1!X39,sheet2!X39)</f>
        <v>129.125</v>
      </c>
      <c r="Y39">
        <f>AVERAGE(sheet1!Y39,sheet2!Y39)</f>
        <v>8.4</v>
      </c>
      <c r="Z39">
        <f>AVERAGE(sheet1!Z39,sheet2!Z39)</f>
        <v>1.425</v>
      </c>
      <c r="AA39">
        <f>AVERAGE(sheet1!AA39,sheet2!AA39)</f>
        <v>6.75</v>
      </c>
      <c r="AB39">
        <f>AVERAGE(sheet1!AB39,sheet2!AB39)</f>
        <v>34.975000000000001</v>
      </c>
      <c r="AC39">
        <f>AVERAGE(sheet1!AC39,sheet2!AC39)</f>
        <v>0.8228160405816205</v>
      </c>
      <c r="AD39">
        <f>AVERAGE(sheet1!AD39,sheet2!AD39)</f>
        <v>0.82330362285039316</v>
      </c>
      <c r="AE39">
        <f>AVERAGE(sheet1!AE39,sheet2!AE39)</f>
        <v>0.94790353482523604</v>
      </c>
    </row>
    <row r="40" spans="1:31" x14ac:dyDescent="0.2">
      <c r="A40">
        <f>AVERAGE(sheet1!A40,sheet2!A40)</f>
        <v>39</v>
      </c>
      <c r="B40">
        <f>AVERAGE(sheet1!B40,sheet2!B40)</f>
        <v>2</v>
      </c>
      <c r="C40">
        <f>AVERAGE(sheet1!C40,sheet2!C40)</f>
        <v>5629.45</v>
      </c>
      <c r="D40">
        <f>AVERAGE(sheet1!D40,sheet2!D40)</f>
        <v>7140.85</v>
      </c>
      <c r="E40">
        <f>AVERAGE(sheet1!E40,sheet2!E40)</f>
        <v>6957.5</v>
      </c>
      <c r="F40">
        <f>AVERAGE(sheet1!F40,sheet2!F40)</f>
        <v>0.10113183943456722</v>
      </c>
      <c r="G40">
        <f>AVERAGE(sheet1!G40,sheet2!G40)</f>
        <v>0.16212948851619324</v>
      </c>
      <c r="H40">
        <f>AVERAGE(sheet1!H40,sheet2!H40)</f>
        <v>0.72238805970149245</v>
      </c>
      <c r="I40">
        <f>AVERAGE(sheet1!I40,sheet2!I40)</f>
        <v>0.65362500000000001</v>
      </c>
      <c r="J40">
        <f>AVERAGE(sheet1!J40,sheet2!J40)</f>
        <v>6.0250000000000012E-2</v>
      </c>
      <c r="K40">
        <f>AVERAGE(sheet1!K40,sheet2!K40)</f>
        <v>0.26750000000000002</v>
      </c>
      <c r="L40">
        <f>AVERAGE(sheet1!L40,sheet2!L40)</f>
        <v>0.28125</v>
      </c>
      <c r="M40">
        <f>AVERAGE(sheet1!M40,sheet2!M40)</f>
        <v>8.5000000000000006E-3</v>
      </c>
      <c r="N40">
        <f>AVERAGE(sheet1!N40,sheet2!N40)</f>
        <v>0.7121249999999999</v>
      </c>
      <c r="O40">
        <f>AVERAGE(sheet1!O40,sheet2!O40)</f>
        <v>0.313</v>
      </c>
      <c r="P40">
        <f>AVERAGE(sheet1!P40,sheet2!P40)</f>
        <v>0.29000000000000004</v>
      </c>
      <c r="Q40">
        <f>AVERAGE(sheet1!Q40,sheet2!Q40)</f>
        <v>0.30312499999999998</v>
      </c>
      <c r="R40">
        <f>AVERAGE(sheet1!R40,sheet2!R40)</f>
        <v>0.22416666666666671</v>
      </c>
      <c r="S40">
        <f>AVERAGE(sheet1!S40,sheet2!S40)</f>
        <v>0.29874999999999996</v>
      </c>
      <c r="T40">
        <f>AVERAGE(sheet1!T40,sheet2!T40)</f>
        <v>0.99049999999999994</v>
      </c>
      <c r="U40">
        <f>AVERAGE(sheet1!U40,sheet2!U40)</f>
        <v>0.99124999999999996</v>
      </c>
      <c r="V40">
        <f>AVERAGE(sheet1!V40,sheet2!V40)</f>
        <v>0.99031250000000015</v>
      </c>
      <c r="W40">
        <f>AVERAGE(sheet1!W40,sheet2!W40)</f>
        <v>0.98966666666666669</v>
      </c>
      <c r="X40">
        <f>AVERAGE(sheet1!X40,sheet2!X40)</f>
        <v>129.35</v>
      </c>
      <c r="Y40">
        <f>AVERAGE(sheet1!Y40,sheet2!Y40)</f>
        <v>9.1750000000000007</v>
      </c>
      <c r="Z40">
        <f>AVERAGE(sheet1!Z40,sheet2!Z40)</f>
        <v>1.65</v>
      </c>
      <c r="AA40">
        <f>AVERAGE(sheet1!AA40,sheet2!AA40)</f>
        <v>5.6749999999999998</v>
      </c>
      <c r="AB40">
        <f>AVERAGE(sheet1!AB40,sheet2!AB40)</f>
        <v>35.875</v>
      </c>
      <c r="AC40">
        <f>AVERAGE(sheet1!AC40,sheet2!AC40)</f>
        <v>0.82396585145545376</v>
      </c>
      <c r="AD40">
        <f>AVERAGE(sheet1!AD40,sheet2!AD40)</f>
        <v>0.82683768393506929</v>
      </c>
      <c r="AE40">
        <f>AVERAGE(sheet1!AE40,sheet2!AE40)</f>
        <v>0.94094424869062165</v>
      </c>
    </row>
    <row r="41" spans="1:31" x14ac:dyDescent="0.2">
      <c r="A41">
        <f>AVERAGE(sheet1!A41,sheet2!A41)</f>
        <v>40</v>
      </c>
      <c r="B41">
        <f>AVERAGE(sheet1!B41,sheet2!B41)</f>
        <v>2</v>
      </c>
      <c r="C41">
        <f>AVERAGE(sheet1!C41,sheet2!C41)</f>
        <v>5638.7000000000007</v>
      </c>
      <c r="D41">
        <f>AVERAGE(sheet1!D41,sheet2!D41)</f>
        <v>7119.65</v>
      </c>
      <c r="E41">
        <f>AVERAGE(sheet1!E41,sheet2!E41)</f>
        <v>6951.85</v>
      </c>
      <c r="F41">
        <f>AVERAGE(sheet1!F41,sheet2!F41)</f>
        <v>0.1036684805812295</v>
      </c>
      <c r="G41">
        <f>AVERAGE(sheet1!G41,sheet2!G41)</f>
        <v>0.15743746878714088</v>
      </c>
      <c r="H41">
        <f>AVERAGE(sheet1!H41,sheet2!H41)</f>
        <v>0.72002487562189055</v>
      </c>
      <c r="I41">
        <f>AVERAGE(sheet1!I41,sheet2!I41)</f>
        <v>0.65674999999999994</v>
      </c>
      <c r="J41">
        <f>AVERAGE(sheet1!J41,sheet2!J41)</f>
        <v>5.6250000000000008E-2</v>
      </c>
      <c r="K41">
        <f>AVERAGE(sheet1!K41,sheet2!K41)</f>
        <v>0.28375000000000006</v>
      </c>
      <c r="L41">
        <f>AVERAGE(sheet1!L41,sheet2!L41)</f>
        <v>0.27656249999999999</v>
      </c>
      <c r="M41">
        <f>AVERAGE(sheet1!M41,sheet2!M41)</f>
        <v>1.0333333333333332E-2</v>
      </c>
      <c r="N41">
        <f>AVERAGE(sheet1!N41,sheet2!N41)</f>
        <v>0.70662499999999995</v>
      </c>
      <c r="O41">
        <f>AVERAGE(sheet1!O41,sheet2!O41)</f>
        <v>0.30325000000000002</v>
      </c>
      <c r="P41">
        <f>AVERAGE(sheet1!P41,sheet2!P41)</f>
        <v>0.30000000000000004</v>
      </c>
      <c r="Q41">
        <f>AVERAGE(sheet1!Q41,sheet2!Q41)</f>
        <v>0.29499999999999998</v>
      </c>
      <c r="R41">
        <f>AVERAGE(sheet1!R41,sheet2!R41)</f>
        <v>0.22300000000000003</v>
      </c>
      <c r="S41">
        <f>AVERAGE(sheet1!S41,sheet2!S41)</f>
        <v>0.29837500000000006</v>
      </c>
      <c r="T41">
        <f>AVERAGE(sheet1!T41,sheet2!T41)</f>
        <v>0.98875000000000002</v>
      </c>
      <c r="U41">
        <f>AVERAGE(sheet1!U41,sheet2!U41)</f>
        <v>0.99</v>
      </c>
      <c r="V41">
        <f>AVERAGE(sheet1!V41,sheet2!V41)</f>
        <v>0.99250000000000005</v>
      </c>
      <c r="W41">
        <f>AVERAGE(sheet1!W41,sheet2!W41)</f>
        <v>0.98949999999999994</v>
      </c>
      <c r="X41">
        <f>AVERAGE(sheet1!X41,sheet2!X41)</f>
        <v>129.17500000000001</v>
      </c>
      <c r="Y41">
        <f>AVERAGE(sheet1!Y41,sheet2!Y41)</f>
        <v>8.6999999999999993</v>
      </c>
      <c r="Z41">
        <f>AVERAGE(sheet1!Z41,sheet2!Z41)</f>
        <v>1.075</v>
      </c>
      <c r="AA41">
        <f>AVERAGE(sheet1!AA41,sheet2!AA41)</f>
        <v>6.6749999999999998</v>
      </c>
      <c r="AB41">
        <f>AVERAGE(sheet1!AB41,sheet2!AB41)</f>
        <v>37.225000000000001</v>
      </c>
      <c r="AC41">
        <f>AVERAGE(sheet1!AC41,sheet2!AC41)</f>
        <v>0.82696570351352627</v>
      </c>
      <c r="AD41">
        <f>AVERAGE(sheet1!AD41,sheet2!AD41)</f>
        <v>0.82871165072181785</v>
      </c>
      <c r="AE41">
        <f>AVERAGE(sheet1!AE41,sheet2!AE41)</f>
        <v>0.94188407751883152</v>
      </c>
    </row>
    <row r="42" spans="1:31" x14ac:dyDescent="0.2">
      <c r="A42">
        <f>AVERAGE(sheet1!A42,sheet2!A42)</f>
        <v>41</v>
      </c>
      <c r="B42">
        <f>AVERAGE(sheet1!B42,sheet2!B42)</f>
        <v>2</v>
      </c>
      <c r="C42">
        <f>AVERAGE(sheet1!C42,sheet2!C42)</f>
        <v>5662.6</v>
      </c>
      <c r="D42">
        <f>AVERAGE(sheet1!D42,sheet2!D42)</f>
        <v>7141</v>
      </c>
      <c r="E42">
        <f>AVERAGE(sheet1!E42,sheet2!E42)</f>
        <v>6946.25</v>
      </c>
      <c r="F42">
        <f>AVERAGE(sheet1!F42,sheet2!F42)</f>
        <v>0.11161047888053979</v>
      </c>
      <c r="G42">
        <f>AVERAGE(sheet1!G42,sheet2!G42)</f>
        <v>0.16166468081610702</v>
      </c>
      <c r="H42">
        <f>AVERAGE(sheet1!H42,sheet2!H42)</f>
        <v>0.71853233830845764</v>
      </c>
      <c r="I42">
        <f>AVERAGE(sheet1!I42,sheet2!I42)</f>
        <v>0.66837499999999994</v>
      </c>
      <c r="J42">
        <f>AVERAGE(sheet1!J42,sheet2!J42)</f>
        <v>6.6000000000000003E-2</v>
      </c>
      <c r="K42">
        <f>AVERAGE(sheet1!K42,sheet2!K42)</f>
        <v>0.2475</v>
      </c>
      <c r="L42">
        <f>AVERAGE(sheet1!L42,sheet2!L42)</f>
        <v>0.28093750000000001</v>
      </c>
      <c r="M42">
        <f>AVERAGE(sheet1!M42,sheet2!M42)</f>
        <v>8.6666666666666663E-3</v>
      </c>
      <c r="N42">
        <f>AVERAGE(sheet1!N42,sheet2!N42)</f>
        <v>0.70862499999999995</v>
      </c>
      <c r="O42">
        <f>AVERAGE(sheet1!O42,sheet2!O42)</f>
        <v>0.30325000000000008</v>
      </c>
      <c r="P42">
        <f>AVERAGE(sheet1!P42,sheet2!P42)</f>
        <v>0.29000000000000004</v>
      </c>
      <c r="Q42">
        <f>AVERAGE(sheet1!Q42,sheet2!Q42)</f>
        <v>0.30093749999999997</v>
      </c>
      <c r="R42">
        <f>AVERAGE(sheet1!R42,sheet2!R42)</f>
        <v>0.22500000000000001</v>
      </c>
      <c r="S42">
        <f>AVERAGE(sheet1!S42,sheet2!S42)</f>
        <v>0.29949999999999999</v>
      </c>
      <c r="T42">
        <f>AVERAGE(sheet1!T42,sheet2!T42)</f>
        <v>0.98850000000000016</v>
      </c>
      <c r="U42">
        <f>AVERAGE(sheet1!U42,sheet2!U42)</f>
        <v>0.98875000000000002</v>
      </c>
      <c r="V42">
        <f>AVERAGE(sheet1!V42,sheet2!V42)</f>
        <v>0.98968749999999994</v>
      </c>
      <c r="W42">
        <f>AVERAGE(sheet1!W42,sheet2!W42)</f>
        <v>0.98816666666666664</v>
      </c>
      <c r="X42">
        <f>AVERAGE(sheet1!X42,sheet2!X42)</f>
        <v>128.52500000000001</v>
      </c>
      <c r="Y42">
        <f>AVERAGE(sheet1!Y42,sheet2!Y42)</f>
        <v>8.5749999999999993</v>
      </c>
      <c r="Z42">
        <f>AVERAGE(sheet1!Z42,sheet2!Z42)</f>
        <v>1.75</v>
      </c>
      <c r="AA42">
        <f>AVERAGE(sheet1!AA42,sheet2!AA42)</f>
        <v>7.1999999999999993</v>
      </c>
      <c r="AB42">
        <f>AVERAGE(sheet1!AB42,sheet2!AB42)</f>
        <v>39.575000000000003</v>
      </c>
      <c r="AC42">
        <f>AVERAGE(sheet1!AC42,sheet2!AC42)</f>
        <v>0.82761482910845929</v>
      </c>
      <c r="AD42">
        <f>AVERAGE(sheet1!AD42,sheet2!AD42)</f>
        <v>0.83286232187952924</v>
      </c>
      <c r="AE42">
        <f>AVERAGE(sheet1!AE42,sheet2!AE42)</f>
        <v>0.94213129531294748</v>
      </c>
    </row>
    <row r="43" spans="1:31" x14ac:dyDescent="0.2">
      <c r="A43">
        <f>AVERAGE(sheet1!A43,sheet2!A43)</f>
        <v>42</v>
      </c>
      <c r="B43">
        <f>AVERAGE(sheet1!B43,sheet2!B43)</f>
        <v>2</v>
      </c>
      <c r="C43">
        <f>AVERAGE(sheet1!C43,sheet2!C43)</f>
        <v>5643.1</v>
      </c>
      <c r="D43">
        <f>AVERAGE(sheet1!D43,sheet2!D43)</f>
        <v>7124.5</v>
      </c>
      <c r="E43">
        <f>AVERAGE(sheet1!E43,sheet2!E43)</f>
        <v>6943.7999999999993</v>
      </c>
      <c r="F43">
        <f>AVERAGE(sheet1!F43,sheet2!F43)</f>
        <v>0.10443887928350198</v>
      </c>
      <c r="G43">
        <f>AVERAGE(sheet1!G43,sheet2!G43)</f>
        <v>0.16160128808063012</v>
      </c>
      <c r="H43">
        <f>AVERAGE(sheet1!H43,sheet2!H43)</f>
        <v>0.72089552238805965</v>
      </c>
      <c r="I43">
        <f>AVERAGE(sheet1!I43,sheet2!I43)</f>
        <v>0.66062499999999991</v>
      </c>
      <c r="J43">
        <f>AVERAGE(sheet1!J43,sheet2!J43)</f>
        <v>6.275E-2</v>
      </c>
      <c r="K43">
        <f>AVERAGE(sheet1!K43,sheet2!K43)</f>
        <v>0.28625000000000006</v>
      </c>
      <c r="L43">
        <f>AVERAGE(sheet1!L43,sheet2!L43)</f>
        <v>0.28031250000000002</v>
      </c>
      <c r="M43">
        <f>AVERAGE(sheet1!M43,sheet2!M43)</f>
        <v>9.499999999999998E-3</v>
      </c>
      <c r="N43">
        <f>AVERAGE(sheet1!N43,sheet2!N43)</f>
        <v>0.70787500000000003</v>
      </c>
      <c r="O43">
        <f>AVERAGE(sheet1!O43,sheet2!O43)</f>
        <v>0.3145</v>
      </c>
      <c r="P43">
        <f>AVERAGE(sheet1!P43,sheet2!P43)</f>
        <v>0.3075</v>
      </c>
      <c r="Q43">
        <f>AVERAGE(sheet1!Q43,sheet2!Q43)</f>
        <v>0.30249999999999999</v>
      </c>
      <c r="R43">
        <f>AVERAGE(sheet1!R43,sheet2!R43)</f>
        <v>0.22183333333333333</v>
      </c>
      <c r="S43">
        <f>AVERAGE(sheet1!S43,sheet2!S43)</f>
        <v>0.29662500000000003</v>
      </c>
      <c r="T43">
        <f>AVERAGE(sheet1!T43,sheet2!T43)</f>
        <v>0.98750000000000004</v>
      </c>
      <c r="U43">
        <f>AVERAGE(sheet1!U43,sheet2!U43)</f>
        <v>0.99124999999999996</v>
      </c>
      <c r="V43">
        <f>AVERAGE(sheet1!V43,sheet2!V43)</f>
        <v>0.98593750000000013</v>
      </c>
      <c r="W43">
        <f>AVERAGE(sheet1!W43,sheet2!W43)</f>
        <v>0.98966666666666669</v>
      </c>
      <c r="X43">
        <f>AVERAGE(sheet1!X43,sheet2!X43)</f>
        <v>129.07499999999999</v>
      </c>
      <c r="Y43">
        <f>AVERAGE(sheet1!Y43,sheet2!Y43)</f>
        <v>8.4750000000000014</v>
      </c>
      <c r="Z43">
        <f>AVERAGE(sheet1!Z43,sheet2!Z43)</f>
        <v>1.45</v>
      </c>
      <c r="AA43">
        <f>AVERAGE(sheet1!AA43,sheet2!AA43)</f>
        <v>6.0250000000000004</v>
      </c>
      <c r="AB43">
        <f>AVERAGE(sheet1!AB43,sheet2!AB43)</f>
        <v>37.549999999999997</v>
      </c>
      <c r="AC43">
        <f>AVERAGE(sheet1!AC43,sheet2!AC43)</f>
        <v>0.82741278348471448</v>
      </c>
      <c r="AD43">
        <f>AVERAGE(sheet1!AD43,sheet2!AD43)</f>
        <v>0.82991596306118987</v>
      </c>
      <c r="AE43">
        <f>AVERAGE(sheet1!AE43,sheet2!AE43)</f>
        <v>0.94216538304558084</v>
      </c>
    </row>
    <row r="44" spans="1:31" x14ac:dyDescent="0.2">
      <c r="A44">
        <f>AVERAGE(sheet1!A44,sheet2!A44)</f>
        <v>43</v>
      </c>
      <c r="B44">
        <f>AVERAGE(sheet1!B44,sheet2!B44)</f>
        <v>2</v>
      </c>
      <c r="C44">
        <f>AVERAGE(sheet1!C44,sheet2!C44)</f>
        <v>5619.4</v>
      </c>
      <c r="D44">
        <f>AVERAGE(sheet1!D44,sheet2!D44)</f>
        <v>7130.9500000000007</v>
      </c>
      <c r="E44">
        <f>AVERAGE(sheet1!E44,sheet2!E44)</f>
        <v>6965.7000000000007</v>
      </c>
      <c r="F44">
        <f>AVERAGE(sheet1!F44,sheet2!F44)</f>
        <v>0.10133919238810822</v>
      </c>
      <c r="G44">
        <f>AVERAGE(sheet1!G44,sheet2!G44)</f>
        <v>0.16326097776186405</v>
      </c>
      <c r="H44">
        <f>AVERAGE(sheet1!H44,sheet2!H44)</f>
        <v>0.71878109452736316</v>
      </c>
      <c r="I44">
        <f>AVERAGE(sheet1!I44,sheet2!I44)</f>
        <v>0.65700000000000003</v>
      </c>
      <c r="J44">
        <f>AVERAGE(sheet1!J44,sheet2!J44)</f>
        <v>6.0249999999999998E-2</v>
      </c>
      <c r="K44">
        <f>AVERAGE(sheet1!K44,sheet2!K44)</f>
        <v>0.27500000000000002</v>
      </c>
      <c r="L44">
        <f>AVERAGE(sheet1!L44,sheet2!L44)</f>
        <v>0.27437499999999998</v>
      </c>
      <c r="M44">
        <f>AVERAGE(sheet1!M44,sheet2!M44)</f>
        <v>7.3333333333333332E-3</v>
      </c>
      <c r="N44">
        <f>AVERAGE(sheet1!N44,sheet2!N44)</f>
        <v>0.70887500000000003</v>
      </c>
      <c r="O44">
        <f>AVERAGE(sheet1!O44,sheet2!O44)</f>
        <v>0.31225000000000003</v>
      </c>
      <c r="P44">
        <f>AVERAGE(sheet1!P44,sheet2!P44)</f>
        <v>0.28499999999999992</v>
      </c>
      <c r="Q44">
        <f>AVERAGE(sheet1!Q44,sheet2!Q44)</f>
        <v>0.31656249999999997</v>
      </c>
      <c r="R44">
        <f>AVERAGE(sheet1!R44,sheet2!R44)</f>
        <v>0.22133333333333333</v>
      </c>
      <c r="S44">
        <f>AVERAGE(sheet1!S44,sheet2!S44)</f>
        <v>0.30150000000000005</v>
      </c>
      <c r="T44">
        <f>AVERAGE(sheet1!T44,sheet2!T44)</f>
        <v>0.98949999999999982</v>
      </c>
      <c r="U44">
        <f>AVERAGE(sheet1!U44,sheet2!U44)</f>
        <v>0.99499999999999988</v>
      </c>
      <c r="V44">
        <f>AVERAGE(sheet1!V44,sheet2!V44)</f>
        <v>0.98843750000000019</v>
      </c>
      <c r="W44">
        <f>AVERAGE(sheet1!W44,sheet2!W44)</f>
        <v>0.98983333333333356</v>
      </c>
      <c r="X44">
        <f>AVERAGE(sheet1!X44,sheet2!X44)</f>
        <v>128.625</v>
      </c>
      <c r="Y44">
        <f>AVERAGE(sheet1!Y44,sheet2!Y44)</f>
        <v>9.2750000000000004</v>
      </c>
      <c r="Z44">
        <f>AVERAGE(sheet1!Z44,sheet2!Z44)</f>
        <v>1.4750000000000001</v>
      </c>
      <c r="AA44">
        <f>AVERAGE(sheet1!AA44,sheet2!AA44)</f>
        <v>6.6</v>
      </c>
      <c r="AB44">
        <f>AVERAGE(sheet1!AB44,sheet2!AB44)</f>
        <v>36.5</v>
      </c>
      <c r="AC44">
        <f>AVERAGE(sheet1!AC44,sheet2!AC44)</f>
        <v>0.82129906464231195</v>
      </c>
      <c r="AD44">
        <f>AVERAGE(sheet1!AD44,sheet2!AD44)</f>
        <v>0.82376177352407276</v>
      </c>
      <c r="AE44">
        <f>AVERAGE(sheet1!AE44,sheet2!AE44)</f>
        <v>0.94805046933672577</v>
      </c>
    </row>
    <row r="45" spans="1:31" x14ac:dyDescent="0.2">
      <c r="A45">
        <f>AVERAGE(sheet1!A45,sheet2!A45)</f>
        <v>44</v>
      </c>
      <c r="B45">
        <f>AVERAGE(sheet1!B45,sheet2!B45)</f>
        <v>2</v>
      </c>
      <c r="C45">
        <f>AVERAGE(sheet1!C45,sheet2!C45)</f>
        <v>5614.65</v>
      </c>
      <c r="D45">
        <f>AVERAGE(sheet1!D45,sheet2!D45)</f>
        <v>7172.6</v>
      </c>
      <c r="E45">
        <f>AVERAGE(sheet1!E45,sheet2!E45)</f>
        <v>6939.0499999999993</v>
      </c>
      <c r="F45">
        <f>AVERAGE(sheet1!F45,sheet2!F45)</f>
        <v>0.10148724973162293</v>
      </c>
      <c r="G45">
        <f>AVERAGE(sheet1!G45,sheet2!G45)</f>
        <v>0.1637328342837493</v>
      </c>
      <c r="H45">
        <f>AVERAGE(sheet1!H45,sheet2!H45)</f>
        <v>0.71791044776119395</v>
      </c>
      <c r="I45">
        <f>AVERAGE(sheet1!I45,sheet2!I45)</f>
        <v>0.65587499999999999</v>
      </c>
      <c r="J45">
        <f>AVERAGE(sheet1!J45,sheet2!J45)</f>
        <v>6.0000000000000012E-2</v>
      </c>
      <c r="K45">
        <f>AVERAGE(sheet1!K45,sheet2!K45)</f>
        <v>0.26124999999999998</v>
      </c>
      <c r="L45">
        <f>AVERAGE(sheet1!L45,sheet2!L45)</f>
        <v>0.27374999999999999</v>
      </c>
      <c r="M45">
        <f>AVERAGE(sheet1!M45,sheet2!M45)</f>
        <v>1.0333333333333333E-2</v>
      </c>
      <c r="N45">
        <f>AVERAGE(sheet1!N45,sheet2!N45)</f>
        <v>0.70362500000000006</v>
      </c>
      <c r="O45">
        <f>AVERAGE(sheet1!O45,sheet2!O45)</f>
        <v>0.317</v>
      </c>
      <c r="P45">
        <f>AVERAGE(sheet1!P45,sheet2!P45)</f>
        <v>0.3125</v>
      </c>
      <c r="Q45">
        <f>AVERAGE(sheet1!Q45,sheet2!Q45)</f>
        <v>0.3071875</v>
      </c>
      <c r="R45">
        <f>AVERAGE(sheet1!R45,sheet2!R45)</f>
        <v>0.22383333333333336</v>
      </c>
      <c r="S45">
        <f>AVERAGE(sheet1!S45,sheet2!S45)</f>
        <v>0.296875</v>
      </c>
      <c r="T45">
        <f>AVERAGE(sheet1!T45,sheet2!T45)</f>
        <v>0.98825000000000007</v>
      </c>
      <c r="U45">
        <f>AVERAGE(sheet1!U45,sheet2!U45)</f>
        <v>0.98874999999999991</v>
      </c>
      <c r="V45">
        <f>AVERAGE(sheet1!V45,sheet2!V45)</f>
        <v>0.98656250000000012</v>
      </c>
      <c r="W45">
        <f>AVERAGE(sheet1!W45,sheet2!W45)</f>
        <v>0.98850000000000005</v>
      </c>
      <c r="X45">
        <f>AVERAGE(sheet1!X45,sheet2!X45)</f>
        <v>128.55000000000001</v>
      </c>
      <c r="Y45">
        <f>AVERAGE(sheet1!Y45,sheet2!Y45)</f>
        <v>7.8500000000000005</v>
      </c>
      <c r="Z45">
        <f>AVERAGE(sheet1!Z45,sheet2!Z45)</f>
        <v>1.8</v>
      </c>
      <c r="AA45">
        <f>AVERAGE(sheet1!AA45,sheet2!AA45)</f>
        <v>7.0250000000000004</v>
      </c>
      <c r="AB45">
        <f>AVERAGE(sheet1!AB45,sheet2!AB45)</f>
        <v>37.174999999999997</v>
      </c>
      <c r="AC45">
        <f>AVERAGE(sheet1!AC45,sheet2!AC45)</f>
        <v>0.81553837408102337</v>
      </c>
      <c r="AD45">
        <f>AVERAGE(sheet1!AD45,sheet2!AD45)</f>
        <v>0.82702775290742092</v>
      </c>
      <c r="AE45">
        <f>AVERAGE(sheet1!AE45,sheet2!AE45)</f>
        <v>0.94720727571989705</v>
      </c>
    </row>
    <row r="46" spans="1:31" x14ac:dyDescent="0.2">
      <c r="A46">
        <f>AVERAGE(sheet1!A46,sheet2!A46)</f>
        <v>45</v>
      </c>
      <c r="B46">
        <f>AVERAGE(sheet1!B46,sheet2!B46)</f>
        <v>2</v>
      </c>
      <c r="C46">
        <f>AVERAGE(sheet1!C46,sheet2!C46)</f>
        <v>5642.1</v>
      </c>
      <c r="D46">
        <f>AVERAGE(sheet1!D46,sheet2!D46)</f>
        <v>7190.2000000000007</v>
      </c>
      <c r="E46">
        <f>AVERAGE(sheet1!E46,sheet2!E46)</f>
        <v>6958.8</v>
      </c>
      <c r="F46">
        <f>AVERAGE(sheet1!F46,sheet2!F46)</f>
        <v>0.10391452206892837</v>
      </c>
      <c r="G46">
        <f>AVERAGE(sheet1!G46,sheet2!G46)</f>
        <v>0.16415537273492986</v>
      </c>
      <c r="H46">
        <f>AVERAGE(sheet1!H46,sheet2!H46)</f>
        <v>0.71467661691542284</v>
      </c>
      <c r="I46">
        <f>AVERAGE(sheet1!I46,sheet2!I46)</f>
        <v>0.65700000000000003</v>
      </c>
      <c r="J46">
        <f>AVERAGE(sheet1!J46,sheet2!J46)</f>
        <v>6.2500000000000028E-2</v>
      </c>
      <c r="K46">
        <f>AVERAGE(sheet1!K46,sheet2!K46)</f>
        <v>0.29000000000000004</v>
      </c>
      <c r="L46">
        <f>AVERAGE(sheet1!L46,sheet2!L46)</f>
        <v>0.28781250000000003</v>
      </c>
      <c r="M46">
        <f>AVERAGE(sheet1!M46,sheet2!M46)</f>
        <v>1.0666666666666665E-2</v>
      </c>
      <c r="N46">
        <f>AVERAGE(sheet1!N46,sheet2!N46)</f>
        <v>0.71062500000000006</v>
      </c>
      <c r="O46">
        <f>AVERAGE(sheet1!O46,sheet2!O46)</f>
        <v>0.30100000000000005</v>
      </c>
      <c r="P46">
        <f>AVERAGE(sheet1!P46,sheet2!P46)</f>
        <v>0.3075</v>
      </c>
      <c r="Q46">
        <f>AVERAGE(sheet1!Q46,sheet2!Q46)</f>
        <v>0.30562500000000004</v>
      </c>
      <c r="R46">
        <f>AVERAGE(sheet1!R46,sheet2!R46)</f>
        <v>0.22299999999999998</v>
      </c>
      <c r="S46">
        <f>AVERAGE(sheet1!S46,sheet2!S46)</f>
        <v>0.30299999999999999</v>
      </c>
      <c r="T46">
        <f>AVERAGE(sheet1!T46,sheet2!T46)</f>
        <v>0.98950000000000005</v>
      </c>
      <c r="U46">
        <f>AVERAGE(sheet1!U46,sheet2!U46)</f>
        <v>0.98874999999999991</v>
      </c>
      <c r="V46">
        <f>AVERAGE(sheet1!V46,sheet2!V46)</f>
        <v>0.98906250000000007</v>
      </c>
      <c r="W46">
        <f>AVERAGE(sheet1!W46,sheet2!W46)</f>
        <v>0.98800000000000021</v>
      </c>
      <c r="X46">
        <f>AVERAGE(sheet1!X46,sheet2!X46)</f>
        <v>127.80000000000001</v>
      </c>
      <c r="Y46">
        <f>AVERAGE(sheet1!Y46,sheet2!Y46)</f>
        <v>8.375</v>
      </c>
      <c r="Z46">
        <f>AVERAGE(sheet1!Z46,sheet2!Z46)</f>
        <v>1.4249999999999998</v>
      </c>
      <c r="AA46">
        <f>AVERAGE(sheet1!AA46,sheet2!AA46)</f>
        <v>6.65</v>
      </c>
      <c r="AB46">
        <f>AVERAGE(sheet1!AB46,sheet2!AB46)</f>
        <v>38.025000000000006</v>
      </c>
      <c r="AC46">
        <f>AVERAGE(sheet1!AC46,sheet2!AC46)</f>
        <v>0.81838204800822834</v>
      </c>
      <c r="AD46">
        <f>AVERAGE(sheet1!AD46,sheet2!AD46)</f>
        <v>0.82878581374796534</v>
      </c>
      <c r="AE46">
        <f>AVERAGE(sheet1!AE46,sheet2!AE46)</f>
        <v>0.94307804757724711</v>
      </c>
    </row>
    <row r="47" spans="1:31" x14ac:dyDescent="0.2">
      <c r="A47">
        <f>AVERAGE(sheet1!A47,sheet2!A47)</f>
        <v>46</v>
      </c>
      <c r="B47">
        <f>AVERAGE(sheet1!B47,sheet2!B47)</f>
        <v>2</v>
      </c>
      <c r="C47">
        <f>AVERAGE(sheet1!C47,sheet2!C47)</f>
        <v>5637.5</v>
      </c>
      <c r="D47">
        <f>AVERAGE(sheet1!D47,sheet2!D47)</f>
        <v>7142.85</v>
      </c>
      <c r="E47">
        <f>AVERAGE(sheet1!E47,sheet2!E47)</f>
        <v>6954.4</v>
      </c>
      <c r="F47">
        <f>AVERAGE(sheet1!F47,sheet2!F47)</f>
        <v>0.10289424407164324</v>
      </c>
      <c r="G47">
        <f>AVERAGE(sheet1!G47,sheet2!G47)</f>
        <v>0.15845947918449746</v>
      </c>
      <c r="H47">
        <f>AVERAGE(sheet1!H47,sheet2!H47)</f>
        <v>0.71828358208955212</v>
      </c>
      <c r="I47">
        <f>AVERAGE(sheet1!I47,sheet2!I47)</f>
        <v>0.65625</v>
      </c>
      <c r="J47">
        <f>AVERAGE(sheet1!J47,sheet2!J47)</f>
        <v>7.1250000000000008E-2</v>
      </c>
      <c r="K47">
        <f>AVERAGE(sheet1!K47,sheet2!K47)</f>
        <v>0.27374999999999994</v>
      </c>
      <c r="L47">
        <f>AVERAGE(sheet1!L47,sheet2!L47)</f>
        <v>0.28437499999999999</v>
      </c>
      <c r="M47">
        <f>AVERAGE(sheet1!M47,sheet2!M47)</f>
        <v>1.1166666666666665E-2</v>
      </c>
      <c r="N47">
        <f>AVERAGE(sheet1!N47,sheet2!N47)</f>
        <v>0.69837499999999997</v>
      </c>
      <c r="O47">
        <f>AVERAGE(sheet1!O47,sheet2!O47)</f>
        <v>0.3085</v>
      </c>
      <c r="P47">
        <f>AVERAGE(sheet1!P47,sheet2!P47)</f>
        <v>0.29375000000000001</v>
      </c>
      <c r="Q47">
        <f>AVERAGE(sheet1!Q47,sheet2!Q47)</f>
        <v>0.3153125</v>
      </c>
      <c r="R47">
        <f>AVERAGE(sheet1!R47,sheet2!R47)</f>
        <v>0.23150000000000004</v>
      </c>
      <c r="S47">
        <f>AVERAGE(sheet1!S47,sheet2!S47)</f>
        <v>0.29899999999999993</v>
      </c>
      <c r="T47">
        <f>AVERAGE(sheet1!T47,sheet2!T47)</f>
        <v>0.98924999999999996</v>
      </c>
      <c r="U47">
        <f>AVERAGE(sheet1!U47,sheet2!U47)</f>
        <v>0.98624999999999985</v>
      </c>
      <c r="V47">
        <f>AVERAGE(sheet1!V47,sheet2!V47)</f>
        <v>0.98593750000000013</v>
      </c>
      <c r="W47">
        <f>AVERAGE(sheet1!W47,sheet2!W47)</f>
        <v>0.98866666666666658</v>
      </c>
      <c r="X47">
        <f>AVERAGE(sheet1!X47,sheet2!X47)</f>
        <v>128.75</v>
      </c>
      <c r="Y47">
        <f>AVERAGE(sheet1!Y47,sheet2!Y47)</f>
        <v>7.8</v>
      </c>
      <c r="Z47">
        <f>AVERAGE(sheet1!Z47,sheet2!Z47)</f>
        <v>1.125</v>
      </c>
      <c r="AA47">
        <f>AVERAGE(sheet1!AA47,sheet2!AA47)</f>
        <v>5.6749999999999998</v>
      </c>
      <c r="AB47">
        <f>AVERAGE(sheet1!AB47,sheet2!AB47)</f>
        <v>37.299999999999997</v>
      </c>
      <c r="AC47">
        <f>AVERAGE(sheet1!AC47,sheet2!AC47)</f>
        <v>0.82464404153939075</v>
      </c>
      <c r="AD47">
        <f>AVERAGE(sheet1!AD47,sheet2!AD47)</f>
        <v>0.82824937219543249</v>
      </c>
      <c r="AE47">
        <f>AVERAGE(sheet1!AE47,sheet2!AE47)</f>
        <v>0.94769532133670376</v>
      </c>
    </row>
    <row r="48" spans="1:31" x14ac:dyDescent="0.2">
      <c r="A48">
        <f>AVERAGE(sheet1!A48,sheet2!A48)</f>
        <v>47</v>
      </c>
      <c r="B48">
        <f>AVERAGE(sheet1!B48,sheet2!B48)</f>
        <v>2</v>
      </c>
      <c r="C48">
        <f>AVERAGE(sheet1!C48,sheet2!C48)</f>
        <v>5663.6</v>
      </c>
      <c r="D48">
        <f>AVERAGE(sheet1!D48,sheet2!D48)</f>
        <v>7139.5499999999993</v>
      </c>
      <c r="E48">
        <f>AVERAGE(sheet1!E48,sheet2!E48)</f>
        <v>6953.9</v>
      </c>
      <c r="F48">
        <f>AVERAGE(sheet1!F48,sheet2!F48)</f>
        <v>0.1081398365246397</v>
      </c>
      <c r="G48">
        <f>AVERAGE(sheet1!G48,sheet2!G48)</f>
        <v>0.16350630570944824</v>
      </c>
      <c r="H48">
        <f>AVERAGE(sheet1!H48,sheet2!H48)</f>
        <v>0.72213930348258693</v>
      </c>
      <c r="I48">
        <f>AVERAGE(sheet1!I48,sheet2!I48)</f>
        <v>0.670875</v>
      </c>
      <c r="J48">
        <f>AVERAGE(sheet1!J48,sheet2!J48)</f>
        <v>5.9000000000000011E-2</v>
      </c>
      <c r="K48">
        <f>AVERAGE(sheet1!K48,sheet2!K48)</f>
        <v>0.28250000000000008</v>
      </c>
      <c r="L48">
        <f>AVERAGE(sheet1!L48,sheet2!L48)</f>
        <v>0.28624999999999995</v>
      </c>
      <c r="M48">
        <f>AVERAGE(sheet1!M48,sheet2!M48)</f>
        <v>1.1666666666666671E-2</v>
      </c>
      <c r="N48">
        <f>AVERAGE(sheet1!N48,sheet2!N48)</f>
        <v>0.71037499999999998</v>
      </c>
      <c r="O48">
        <f>AVERAGE(sheet1!O48,sheet2!O48)</f>
        <v>0.30800000000000005</v>
      </c>
      <c r="P48">
        <f>AVERAGE(sheet1!P48,sheet2!P48)</f>
        <v>0.27625</v>
      </c>
      <c r="Q48">
        <f>AVERAGE(sheet1!Q48,sheet2!Q48)</f>
        <v>0.31156249999999996</v>
      </c>
      <c r="R48">
        <f>AVERAGE(sheet1!R48,sheet2!R48)</f>
        <v>0.22783333333333328</v>
      </c>
      <c r="S48">
        <f>AVERAGE(sheet1!S48,sheet2!S48)</f>
        <v>0.30112499999999998</v>
      </c>
      <c r="T48">
        <f>AVERAGE(sheet1!T48,sheet2!T48)</f>
        <v>0.98975000000000013</v>
      </c>
      <c r="U48">
        <f>AVERAGE(sheet1!U48,sheet2!U48)</f>
        <v>0.98875000000000002</v>
      </c>
      <c r="V48">
        <f>AVERAGE(sheet1!V48,sheet2!V48)</f>
        <v>0.98687500000000017</v>
      </c>
      <c r="W48">
        <f>AVERAGE(sheet1!W48,sheet2!W48)</f>
        <v>0.99000000000000021</v>
      </c>
      <c r="X48">
        <f>AVERAGE(sheet1!X48,sheet2!X48)</f>
        <v>129.27500000000001</v>
      </c>
      <c r="Y48">
        <f>AVERAGE(sheet1!Y48,sheet2!Y48)</f>
        <v>8.3000000000000007</v>
      </c>
      <c r="Z48">
        <f>AVERAGE(sheet1!Z48,sheet2!Z48)</f>
        <v>1.575</v>
      </c>
      <c r="AA48">
        <f>AVERAGE(sheet1!AA48,sheet2!AA48)</f>
        <v>7.35</v>
      </c>
      <c r="AB48">
        <f>AVERAGE(sheet1!AB48,sheet2!AB48)</f>
        <v>37.700000000000003</v>
      </c>
      <c r="AC48">
        <f>AVERAGE(sheet1!AC48,sheet2!AC48)</f>
        <v>0.8291442995745214</v>
      </c>
      <c r="AD48">
        <f>AVERAGE(sheet1!AD48,sheet2!AD48)</f>
        <v>0.83269913429571374</v>
      </c>
      <c r="AE48">
        <f>AVERAGE(sheet1!AE48,sheet2!AE48)</f>
        <v>0.94729642114428758</v>
      </c>
    </row>
    <row r="49" spans="1:31" x14ac:dyDescent="0.2">
      <c r="A49">
        <f>AVERAGE(sheet1!A49,sheet2!A49)</f>
        <v>48</v>
      </c>
      <c r="B49">
        <f>AVERAGE(sheet1!B49,sheet2!B49)</f>
        <v>2</v>
      </c>
      <c r="C49">
        <f>AVERAGE(sheet1!C49,sheet2!C49)</f>
        <v>5658.85</v>
      </c>
      <c r="D49">
        <f>AVERAGE(sheet1!D49,sheet2!D49)</f>
        <v>7127.5</v>
      </c>
      <c r="E49">
        <f>AVERAGE(sheet1!E49,sheet2!E49)</f>
        <v>7053.05</v>
      </c>
      <c r="F49">
        <f>AVERAGE(sheet1!F49,sheet2!F49)</f>
        <v>0.10649706130969031</v>
      </c>
      <c r="G49">
        <f>AVERAGE(sheet1!G49,sheet2!G49)</f>
        <v>0.16190190791024361</v>
      </c>
      <c r="H49">
        <f>AVERAGE(sheet1!H49,sheet2!H49)</f>
        <v>0.72192865153998786</v>
      </c>
      <c r="I49">
        <f>AVERAGE(sheet1!I49,sheet2!I49)</f>
        <v>0.66449999999999987</v>
      </c>
      <c r="J49">
        <f>AVERAGE(sheet1!J49,sheet2!J49)</f>
        <v>6.4750000000000002E-2</v>
      </c>
      <c r="K49">
        <f>AVERAGE(sheet1!K49,sheet2!K49)</f>
        <v>0.27749999999999997</v>
      </c>
      <c r="L49">
        <f>AVERAGE(sheet1!L49,sheet2!L49)</f>
        <v>0.2709375</v>
      </c>
      <c r="M49">
        <f>AVERAGE(sheet1!M49,sheet2!M49)</f>
        <v>1.0833333333333334E-2</v>
      </c>
      <c r="N49">
        <f>AVERAGE(sheet1!N49,sheet2!N49)</f>
        <v>0.71000000000000019</v>
      </c>
      <c r="O49">
        <f>AVERAGE(sheet1!O49,sheet2!O49)</f>
        <v>0.312</v>
      </c>
      <c r="P49">
        <f>AVERAGE(sheet1!P49,sheet2!P49)</f>
        <v>0.30125000000000002</v>
      </c>
      <c r="Q49">
        <f>AVERAGE(sheet1!Q49,sheet2!Q49)</f>
        <v>0.31031249999999999</v>
      </c>
      <c r="R49">
        <f>AVERAGE(sheet1!R49,sheet2!R49)</f>
        <v>0.21683333333333335</v>
      </c>
      <c r="S49">
        <f>AVERAGE(sheet1!S49,sheet2!S49)</f>
        <v>0.314</v>
      </c>
      <c r="T49">
        <f>AVERAGE(sheet1!T49,sheet2!T49)</f>
        <v>0.98974999999999991</v>
      </c>
      <c r="U49">
        <f>AVERAGE(sheet1!U49,sheet2!U49)</f>
        <v>0.98624999999999996</v>
      </c>
      <c r="V49">
        <f>AVERAGE(sheet1!V49,sheet2!V49)</f>
        <v>0.99031250000000004</v>
      </c>
      <c r="W49">
        <f>AVERAGE(sheet1!W49,sheet2!W49)</f>
        <v>0.98966666666666669</v>
      </c>
      <c r="X49">
        <f>AVERAGE(sheet1!X49,sheet2!X49)</f>
        <v>125.47499999999999</v>
      </c>
      <c r="Y49">
        <f>AVERAGE(sheet1!Y49,sheet2!Y49)</f>
        <v>8.3000000000000007</v>
      </c>
      <c r="Z49">
        <f>AVERAGE(sheet1!Z49,sheet2!Z49)</f>
        <v>1.2000000000000002</v>
      </c>
      <c r="AA49">
        <f>AVERAGE(sheet1!AA49,sheet2!AA49)</f>
        <v>6.6750000000000007</v>
      </c>
      <c r="AB49">
        <f>AVERAGE(sheet1!AB49,sheet2!AB49)</f>
        <v>37.400000000000006</v>
      </c>
      <c r="AC49">
        <f>AVERAGE(sheet1!AC49,sheet2!AC49)</f>
        <v>0.82825134435837389</v>
      </c>
      <c r="AD49">
        <f>AVERAGE(sheet1!AD49,sheet2!AD49)</f>
        <v>0.82306777520632579</v>
      </c>
      <c r="AE49">
        <f>AVERAGE(sheet1!AE49,sheet2!AE49)</f>
        <v>0.94199768436031905</v>
      </c>
    </row>
    <row r="50" spans="1:31" x14ac:dyDescent="0.2">
      <c r="A50">
        <f>AVERAGE(sheet1!A50,sheet2!A50)</f>
        <v>49</v>
      </c>
      <c r="B50">
        <f>AVERAGE(sheet1!B50,sheet2!B50)</f>
        <v>2</v>
      </c>
      <c r="C50">
        <f>AVERAGE(sheet1!C50,sheet2!C50)</f>
        <v>5576.6</v>
      </c>
      <c r="D50">
        <f>AVERAGE(sheet1!D50,sheet2!D50)</f>
        <v>7129.3</v>
      </c>
      <c r="E50">
        <f>AVERAGE(sheet1!E50,sheet2!E50)</f>
        <v>7058.9</v>
      </c>
      <c r="F50">
        <f>AVERAGE(sheet1!F50,sheet2!F50)</f>
        <v>0.10075107207399009</v>
      </c>
      <c r="G50">
        <f>AVERAGE(sheet1!G50,sheet2!G50)</f>
        <v>0.16023350423847782</v>
      </c>
      <c r="H50">
        <f>AVERAGE(sheet1!H50,sheet2!H50)</f>
        <v>0.70024875621890548</v>
      </c>
      <c r="I50">
        <f>AVERAGE(sheet1!I50,sheet2!I50)</f>
        <v>0.66174999999999995</v>
      </c>
      <c r="J50">
        <f>AVERAGE(sheet1!J50,sheet2!J50)</f>
        <v>5.825000000000001E-2</v>
      </c>
      <c r="K50">
        <f>AVERAGE(sheet1!K50,sheet2!K50)</f>
        <v>0.26500000000000001</v>
      </c>
      <c r="L50">
        <f>AVERAGE(sheet1!L50,sheet2!L50)</f>
        <v>0.27687499999999998</v>
      </c>
      <c r="M50">
        <f>AVERAGE(sheet1!M50,sheet2!M50)</f>
        <v>8.8333333333333337E-3</v>
      </c>
      <c r="N50">
        <f>AVERAGE(sheet1!N50,sheet2!N50)</f>
        <v>0.69774999999999987</v>
      </c>
      <c r="O50">
        <f>AVERAGE(sheet1!O50,sheet2!O50)</f>
        <v>0.31874999999999998</v>
      </c>
      <c r="P50">
        <f>AVERAGE(sheet1!P50,sheet2!P50)</f>
        <v>0.32250000000000001</v>
      </c>
      <c r="Q50">
        <f>AVERAGE(sheet1!Q50,sheet2!Q50)</f>
        <v>0.30281249999999998</v>
      </c>
      <c r="R50">
        <f>AVERAGE(sheet1!R50,sheet2!R50)</f>
        <v>0.22316666666666665</v>
      </c>
      <c r="S50">
        <f>AVERAGE(sheet1!S50,sheet2!S50)</f>
        <v>0.32025000000000003</v>
      </c>
      <c r="T50">
        <f>AVERAGE(sheet1!T50,sheet2!T50)</f>
        <v>0.98625000000000007</v>
      </c>
      <c r="U50">
        <f>AVERAGE(sheet1!U50,sheet2!U50)</f>
        <v>0.98624999999999985</v>
      </c>
      <c r="V50">
        <f>AVERAGE(sheet1!V50,sheet2!V50)</f>
        <v>0.98687500000000017</v>
      </c>
      <c r="W50">
        <f>AVERAGE(sheet1!W50,sheet2!W50)</f>
        <v>0.98966666666666669</v>
      </c>
      <c r="X50">
        <f>AVERAGE(sheet1!X50,sheet2!X50)</f>
        <v>126.6</v>
      </c>
      <c r="Y50">
        <f>AVERAGE(sheet1!Y50,sheet2!Y50)</f>
        <v>7.75</v>
      </c>
      <c r="Z50">
        <f>AVERAGE(sheet1!Z50,sheet2!Z50)</f>
        <v>1.7249999999999999</v>
      </c>
      <c r="AA50">
        <f>AVERAGE(sheet1!AA50,sheet2!AA50)</f>
        <v>6.0749999999999993</v>
      </c>
      <c r="AB50">
        <f>AVERAGE(sheet1!AB50,sheet2!AB50)</f>
        <v>35.975000000000001</v>
      </c>
      <c r="AC50">
        <f>AVERAGE(sheet1!AC50,sheet2!AC50)</f>
        <v>0.81563023029483306</v>
      </c>
      <c r="AD50">
        <f>AVERAGE(sheet1!AD50,sheet2!AD50)</f>
        <v>0.81165266076819409</v>
      </c>
      <c r="AE50">
        <f>AVERAGE(sheet1!AE50,sheet2!AE50)</f>
        <v>0.93395996943743276</v>
      </c>
    </row>
    <row r="51" spans="1:31" x14ac:dyDescent="0.2">
      <c r="A51">
        <f>AVERAGE(sheet1!A51,sheet2!A51)</f>
        <v>50</v>
      </c>
      <c r="B51">
        <f>AVERAGE(sheet1!B51,sheet2!B51)</f>
        <v>2</v>
      </c>
      <c r="C51">
        <f>AVERAGE(sheet1!C51,sheet2!C51)</f>
        <v>5521.5499999999993</v>
      </c>
      <c r="D51">
        <f>AVERAGE(sheet1!D51,sheet2!D51)</f>
        <v>7207.0499999999993</v>
      </c>
      <c r="E51">
        <f>AVERAGE(sheet1!E51,sheet2!E51)</f>
        <v>7047.2000000000007</v>
      </c>
      <c r="F51">
        <f>AVERAGE(sheet1!F51,sheet2!F51)</f>
        <v>0.10100316783227981</v>
      </c>
      <c r="G51">
        <f>AVERAGE(sheet1!G51,sheet2!G51)</f>
        <v>0.1619120151580527</v>
      </c>
      <c r="H51">
        <f>AVERAGE(sheet1!H51,sheet2!H51)</f>
        <v>0.70062189054726365</v>
      </c>
      <c r="I51">
        <f>AVERAGE(sheet1!I51,sheet2!I51)</f>
        <v>0.65512500000000007</v>
      </c>
      <c r="J51">
        <f>AVERAGE(sheet1!J51,sheet2!J51)</f>
        <v>5.7000000000000009E-2</v>
      </c>
      <c r="K51">
        <f>AVERAGE(sheet1!K51,sheet2!K51)</f>
        <v>0.27375000000000005</v>
      </c>
      <c r="L51">
        <f>AVERAGE(sheet1!L51,sheet2!L51)</f>
        <v>0.28125</v>
      </c>
      <c r="M51">
        <f>AVERAGE(sheet1!M51,sheet2!M51)</f>
        <v>7.6666666666666671E-3</v>
      </c>
      <c r="N51">
        <f>AVERAGE(sheet1!N51,sheet2!N51)</f>
        <v>0.71250000000000013</v>
      </c>
      <c r="O51">
        <f>AVERAGE(sheet1!O51,sheet2!O51)</f>
        <v>0.30874999999999997</v>
      </c>
      <c r="P51">
        <f>AVERAGE(sheet1!P51,sheet2!P51)</f>
        <v>0.30625000000000002</v>
      </c>
      <c r="Q51">
        <f>AVERAGE(sheet1!Q51,sheet2!Q51)</f>
        <v>0.31406250000000002</v>
      </c>
      <c r="R51">
        <f>AVERAGE(sheet1!R51,sheet2!R51)</f>
        <v>0.23033333333333333</v>
      </c>
      <c r="S51">
        <f>AVERAGE(sheet1!S51,sheet2!S51)</f>
        <v>0.31775000000000003</v>
      </c>
      <c r="T51">
        <f>AVERAGE(sheet1!T51,sheet2!T51)</f>
        <v>0.98749999999999993</v>
      </c>
      <c r="U51">
        <f>AVERAGE(sheet1!U51,sheet2!U51)</f>
        <v>0.99124999999999996</v>
      </c>
      <c r="V51">
        <f>AVERAGE(sheet1!V51,sheet2!V51)</f>
        <v>0.98625000000000029</v>
      </c>
      <c r="W51">
        <f>AVERAGE(sheet1!W51,sheet2!W51)</f>
        <v>0.98750000000000004</v>
      </c>
      <c r="X51">
        <f>AVERAGE(sheet1!X51,sheet2!X51)</f>
        <v>127.075</v>
      </c>
      <c r="Y51">
        <f>AVERAGE(sheet1!Y51,sheet2!Y51)</f>
        <v>8.1750000000000007</v>
      </c>
      <c r="Z51">
        <f>AVERAGE(sheet1!Z51,sheet2!Z51)</f>
        <v>1.8250000000000002</v>
      </c>
      <c r="AA51">
        <f>AVERAGE(sheet1!AA51,sheet2!AA51)</f>
        <v>6.6750000000000007</v>
      </c>
      <c r="AB51">
        <f>AVERAGE(sheet1!AB51,sheet2!AB51)</f>
        <v>36.674999999999997</v>
      </c>
      <c r="AC51">
        <f>AVERAGE(sheet1!AC51,sheet2!AC51)</f>
        <v>0.79952437415469424</v>
      </c>
      <c r="AD51">
        <f>AVERAGE(sheet1!AD51,sheet2!AD51)</f>
        <v>0.80735208619766907</v>
      </c>
      <c r="AE51">
        <f>AVERAGE(sheet1!AE51,sheet2!AE51)</f>
        <v>0.93991606765329794</v>
      </c>
    </row>
    <row r="52" spans="1:31" x14ac:dyDescent="0.2">
      <c r="A52">
        <f>AVERAGE(sheet1!A52,sheet2!A52)</f>
        <v>51</v>
      </c>
      <c r="B52">
        <f>AVERAGE(sheet1!B52,sheet2!B52)</f>
        <v>2</v>
      </c>
      <c r="C52">
        <f>AVERAGE(sheet1!C52,sheet2!C52)</f>
        <v>5589.15</v>
      </c>
      <c r="D52">
        <f>AVERAGE(sheet1!D52,sheet2!D52)</f>
        <v>7285.7999999999993</v>
      </c>
      <c r="E52">
        <f>AVERAGE(sheet1!E52,sheet2!E52)</f>
        <v>7037.5</v>
      </c>
      <c r="F52">
        <f>AVERAGE(sheet1!F52,sheet2!F52)</f>
        <v>0.10002643475664728</v>
      </c>
      <c r="G52">
        <f>AVERAGE(sheet1!G52,sheet2!G52)</f>
        <v>0.16295071903985126</v>
      </c>
      <c r="H52">
        <f>AVERAGE(sheet1!H52,sheet2!H52)</f>
        <v>0.70161691542288551</v>
      </c>
      <c r="I52">
        <f>AVERAGE(sheet1!I52,sheet2!I52)</f>
        <v>0.65512499999999996</v>
      </c>
      <c r="J52">
        <f>AVERAGE(sheet1!J52,sheet2!J52)</f>
        <v>6.1250000000000006E-2</v>
      </c>
      <c r="K52">
        <f>AVERAGE(sheet1!K52,sheet2!K52)</f>
        <v>0.30999999999999994</v>
      </c>
      <c r="L52">
        <f>AVERAGE(sheet1!L52,sheet2!L52)</f>
        <v>0.28562499999999991</v>
      </c>
      <c r="M52">
        <f>AVERAGE(sheet1!M52,sheet2!M52)</f>
        <v>1.0166666666666668E-2</v>
      </c>
      <c r="N52">
        <f>AVERAGE(sheet1!N52,sheet2!N52)</f>
        <v>0.72162499999999996</v>
      </c>
      <c r="O52">
        <f>AVERAGE(sheet1!O52,sheet2!O52)</f>
        <v>0.32950000000000013</v>
      </c>
      <c r="P52">
        <f>AVERAGE(sheet1!P52,sheet2!P52)</f>
        <v>0.31874999999999998</v>
      </c>
      <c r="Q52">
        <f>AVERAGE(sheet1!Q52,sheet2!Q52)</f>
        <v>0.33031250000000001</v>
      </c>
      <c r="R52">
        <f>AVERAGE(sheet1!R52,sheet2!R52)</f>
        <v>0.2456666666666667</v>
      </c>
      <c r="S52">
        <f>AVERAGE(sheet1!S52,sheet2!S52)</f>
        <v>0.31649999999999995</v>
      </c>
      <c r="T52">
        <f>AVERAGE(sheet1!T52,sheet2!T52)</f>
        <v>0.98499999999999999</v>
      </c>
      <c r="U52">
        <f>AVERAGE(sheet1!U52,sheet2!U52)</f>
        <v>0.98624999999999985</v>
      </c>
      <c r="V52">
        <f>AVERAGE(sheet1!V52,sheet2!V52)</f>
        <v>0.98187500000000005</v>
      </c>
      <c r="W52">
        <f>AVERAGE(sheet1!W52,sheet2!W52)</f>
        <v>0.98216666666666663</v>
      </c>
      <c r="X52">
        <f>AVERAGE(sheet1!X52,sheet2!X52)</f>
        <v>125.72499999999999</v>
      </c>
      <c r="Y52">
        <f>AVERAGE(sheet1!Y52,sheet2!Y52)</f>
        <v>8.25</v>
      </c>
      <c r="Z52">
        <f>AVERAGE(sheet1!Z52,sheet2!Z52)</f>
        <v>1.675</v>
      </c>
      <c r="AA52">
        <f>AVERAGE(sheet1!AA52,sheet2!AA52)</f>
        <v>6.3250000000000002</v>
      </c>
      <c r="AB52">
        <f>AVERAGE(sheet1!AB52,sheet2!AB52)</f>
        <v>35.625</v>
      </c>
      <c r="AC52">
        <f>AVERAGE(sheet1!AC52,sheet2!AC52)</f>
        <v>0.80292720228190029</v>
      </c>
      <c r="AD52">
        <f>AVERAGE(sheet1!AD52,sheet2!AD52)</f>
        <v>0.8120658474770861</v>
      </c>
      <c r="AE52">
        <f>AVERAGE(sheet1!AE52,sheet2!AE52)</f>
        <v>0.94264789515566871</v>
      </c>
    </row>
    <row r="53" spans="1:31" x14ac:dyDescent="0.2">
      <c r="A53">
        <f>AVERAGE(sheet1!A53,sheet2!A53)</f>
        <v>52</v>
      </c>
      <c r="B53">
        <f>AVERAGE(sheet1!B53,sheet2!B53)</f>
        <v>2</v>
      </c>
      <c r="C53">
        <f>AVERAGE(sheet1!C53,sheet2!C53)</f>
        <v>5625.7000000000007</v>
      </c>
      <c r="D53">
        <f>AVERAGE(sheet1!D53,sheet2!D53)</f>
        <v>7327.5</v>
      </c>
      <c r="E53">
        <f>AVERAGE(sheet1!E53,sheet2!E53)</f>
        <v>7052</v>
      </c>
      <c r="F53">
        <f>AVERAGE(sheet1!F53,sheet2!F53)</f>
        <v>0.10404236152474119</v>
      </c>
      <c r="G53">
        <f>AVERAGE(sheet1!G53,sheet2!G53)</f>
        <v>0.16559132016084349</v>
      </c>
      <c r="H53">
        <f>AVERAGE(sheet1!H53,sheet2!H53)</f>
        <v>0.70074626865671641</v>
      </c>
      <c r="I53">
        <f>AVERAGE(sheet1!I53,sheet2!I53)</f>
        <v>0.667875</v>
      </c>
      <c r="J53">
        <f>AVERAGE(sheet1!J53,sheet2!J53)</f>
        <v>6.450000000000003E-2</v>
      </c>
      <c r="K53">
        <f>AVERAGE(sheet1!K53,sheet2!K53)</f>
        <v>0.27875</v>
      </c>
      <c r="L53">
        <f>AVERAGE(sheet1!L53,sheet2!L53)</f>
        <v>0.29718749999999999</v>
      </c>
      <c r="M53">
        <f>AVERAGE(sheet1!M53,sheet2!M53)</f>
        <v>9.499999999999998E-3</v>
      </c>
      <c r="N53">
        <f>AVERAGE(sheet1!N53,sheet2!N53)</f>
        <v>0.73100000000000009</v>
      </c>
      <c r="O53">
        <f>AVERAGE(sheet1!O53,sheet2!O53)</f>
        <v>0.33400000000000002</v>
      </c>
      <c r="P53">
        <f>AVERAGE(sheet1!P53,sheet2!P53)</f>
        <v>0.31374999999999997</v>
      </c>
      <c r="Q53">
        <f>AVERAGE(sheet1!Q53,sheet2!Q53)</f>
        <v>0.33812500000000001</v>
      </c>
      <c r="R53">
        <f>AVERAGE(sheet1!R53,sheet2!R53)</f>
        <v>0.2461666666666667</v>
      </c>
      <c r="S53">
        <f>AVERAGE(sheet1!S53,sheet2!S53)</f>
        <v>0.3165</v>
      </c>
      <c r="T53">
        <f>AVERAGE(sheet1!T53,sheet2!T53)</f>
        <v>0.98450000000000004</v>
      </c>
      <c r="U53">
        <f>AVERAGE(sheet1!U53,sheet2!U53)</f>
        <v>0.98499999999999988</v>
      </c>
      <c r="V53">
        <f>AVERAGE(sheet1!V53,sheet2!V53)</f>
        <v>0.98343750000000008</v>
      </c>
      <c r="W53">
        <f>AVERAGE(sheet1!W53,sheet2!W53)</f>
        <v>0.98650000000000015</v>
      </c>
      <c r="X53">
        <f>AVERAGE(sheet1!X53,sheet2!X53)</f>
        <v>125.625</v>
      </c>
      <c r="Y53">
        <f>AVERAGE(sheet1!Y53,sheet2!Y53)</f>
        <v>8.875</v>
      </c>
      <c r="Z53">
        <f>AVERAGE(sheet1!Z53,sheet2!Z53)</f>
        <v>1.2749999999999999</v>
      </c>
      <c r="AA53">
        <f>AVERAGE(sheet1!AA53,sheet2!AA53)</f>
        <v>6.45</v>
      </c>
      <c r="AB53">
        <f>AVERAGE(sheet1!AB53,sheet2!AB53)</f>
        <v>37.700000000000003</v>
      </c>
      <c r="AC53">
        <f>AVERAGE(sheet1!AC53,sheet2!AC53)</f>
        <v>0.80290753856630692</v>
      </c>
      <c r="AD53">
        <f>AVERAGE(sheet1!AD53,sheet2!AD53)</f>
        <v>0.81646640493461586</v>
      </c>
      <c r="AE53">
        <f>AVERAGE(sheet1!AE53,sheet2!AE53)</f>
        <v>0.94304826987339663</v>
      </c>
    </row>
    <row r="54" spans="1:31" x14ac:dyDescent="0.2">
      <c r="A54">
        <f>AVERAGE(sheet1!A54,sheet2!A54)</f>
        <v>53</v>
      </c>
      <c r="B54">
        <f>AVERAGE(sheet1!B54,sheet2!B54)</f>
        <v>2</v>
      </c>
      <c r="C54">
        <f>AVERAGE(sheet1!C54,sheet2!C54)</f>
        <v>5618.15</v>
      </c>
      <c r="D54">
        <f>AVERAGE(sheet1!D54,sheet2!D54)</f>
        <v>7323.85</v>
      </c>
      <c r="E54">
        <f>AVERAGE(sheet1!E54,sheet2!E54)</f>
        <v>7076.15</v>
      </c>
      <c r="F54">
        <f>AVERAGE(sheet1!F54,sheet2!F54)</f>
        <v>0.10297446967824515</v>
      </c>
      <c r="G54">
        <f>AVERAGE(sheet1!G54,sheet2!G54)</f>
        <v>0.16654845637373589</v>
      </c>
      <c r="H54">
        <f>AVERAGE(sheet1!H54,sheet2!H54)</f>
        <v>0.69402985074626866</v>
      </c>
      <c r="I54">
        <f>AVERAGE(sheet1!I54,sheet2!I54)</f>
        <v>0.66674999999999995</v>
      </c>
      <c r="J54">
        <f>AVERAGE(sheet1!J54,sheet2!J54)</f>
        <v>5.400000000000002E-2</v>
      </c>
      <c r="K54">
        <f>AVERAGE(sheet1!K54,sheet2!K54)</f>
        <v>0.30500000000000005</v>
      </c>
      <c r="L54">
        <f>AVERAGE(sheet1!L54,sheet2!L54)</f>
        <v>0.29999999999999993</v>
      </c>
      <c r="M54">
        <f>AVERAGE(sheet1!M54,sheet2!M54)</f>
        <v>1.0666666666666665E-2</v>
      </c>
      <c r="N54">
        <f>AVERAGE(sheet1!N54,sheet2!N54)</f>
        <v>0.72337499999999999</v>
      </c>
      <c r="O54">
        <f>AVERAGE(sheet1!O54,sheet2!O54)</f>
        <v>0.33400000000000002</v>
      </c>
      <c r="P54">
        <f>AVERAGE(sheet1!P54,sheet2!P54)</f>
        <v>0.31625000000000003</v>
      </c>
      <c r="Q54">
        <f>AVERAGE(sheet1!Q54,sheet2!Q54)</f>
        <v>0.33000000000000007</v>
      </c>
      <c r="R54">
        <f>AVERAGE(sheet1!R54,sheet2!R54)</f>
        <v>0.24649999999999994</v>
      </c>
      <c r="S54">
        <f>AVERAGE(sheet1!S54,sheet2!S54)</f>
        <v>0.32112499999999994</v>
      </c>
      <c r="T54">
        <f>AVERAGE(sheet1!T54,sheet2!T54)</f>
        <v>0.99050000000000005</v>
      </c>
      <c r="U54">
        <f>AVERAGE(sheet1!U54,sheet2!U54)</f>
        <v>0.98999999999999988</v>
      </c>
      <c r="V54">
        <f>AVERAGE(sheet1!V54,sheet2!V54)</f>
        <v>0.98843749999999986</v>
      </c>
      <c r="W54">
        <f>AVERAGE(sheet1!W54,sheet2!W54)</f>
        <v>0.98966666666666692</v>
      </c>
      <c r="X54">
        <f>AVERAGE(sheet1!X54,sheet2!X54)</f>
        <v>124.65</v>
      </c>
      <c r="Y54">
        <f>AVERAGE(sheet1!Y54,sheet2!Y54)</f>
        <v>9.125</v>
      </c>
      <c r="Z54">
        <f>AVERAGE(sheet1!Z54,sheet2!Z54)</f>
        <v>1.5249999999999999</v>
      </c>
      <c r="AA54">
        <f>AVERAGE(sheet1!AA54,sheet2!AA54)</f>
        <v>7.15</v>
      </c>
      <c r="AB54">
        <f>AVERAGE(sheet1!AB54,sheet2!AB54)</f>
        <v>38.075000000000003</v>
      </c>
      <c r="AC54">
        <f>AVERAGE(sheet1!AC54,sheet2!AC54)</f>
        <v>0.8046918280340738</v>
      </c>
      <c r="AD54">
        <f>AVERAGE(sheet1!AD54,sheet2!AD54)</f>
        <v>0.81291684996313829</v>
      </c>
      <c r="AE54">
        <f>AVERAGE(sheet1!AE54,sheet2!AE54)</f>
        <v>0.94238152670571751</v>
      </c>
    </row>
    <row r="55" spans="1:31" x14ac:dyDescent="0.2">
      <c r="A55">
        <f>AVERAGE(sheet1!A55,sheet2!A55)</f>
        <v>54</v>
      </c>
      <c r="B55">
        <f>AVERAGE(sheet1!B55,sheet2!B55)</f>
        <v>2</v>
      </c>
      <c r="C55">
        <f>AVERAGE(sheet1!C55,sheet2!C55)</f>
        <v>5623.55</v>
      </c>
      <c r="D55">
        <f>AVERAGE(sheet1!D55,sheet2!D55)</f>
        <v>7286.25</v>
      </c>
      <c r="E55">
        <f>AVERAGE(sheet1!E55,sheet2!E55)</f>
        <v>7069.1</v>
      </c>
      <c r="F55">
        <f>AVERAGE(sheet1!F55,sheet2!F55)</f>
        <v>9.8148308454612698E-2</v>
      </c>
      <c r="G55">
        <f>AVERAGE(sheet1!G55,sheet2!G55)</f>
        <v>0.15734261663587351</v>
      </c>
      <c r="H55">
        <f>AVERAGE(sheet1!H55,sheet2!H55)</f>
        <v>0.6992537313432835</v>
      </c>
      <c r="I55">
        <f>AVERAGE(sheet1!I55,sheet2!I55)</f>
        <v>0.66337500000000005</v>
      </c>
      <c r="J55">
        <f>AVERAGE(sheet1!J55,sheet2!J55)</f>
        <v>5.8250000000000003E-2</v>
      </c>
      <c r="K55">
        <f>AVERAGE(sheet1!K55,sheet2!K55)</f>
        <v>0.31</v>
      </c>
      <c r="L55">
        <f>AVERAGE(sheet1!L55,sheet2!L55)</f>
        <v>0.31000000000000005</v>
      </c>
      <c r="M55">
        <f>AVERAGE(sheet1!M55,sheet2!M55)</f>
        <v>8.6666666666666663E-3</v>
      </c>
      <c r="N55">
        <f>AVERAGE(sheet1!N55,sheet2!N55)</f>
        <v>0.71887500000000004</v>
      </c>
      <c r="O55">
        <f>AVERAGE(sheet1!O55,sheet2!O55)</f>
        <v>0.33975000000000005</v>
      </c>
      <c r="P55">
        <f>AVERAGE(sheet1!P55,sheet2!P55)</f>
        <v>0.32625000000000004</v>
      </c>
      <c r="Q55">
        <f>AVERAGE(sheet1!Q55,sheet2!Q55)</f>
        <v>0.333125</v>
      </c>
      <c r="R55">
        <f>AVERAGE(sheet1!R55,sheet2!R55)</f>
        <v>0.24966666666666676</v>
      </c>
      <c r="S55">
        <f>AVERAGE(sheet1!S55,sheet2!S55)</f>
        <v>0.32400000000000012</v>
      </c>
      <c r="T55">
        <f>AVERAGE(sheet1!T55,sheet2!T55)</f>
        <v>0.99</v>
      </c>
      <c r="U55">
        <f>AVERAGE(sheet1!U55,sheet2!U55)</f>
        <v>0.99374999999999991</v>
      </c>
      <c r="V55">
        <f>AVERAGE(sheet1!V55,sheet2!V55)</f>
        <v>0.98875000000000013</v>
      </c>
      <c r="W55">
        <f>AVERAGE(sheet1!W55,sheet2!W55)</f>
        <v>0.98933333333333329</v>
      </c>
      <c r="X55">
        <f>AVERAGE(sheet1!X55,sheet2!X55)</f>
        <v>125.375</v>
      </c>
      <c r="Y55">
        <f>AVERAGE(sheet1!Y55,sheet2!Y55)</f>
        <v>7.5</v>
      </c>
      <c r="Z55">
        <f>AVERAGE(sheet1!Z55,sheet2!Z55)</f>
        <v>1.4750000000000001</v>
      </c>
      <c r="AA55">
        <f>AVERAGE(sheet1!AA55,sheet2!AA55)</f>
        <v>6.375</v>
      </c>
      <c r="AB55">
        <f>AVERAGE(sheet1!AB55,sheet2!AB55)</f>
        <v>35.75</v>
      </c>
      <c r="AC55">
        <f>AVERAGE(sheet1!AC55,sheet2!AC55)</f>
        <v>0.80692989733715348</v>
      </c>
      <c r="AD55">
        <f>AVERAGE(sheet1!AD55,sheet2!AD55)</f>
        <v>0.81319479402482142</v>
      </c>
      <c r="AE55">
        <f>AVERAGE(sheet1!AE55,sheet2!AE55)</f>
        <v>0.94277989750024793</v>
      </c>
    </row>
    <row r="56" spans="1:31" x14ac:dyDescent="0.2">
      <c r="A56">
        <f>AVERAGE(sheet1!A56,sheet2!A56)</f>
        <v>55</v>
      </c>
      <c r="B56">
        <f>AVERAGE(sheet1!B56,sheet2!B56)</f>
        <v>2</v>
      </c>
      <c r="C56">
        <f>AVERAGE(sheet1!C56,sheet2!C56)</f>
        <v>5690.7999999999993</v>
      </c>
      <c r="D56">
        <f>AVERAGE(sheet1!D56,sheet2!D56)</f>
        <v>7272.05</v>
      </c>
      <c r="E56">
        <f>AVERAGE(sheet1!E56,sheet2!E56)</f>
        <v>7059.3</v>
      </c>
      <c r="F56">
        <f>AVERAGE(sheet1!F56,sheet2!F56)</f>
        <v>0.10413114598417381</v>
      </c>
      <c r="G56">
        <f>AVERAGE(sheet1!G56,sheet2!G56)</f>
        <v>0.15461163566514174</v>
      </c>
      <c r="H56">
        <f>AVERAGE(sheet1!H56,sheet2!H56)</f>
        <v>0.69763681592039783</v>
      </c>
      <c r="I56">
        <f>AVERAGE(sheet1!I56,sheet2!I56)</f>
        <v>0.67862499999999981</v>
      </c>
      <c r="J56">
        <f>AVERAGE(sheet1!J56,sheet2!J56)</f>
        <v>5.7500000000000009E-2</v>
      </c>
      <c r="K56">
        <f>AVERAGE(sheet1!K56,sheet2!K56)</f>
        <v>0.29374999999999996</v>
      </c>
      <c r="L56">
        <f>AVERAGE(sheet1!L56,sheet2!L56)</f>
        <v>0.30499999999999999</v>
      </c>
      <c r="M56">
        <f>AVERAGE(sheet1!M56,sheet2!M56)</f>
        <v>1.0499999999999999E-2</v>
      </c>
      <c r="N56">
        <f>AVERAGE(sheet1!N56,sheet2!N56)</f>
        <v>0.70599999999999996</v>
      </c>
      <c r="O56">
        <f>AVERAGE(sheet1!O56,sheet2!O56)</f>
        <v>0.33050000000000002</v>
      </c>
      <c r="P56">
        <f>AVERAGE(sheet1!P56,sheet2!P56)</f>
        <v>0.30125000000000002</v>
      </c>
      <c r="Q56">
        <f>AVERAGE(sheet1!Q56,sheet2!Q56)</f>
        <v>0.31874999999999998</v>
      </c>
      <c r="R56">
        <f>AVERAGE(sheet1!R56,sheet2!R56)</f>
        <v>0.24499999999999994</v>
      </c>
      <c r="S56">
        <f>AVERAGE(sheet1!S56,sheet2!S56)</f>
        <v>0.32250000000000001</v>
      </c>
      <c r="T56">
        <f>AVERAGE(sheet1!T56,sheet2!T56)</f>
        <v>0.98475000000000001</v>
      </c>
      <c r="U56">
        <f>AVERAGE(sheet1!U56,sheet2!U56)</f>
        <v>0.99124999999999996</v>
      </c>
      <c r="V56">
        <f>AVERAGE(sheet1!V56,sheet2!V56)</f>
        <v>0.99000000000000021</v>
      </c>
      <c r="W56">
        <f>AVERAGE(sheet1!W56,sheet2!W56)</f>
        <v>0.98833333333333351</v>
      </c>
      <c r="X56">
        <f>AVERAGE(sheet1!X56,sheet2!X56)</f>
        <v>125.02500000000001</v>
      </c>
      <c r="Y56">
        <f>AVERAGE(sheet1!Y56,sheet2!Y56)</f>
        <v>7.9</v>
      </c>
      <c r="Z56">
        <f>AVERAGE(sheet1!Z56,sheet2!Z56)</f>
        <v>1.625</v>
      </c>
      <c r="AA56">
        <f>AVERAGE(sheet1!AA56,sheet2!AA56)</f>
        <v>6.6999999999999993</v>
      </c>
      <c r="AB56">
        <f>AVERAGE(sheet1!AB56,sheet2!AB56)</f>
        <v>36.024999999999999</v>
      </c>
      <c r="AC56">
        <f>AVERAGE(sheet1!AC56,sheet2!AC56)</f>
        <v>0.81464462419245542</v>
      </c>
      <c r="AD56">
        <f>AVERAGE(sheet1!AD56,sheet2!AD56)</f>
        <v>0.82417440832925648</v>
      </c>
      <c r="AE56">
        <f>AVERAGE(sheet1!AE56,sheet2!AE56)</f>
        <v>0.9366396487567441</v>
      </c>
    </row>
    <row r="57" spans="1:31" x14ac:dyDescent="0.2">
      <c r="A57">
        <f>AVERAGE(sheet1!A57,sheet2!A57)</f>
        <v>56</v>
      </c>
      <c r="B57">
        <f>AVERAGE(sheet1!B57,sheet2!B57)</f>
        <v>2</v>
      </c>
      <c r="C57">
        <f>AVERAGE(sheet1!C57,sheet2!C57)</f>
        <v>5651.15</v>
      </c>
      <c r="D57">
        <f>AVERAGE(sheet1!D57,sheet2!D57)</f>
        <v>7319.35</v>
      </c>
      <c r="E57">
        <f>AVERAGE(sheet1!E57,sheet2!E57)</f>
        <v>7083</v>
      </c>
      <c r="F57">
        <f>AVERAGE(sheet1!F57,sheet2!F57)</f>
        <v>0.10516522354003685</v>
      </c>
      <c r="G57">
        <f>AVERAGE(sheet1!G57,sheet2!G57)</f>
        <v>0.166584129858595</v>
      </c>
      <c r="H57">
        <f>AVERAGE(sheet1!H57,sheet2!H57)</f>
        <v>0.69514925373134329</v>
      </c>
      <c r="I57">
        <f>AVERAGE(sheet1!I57,sheet2!I57)</f>
        <v>0.68299999999999994</v>
      </c>
      <c r="J57">
        <f>AVERAGE(sheet1!J57,sheet2!J57)</f>
        <v>6.175000000000002E-2</v>
      </c>
      <c r="K57">
        <f>AVERAGE(sheet1!K57,sheet2!K57)</f>
        <v>0.29125000000000001</v>
      </c>
      <c r="L57">
        <f>AVERAGE(sheet1!L57,sheet2!L57)</f>
        <v>0.29999999999999993</v>
      </c>
      <c r="M57">
        <f>AVERAGE(sheet1!M57,sheet2!M57)</f>
        <v>7.8333333333333328E-3</v>
      </c>
      <c r="N57">
        <f>AVERAGE(sheet1!N57,sheet2!N57)</f>
        <v>0.71900000000000008</v>
      </c>
      <c r="O57">
        <f>AVERAGE(sheet1!O57,sheet2!O57)</f>
        <v>0.33374999999999999</v>
      </c>
      <c r="P57">
        <f>AVERAGE(sheet1!P57,sheet2!P57)</f>
        <v>0.34250000000000003</v>
      </c>
      <c r="Q57">
        <f>AVERAGE(sheet1!Q57,sheet2!Q57)</f>
        <v>0.328125</v>
      </c>
      <c r="R57">
        <f>AVERAGE(sheet1!R57,sheet2!R57)</f>
        <v>0.24966666666666659</v>
      </c>
      <c r="S57">
        <f>AVERAGE(sheet1!S57,sheet2!S57)</f>
        <v>0.32600000000000001</v>
      </c>
      <c r="T57">
        <f>AVERAGE(sheet1!T57,sheet2!T57)</f>
        <v>0.99199999999999999</v>
      </c>
      <c r="U57">
        <f>AVERAGE(sheet1!U57,sheet2!U57)</f>
        <v>0.99499999999999988</v>
      </c>
      <c r="V57">
        <f>AVERAGE(sheet1!V57,sheet2!V57)</f>
        <v>0.99062500000000009</v>
      </c>
      <c r="W57">
        <f>AVERAGE(sheet1!W57,sheet2!W57)</f>
        <v>0.98883333333333345</v>
      </c>
      <c r="X57">
        <f>AVERAGE(sheet1!X57,sheet2!X57)</f>
        <v>124.9</v>
      </c>
      <c r="Y57">
        <f>AVERAGE(sheet1!Y57,sheet2!Y57)</f>
        <v>8.8000000000000007</v>
      </c>
      <c r="Z57">
        <f>AVERAGE(sheet1!Z57,sheet2!Z57)</f>
        <v>1.7</v>
      </c>
      <c r="AA57">
        <f>AVERAGE(sheet1!AA57,sheet2!AA57)</f>
        <v>6.5</v>
      </c>
      <c r="AB57">
        <f>AVERAGE(sheet1!AB57,sheet2!AB57)</f>
        <v>37.875</v>
      </c>
      <c r="AC57">
        <f>AVERAGE(sheet1!AC57,sheet2!AC57)</f>
        <v>0.80567900475687537</v>
      </c>
      <c r="AD57">
        <f>AVERAGE(sheet1!AD57,sheet2!AD57)</f>
        <v>0.81632901815938452</v>
      </c>
      <c r="AE57">
        <f>AVERAGE(sheet1!AE57,sheet2!AE57)</f>
        <v>0.93303266165104892</v>
      </c>
    </row>
    <row r="58" spans="1:31" x14ac:dyDescent="0.2">
      <c r="A58">
        <f>AVERAGE(sheet1!A58,sheet2!A58)</f>
        <v>57</v>
      </c>
      <c r="B58">
        <f>AVERAGE(sheet1!B58,sheet2!B58)</f>
        <v>2</v>
      </c>
      <c r="C58">
        <f>AVERAGE(sheet1!C58,sheet2!C58)</f>
        <v>5662.2000000000007</v>
      </c>
      <c r="D58">
        <f>AVERAGE(sheet1!D58,sheet2!D58)</f>
        <v>7299.85</v>
      </c>
      <c r="E58">
        <f>AVERAGE(sheet1!E58,sheet2!E58)</f>
        <v>7170.1</v>
      </c>
      <c r="F58">
        <f>AVERAGE(sheet1!F58,sheet2!F58)</f>
        <v>0.10204015644879122</v>
      </c>
      <c r="G58">
        <f>AVERAGE(sheet1!G58,sheet2!G58)</f>
        <v>0.15824818973365115</v>
      </c>
      <c r="H58">
        <f>AVERAGE(sheet1!H58,sheet2!H58)</f>
        <v>0.67885572139303485</v>
      </c>
      <c r="I58">
        <f>AVERAGE(sheet1!I58,sheet2!I58)</f>
        <v>0.68387500000000012</v>
      </c>
      <c r="J58">
        <f>AVERAGE(sheet1!J58,sheet2!J58)</f>
        <v>6.4250000000000015E-2</v>
      </c>
      <c r="K58">
        <f>AVERAGE(sheet1!K58,sheet2!K58)</f>
        <v>0.29000000000000004</v>
      </c>
      <c r="L58">
        <f>AVERAGE(sheet1!L58,sheet2!L58)</f>
        <v>0.30312499999999998</v>
      </c>
      <c r="M58">
        <f>AVERAGE(sheet1!M58,sheet2!M58)</f>
        <v>9.1666666666666667E-3</v>
      </c>
      <c r="N58">
        <f>AVERAGE(sheet1!N58,sheet2!N58)</f>
        <v>0.71375000000000011</v>
      </c>
      <c r="O58">
        <f>AVERAGE(sheet1!O58,sheet2!O58)</f>
        <v>0.33250000000000002</v>
      </c>
      <c r="P58">
        <f>AVERAGE(sheet1!P58,sheet2!P58)</f>
        <v>0.32874999999999999</v>
      </c>
      <c r="Q58">
        <f>AVERAGE(sheet1!Q58,sheet2!Q58)</f>
        <v>0.33218749999999997</v>
      </c>
      <c r="R58">
        <f>AVERAGE(sheet1!R58,sheet2!R58)</f>
        <v>0.25216666666666665</v>
      </c>
      <c r="S58">
        <f>AVERAGE(sheet1!S58,sheet2!S58)</f>
        <v>0.34025</v>
      </c>
      <c r="T58">
        <f>AVERAGE(sheet1!T58,sheet2!T58)</f>
        <v>0.99099999999999999</v>
      </c>
      <c r="U58">
        <f>AVERAGE(sheet1!U58,sheet2!U58)</f>
        <v>0.98749999999999982</v>
      </c>
      <c r="V58">
        <f>AVERAGE(sheet1!V58,sheet2!V58)</f>
        <v>0.98718750000000011</v>
      </c>
      <c r="W58">
        <f>AVERAGE(sheet1!W58,sheet2!W58)</f>
        <v>0.98866666666666669</v>
      </c>
      <c r="X58">
        <f>AVERAGE(sheet1!X58,sheet2!X58)</f>
        <v>121.82499999999999</v>
      </c>
      <c r="Y58">
        <f>AVERAGE(sheet1!Y58,sheet2!Y58)</f>
        <v>8.4499999999999993</v>
      </c>
      <c r="Z58">
        <f>AVERAGE(sheet1!Z58,sheet2!Z58)</f>
        <v>1.35</v>
      </c>
      <c r="AA58">
        <f>AVERAGE(sheet1!AA58,sheet2!AA58)</f>
        <v>6.3</v>
      </c>
      <c r="AB58">
        <f>AVERAGE(sheet1!AB58,sheet2!AB58)</f>
        <v>36.299999999999997</v>
      </c>
      <c r="AC58">
        <f>AVERAGE(sheet1!AC58,sheet2!AC58)</f>
        <v>0.81446815768944703</v>
      </c>
      <c r="AD58">
        <f>AVERAGE(sheet1!AD58,sheet2!AD58)</f>
        <v>0.81172465042519604</v>
      </c>
      <c r="AE58">
        <f>AVERAGE(sheet1!AE58,sheet2!AE58)</f>
        <v>0.93008056338149392</v>
      </c>
    </row>
    <row r="59" spans="1:31" x14ac:dyDescent="0.2">
      <c r="A59">
        <f>AVERAGE(sheet1!A59,sheet2!A59)</f>
        <v>58</v>
      </c>
      <c r="B59">
        <f>AVERAGE(sheet1!B59,sheet2!B59)</f>
        <v>2</v>
      </c>
      <c r="C59">
        <f>AVERAGE(sheet1!C59,sheet2!C59)</f>
        <v>5640.75</v>
      </c>
      <c r="D59">
        <f>AVERAGE(sheet1!D59,sheet2!D59)</f>
        <v>7359.9500000000007</v>
      </c>
      <c r="E59">
        <f>AVERAGE(sheet1!E59,sheet2!E59)</f>
        <v>7175.85</v>
      </c>
      <c r="F59">
        <f>AVERAGE(sheet1!F59,sheet2!F59)</f>
        <v>9.4510908411841066E-2</v>
      </c>
      <c r="G59">
        <f>AVERAGE(sheet1!G59,sheet2!G59)</f>
        <v>0.15729057824998804</v>
      </c>
      <c r="H59">
        <f>AVERAGE(sheet1!H59,sheet2!H59)</f>
        <v>0.6757462686567165</v>
      </c>
      <c r="I59">
        <f>AVERAGE(sheet1!I59,sheet2!I59)</f>
        <v>0.66625000000000001</v>
      </c>
      <c r="J59">
        <f>AVERAGE(sheet1!J59,sheet2!J59)</f>
        <v>5.7250000000000009E-2</v>
      </c>
      <c r="K59">
        <f>AVERAGE(sheet1!K59,sheet2!K59)</f>
        <v>0.32750000000000001</v>
      </c>
      <c r="L59">
        <f>AVERAGE(sheet1!L59,sheet2!L59)</f>
        <v>0.29499999999999998</v>
      </c>
      <c r="M59">
        <f>AVERAGE(sheet1!M59,sheet2!M59)</f>
        <v>8.3333333333333332E-3</v>
      </c>
      <c r="N59">
        <f>AVERAGE(sheet1!N59,sheet2!N59)</f>
        <v>0.74250000000000005</v>
      </c>
      <c r="O59">
        <f>AVERAGE(sheet1!O59,sheet2!O59)</f>
        <v>0.34099999999999997</v>
      </c>
      <c r="P59">
        <f>AVERAGE(sheet1!P59,sheet2!P59)</f>
        <v>0.33250000000000002</v>
      </c>
      <c r="Q59">
        <f>AVERAGE(sheet1!Q59,sheet2!Q59)</f>
        <v>0.32874999999999993</v>
      </c>
      <c r="R59">
        <f>AVERAGE(sheet1!R59,sheet2!R59)</f>
        <v>0.25266666666666671</v>
      </c>
      <c r="S59">
        <f>AVERAGE(sheet1!S59,sheet2!S59)</f>
        <v>0.34112500000000001</v>
      </c>
      <c r="T59">
        <f>AVERAGE(sheet1!T59,sheet2!T59)</f>
        <v>0.99299999999999999</v>
      </c>
      <c r="U59">
        <f>AVERAGE(sheet1!U59,sheet2!U59)</f>
        <v>0.99375000000000002</v>
      </c>
      <c r="V59">
        <f>AVERAGE(sheet1!V59,sheet2!V59)</f>
        <v>0.98593750000000036</v>
      </c>
      <c r="W59">
        <f>AVERAGE(sheet1!W59,sheet2!W59)</f>
        <v>0.98616666666666664</v>
      </c>
      <c r="X59">
        <f>AVERAGE(sheet1!X59,sheet2!X59)</f>
        <v>121.125</v>
      </c>
      <c r="Y59">
        <f>AVERAGE(sheet1!Y59,sheet2!Y59)</f>
        <v>8.1750000000000007</v>
      </c>
      <c r="Z59">
        <f>AVERAGE(sheet1!Z59,sheet2!Z59)</f>
        <v>1.625</v>
      </c>
      <c r="AA59">
        <f>AVERAGE(sheet1!AA59,sheet2!AA59)</f>
        <v>6.35</v>
      </c>
      <c r="AB59">
        <f>AVERAGE(sheet1!AB59,sheet2!AB59)</f>
        <v>35.025000000000006</v>
      </c>
      <c r="AC59">
        <f>AVERAGE(sheet1!AC59,sheet2!AC59)</f>
        <v>0.80159317495502469</v>
      </c>
      <c r="AD59">
        <f>AVERAGE(sheet1!AD59,sheet2!AD59)</f>
        <v>0.80636686605016128</v>
      </c>
      <c r="AE59">
        <f>AVERAGE(sheet1!AE59,sheet2!AE59)</f>
        <v>0.94399536789260208</v>
      </c>
    </row>
    <row r="60" spans="1:31" x14ac:dyDescent="0.2">
      <c r="A60">
        <f>AVERAGE(sheet1!A60,sheet2!A60)</f>
        <v>59</v>
      </c>
      <c r="B60">
        <f>AVERAGE(sheet1!B60,sheet2!B60)</f>
        <v>2</v>
      </c>
      <c r="C60">
        <f>AVERAGE(sheet1!C60,sheet2!C60)</f>
        <v>5663.4500000000007</v>
      </c>
      <c r="D60">
        <f>AVERAGE(sheet1!D60,sheet2!D60)</f>
        <v>7400</v>
      </c>
      <c r="E60">
        <f>AVERAGE(sheet1!E60,sheet2!E60)</f>
        <v>7263.9500000000007</v>
      </c>
      <c r="F60">
        <f>AVERAGE(sheet1!F60,sheet2!F60)</f>
        <v>9.9715984465554935E-2</v>
      </c>
      <c r="G60">
        <f>AVERAGE(sheet1!G60,sheet2!G60)</f>
        <v>0.15348983780837425</v>
      </c>
      <c r="H60">
        <f>AVERAGE(sheet1!H60,sheet2!H60)</f>
        <v>0.67521910794862883</v>
      </c>
      <c r="I60">
        <f>AVERAGE(sheet1!I60,sheet2!I60)</f>
        <v>0.67524999999999991</v>
      </c>
      <c r="J60">
        <f>AVERAGE(sheet1!J60,sheet2!J60)</f>
        <v>5.9000000000000025E-2</v>
      </c>
      <c r="K60">
        <f>AVERAGE(sheet1!K60,sheet2!K60)</f>
        <v>0.30499999999999994</v>
      </c>
      <c r="L60">
        <f>AVERAGE(sheet1!L60,sheet2!L60)</f>
        <v>0.31593749999999998</v>
      </c>
      <c r="M60">
        <f>AVERAGE(sheet1!M60,sheet2!M60)</f>
        <v>9.8333333333333328E-3</v>
      </c>
      <c r="N60">
        <f>AVERAGE(sheet1!N60,sheet2!N60)</f>
        <v>0.72112500000000002</v>
      </c>
      <c r="O60">
        <f>AVERAGE(sheet1!O60,sheet2!O60)</f>
        <v>0.33850000000000002</v>
      </c>
      <c r="P60">
        <f>AVERAGE(sheet1!P60,sheet2!P60)</f>
        <v>0.35250000000000004</v>
      </c>
      <c r="Q60">
        <f>AVERAGE(sheet1!Q60,sheet2!Q60)</f>
        <v>0.33718749999999997</v>
      </c>
      <c r="R60">
        <f>AVERAGE(sheet1!R60,sheet2!R60)</f>
        <v>0.26516666666666666</v>
      </c>
      <c r="S60">
        <f>AVERAGE(sheet1!S60,sheet2!S60)</f>
        <v>0.35212500000000002</v>
      </c>
      <c r="T60">
        <f>AVERAGE(sheet1!T60,sheet2!T60)</f>
        <v>0.98299999999999998</v>
      </c>
      <c r="U60">
        <f>AVERAGE(sheet1!U60,sheet2!U60)</f>
        <v>0.98499999999999988</v>
      </c>
      <c r="V60">
        <f>AVERAGE(sheet1!V60,sheet2!V60)</f>
        <v>0.98406250000000028</v>
      </c>
      <c r="W60">
        <f>AVERAGE(sheet1!W60,sheet2!W60)</f>
        <v>0.98700000000000021</v>
      </c>
      <c r="X60">
        <f>AVERAGE(sheet1!X60,sheet2!X60)</f>
        <v>117.5</v>
      </c>
      <c r="Y60">
        <f>AVERAGE(sheet1!Y60,sheet2!Y60)</f>
        <v>8.15</v>
      </c>
      <c r="Z60">
        <f>AVERAGE(sheet1!Z60,sheet2!Z60)</f>
        <v>1.2250000000000001</v>
      </c>
      <c r="AA60">
        <f>AVERAGE(sheet1!AA60,sheet2!AA60)</f>
        <v>5.9250000000000007</v>
      </c>
      <c r="AB60">
        <f>AVERAGE(sheet1!AB60,sheet2!AB60)</f>
        <v>35.049999999999997</v>
      </c>
      <c r="AC60">
        <f>AVERAGE(sheet1!AC60,sheet2!AC60)</f>
        <v>0.80353354286106571</v>
      </c>
      <c r="AD60">
        <f>AVERAGE(sheet1!AD60,sheet2!AD60)</f>
        <v>0.80114829216144268</v>
      </c>
      <c r="AE60">
        <f>AVERAGE(sheet1!AE60,sheet2!AE60)</f>
        <v>0.93326465498236832</v>
      </c>
    </row>
    <row r="61" spans="1:31" x14ac:dyDescent="0.2">
      <c r="A61">
        <f>AVERAGE(sheet1!A61,sheet2!A61)</f>
        <v>60</v>
      </c>
      <c r="B61">
        <f>AVERAGE(sheet1!B61,sheet2!B61)</f>
        <v>2</v>
      </c>
      <c r="C61">
        <f>AVERAGE(sheet1!C61,sheet2!C61)</f>
        <v>5650.15</v>
      </c>
      <c r="D61">
        <f>AVERAGE(sheet1!D61,sheet2!D61)</f>
        <v>7406.4</v>
      </c>
      <c r="E61">
        <f>AVERAGE(sheet1!E61,sheet2!E61)</f>
        <v>7393.75</v>
      </c>
      <c r="F61">
        <f>AVERAGE(sheet1!F61,sheet2!F61)</f>
        <v>9.6131797789573675E-2</v>
      </c>
      <c r="G61">
        <f>AVERAGE(sheet1!G61,sheet2!G61)</f>
        <v>0.1524729642096791</v>
      </c>
      <c r="H61">
        <f>AVERAGE(sheet1!H61,sheet2!H61)</f>
        <v>0.62960199004975126</v>
      </c>
      <c r="I61">
        <f>AVERAGE(sheet1!I61,sheet2!I61)</f>
        <v>0.67175000000000007</v>
      </c>
      <c r="J61">
        <f>AVERAGE(sheet1!J61,sheet2!J61)</f>
        <v>6.0500000000000012E-2</v>
      </c>
      <c r="K61">
        <f>AVERAGE(sheet1!K61,sheet2!K61)</f>
        <v>0.31125000000000003</v>
      </c>
      <c r="L61">
        <f>AVERAGE(sheet1!L61,sheet2!L61)</f>
        <v>0.31437500000000002</v>
      </c>
      <c r="M61">
        <f>AVERAGE(sheet1!M61,sheet2!M61)</f>
        <v>8.0000000000000002E-3</v>
      </c>
      <c r="N61">
        <f>AVERAGE(sheet1!N61,sheet2!N61)</f>
        <v>0.71199999999999997</v>
      </c>
      <c r="O61">
        <f>AVERAGE(sheet1!O61,sheet2!O61)</f>
        <v>0.34199999999999997</v>
      </c>
      <c r="P61">
        <f>AVERAGE(sheet1!P61,sheet2!P61)</f>
        <v>0.35375000000000006</v>
      </c>
      <c r="Q61">
        <f>AVERAGE(sheet1!Q61,sheet2!Q61)</f>
        <v>0.34250000000000003</v>
      </c>
      <c r="R61">
        <f>AVERAGE(sheet1!R61,sheet2!R61)</f>
        <v>0.26333333333333331</v>
      </c>
      <c r="S61">
        <f>AVERAGE(sheet1!S61,sheet2!S61)</f>
        <v>0.38075000000000003</v>
      </c>
      <c r="T61">
        <f>AVERAGE(sheet1!T61,sheet2!T61)</f>
        <v>0.98724999999999985</v>
      </c>
      <c r="U61">
        <f>AVERAGE(sheet1!U61,sheet2!U61)</f>
        <v>0.9837499999999999</v>
      </c>
      <c r="V61">
        <f>AVERAGE(sheet1!V61,sheet2!V61)</f>
        <v>0.9850000000000001</v>
      </c>
      <c r="W61">
        <f>AVERAGE(sheet1!W61,sheet2!W61)</f>
        <v>0.9850000000000001</v>
      </c>
      <c r="X61">
        <f>AVERAGE(sheet1!X61,sheet2!X61)</f>
        <v>112.92500000000001</v>
      </c>
      <c r="Y61">
        <f>AVERAGE(sheet1!Y61,sheet2!Y61)</f>
        <v>7.9749999999999996</v>
      </c>
      <c r="Z61">
        <f>AVERAGE(sheet1!Z61,sheet2!Z61)</f>
        <v>1.5249999999999999</v>
      </c>
      <c r="AA61">
        <f>AVERAGE(sheet1!AA61,sheet2!AA61)</f>
        <v>5.9499999999999993</v>
      </c>
      <c r="AB61">
        <f>AVERAGE(sheet1!AB61,sheet2!AB61)</f>
        <v>33.450000000000003</v>
      </c>
      <c r="AC61">
        <f>AVERAGE(sheet1!AC61,sheet2!AC61)</f>
        <v>0.79926677437711757</v>
      </c>
      <c r="AD61">
        <f>AVERAGE(sheet1!AD61,sheet2!AD61)</f>
        <v>0.78981279326199938</v>
      </c>
      <c r="AE61">
        <f>AVERAGE(sheet1!AE61,sheet2!AE61)</f>
        <v>0.92184184891619747</v>
      </c>
    </row>
    <row r="62" spans="1:31" x14ac:dyDescent="0.2">
      <c r="A62">
        <f>AVERAGE(sheet1!A62,sheet2!A62)</f>
        <v>61</v>
      </c>
      <c r="B62">
        <f>AVERAGE(sheet1!B62,sheet2!B62)</f>
        <v>2</v>
      </c>
      <c r="C62">
        <f>AVERAGE(sheet1!C62,sheet2!C62)</f>
        <v>5672.15</v>
      </c>
      <c r="D62">
        <f>AVERAGE(sheet1!D62,sheet2!D62)</f>
        <v>7413.15</v>
      </c>
      <c r="E62">
        <f>AVERAGE(sheet1!E62,sheet2!E62)</f>
        <v>7355.65</v>
      </c>
      <c r="F62">
        <f>AVERAGE(sheet1!F62,sheet2!F62)</f>
        <v>9.1426085669261997E-2</v>
      </c>
      <c r="G62">
        <f>AVERAGE(sheet1!G62,sheet2!G62)</f>
        <v>0.1470522361777363</v>
      </c>
      <c r="H62">
        <f>AVERAGE(sheet1!H62,sheet2!H62)</f>
        <v>0.63308457711442778</v>
      </c>
      <c r="I62">
        <f>AVERAGE(sheet1!I62,sheet2!I62)</f>
        <v>0.68525000000000014</v>
      </c>
      <c r="J62">
        <f>AVERAGE(sheet1!J62,sheet2!J62)</f>
        <v>5.3000000000000005E-2</v>
      </c>
      <c r="K62">
        <f>AVERAGE(sheet1!K62,sheet2!K62)</f>
        <v>0.33500000000000002</v>
      </c>
      <c r="L62">
        <f>AVERAGE(sheet1!L62,sheet2!L62)</f>
        <v>0.32468750000000002</v>
      </c>
      <c r="M62">
        <f>AVERAGE(sheet1!M62,sheet2!M62)</f>
        <v>7.3333333333333323E-3</v>
      </c>
      <c r="N62">
        <f>AVERAGE(sheet1!N62,sheet2!N62)</f>
        <v>0.72887499999999994</v>
      </c>
      <c r="O62">
        <f>AVERAGE(sheet1!O62,sheet2!O62)</f>
        <v>0.36624999999999996</v>
      </c>
      <c r="P62">
        <f>AVERAGE(sheet1!P62,sheet2!P62)</f>
        <v>0.35374999999999995</v>
      </c>
      <c r="Q62">
        <f>AVERAGE(sheet1!Q62,sheet2!Q62)</f>
        <v>0.359375</v>
      </c>
      <c r="R62">
        <f>AVERAGE(sheet1!R62,sheet2!R62)</f>
        <v>0.28816666666666668</v>
      </c>
      <c r="S62">
        <f>AVERAGE(sheet1!S62,sheet2!S62)</f>
        <v>0.37287499999999996</v>
      </c>
      <c r="T62">
        <f>AVERAGE(sheet1!T62,sheet2!T62)</f>
        <v>0.98250000000000004</v>
      </c>
      <c r="U62">
        <f>AVERAGE(sheet1!U62,sheet2!U62)</f>
        <v>0.98875000000000002</v>
      </c>
      <c r="V62">
        <f>AVERAGE(sheet1!V62,sheet2!V62)</f>
        <v>0.98062500000000008</v>
      </c>
      <c r="W62">
        <f>AVERAGE(sheet1!W62,sheet2!W62)</f>
        <v>0.98416666666666686</v>
      </c>
      <c r="X62">
        <f>AVERAGE(sheet1!X62,sheet2!X62)</f>
        <v>113.77500000000001</v>
      </c>
      <c r="Y62">
        <f>AVERAGE(sheet1!Y62,sheet2!Y62)</f>
        <v>7.4</v>
      </c>
      <c r="Z62">
        <f>AVERAGE(sheet1!Z62,sheet2!Z62)</f>
        <v>1.4249999999999998</v>
      </c>
      <c r="AA62">
        <f>AVERAGE(sheet1!AA62,sheet2!AA62)</f>
        <v>5.65</v>
      </c>
      <c r="AB62">
        <f>AVERAGE(sheet1!AB62,sheet2!AB62)</f>
        <v>31.9</v>
      </c>
      <c r="AC62">
        <f>AVERAGE(sheet1!AC62,sheet2!AC62)</f>
        <v>0.79288259041308118</v>
      </c>
      <c r="AD62">
        <f>AVERAGE(sheet1!AD62,sheet2!AD62)</f>
        <v>0.79361305432751184</v>
      </c>
      <c r="AE62">
        <f>AVERAGE(sheet1!AE62,sheet2!AE62)</f>
        <v>0.91587010997131624</v>
      </c>
    </row>
    <row r="63" spans="1:31" x14ac:dyDescent="0.2">
      <c r="A63">
        <f>AVERAGE(sheet1!A63,sheet2!A63)</f>
        <v>62</v>
      </c>
      <c r="B63">
        <f>AVERAGE(sheet1!B63,sheet2!B63)</f>
        <v>2</v>
      </c>
      <c r="C63">
        <f>AVERAGE(sheet1!C63,sheet2!C63)</f>
        <v>5795.2999999999993</v>
      </c>
      <c r="D63">
        <f>AVERAGE(sheet1!D63,sheet2!D63)</f>
        <v>7761.15</v>
      </c>
      <c r="E63">
        <f>AVERAGE(sheet1!E63,sheet2!E63)</f>
        <v>7360.1</v>
      </c>
      <c r="F63">
        <f>AVERAGE(sheet1!F63,sheet2!F63)</f>
        <v>9.4091943868329156E-2</v>
      </c>
      <c r="G63">
        <f>AVERAGE(sheet1!G63,sheet2!G63)</f>
        <v>0.1606138584008602</v>
      </c>
      <c r="H63">
        <f>AVERAGE(sheet1!H63,sheet2!H63)</f>
        <v>0.65010385572139295</v>
      </c>
      <c r="I63">
        <f>AVERAGE(sheet1!I63,sheet2!I63)</f>
        <v>0.70987499999999992</v>
      </c>
      <c r="J63">
        <f>AVERAGE(sheet1!J63,sheet2!J63)</f>
        <v>5.5500000000000008E-2</v>
      </c>
      <c r="K63">
        <f>AVERAGE(sheet1!K63,sheet2!K63)</f>
        <v>0.32250000000000001</v>
      </c>
      <c r="L63">
        <f>AVERAGE(sheet1!L63,sheet2!L63)</f>
        <v>0.34031249999999996</v>
      </c>
      <c r="M63">
        <f>AVERAGE(sheet1!M63,sheet2!M63)</f>
        <v>6.9999999999999993E-3</v>
      </c>
      <c r="N63">
        <f>AVERAGE(sheet1!N63,sheet2!N63)</f>
        <v>0.7563749999999998</v>
      </c>
      <c r="O63">
        <f>AVERAGE(sheet1!O63,sheet2!O63)</f>
        <v>0.38450000000000006</v>
      </c>
      <c r="P63">
        <f>AVERAGE(sheet1!P63,sheet2!P63)</f>
        <v>0.38250000000000001</v>
      </c>
      <c r="Q63">
        <f>AVERAGE(sheet1!Q63,sheet2!Q63)</f>
        <v>0.37593750000000004</v>
      </c>
      <c r="R63">
        <f>AVERAGE(sheet1!R63,sheet2!R63)</f>
        <v>0.30200000000000005</v>
      </c>
      <c r="S63">
        <f>AVERAGE(sheet1!S63,sheet2!S63)</f>
        <v>0.37062500000000004</v>
      </c>
      <c r="T63">
        <f>AVERAGE(sheet1!T63,sheet2!T63)</f>
        <v>0.9837499999999999</v>
      </c>
      <c r="U63">
        <f>AVERAGE(sheet1!U63,sheet2!U63)</f>
        <v>0.97249999999999992</v>
      </c>
      <c r="V63">
        <f>AVERAGE(sheet1!V63,sheet2!V63)</f>
        <v>0.98250000000000015</v>
      </c>
      <c r="W63">
        <f>AVERAGE(sheet1!W63,sheet2!W63)</f>
        <v>0.98333333333333328</v>
      </c>
      <c r="X63">
        <f>AVERAGE(sheet1!X63,sheet2!X63)</f>
        <v>113.1</v>
      </c>
      <c r="Y63">
        <f>AVERAGE(sheet1!Y63,sheet2!Y63)</f>
        <v>7.65</v>
      </c>
      <c r="Z63">
        <f>AVERAGE(sheet1!Z63,sheet2!Z63)</f>
        <v>1.4500000000000002</v>
      </c>
      <c r="AA63">
        <f>AVERAGE(sheet1!AA63,sheet2!AA63)</f>
        <v>6.125</v>
      </c>
      <c r="AB63">
        <f>AVERAGE(sheet1!AB63,sheet2!AB63)</f>
        <v>34.049999999999997</v>
      </c>
      <c r="AC63">
        <f>AVERAGE(sheet1!AC63,sheet2!AC63)</f>
        <v>0.78608153817930881</v>
      </c>
      <c r="AD63">
        <f>AVERAGE(sheet1!AD63,sheet2!AD63)</f>
        <v>0.80893017245727672</v>
      </c>
      <c r="AE63">
        <f>AVERAGE(sheet1!AE63,sheet2!AE63)</f>
        <v>0.93291085103341254</v>
      </c>
    </row>
    <row r="64" spans="1:31" x14ac:dyDescent="0.2">
      <c r="A64">
        <f>AVERAGE(sheet1!A64,sheet2!A64)</f>
        <v>63</v>
      </c>
      <c r="B64">
        <f>AVERAGE(sheet1!B64,sheet2!B64)</f>
        <v>2</v>
      </c>
      <c r="C64">
        <f>AVERAGE(sheet1!C64,sheet2!C64)</f>
        <v>5688.25</v>
      </c>
      <c r="D64">
        <f>AVERAGE(sheet1!D64,sheet2!D64)</f>
        <v>7726.15</v>
      </c>
      <c r="E64">
        <f>AVERAGE(sheet1!E64,sheet2!E64)</f>
        <v>7380.1</v>
      </c>
      <c r="F64">
        <f>AVERAGE(sheet1!F64,sheet2!F64)</f>
        <v>8.597840358278927E-2</v>
      </c>
      <c r="G64">
        <f>AVERAGE(sheet1!G64,sheet2!G64)</f>
        <v>0.15319119817943089</v>
      </c>
      <c r="H64">
        <f>AVERAGE(sheet1!H64,sheet2!H64)</f>
        <v>0.63345771144278595</v>
      </c>
      <c r="I64">
        <f>AVERAGE(sheet1!I64,sheet2!I64)</f>
        <v>0.67200000000000004</v>
      </c>
      <c r="J64">
        <f>AVERAGE(sheet1!J64,sheet2!J64)</f>
        <v>5.525E-2</v>
      </c>
      <c r="K64">
        <f>AVERAGE(sheet1!K64,sheet2!K64)</f>
        <v>0.32749999999999996</v>
      </c>
      <c r="L64">
        <f>AVERAGE(sheet1!L64,sheet2!L64)</f>
        <v>0.34156249999999999</v>
      </c>
      <c r="M64">
        <f>AVERAGE(sheet1!M64,sheet2!M64)</f>
        <v>8.1666666666666658E-3</v>
      </c>
      <c r="N64">
        <f>AVERAGE(sheet1!N64,sheet2!N64)</f>
        <v>0.73825000000000007</v>
      </c>
      <c r="O64">
        <f>AVERAGE(sheet1!O64,sheet2!O64)</f>
        <v>0.38400000000000006</v>
      </c>
      <c r="P64">
        <f>AVERAGE(sheet1!P64,sheet2!P64)</f>
        <v>0.36999999999999994</v>
      </c>
      <c r="Q64">
        <f>AVERAGE(sheet1!Q64,sheet2!Q64)</f>
        <v>0.36062499999999997</v>
      </c>
      <c r="R64">
        <f>AVERAGE(sheet1!R64,sheet2!R64)</f>
        <v>0.28766666666666663</v>
      </c>
      <c r="S64">
        <f>AVERAGE(sheet1!S64,sheet2!S64)</f>
        <v>0.37737500000000007</v>
      </c>
      <c r="T64">
        <f>AVERAGE(sheet1!T64,sheet2!T64)</f>
        <v>0.98199999999999998</v>
      </c>
      <c r="U64">
        <f>AVERAGE(sheet1!U64,sheet2!U64)</f>
        <v>0.97749999999999981</v>
      </c>
      <c r="V64">
        <f>AVERAGE(sheet1!V64,sheet2!V64)</f>
        <v>0.98375000000000012</v>
      </c>
      <c r="W64">
        <f>AVERAGE(sheet1!W64,sheet2!W64)</f>
        <v>0.98516666666666663</v>
      </c>
      <c r="X64">
        <f>AVERAGE(sheet1!X64,sheet2!X64)</f>
        <v>113.65</v>
      </c>
      <c r="Y64">
        <f>AVERAGE(sheet1!Y64,sheet2!Y64)</f>
        <v>7.3</v>
      </c>
      <c r="Z64">
        <f>AVERAGE(sheet1!Z64,sheet2!Z64)</f>
        <v>1.2999999999999998</v>
      </c>
      <c r="AA64">
        <f>AVERAGE(sheet1!AA64,sheet2!AA64)</f>
        <v>4.6500000000000004</v>
      </c>
      <c r="AB64">
        <f>AVERAGE(sheet1!AB64,sheet2!AB64)</f>
        <v>32.475000000000001</v>
      </c>
      <c r="AC64">
        <f>AVERAGE(sheet1!AC64,sheet2!AC64)</f>
        <v>0.77506431304125334</v>
      </c>
      <c r="AD64">
        <f>AVERAGE(sheet1!AD64,sheet2!AD64)</f>
        <v>0.79307688979121305</v>
      </c>
      <c r="AE64">
        <f>AVERAGE(sheet1!AE64,sheet2!AE64)</f>
        <v>0.93131072493940592</v>
      </c>
    </row>
    <row r="65" spans="1:31" x14ac:dyDescent="0.2">
      <c r="A65">
        <f>AVERAGE(sheet1!A65,sheet2!A65)</f>
        <v>64</v>
      </c>
      <c r="B65">
        <f>AVERAGE(sheet1!B65,sheet2!B65)</f>
        <v>2</v>
      </c>
      <c r="C65">
        <f>AVERAGE(sheet1!C65,sheet2!C65)</f>
        <v>5704.2000000000007</v>
      </c>
      <c r="D65">
        <f>AVERAGE(sheet1!D65,sheet2!D65)</f>
        <v>7646.65</v>
      </c>
      <c r="E65">
        <f>AVERAGE(sheet1!E65,sheet2!E65)</f>
        <v>7402.95</v>
      </c>
      <c r="F65">
        <f>AVERAGE(sheet1!F65,sheet2!F65)</f>
        <v>8.3971124166968558E-2</v>
      </c>
      <c r="G65">
        <f>AVERAGE(sheet1!G65,sheet2!G65)</f>
        <v>0.14216761400553052</v>
      </c>
      <c r="H65">
        <f>AVERAGE(sheet1!H65,sheet2!H65)</f>
        <v>0.63308457711442778</v>
      </c>
      <c r="I65">
        <f>AVERAGE(sheet1!I65,sheet2!I65)</f>
        <v>0.68500000000000005</v>
      </c>
      <c r="J65">
        <f>AVERAGE(sheet1!J65,sheet2!J65)</f>
        <v>4.7750000000000001E-2</v>
      </c>
      <c r="K65">
        <f>AVERAGE(sheet1!K65,sheet2!K65)</f>
        <v>0.30999999999999989</v>
      </c>
      <c r="L65">
        <f>AVERAGE(sheet1!L65,sheet2!L65)</f>
        <v>0.33656249999999999</v>
      </c>
      <c r="M65">
        <f>AVERAGE(sheet1!M65,sheet2!M65)</f>
        <v>6.8333333333333336E-3</v>
      </c>
      <c r="N65">
        <f>AVERAGE(sheet1!N65,sheet2!N65)</f>
        <v>0.73762499999999998</v>
      </c>
      <c r="O65">
        <f>AVERAGE(sheet1!O65,sheet2!O65)</f>
        <v>0.371</v>
      </c>
      <c r="P65">
        <f>AVERAGE(sheet1!P65,sheet2!P65)</f>
        <v>0.37500000000000006</v>
      </c>
      <c r="Q65">
        <f>AVERAGE(sheet1!Q65,sheet2!Q65)</f>
        <v>0.37187500000000001</v>
      </c>
      <c r="R65">
        <f>AVERAGE(sheet1!R65,sheet2!R65)</f>
        <v>0.3028333333333334</v>
      </c>
      <c r="S65">
        <f>AVERAGE(sheet1!S65,sheet2!S65)</f>
        <v>0.38324999999999998</v>
      </c>
      <c r="T65">
        <f>AVERAGE(sheet1!T65,sheet2!T65)</f>
        <v>0.9887499999999998</v>
      </c>
      <c r="U65">
        <f>AVERAGE(sheet1!U65,sheet2!U65)</f>
        <v>0.99249999999999994</v>
      </c>
      <c r="V65">
        <f>AVERAGE(sheet1!V65,sheet2!V65)</f>
        <v>0.98937500000000012</v>
      </c>
      <c r="W65">
        <f>AVERAGE(sheet1!W65,sheet2!W65)</f>
        <v>0.98799999999999999</v>
      </c>
      <c r="X65">
        <f>AVERAGE(sheet1!X65,sheet2!X65)</f>
        <v>113.6</v>
      </c>
      <c r="Y65">
        <f>AVERAGE(sheet1!Y65,sheet2!Y65)</f>
        <v>6.9499999999999993</v>
      </c>
      <c r="Z65">
        <f>AVERAGE(sheet1!Z65,sheet2!Z65)</f>
        <v>1.35</v>
      </c>
      <c r="AA65">
        <f>AVERAGE(sheet1!AA65,sheet2!AA65)</f>
        <v>6.05</v>
      </c>
      <c r="AB65">
        <f>AVERAGE(sheet1!AB65,sheet2!AB65)</f>
        <v>31.625</v>
      </c>
      <c r="AC65">
        <f>AVERAGE(sheet1!AC65,sheet2!AC65)</f>
        <v>0.78753153879692228</v>
      </c>
      <c r="AD65">
        <f>AVERAGE(sheet1!AD65,sheet2!AD65)</f>
        <v>0.79405931706554478</v>
      </c>
      <c r="AE65">
        <f>AVERAGE(sheet1!AE65,sheet2!AE65)</f>
        <v>0.93026935562338209</v>
      </c>
    </row>
    <row r="66" spans="1:31" x14ac:dyDescent="0.2">
      <c r="A66">
        <f>AVERAGE(sheet1!A66,sheet2!A66)</f>
        <v>65</v>
      </c>
      <c r="B66">
        <f>AVERAGE(sheet1!B66,sheet2!B66)</f>
        <v>2</v>
      </c>
      <c r="C66">
        <f>AVERAGE(sheet1!C66,sheet2!C66)</f>
        <v>5763.55</v>
      </c>
      <c r="D66">
        <f>AVERAGE(sheet1!D66,sheet2!D66)</f>
        <v>7759.4500000000007</v>
      </c>
      <c r="E66">
        <f>AVERAGE(sheet1!E66,sheet2!E66)</f>
        <v>7389.35</v>
      </c>
      <c r="F66">
        <f>AVERAGE(sheet1!F66,sheet2!F66)</f>
        <v>9.4922318749387447E-2</v>
      </c>
      <c r="G66">
        <f>AVERAGE(sheet1!G66,sheet2!G66)</f>
        <v>0.15199621550796855</v>
      </c>
      <c r="H66">
        <f>AVERAGE(sheet1!H66,sheet2!H66)</f>
        <v>0.63171641791044753</v>
      </c>
      <c r="I66">
        <f>AVERAGE(sheet1!I66,sheet2!I66)</f>
        <v>0.70062500000000005</v>
      </c>
      <c r="J66">
        <f>AVERAGE(sheet1!J66,sheet2!J66)</f>
        <v>6.3500000000000001E-2</v>
      </c>
      <c r="K66">
        <f>AVERAGE(sheet1!K66,sheet2!K66)</f>
        <v>0.34375000000000006</v>
      </c>
      <c r="L66">
        <f>AVERAGE(sheet1!L66,sheet2!L66)</f>
        <v>0.34562499999999996</v>
      </c>
      <c r="M66">
        <f>AVERAGE(sheet1!M66,sheet2!M66)</f>
        <v>6.6666666666666662E-3</v>
      </c>
      <c r="N66">
        <f>AVERAGE(sheet1!N66,sheet2!N66)</f>
        <v>0.75112500000000015</v>
      </c>
      <c r="O66">
        <f>AVERAGE(sheet1!O66,sheet2!O66)</f>
        <v>0.38599999999999995</v>
      </c>
      <c r="P66">
        <f>AVERAGE(sheet1!P66,sheet2!P66)</f>
        <v>0.37375000000000003</v>
      </c>
      <c r="Q66">
        <f>AVERAGE(sheet1!Q66,sheet2!Q66)</f>
        <v>0.38500000000000001</v>
      </c>
      <c r="R66">
        <f>AVERAGE(sheet1!R66,sheet2!R66)</f>
        <v>0.30949999999999994</v>
      </c>
      <c r="S66">
        <f>AVERAGE(sheet1!S66,sheet2!S66)</f>
        <v>0.3773749999999999</v>
      </c>
      <c r="T66">
        <f>AVERAGE(sheet1!T66,sheet2!T66)</f>
        <v>0.98675000000000002</v>
      </c>
      <c r="U66">
        <f>AVERAGE(sheet1!U66,sheet2!U66)</f>
        <v>0.98875000000000002</v>
      </c>
      <c r="V66">
        <f>AVERAGE(sheet1!V66,sheet2!V66)</f>
        <v>0.9850000000000001</v>
      </c>
      <c r="W66">
        <f>AVERAGE(sheet1!W66,sheet2!W66)</f>
        <v>0.98749999999999982</v>
      </c>
      <c r="X66">
        <f>AVERAGE(sheet1!X66,sheet2!X66)</f>
        <v>113.25</v>
      </c>
      <c r="Y66">
        <f>AVERAGE(sheet1!Y66,sheet2!Y66)</f>
        <v>7.5</v>
      </c>
      <c r="Z66">
        <f>AVERAGE(sheet1!Z66,sheet2!Z66)</f>
        <v>1.25</v>
      </c>
      <c r="AA66">
        <f>AVERAGE(sheet1!AA66,sheet2!AA66)</f>
        <v>6.0500000000000007</v>
      </c>
      <c r="AB66">
        <f>AVERAGE(sheet1!AB66,sheet2!AB66)</f>
        <v>35.174999999999997</v>
      </c>
      <c r="AC66">
        <f>AVERAGE(sheet1!AC66,sheet2!AC66)</f>
        <v>0.78573245350594711</v>
      </c>
      <c r="AD66">
        <f>AVERAGE(sheet1!AD66,sheet2!AD66)</f>
        <v>0.80184311605025493</v>
      </c>
      <c r="AE66">
        <f>AVERAGE(sheet1!AE66,sheet2!AE66)</f>
        <v>0.93827066373032952</v>
      </c>
    </row>
    <row r="67" spans="1:31" x14ac:dyDescent="0.2">
      <c r="A67">
        <f>AVERAGE(sheet1!A67,sheet2!A67)</f>
        <v>66</v>
      </c>
      <c r="B67">
        <f>AVERAGE(sheet1!B67,sheet2!B67)</f>
        <v>2</v>
      </c>
      <c r="C67">
        <f>AVERAGE(sheet1!C67,sheet2!C67)</f>
        <v>5761.3</v>
      </c>
      <c r="D67">
        <f>AVERAGE(sheet1!D67,sheet2!D67)</f>
        <v>7821.45</v>
      </c>
      <c r="E67">
        <f>AVERAGE(sheet1!E67,sheet2!E67)</f>
        <v>7376.2000000000007</v>
      </c>
      <c r="F67">
        <f>AVERAGE(sheet1!F67,sheet2!F67)</f>
        <v>8.910716907368621E-2</v>
      </c>
      <c r="G67">
        <f>AVERAGE(sheet1!G67,sheet2!G67)</f>
        <v>0.15454405860248133</v>
      </c>
      <c r="H67">
        <f>AVERAGE(sheet1!H67,sheet2!H67)</f>
        <v>0.62674129353233843</v>
      </c>
      <c r="I67">
        <f>AVERAGE(sheet1!I67,sheet2!I67)</f>
        <v>0.69962499999999994</v>
      </c>
      <c r="J67">
        <f>AVERAGE(sheet1!J67,sheet2!J67)</f>
        <v>5.5500000000000008E-2</v>
      </c>
      <c r="K67">
        <f>AVERAGE(sheet1!K67,sheet2!K67)</f>
        <v>0.35875000000000001</v>
      </c>
      <c r="L67">
        <f>AVERAGE(sheet1!L67,sheet2!L67)</f>
        <v>0.35187499999999994</v>
      </c>
      <c r="M67">
        <f>AVERAGE(sheet1!M67,sheet2!M67)</f>
        <v>7.4999999999999989E-3</v>
      </c>
      <c r="N67">
        <f>AVERAGE(sheet1!N67,sheet2!N67)</f>
        <v>0.77374999999999994</v>
      </c>
      <c r="O67">
        <f>AVERAGE(sheet1!O67,sheet2!O67)</f>
        <v>0.4</v>
      </c>
      <c r="P67">
        <f>AVERAGE(sheet1!P67,sheet2!P67)</f>
        <v>0.38250000000000006</v>
      </c>
      <c r="Q67">
        <f>AVERAGE(sheet1!Q67,sheet2!Q67)</f>
        <v>0.39125000000000004</v>
      </c>
      <c r="R67">
        <f>AVERAGE(sheet1!R67,sheet2!R67)</f>
        <v>0.3175</v>
      </c>
      <c r="S67">
        <f>AVERAGE(sheet1!S67,sheet2!S67)</f>
        <v>0.38224999999999998</v>
      </c>
      <c r="T67">
        <f>AVERAGE(sheet1!T67,sheet2!T67)</f>
        <v>0.98449999999999993</v>
      </c>
      <c r="U67">
        <f>AVERAGE(sheet1!U67,sheet2!U67)</f>
        <v>0.98874999999999991</v>
      </c>
      <c r="V67">
        <f>AVERAGE(sheet1!V67,sheet2!V67)</f>
        <v>0.98062500000000008</v>
      </c>
      <c r="W67">
        <f>AVERAGE(sheet1!W67,sheet2!W67)</f>
        <v>0.98433333333333328</v>
      </c>
      <c r="X67">
        <f>AVERAGE(sheet1!X67,sheet2!X67)</f>
        <v>112.35</v>
      </c>
      <c r="Y67">
        <f>AVERAGE(sheet1!Y67,sheet2!Y67)</f>
        <v>7.4250000000000007</v>
      </c>
      <c r="Z67">
        <f>AVERAGE(sheet1!Z67,sheet2!Z67)</f>
        <v>1.425</v>
      </c>
      <c r="AA67">
        <f>AVERAGE(sheet1!AA67,sheet2!AA67)</f>
        <v>6.125</v>
      </c>
      <c r="AB67">
        <f>AVERAGE(sheet1!AB67,sheet2!AB67)</f>
        <v>33.799999999999997</v>
      </c>
      <c r="AC67">
        <f>AVERAGE(sheet1!AC67,sheet2!AC67)</f>
        <v>0.77749925962368804</v>
      </c>
      <c r="AD67">
        <f>AVERAGE(sheet1!AD67,sheet2!AD67)</f>
        <v>0.80261095451891196</v>
      </c>
      <c r="AE67">
        <f>AVERAGE(sheet1!AE67,sheet2!AE67)</f>
        <v>0.93746445768355391</v>
      </c>
    </row>
    <row r="68" spans="1:31" x14ac:dyDescent="0.2">
      <c r="A68">
        <f>AVERAGE(sheet1!A68,sheet2!A68)</f>
        <v>67</v>
      </c>
      <c r="B68">
        <f>AVERAGE(sheet1!B68,sheet2!B68)</f>
        <v>2</v>
      </c>
      <c r="C68">
        <f>AVERAGE(sheet1!C68,sheet2!C68)</f>
        <v>5642.8</v>
      </c>
      <c r="D68">
        <f>AVERAGE(sheet1!D68,sheet2!D68)</f>
        <v>7808.85</v>
      </c>
      <c r="E68">
        <f>AVERAGE(sheet1!E68,sheet2!E68)</f>
        <v>7396.4500000000007</v>
      </c>
      <c r="F68">
        <f>AVERAGE(sheet1!F68,sheet2!F68)</f>
        <v>8.8265971960899497E-2</v>
      </c>
      <c r="G68">
        <f>AVERAGE(sheet1!G68,sheet2!G68)</f>
        <v>0.15131963844433804</v>
      </c>
      <c r="H68">
        <f>AVERAGE(sheet1!H68,sheet2!H68)</f>
        <v>0.63594527363184095</v>
      </c>
      <c r="I68">
        <f>AVERAGE(sheet1!I68,sheet2!I68)</f>
        <v>0.67749999999999999</v>
      </c>
      <c r="J68">
        <f>AVERAGE(sheet1!J68,sheet2!J68)</f>
        <v>5.2250000000000005E-2</v>
      </c>
      <c r="K68">
        <f>AVERAGE(sheet1!K68,sheet2!K68)</f>
        <v>0.37625000000000003</v>
      </c>
      <c r="L68">
        <f>AVERAGE(sheet1!L68,sheet2!L68)</f>
        <v>0.34718749999999998</v>
      </c>
      <c r="M68">
        <f>AVERAGE(sheet1!M68,sheet2!M68)</f>
        <v>6.8333333333333328E-3</v>
      </c>
      <c r="N68">
        <f>AVERAGE(sheet1!N68,sheet2!N68)</f>
        <v>0.76575000000000004</v>
      </c>
      <c r="O68">
        <f>AVERAGE(sheet1!O68,sheet2!O68)</f>
        <v>0.39549999999999996</v>
      </c>
      <c r="P68">
        <f>AVERAGE(sheet1!P68,sheet2!P68)</f>
        <v>0.39500000000000002</v>
      </c>
      <c r="Q68">
        <f>AVERAGE(sheet1!Q68,sheet2!Q68)</f>
        <v>0.39749999999999985</v>
      </c>
      <c r="R68">
        <f>AVERAGE(sheet1!R68,sheet2!R68)</f>
        <v>0.316</v>
      </c>
      <c r="S68">
        <f>AVERAGE(sheet1!S68,sheet2!S68)</f>
        <v>0.38137500000000008</v>
      </c>
      <c r="T68">
        <f>AVERAGE(sheet1!T68,sheet2!T68)</f>
        <v>0.98899999999999988</v>
      </c>
      <c r="U68">
        <f>AVERAGE(sheet1!U68,sheet2!U68)</f>
        <v>0.98874999999999991</v>
      </c>
      <c r="V68">
        <f>AVERAGE(sheet1!V68,sheet2!V68)</f>
        <v>0.99187500000000006</v>
      </c>
      <c r="W68">
        <f>AVERAGE(sheet1!W68,sheet2!W68)</f>
        <v>0.99083333333333345</v>
      </c>
      <c r="X68">
        <f>AVERAGE(sheet1!X68,sheet2!X68)</f>
        <v>114.92500000000001</v>
      </c>
      <c r="Y68">
        <f>AVERAGE(sheet1!Y68,sheet2!Y68)</f>
        <v>7.9749999999999996</v>
      </c>
      <c r="Z68">
        <f>AVERAGE(sheet1!Z68,sheet2!Z68)</f>
        <v>1.3</v>
      </c>
      <c r="AA68">
        <f>AVERAGE(sheet1!AA68,sheet2!AA68)</f>
        <v>6.1</v>
      </c>
      <c r="AB68">
        <f>AVERAGE(sheet1!AB68,sheet2!AB68)</f>
        <v>32.724999999999994</v>
      </c>
      <c r="AC68">
        <f>AVERAGE(sheet1!AC68,sheet2!AC68)</f>
        <v>0.76131188853838583</v>
      </c>
      <c r="AD68">
        <f>AVERAGE(sheet1!AD68,sheet2!AD68)</f>
        <v>0.78190602718091684</v>
      </c>
      <c r="AE68">
        <f>AVERAGE(sheet1!AE68,sheet2!AE68)</f>
        <v>0.93412937345986513</v>
      </c>
    </row>
    <row r="69" spans="1:31" x14ac:dyDescent="0.2">
      <c r="A69">
        <f>AVERAGE(sheet1!A69,sheet2!A69)</f>
        <v>68</v>
      </c>
      <c r="B69">
        <f>AVERAGE(sheet1!B69,sheet2!B69)</f>
        <v>2</v>
      </c>
      <c r="C69">
        <f>AVERAGE(sheet1!C69,sheet2!C69)</f>
        <v>5639.85</v>
      </c>
      <c r="D69">
        <f>AVERAGE(sheet1!D69,sheet2!D69)</f>
        <v>7805.45</v>
      </c>
      <c r="E69">
        <f>AVERAGE(sheet1!E69,sheet2!E69)</f>
        <v>7400.5499999999993</v>
      </c>
      <c r="F69">
        <f>AVERAGE(sheet1!F69,sheet2!F69)</f>
        <v>8.5263446910652435E-2</v>
      </c>
      <c r="G69">
        <f>AVERAGE(sheet1!G69,sheet2!G69)</f>
        <v>0.14194356892358329</v>
      </c>
      <c r="H69">
        <f>AVERAGE(sheet1!H69,sheet2!H69)</f>
        <v>0.63121890547263693</v>
      </c>
      <c r="I69">
        <f>AVERAGE(sheet1!I69,sheet2!I69)</f>
        <v>0.66874999999999996</v>
      </c>
      <c r="J69">
        <f>AVERAGE(sheet1!J69,sheet2!J69)</f>
        <v>0.05</v>
      </c>
      <c r="K69">
        <f>AVERAGE(sheet1!K69,sheet2!K69)</f>
        <v>0.33749999999999991</v>
      </c>
      <c r="L69">
        <f>AVERAGE(sheet1!L69,sheet2!L69)</f>
        <v>0.35874999999999996</v>
      </c>
      <c r="M69">
        <f>AVERAGE(sheet1!M69,sheet2!M69)</f>
        <v>8.1666666666666658E-3</v>
      </c>
      <c r="N69">
        <f>AVERAGE(sheet1!N69,sheet2!N69)</f>
        <v>0.75762499999999999</v>
      </c>
      <c r="O69">
        <f>AVERAGE(sheet1!O69,sheet2!O69)</f>
        <v>0.38524999999999998</v>
      </c>
      <c r="P69">
        <f>AVERAGE(sheet1!P69,sheet2!P69)</f>
        <v>0.37499999999999994</v>
      </c>
      <c r="Q69">
        <f>AVERAGE(sheet1!Q69,sheet2!Q69)</f>
        <v>0.38500000000000001</v>
      </c>
      <c r="R69">
        <f>AVERAGE(sheet1!R69,sheet2!R69)</f>
        <v>0.31566666666666665</v>
      </c>
      <c r="S69">
        <f>AVERAGE(sheet1!S69,sheet2!S69)</f>
        <v>0.38449999999999995</v>
      </c>
      <c r="T69">
        <f>AVERAGE(sheet1!T69,sheet2!T69)</f>
        <v>0.99099999999999999</v>
      </c>
      <c r="U69">
        <f>AVERAGE(sheet1!U69,sheet2!U69)</f>
        <v>0.98499999999999999</v>
      </c>
      <c r="V69">
        <f>AVERAGE(sheet1!V69,sheet2!V69)</f>
        <v>0.9878125000000002</v>
      </c>
      <c r="W69">
        <f>AVERAGE(sheet1!W69,sheet2!W69)</f>
        <v>0.9873333333333334</v>
      </c>
      <c r="X69">
        <f>AVERAGE(sheet1!X69,sheet2!X69)</f>
        <v>113.625</v>
      </c>
      <c r="Y69">
        <f>AVERAGE(sheet1!Y69,sheet2!Y69)</f>
        <v>6.9249999999999998</v>
      </c>
      <c r="Z69">
        <f>AVERAGE(sheet1!Z69,sheet2!Z69)</f>
        <v>1.3</v>
      </c>
      <c r="AA69">
        <f>AVERAGE(sheet1!AA69,sheet2!AA69)</f>
        <v>5.9249999999999998</v>
      </c>
      <c r="AB69">
        <f>AVERAGE(sheet1!AB69,sheet2!AB69)</f>
        <v>32.575000000000003</v>
      </c>
      <c r="AC69">
        <f>AVERAGE(sheet1!AC69,sheet2!AC69)</f>
        <v>0.75956729406588841</v>
      </c>
      <c r="AD69">
        <f>AVERAGE(sheet1!AD69,sheet2!AD69)</f>
        <v>0.77990051876135602</v>
      </c>
      <c r="AE69">
        <f>AVERAGE(sheet1!AE69,sheet2!AE69)</f>
        <v>0.9397074737577189</v>
      </c>
    </row>
    <row r="70" spans="1:31" x14ac:dyDescent="0.2">
      <c r="A70">
        <f>AVERAGE(sheet1!A70,sheet2!A70)</f>
        <v>69</v>
      </c>
      <c r="B70">
        <f>AVERAGE(sheet1!B70,sheet2!B70)</f>
        <v>2</v>
      </c>
      <c r="C70">
        <f>AVERAGE(sheet1!C70,sheet2!C70)</f>
        <v>5672.2</v>
      </c>
      <c r="D70">
        <f>AVERAGE(sheet1!D70,sheet2!D70)</f>
        <v>7781.15</v>
      </c>
      <c r="E70">
        <f>AVERAGE(sheet1!E70,sheet2!E70)</f>
        <v>7411.85</v>
      </c>
      <c r="F70">
        <f>AVERAGE(sheet1!F70,sheet2!F70)</f>
        <v>8.4954013060940789E-2</v>
      </c>
      <c r="G70">
        <f>AVERAGE(sheet1!G70,sheet2!G70)</f>
        <v>0.14427858282697137</v>
      </c>
      <c r="H70">
        <f>AVERAGE(sheet1!H70,sheet2!H70)</f>
        <v>0.6315920398009951</v>
      </c>
      <c r="I70">
        <f>AVERAGE(sheet1!I70,sheet2!I70)</f>
        <v>0.68300000000000005</v>
      </c>
      <c r="J70">
        <f>AVERAGE(sheet1!J70,sheet2!J70)</f>
        <v>5.1499999999999997E-2</v>
      </c>
      <c r="K70">
        <f>AVERAGE(sheet1!K70,sheet2!K70)</f>
        <v>0.36</v>
      </c>
      <c r="L70">
        <f>AVERAGE(sheet1!L70,sheet2!L70)</f>
        <v>0.35875000000000001</v>
      </c>
      <c r="M70">
        <f>AVERAGE(sheet1!M70,sheet2!M70)</f>
        <v>9.1666666666666667E-3</v>
      </c>
      <c r="N70">
        <f>AVERAGE(sheet1!N70,sheet2!N70)</f>
        <v>0.76037500000000002</v>
      </c>
      <c r="O70">
        <f>AVERAGE(sheet1!O70,sheet2!O70)</f>
        <v>0.40049999999999997</v>
      </c>
      <c r="P70">
        <f>AVERAGE(sheet1!P70,sheet2!P70)</f>
        <v>0.36375000000000002</v>
      </c>
      <c r="Q70">
        <f>AVERAGE(sheet1!Q70,sheet2!Q70)</f>
        <v>0.3821874999999999</v>
      </c>
      <c r="R70">
        <f>AVERAGE(sheet1!R70,sheet2!R70)</f>
        <v>0.31283333333333341</v>
      </c>
      <c r="S70">
        <f>AVERAGE(sheet1!S70,sheet2!S70)</f>
        <v>0.39100000000000001</v>
      </c>
      <c r="T70">
        <f>AVERAGE(sheet1!T70,sheet2!T70)</f>
        <v>0.98749999999999982</v>
      </c>
      <c r="U70">
        <f>AVERAGE(sheet1!U70,sheet2!U70)</f>
        <v>0.99374999999999991</v>
      </c>
      <c r="V70">
        <f>AVERAGE(sheet1!V70,sheet2!V70)</f>
        <v>0.98750000000000016</v>
      </c>
      <c r="W70">
        <f>AVERAGE(sheet1!W70,sheet2!W70)</f>
        <v>0.98649999999999993</v>
      </c>
      <c r="X70">
        <f>AVERAGE(sheet1!X70,sheet2!X70)</f>
        <v>113.35</v>
      </c>
      <c r="Y70">
        <f>AVERAGE(sheet1!Y70,sheet2!Y70)</f>
        <v>7.5750000000000002</v>
      </c>
      <c r="Z70">
        <f>AVERAGE(sheet1!Z70,sheet2!Z70)</f>
        <v>1.125</v>
      </c>
      <c r="AA70">
        <f>AVERAGE(sheet1!AA70,sheet2!AA70)</f>
        <v>6.125</v>
      </c>
      <c r="AB70">
        <f>AVERAGE(sheet1!AB70,sheet2!AB70)</f>
        <v>32.6</v>
      </c>
      <c r="AC70">
        <f>AVERAGE(sheet1!AC70,sheet2!AC70)</f>
        <v>0.76836461480801155</v>
      </c>
      <c r="AD70">
        <f>AVERAGE(sheet1!AD70,sheet2!AD70)</f>
        <v>0.78399664408300507</v>
      </c>
      <c r="AE70">
        <f>AVERAGE(sheet1!AE70,sheet2!AE70)</f>
        <v>0.93647508170989524</v>
      </c>
    </row>
    <row r="71" spans="1:31" x14ac:dyDescent="0.2">
      <c r="A71">
        <f>AVERAGE(sheet1!A71,sheet2!A71)</f>
        <v>70</v>
      </c>
      <c r="B71">
        <f>AVERAGE(sheet1!B71,sheet2!B71)</f>
        <v>2</v>
      </c>
      <c r="C71">
        <f>AVERAGE(sheet1!C71,sheet2!C71)</f>
        <v>5721.4</v>
      </c>
      <c r="D71">
        <f>AVERAGE(sheet1!D71,sheet2!D71)</f>
        <v>7767.3</v>
      </c>
      <c r="E71">
        <f>AVERAGE(sheet1!E71,sheet2!E71)</f>
        <v>7380.6</v>
      </c>
      <c r="F71">
        <f>AVERAGE(sheet1!F71,sheet2!F71)</f>
        <v>8.7796385683218819E-2</v>
      </c>
      <c r="G71">
        <f>AVERAGE(sheet1!G71,sheet2!G71)</f>
        <v>0.14276453692192675</v>
      </c>
      <c r="H71">
        <f>AVERAGE(sheet1!H71,sheet2!H71)</f>
        <v>0.6333333333333333</v>
      </c>
      <c r="I71">
        <f>AVERAGE(sheet1!I71,sheet2!I71)</f>
        <v>0.68274999999999997</v>
      </c>
      <c r="J71">
        <f>AVERAGE(sheet1!J71,sheet2!J71)</f>
        <v>5.174999999999999E-2</v>
      </c>
      <c r="K71">
        <f>AVERAGE(sheet1!K71,sheet2!K71)</f>
        <v>0.37375000000000003</v>
      </c>
      <c r="L71">
        <f>AVERAGE(sheet1!L71,sheet2!L71)</f>
        <v>0.35343750000000002</v>
      </c>
      <c r="M71">
        <f>AVERAGE(sheet1!M71,sheet2!M71)</f>
        <v>8.6666666666666663E-3</v>
      </c>
      <c r="N71">
        <f>AVERAGE(sheet1!N71,sheet2!N71)</f>
        <v>0.75600000000000001</v>
      </c>
      <c r="O71">
        <f>AVERAGE(sheet1!O71,sheet2!O71)</f>
        <v>0.38775000000000004</v>
      </c>
      <c r="P71">
        <f>AVERAGE(sheet1!P71,sheet2!P71)</f>
        <v>0.39000000000000007</v>
      </c>
      <c r="Q71">
        <f>AVERAGE(sheet1!Q71,sheet2!Q71)</f>
        <v>0.39749999999999996</v>
      </c>
      <c r="R71">
        <f>AVERAGE(sheet1!R71,sheet2!R71)</f>
        <v>0.32066666666666666</v>
      </c>
      <c r="S71">
        <f>AVERAGE(sheet1!S71,sheet2!S71)</f>
        <v>0.37937499999999991</v>
      </c>
      <c r="T71">
        <f>AVERAGE(sheet1!T71,sheet2!T71)</f>
        <v>0.98774999999999991</v>
      </c>
      <c r="U71">
        <f>AVERAGE(sheet1!U71,sheet2!U71)</f>
        <v>0.98624999999999985</v>
      </c>
      <c r="V71">
        <f>AVERAGE(sheet1!V71,sheet2!V71)</f>
        <v>0.98562499999999997</v>
      </c>
      <c r="W71">
        <f>AVERAGE(sheet1!W71,sheet2!W71)</f>
        <v>0.98883333333333334</v>
      </c>
      <c r="X71">
        <f>AVERAGE(sheet1!X71,sheet2!X71)</f>
        <v>113.85</v>
      </c>
      <c r="Y71">
        <f>AVERAGE(sheet1!Y71,sheet2!Y71)</f>
        <v>7.3</v>
      </c>
      <c r="Z71">
        <f>AVERAGE(sheet1!Z71,sheet2!Z71)</f>
        <v>1.65</v>
      </c>
      <c r="AA71">
        <f>AVERAGE(sheet1!AA71,sheet2!AA71)</f>
        <v>5.95</v>
      </c>
      <c r="AB71">
        <f>AVERAGE(sheet1!AB71,sheet2!AB71)</f>
        <v>31.625</v>
      </c>
      <c r="AC71">
        <f>AVERAGE(sheet1!AC71,sheet2!AC71)</f>
        <v>0.77672661866215886</v>
      </c>
      <c r="AD71">
        <f>AVERAGE(sheet1!AD71,sheet2!AD71)</f>
        <v>0.79548643001546693</v>
      </c>
      <c r="AE71">
        <f>AVERAGE(sheet1!AE71,sheet2!AE71)</f>
        <v>0.93533100898191091</v>
      </c>
    </row>
    <row r="72" spans="1:31" x14ac:dyDescent="0.2">
      <c r="A72">
        <f>AVERAGE(sheet1!A72,sheet2!A72)</f>
        <v>71</v>
      </c>
      <c r="B72">
        <f>AVERAGE(sheet1!B72,sheet2!B72)</f>
        <v>2</v>
      </c>
      <c r="C72">
        <f>AVERAGE(sheet1!C72,sheet2!C72)</f>
        <v>5715.6</v>
      </c>
      <c r="D72">
        <f>AVERAGE(sheet1!D72,sheet2!D72)</f>
        <v>7750.45</v>
      </c>
      <c r="E72">
        <f>AVERAGE(sheet1!E72,sheet2!E72)</f>
        <v>7511.15</v>
      </c>
      <c r="F72">
        <f>AVERAGE(sheet1!F72,sheet2!F72)</f>
        <v>8.772937844035214E-2</v>
      </c>
      <c r="G72">
        <f>AVERAGE(sheet1!G72,sheet2!G72)</f>
        <v>0.14231418811333801</v>
      </c>
      <c r="H72">
        <f>AVERAGE(sheet1!H72,sheet2!H72)</f>
        <v>0.63056324338572034</v>
      </c>
      <c r="I72">
        <f>AVERAGE(sheet1!I72,sheet2!I72)</f>
        <v>0.67475000000000007</v>
      </c>
      <c r="J72">
        <f>AVERAGE(sheet1!J72,sheet2!J72)</f>
        <v>5.2250000000000005E-2</v>
      </c>
      <c r="K72">
        <f>AVERAGE(sheet1!K72,sheet2!K72)</f>
        <v>0.35124999999999995</v>
      </c>
      <c r="L72">
        <f>AVERAGE(sheet1!L72,sheet2!L72)</f>
        <v>0.36999999999999994</v>
      </c>
      <c r="M72">
        <f>AVERAGE(sheet1!M72,sheet2!M72)</f>
        <v>7.0000000000000001E-3</v>
      </c>
      <c r="N72">
        <f>AVERAGE(sheet1!N72,sheet2!N72)</f>
        <v>0.74637500000000001</v>
      </c>
      <c r="O72">
        <f>AVERAGE(sheet1!O72,sheet2!O72)</f>
        <v>0.38949999999999996</v>
      </c>
      <c r="P72">
        <f>AVERAGE(sheet1!P72,sheet2!P72)</f>
        <v>0.37374999999999997</v>
      </c>
      <c r="Q72">
        <f>AVERAGE(sheet1!Q72,sheet2!Q72)</f>
        <v>0.38718750000000002</v>
      </c>
      <c r="R72">
        <f>AVERAGE(sheet1!R72,sheet2!R72)</f>
        <v>0.3158333333333333</v>
      </c>
      <c r="S72">
        <f>AVERAGE(sheet1!S72,sheet2!S72)</f>
        <v>0.40275</v>
      </c>
      <c r="T72">
        <f>AVERAGE(sheet1!T72,sheet2!T72)</f>
        <v>0.99275000000000002</v>
      </c>
      <c r="U72">
        <f>AVERAGE(sheet1!U72,sheet2!U72)</f>
        <v>0.9837499999999999</v>
      </c>
      <c r="V72">
        <f>AVERAGE(sheet1!V72,sheet2!V72)</f>
        <v>0.99125000000000019</v>
      </c>
      <c r="W72">
        <f>AVERAGE(sheet1!W72,sheet2!W72)</f>
        <v>0.98883333333333345</v>
      </c>
      <c r="X72">
        <f>AVERAGE(sheet1!X72,sheet2!X72)</f>
        <v>109.27500000000001</v>
      </c>
      <c r="Y72">
        <f>AVERAGE(sheet1!Y72,sheet2!Y72)</f>
        <v>8.4</v>
      </c>
      <c r="Z72">
        <f>AVERAGE(sheet1!Z72,sheet2!Z72)</f>
        <v>1.125</v>
      </c>
      <c r="AA72">
        <f>AVERAGE(sheet1!AA72,sheet2!AA72)</f>
        <v>5.5</v>
      </c>
      <c r="AB72">
        <f>AVERAGE(sheet1!AB72,sheet2!AB72)</f>
        <v>32.825000000000003</v>
      </c>
      <c r="AC72">
        <f>AVERAGE(sheet1!AC72,sheet2!AC72)</f>
        <v>0.77679835278375975</v>
      </c>
      <c r="AD72">
        <f>AVERAGE(sheet1!AD72,sheet2!AD72)</f>
        <v>0.7824493100872254</v>
      </c>
      <c r="AE72">
        <f>AVERAGE(sheet1!AE72,sheet2!AE72)</f>
        <v>0.92635954612796245</v>
      </c>
    </row>
    <row r="73" spans="1:31" x14ac:dyDescent="0.2">
      <c r="A73">
        <f>AVERAGE(sheet1!A73,sheet2!A73)</f>
        <v>72</v>
      </c>
      <c r="B73">
        <f>AVERAGE(sheet1!B73,sheet2!B73)</f>
        <v>2</v>
      </c>
      <c r="C73">
        <f>AVERAGE(sheet1!C73,sheet2!C73)</f>
        <v>5714.75</v>
      </c>
      <c r="D73">
        <f>AVERAGE(sheet1!D73,sheet2!D73)</f>
        <v>7751.25</v>
      </c>
      <c r="E73">
        <f>AVERAGE(sheet1!E73,sheet2!E73)</f>
        <v>7589.4500000000007</v>
      </c>
      <c r="F73">
        <f>AVERAGE(sheet1!F73,sheet2!F73)</f>
        <v>7.9799276674279565E-2</v>
      </c>
      <c r="G73">
        <f>AVERAGE(sheet1!G73,sheet2!G73)</f>
        <v>0.1286329685897562</v>
      </c>
      <c r="H73">
        <f>AVERAGE(sheet1!H73,sheet2!H73)</f>
        <v>0.61441525480704573</v>
      </c>
      <c r="I73">
        <f>AVERAGE(sheet1!I73,sheet2!I73)</f>
        <v>0.67612499999999998</v>
      </c>
      <c r="J73">
        <f>AVERAGE(sheet1!J73,sheet2!J73)</f>
        <v>4.3500000000000011E-2</v>
      </c>
      <c r="K73">
        <f>AVERAGE(sheet1!K73,sheet2!K73)</f>
        <v>0.36875000000000002</v>
      </c>
      <c r="L73">
        <f>AVERAGE(sheet1!L73,sheet2!L73)</f>
        <v>0.36156250000000001</v>
      </c>
      <c r="M73">
        <f>AVERAGE(sheet1!M73,sheet2!M73)</f>
        <v>7.0000000000000001E-3</v>
      </c>
      <c r="N73">
        <f>AVERAGE(sheet1!N73,sheet2!N73)</f>
        <v>0.74024999999999985</v>
      </c>
      <c r="O73">
        <f>AVERAGE(sheet1!O73,sheet2!O73)</f>
        <v>0.38475000000000004</v>
      </c>
      <c r="P73">
        <f>AVERAGE(sheet1!P73,sheet2!P73)</f>
        <v>0.38124999999999998</v>
      </c>
      <c r="Q73">
        <f>AVERAGE(sheet1!Q73,sheet2!Q73)</f>
        <v>0.37468750000000001</v>
      </c>
      <c r="R73">
        <f>AVERAGE(sheet1!R73,sheet2!R73)</f>
        <v>0.313</v>
      </c>
      <c r="S73">
        <f>AVERAGE(sheet1!S73,sheet2!S73)</f>
        <v>0.41400000000000003</v>
      </c>
      <c r="T73">
        <f>AVERAGE(sheet1!T73,sheet2!T73)</f>
        <v>0.99099999999999988</v>
      </c>
      <c r="U73">
        <f>AVERAGE(sheet1!U73,sheet2!U73)</f>
        <v>0.97874999999999979</v>
      </c>
      <c r="V73">
        <f>AVERAGE(sheet1!V73,sheet2!V73)</f>
        <v>0.98343749999999996</v>
      </c>
      <c r="W73">
        <f>AVERAGE(sheet1!W73,sheet2!W73)</f>
        <v>0.98599999999999999</v>
      </c>
      <c r="X73">
        <f>AVERAGE(sheet1!X73,sheet2!X73)</f>
        <v>106.825</v>
      </c>
      <c r="Y73">
        <f>AVERAGE(sheet1!Y73,sheet2!Y73)</f>
        <v>6.5</v>
      </c>
      <c r="Z73">
        <f>AVERAGE(sheet1!Z73,sheet2!Z73)</f>
        <v>1.375</v>
      </c>
      <c r="AA73">
        <f>AVERAGE(sheet1!AA73,sheet2!AA73)</f>
        <v>4.6750000000000007</v>
      </c>
      <c r="AB73">
        <f>AVERAGE(sheet1!AB73,sheet2!AB73)</f>
        <v>29.75</v>
      </c>
      <c r="AC73">
        <f>AVERAGE(sheet1!AC73,sheet2!AC73)</f>
        <v>0.77567034101057475</v>
      </c>
      <c r="AD73">
        <f>AVERAGE(sheet1!AD73,sheet2!AD73)</f>
        <v>0.77867568036569257</v>
      </c>
      <c r="AE73">
        <f>AVERAGE(sheet1!AE73,sheet2!AE73)</f>
        <v>0.91797193291835621</v>
      </c>
    </row>
    <row r="74" spans="1:31" x14ac:dyDescent="0.2">
      <c r="A74">
        <f>AVERAGE(sheet1!A74,sheet2!A74)</f>
        <v>73</v>
      </c>
      <c r="B74">
        <f>AVERAGE(sheet1!B74,sheet2!B74)</f>
        <v>2</v>
      </c>
      <c r="C74">
        <f>AVERAGE(sheet1!C74,sheet2!C74)</f>
        <v>5757.25</v>
      </c>
      <c r="D74">
        <f>AVERAGE(sheet1!D74,sheet2!D74)</f>
        <v>7763.2000000000007</v>
      </c>
      <c r="E74">
        <f>AVERAGE(sheet1!E74,sheet2!E74)</f>
        <v>7627.9</v>
      </c>
      <c r="F74">
        <f>AVERAGE(sheet1!F74,sheet2!F74)</f>
        <v>8.4810706460609522E-2</v>
      </c>
      <c r="G74">
        <f>AVERAGE(sheet1!G74,sheet2!G74)</f>
        <v>0.1316857438500644</v>
      </c>
      <c r="H74">
        <f>AVERAGE(sheet1!H74,sheet2!H74)</f>
        <v>0.5912935323383085</v>
      </c>
      <c r="I74">
        <f>AVERAGE(sheet1!I74,sheet2!I74)</f>
        <v>0.69174999999999986</v>
      </c>
      <c r="J74">
        <f>AVERAGE(sheet1!J74,sheet2!J74)</f>
        <v>4.5999999999999999E-2</v>
      </c>
      <c r="K74">
        <f>AVERAGE(sheet1!K74,sheet2!K74)</f>
        <v>0.37</v>
      </c>
      <c r="L74">
        <f>AVERAGE(sheet1!L74,sheet2!L74)</f>
        <v>0.37406250000000002</v>
      </c>
      <c r="M74">
        <f>AVERAGE(sheet1!M74,sheet2!M74)</f>
        <v>6.6666666666666662E-3</v>
      </c>
      <c r="N74">
        <f>AVERAGE(sheet1!N74,sheet2!N74)</f>
        <v>0.73924999999999996</v>
      </c>
      <c r="O74">
        <f>AVERAGE(sheet1!O74,sheet2!O74)</f>
        <v>0.39549999999999985</v>
      </c>
      <c r="P74">
        <f>AVERAGE(sheet1!P74,sheet2!P74)</f>
        <v>0.39250000000000007</v>
      </c>
      <c r="Q74">
        <f>AVERAGE(sheet1!Q74,sheet2!Q74)</f>
        <v>0.3899999999999999</v>
      </c>
      <c r="R74">
        <f>AVERAGE(sheet1!R74,sheet2!R74)</f>
        <v>0.32533333333333325</v>
      </c>
      <c r="S74">
        <f>AVERAGE(sheet1!S74,sheet2!S74)</f>
        <v>0.424375</v>
      </c>
      <c r="T74">
        <f>AVERAGE(sheet1!T74,sheet2!T74)</f>
        <v>0.98975000000000013</v>
      </c>
      <c r="U74">
        <f>AVERAGE(sheet1!U74,sheet2!U74)</f>
        <v>0.98249999999999993</v>
      </c>
      <c r="V74">
        <f>AVERAGE(sheet1!V74,sheet2!V74)</f>
        <v>0.98843750000000019</v>
      </c>
      <c r="W74">
        <f>AVERAGE(sheet1!W74,sheet2!W74)</f>
        <v>0.9893333333333334</v>
      </c>
      <c r="X74">
        <f>AVERAGE(sheet1!X74,sheet2!X74)</f>
        <v>106.27500000000001</v>
      </c>
      <c r="Y74">
        <f>AVERAGE(sheet1!Y74,sheet2!Y74)</f>
        <v>7.1</v>
      </c>
      <c r="Z74">
        <f>AVERAGE(sheet1!Z74,sheet2!Z74)</f>
        <v>1.2250000000000001</v>
      </c>
      <c r="AA74">
        <f>AVERAGE(sheet1!AA74,sheet2!AA74)</f>
        <v>4.6749999999999998</v>
      </c>
      <c r="AB74">
        <f>AVERAGE(sheet1!AB74,sheet2!AB74)</f>
        <v>31.4</v>
      </c>
      <c r="AC74">
        <f>AVERAGE(sheet1!AC74,sheet2!AC74)</f>
        <v>0.78356635663600938</v>
      </c>
      <c r="AD74">
        <f>AVERAGE(sheet1!AD74,sheet2!AD74)</f>
        <v>0.78015170289229085</v>
      </c>
      <c r="AE74">
        <f>AVERAGE(sheet1!AE74,sheet2!AE74)</f>
        <v>0.92098041110999596</v>
      </c>
    </row>
    <row r="75" spans="1:31" x14ac:dyDescent="0.2">
      <c r="A75">
        <f>AVERAGE(sheet1!A75,sheet2!A75)</f>
        <v>74</v>
      </c>
      <c r="B75">
        <f>AVERAGE(sheet1!B75,sheet2!B75)</f>
        <v>2</v>
      </c>
      <c r="C75">
        <f>AVERAGE(sheet1!C75,sheet2!C75)</f>
        <v>5782.6</v>
      </c>
      <c r="D75">
        <f>AVERAGE(sheet1!D75,sheet2!D75)</f>
        <v>7854.95</v>
      </c>
      <c r="E75">
        <f>AVERAGE(sheet1!E75,sheet2!E75)</f>
        <v>7585.2</v>
      </c>
      <c r="F75">
        <f>AVERAGE(sheet1!F75,sheet2!F75)</f>
        <v>8.6884426193568606E-2</v>
      </c>
      <c r="G75">
        <f>AVERAGE(sheet1!G75,sheet2!G75)</f>
        <v>0.13577144681297826</v>
      </c>
      <c r="H75">
        <f>AVERAGE(sheet1!H75,sheet2!H75)</f>
        <v>0.59203980099502473</v>
      </c>
      <c r="I75">
        <f>AVERAGE(sheet1!I75,sheet2!I75)</f>
        <v>0.70374999999999999</v>
      </c>
      <c r="J75">
        <f>AVERAGE(sheet1!J75,sheet2!J75)</f>
        <v>5.1499999999999997E-2</v>
      </c>
      <c r="K75">
        <f>AVERAGE(sheet1!K75,sheet2!K75)</f>
        <v>0.37874999999999992</v>
      </c>
      <c r="L75">
        <f>AVERAGE(sheet1!L75,sheet2!L75)</f>
        <v>0.38531250000000006</v>
      </c>
      <c r="M75">
        <f>AVERAGE(sheet1!M75,sheet2!M75)</f>
        <v>6.6666666666666662E-3</v>
      </c>
      <c r="N75">
        <f>AVERAGE(sheet1!N75,sheet2!N75)</f>
        <v>0.73699999999999999</v>
      </c>
      <c r="O75">
        <f>AVERAGE(sheet1!O75,sheet2!O75)</f>
        <v>0.41400000000000003</v>
      </c>
      <c r="P75">
        <f>AVERAGE(sheet1!P75,sheet2!P75)</f>
        <v>0.41125</v>
      </c>
      <c r="Q75">
        <f>AVERAGE(sheet1!Q75,sheet2!Q75)</f>
        <v>0.395625</v>
      </c>
      <c r="R75">
        <f>AVERAGE(sheet1!R75,sheet2!R75)</f>
        <v>0.34016666666666662</v>
      </c>
      <c r="S75">
        <f>AVERAGE(sheet1!S75,sheet2!S75)</f>
        <v>0.41587499999999999</v>
      </c>
      <c r="T75">
        <f>AVERAGE(sheet1!T75,sheet2!T75)</f>
        <v>0.98124999999999996</v>
      </c>
      <c r="U75">
        <f>AVERAGE(sheet1!U75,sheet2!U75)</f>
        <v>0.98</v>
      </c>
      <c r="V75">
        <f>AVERAGE(sheet1!V75,sheet2!V75)</f>
        <v>0.97531250000000003</v>
      </c>
      <c r="W75">
        <f>AVERAGE(sheet1!W75,sheet2!W75)</f>
        <v>0.98333333333333317</v>
      </c>
      <c r="X75">
        <f>AVERAGE(sheet1!X75,sheet2!X75)</f>
        <v>106.07499999999999</v>
      </c>
      <c r="Y75">
        <f>AVERAGE(sheet1!Y75,sheet2!Y75)</f>
        <v>7.2749999999999995</v>
      </c>
      <c r="Z75">
        <f>AVERAGE(sheet1!Z75,sheet2!Z75)</f>
        <v>1.45</v>
      </c>
      <c r="AA75">
        <f>AVERAGE(sheet1!AA75,sheet2!AA75)</f>
        <v>5.0250000000000004</v>
      </c>
      <c r="AB75">
        <f>AVERAGE(sheet1!AB75,sheet2!AB75)</f>
        <v>30.024999999999999</v>
      </c>
      <c r="AC75">
        <f>AVERAGE(sheet1!AC75,sheet2!AC75)</f>
        <v>0.78105239389448711</v>
      </c>
      <c r="AD75">
        <f>AVERAGE(sheet1!AD75,sheet2!AD75)</f>
        <v>0.78976661985386176</v>
      </c>
      <c r="AE75">
        <f>AVERAGE(sheet1!AE75,sheet2!AE75)</f>
        <v>0.92483408754549146</v>
      </c>
    </row>
    <row r="76" spans="1:31" x14ac:dyDescent="0.2">
      <c r="A76">
        <f>AVERAGE(sheet1!A76,sheet2!A76)</f>
        <v>75</v>
      </c>
      <c r="B76">
        <f>AVERAGE(sheet1!B76,sheet2!B76)</f>
        <v>2</v>
      </c>
      <c r="C76">
        <f>AVERAGE(sheet1!C76,sheet2!C76)</f>
        <v>5837.2</v>
      </c>
      <c r="D76">
        <f>AVERAGE(sheet1!D76,sheet2!D76)</f>
        <v>7921.95</v>
      </c>
      <c r="E76">
        <f>AVERAGE(sheet1!E76,sheet2!E76)</f>
        <v>7576.4</v>
      </c>
      <c r="F76">
        <f>AVERAGE(sheet1!F76,sheet2!F76)</f>
        <v>8.3969169361210155E-2</v>
      </c>
      <c r="G76">
        <f>AVERAGE(sheet1!G76,sheet2!G76)</f>
        <v>0.13721806799748115</v>
      </c>
      <c r="H76">
        <f>AVERAGE(sheet1!H76,sheet2!H76)</f>
        <v>0.61837420935523379</v>
      </c>
      <c r="I76">
        <f>AVERAGE(sheet1!I76,sheet2!I76)</f>
        <v>0.6895</v>
      </c>
      <c r="J76">
        <f>AVERAGE(sheet1!J76,sheet2!J76)</f>
        <v>5.3750000000000006E-2</v>
      </c>
      <c r="K76">
        <f>AVERAGE(sheet1!K76,sheet2!K76)</f>
        <v>0.37499999999999994</v>
      </c>
      <c r="L76">
        <f>AVERAGE(sheet1!L76,sheet2!L76)</f>
        <v>0.39281250000000001</v>
      </c>
      <c r="M76">
        <f>AVERAGE(sheet1!M76,sheet2!M76)</f>
        <v>7.1666666666666667E-3</v>
      </c>
      <c r="N76">
        <f>AVERAGE(sheet1!N76,sheet2!N76)</f>
        <v>0.73562499999999997</v>
      </c>
      <c r="O76">
        <f>AVERAGE(sheet1!O76,sheet2!O76)</f>
        <v>0.41825000000000001</v>
      </c>
      <c r="P76">
        <f>AVERAGE(sheet1!P76,sheet2!P76)</f>
        <v>0.42000000000000004</v>
      </c>
      <c r="Q76">
        <f>AVERAGE(sheet1!Q76,sheet2!Q76)</f>
        <v>0.41562500000000002</v>
      </c>
      <c r="R76">
        <f>AVERAGE(sheet1!R76,sheet2!R76)</f>
        <v>0.33966666666666667</v>
      </c>
      <c r="S76">
        <f>AVERAGE(sheet1!S76,sheet2!S76)</f>
        <v>0.41037499999999999</v>
      </c>
      <c r="T76">
        <f>AVERAGE(sheet1!T76,sheet2!T76)</f>
        <v>0.98275000000000001</v>
      </c>
      <c r="U76">
        <f>AVERAGE(sheet1!U76,sheet2!U76)</f>
        <v>0.9837499999999999</v>
      </c>
      <c r="V76">
        <f>AVERAGE(sheet1!V76,sheet2!V76)</f>
        <v>0.98125000000000018</v>
      </c>
      <c r="W76">
        <f>AVERAGE(sheet1!W76,sheet2!W76)</f>
        <v>0.98399999999999999</v>
      </c>
      <c r="X76">
        <f>AVERAGE(sheet1!X76,sheet2!X76)</f>
        <v>106.925</v>
      </c>
      <c r="Y76">
        <f>AVERAGE(sheet1!Y76,sheet2!Y76)</f>
        <v>6.4749999999999996</v>
      </c>
      <c r="Z76">
        <f>AVERAGE(sheet1!Z76,sheet2!Z76)</f>
        <v>1.35</v>
      </c>
      <c r="AA76">
        <f>AVERAGE(sheet1!AA76,sheet2!AA76)</f>
        <v>5.5750000000000002</v>
      </c>
      <c r="AB76">
        <f>AVERAGE(sheet1!AB76,sheet2!AB76)</f>
        <v>29.425000000000001</v>
      </c>
      <c r="AC76">
        <f>AVERAGE(sheet1!AC76,sheet2!AC76)</f>
        <v>0.7818425832276571</v>
      </c>
      <c r="AD76">
        <f>AVERAGE(sheet1!AD76,sheet2!AD76)</f>
        <v>0.79454469317982745</v>
      </c>
      <c r="AE76">
        <f>AVERAGE(sheet1!AE76,sheet2!AE76)</f>
        <v>0.92775324634161338</v>
      </c>
    </row>
    <row r="77" spans="1:31" x14ac:dyDescent="0.2">
      <c r="A77">
        <f>AVERAGE(sheet1!A77,sheet2!A77)</f>
        <v>76</v>
      </c>
      <c r="B77">
        <f>AVERAGE(sheet1!B77,sheet2!B77)</f>
        <v>2</v>
      </c>
      <c r="C77">
        <f>AVERAGE(sheet1!C77,sheet2!C77)</f>
        <v>5854.85</v>
      </c>
      <c r="D77">
        <f>AVERAGE(sheet1!D77,sheet2!D77)</f>
        <v>7860</v>
      </c>
      <c r="E77">
        <f>AVERAGE(sheet1!E77,sheet2!E77)</f>
        <v>7594.3</v>
      </c>
      <c r="F77">
        <f>AVERAGE(sheet1!F77,sheet2!F77)</f>
        <v>8.5129762102007345E-2</v>
      </c>
      <c r="G77">
        <f>AVERAGE(sheet1!G77,sheet2!G77)</f>
        <v>0.13515162608570136</v>
      </c>
      <c r="H77">
        <f>AVERAGE(sheet1!H77,sheet2!H77)</f>
        <v>0.60953179020153458</v>
      </c>
      <c r="I77">
        <f>AVERAGE(sheet1!I77,sheet2!I77)</f>
        <v>0.69937500000000008</v>
      </c>
      <c r="J77">
        <f>AVERAGE(sheet1!J77,sheet2!J77)</f>
        <v>5.2000000000000011E-2</v>
      </c>
      <c r="K77">
        <f>AVERAGE(sheet1!K77,sheet2!K77)</f>
        <v>0.37</v>
      </c>
      <c r="L77">
        <f>AVERAGE(sheet1!L77,sheet2!L77)</f>
        <v>0.37843749999999998</v>
      </c>
      <c r="M77">
        <f>AVERAGE(sheet1!M77,sheet2!M77)</f>
        <v>5.5000000000000005E-3</v>
      </c>
      <c r="N77">
        <f>AVERAGE(sheet1!N77,sheet2!N77)</f>
        <v>0.71237499999999998</v>
      </c>
      <c r="O77">
        <f>AVERAGE(sheet1!O77,sheet2!O77)</f>
        <v>0.41174999999999995</v>
      </c>
      <c r="P77">
        <f>AVERAGE(sheet1!P77,sheet2!P77)</f>
        <v>0.40749999999999997</v>
      </c>
      <c r="Q77">
        <f>AVERAGE(sheet1!Q77,sheet2!Q77)</f>
        <v>0.41312500000000002</v>
      </c>
      <c r="R77">
        <f>AVERAGE(sheet1!R77,sheet2!R77)</f>
        <v>0.33116666666666672</v>
      </c>
      <c r="S77">
        <f>AVERAGE(sheet1!S77,sheet2!S77)</f>
        <v>0.41612499999999997</v>
      </c>
      <c r="T77">
        <f>AVERAGE(sheet1!T77,sheet2!T77)</f>
        <v>0.98775000000000002</v>
      </c>
      <c r="U77">
        <f>AVERAGE(sheet1!U77,sheet2!U77)</f>
        <v>0.98750000000000004</v>
      </c>
      <c r="V77">
        <f>AVERAGE(sheet1!V77,sheet2!V77)</f>
        <v>0.9871875</v>
      </c>
      <c r="W77">
        <f>AVERAGE(sheet1!W77,sheet2!W77)</f>
        <v>0.98799999999999999</v>
      </c>
      <c r="X77">
        <f>AVERAGE(sheet1!X77,sheet2!X77)</f>
        <v>105.325</v>
      </c>
      <c r="Y77">
        <f>AVERAGE(sheet1!Y77,sheet2!Y77)</f>
        <v>6.3250000000000002</v>
      </c>
      <c r="Z77">
        <f>AVERAGE(sheet1!Z77,sheet2!Z77)</f>
        <v>1.075</v>
      </c>
      <c r="AA77">
        <f>AVERAGE(sheet1!AA77,sheet2!AA77)</f>
        <v>4.8250000000000002</v>
      </c>
      <c r="AB77">
        <f>AVERAGE(sheet1!AB77,sheet2!AB77)</f>
        <v>30.074999999999999</v>
      </c>
      <c r="AC77">
        <f>AVERAGE(sheet1!AC77,sheet2!AC77)</f>
        <v>0.78930475736344297</v>
      </c>
      <c r="AD77">
        <f>AVERAGE(sheet1!AD77,sheet2!AD77)</f>
        <v>0.79517066240908685</v>
      </c>
      <c r="AE77">
        <f>AVERAGE(sheet1!AE77,sheet2!AE77)</f>
        <v>0.9349507883581909</v>
      </c>
    </row>
    <row r="78" spans="1:31" x14ac:dyDescent="0.2">
      <c r="A78">
        <f>AVERAGE(sheet1!A78,sheet2!A78)</f>
        <v>77</v>
      </c>
      <c r="B78">
        <f>AVERAGE(sheet1!B78,sheet2!B78)</f>
        <v>2</v>
      </c>
      <c r="C78">
        <f>AVERAGE(sheet1!C78,sheet2!C78)</f>
        <v>5841.1</v>
      </c>
      <c r="D78">
        <f>AVERAGE(sheet1!D78,sheet2!D78)</f>
        <v>7820.65</v>
      </c>
      <c r="E78">
        <f>AVERAGE(sheet1!E78,sheet2!E78)</f>
        <v>7597.4500000000007</v>
      </c>
      <c r="F78">
        <f>AVERAGE(sheet1!F78,sheet2!F78)</f>
        <v>8.3496720261931029E-2</v>
      </c>
      <c r="G78">
        <f>AVERAGE(sheet1!G78,sheet2!G78)</f>
        <v>0.13584314478981355</v>
      </c>
      <c r="H78">
        <f>AVERAGE(sheet1!H78,sheet2!H78)</f>
        <v>0.58656716417910437</v>
      </c>
      <c r="I78">
        <f>AVERAGE(sheet1!I78,sheet2!I78)</f>
        <v>0.69800000000000018</v>
      </c>
      <c r="J78">
        <f>AVERAGE(sheet1!J78,sheet2!J78)</f>
        <v>4.9749999999999989E-2</v>
      </c>
      <c r="K78">
        <f>AVERAGE(sheet1!K78,sheet2!K78)</f>
        <v>0.39625000000000005</v>
      </c>
      <c r="L78">
        <f>AVERAGE(sheet1!L78,sheet2!L78)</f>
        <v>0.37874999999999992</v>
      </c>
      <c r="M78">
        <f>AVERAGE(sheet1!M78,sheet2!M78)</f>
        <v>6.1666666666666667E-3</v>
      </c>
      <c r="N78">
        <f>AVERAGE(sheet1!N78,sheet2!N78)</f>
        <v>0.72649999999999992</v>
      </c>
      <c r="O78">
        <f>AVERAGE(sheet1!O78,sheet2!O78)</f>
        <v>0.41275000000000012</v>
      </c>
      <c r="P78">
        <f>AVERAGE(sheet1!P78,sheet2!P78)</f>
        <v>0.41749999999999998</v>
      </c>
      <c r="Q78">
        <f>AVERAGE(sheet1!Q78,sheet2!Q78)</f>
        <v>0.39656249999999998</v>
      </c>
      <c r="R78">
        <f>AVERAGE(sheet1!R78,sheet2!R78)</f>
        <v>0.33333333333333326</v>
      </c>
      <c r="S78">
        <f>AVERAGE(sheet1!S78,sheet2!S78)</f>
        <v>0.420375</v>
      </c>
      <c r="T78">
        <f>AVERAGE(sheet1!T78,sheet2!T78)</f>
        <v>0.98199999999999998</v>
      </c>
      <c r="U78">
        <f>AVERAGE(sheet1!U78,sheet2!U78)</f>
        <v>0.98249999999999993</v>
      </c>
      <c r="V78">
        <f>AVERAGE(sheet1!V78,sheet2!V78)</f>
        <v>0.98343750000000019</v>
      </c>
      <c r="W78">
        <f>AVERAGE(sheet1!W78,sheet2!W78)</f>
        <v>0.98433333333333339</v>
      </c>
      <c r="X78">
        <f>AVERAGE(sheet1!X78,sheet2!X78)</f>
        <v>104.875</v>
      </c>
      <c r="Y78">
        <f>AVERAGE(sheet1!Y78,sheet2!Y78)</f>
        <v>6.7</v>
      </c>
      <c r="Z78">
        <f>AVERAGE(sheet1!Z78,sheet2!Z78)</f>
        <v>1.075</v>
      </c>
      <c r="AA78">
        <f>AVERAGE(sheet1!AA78,sheet2!AA78)</f>
        <v>5.3</v>
      </c>
      <c r="AB78">
        <f>AVERAGE(sheet1!AB78,sheet2!AB78)</f>
        <v>30.175000000000001</v>
      </c>
      <c r="AC78">
        <f>AVERAGE(sheet1!AC78,sheet2!AC78)</f>
        <v>0.79344163059392681</v>
      </c>
      <c r="AD78">
        <f>AVERAGE(sheet1!AD78,sheet2!AD78)</f>
        <v>0.79483985659335832</v>
      </c>
      <c r="AE78">
        <f>AVERAGE(sheet1!AE78,sheet2!AE78)</f>
        <v>0.91753413972357367</v>
      </c>
    </row>
    <row r="79" spans="1:31" x14ac:dyDescent="0.2">
      <c r="A79">
        <f>AVERAGE(sheet1!A79,sheet2!A79)</f>
        <v>78</v>
      </c>
      <c r="B79">
        <f>AVERAGE(sheet1!B79,sheet2!B79)</f>
        <v>2</v>
      </c>
      <c r="C79">
        <f>AVERAGE(sheet1!C79,sheet2!C79)</f>
        <v>5851.1</v>
      </c>
      <c r="D79">
        <f>AVERAGE(sheet1!D79,sheet2!D79)</f>
        <v>7746.65</v>
      </c>
      <c r="E79">
        <f>AVERAGE(sheet1!E79,sheet2!E79)</f>
        <v>7610.1</v>
      </c>
      <c r="F79">
        <f>AVERAGE(sheet1!F79,sheet2!F79)</f>
        <v>8.5514772938103972E-2</v>
      </c>
      <c r="G79">
        <f>AVERAGE(sheet1!G79,sheet2!G79)</f>
        <v>0.12635515100166286</v>
      </c>
      <c r="H79">
        <f>AVERAGE(sheet1!H79,sheet2!H79)</f>
        <v>0.59191542288557208</v>
      </c>
      <c r="I79">
        <f>AVERAGE(sheet1!I79,sheet2!I79)</f>
        <v>0.70400000000000007</v>
      </c>
      <c r="J79">
        <f>AVERAGE(sheet1!J79,sheet2!J79)</f>
        <v>5.7250000000000002E-2</v>
      </c>
      <c r="K79">
        <f>AVERAGE(sheet1!K79,sheet2!K79)</f>
        <v>0.38124999999999998</v>
      </c>
      <c r="L79">
        <f>AVERAGE(sheet1!L79,sheet2!L79)</f>
        <v>0.3828125</v>
      </c>
      <c r="M79">
        <f>AVERAGE(sheet1!M79,sheet2!M79)</f>
        <v>5.8333333333333345E-3</v>
      </c>
      <c r="N79">
        <f>AVERAGE(sheet1!N79,sheet2!N79)</f>
        <v>0.72437499999999988</v>
      </c>
      <c r="O79">
        <f>AVERAGE(sheet1!O79,sheet2!O79)</f>
        <v>0.42474999999999996</v>
      </c>
      <c r="P79">
        <f>AVERAGE(sheet1!P79,sheet2!P79)</f>
        <v>0.4</v>
      </c>
      <c r="Q79">
        <f>AVERAGE(sheet1!Q79,sheet2!Q79)</f>
        <v>0.40843750000000006</v>
      </c>
      <c r="R79">
        <f>AVERAGE(sheet1!R79,sheet2!R79)</f>
        <v>0.34783333333333333</v>
      </c>
      <c r="S79">
        <f>AVERAGE(sheet1!S79,sheet2!S79)</f>
        <v>0.41925000000000001</v>
      </c>
      <c r="T79">
        <f>AVERAGE(sheet1!T79,sheet2!T79)</f>
        <v>0.99025000000000007</v>
      </c>
      <c r="U79">
        <f>AVERAGE(sheet1!U79,sheet2!U79)</f>
        <v>0.99</v>
      </c>
      <c r="V79">
        <f>AVERAGE(sheet1!V79,sheet2!V79)</f>
        <v>0.98718750000000011</v>
      </c>
      <c r="W79">
        <f>AVERAGE(sheet1!W79,sheet2!W79)</f>
        <v>0.99</v>
      </c>
      <c r="X79">
        <f>AVERAGE(sheet1!X79,sheet2!X79)</f>
        <v>106.55</v>
      </c>
      <c r="Y79">
        <f>AVERAGE(sheet1!Y79,sheet2!Y79)</f>
        <v>6.5250000000000004</v>
      </c>
      <c r="Z79">
        <f>AVERAGE(sheet1!Z79,sheet2!Z79)</f>
        <v>1.175</v>
      </c>
      <c r="AA79">
        <f>AVERAGE(sheet1!AA79,sheet2!AA79)</f>
        <v>4.9499999999999993</v>
      </c>
      <c r="AB79">
        <f>AVERAGE(sheet1!AB79,sheet2!AB79)</f>
        <v>28.950000000000003</v>
      </c>
      <c r="AC79">
        <f>AVERAGE(sheet1!AC79,sheet2!AC79)</f>
        <v>0.77820845758649959</v>
      </c>
      <c r="AD79">
        <f>AVERAGE(sheet1!AD79,sheet2!AD79)</f>
        <v>0.79522784605686803</v>
      </c>
      <c r="AE79">
        <f>AVERAGE(sheet1!AE79,sheet2!AE79)</f>
        <v>0.90922593058298895</v>
      </c>
    </row>
    <row r="80" spans="1:31" x14ac:dyDescent="0.2">
      <c r="A80">
        <f>AVERAGE(sheet1!A80,sheet2!A80)</f>
        <v>79</v>
      </c>
      <c r="B80">
        <f>AVERAGE(sheet1!B80,sheet2!B80)</f>
        <v>2</v>
      </c>
      <c r="C80">
        <f>AVERAGE(sheet1!C80,sheet2!C80)</f>
        <v>5912.15</v>
      </c>
      <c r="D80">
        <f>AVERAGE(sheet1!D80,sheet2!D80)</f>
        <v>7853.25</v>
      </c>
      <c r="E80">
        <f>AVERAGE(sheet1!E80,sheet2!E80)</f>
        <v>7617.25</v>
      </c>
      <c r="F80">
        <f>AVERAGE(sheet1!F80,sheet2!F80)</f>
        <v>8.7700207776994082E-2</v>
      </c>
      <c r="G80">
        <f>AVERAGE(sheet1!G80,sheet2!G80)</f>
        <v>0.1200633025957612</v>
      </c>
      <c r="H80">
        <f>AVERAGE(sheet1!H80,sheet2!H80)</f>
        <v>0.59092039800995022</v>
      </c>
      <c r="I80">
        <f>AVERAGE(sheet1!I80,sheet2!I80)</f>
        <v>0.72087500000000004</v>
      </c>
      <c r="J80">
        <f>AVERAGE(sheet1!J80,sheet2!J80)</f>
        <v>5.4250000000000007E-2</v>
      </c>
      <c r="K80">
        <f>AVERAGE(sheet1!K80,sheet2!K80)</f>
        <v>0.39124999999999999</v>
      </c>
      <c r="L80">
        <f>AVERAGE(sheet1!L80,sheet2!L80)</f>
        <v>0.40406250000000005</v>
      </c>
      <c r="M80">
        <f>AVERAGE(sheet1!M80,sheet2!M80)</f>
        <v>6.4999999999999988E-3</v>
      </c>
      <c r="N80">
        <f>AVERAGE(sheet1!N80,sheet2!N80)</f>
        <v>0.71862500000000007</v>
      </c>
      <c r="O80">
        <f>AVERAGE(sheet1!O80,sheet2!O80)</f>
        <v>0.41325000000000001</v>
      </c>
      <c r="P80">
        <f>AVERAGE(sheet1!P80,sheet2!P80)</f>
        <v>0.41250000000000003</v>
      </c>
      <c r="Q80">
        <f>AVERAGE(sheet1!Q80,sheet2!Q80)</f>
        <v>0.40187499999999998</v>
      </c>
      <c r="R80">
        <f>AVERAGE(sheet1!R80,sheet2!R80)</f>
        <v>0.35116666666666663</v>
      </c>
      <c r="S80">
        <f>AVERAGE(sheet1!S80,sheet2!S80)</f>
        <v>0.42425000000000002</v>
      </c>
      <c r="T80">
        <f>AVERAGE(sheet1!T80,sheet2!T80)</f>
        <v>0.98949999999999994</v>
      </c>
      <c r="U80">
        <f>AVERAGE(sheet1!U80,sheet2!U80)</f>
        <v>0.98375000000000012</v>
      </c>
      <c r="V80">
        <f>AVERAGE(sheet1!V80,sheet2!V80)</f>
        <v>0.98437500000000011</v>
      </c>
      <c r="W80">
        <f>AVERAGE(sheet1!W80,sheet2!W80)</f>
        <v>0.98833333333333351</v>
      </c>
      <c r="X80">
        <f>AVERAGE(sheet1!X80,sheet2!X80)</f>
        <v>106.6</v>
      </c>
      <c r="Y80">
        <f>AVERAGE(sheet1!Y80,sheet2!Y80)</f>
        <v>6.4749999999999996</v>
      </c>
      <c r="Z80">
        <f>AVERAGE(sheet1!Z80,sheet2!Z80)</f>
        <v>1.5</v>
      </c>
      <c r="AA80">
        <f>AVERAGE(sheet1!AA80,sheet2!AA80)</f>
        <v>5.0250000000000004</v>
      </c>
      <c r="AB80">
        <f>AVERAGE(sheet1!AB80,sheet2!AB80)</f>
        <v>27.4</v>
      </c>
      <c r="AC80">
        <f>AVERAGE(sheet1!AC80,sheet2!AC80)</f>
        <v>0.77912853904137558</v>
      </c>
      <c r="AD80">
        <f>AVERAGE(sheet1!AD80,sheet2!AD80)</f>
        <v>0.800158844467038</v>
      </c>
      <c r="AE80">
        <f>AVERAGE(sheet1!AE80,sheet2!AE80)</f>
        <v>0.91465367638313377</v>
      </c>
    </row>
    <row r="81" spans="1:31" x14ac:dyDescent="0.2">
      <c r="A81">
        <f>AVERAGE(sheet1!A81,sheet2!A81)</f>
        <v>80</v>
      </c>
      <c r="B81">
        <f>AVERAGE(sheet1!B81,sheet2!B81)</f>
        <v>2</v>
      </c>
      <c r="C81">
        <f>AVERAGE(sheet1!C81,sheet2!C81)</f>
        <v>5941.8</v>
      </c>
      <c r="D81">
        <f>AVERAGE(sheet1!D81,sheet2!D81)</f>
        <v>7935.85</v>
      </c>
      <c r="E81">
        <f>AVERAGE(sheet1!E81,sheet2!E81)</f>
        <v>7638.0499999999993</v>
      </c>
      <c r="F81">
        <f>AVERAGE(sheet1!F81,sheet2!F81)</f>
        <v>9.1203256556733808E-2</v>
      </c>
      <c r="G81">
        <f>AVERAGE(sheet1!G81,sheet2!G81)</f>
        <v>0.12140155153533434</v>
      </c>
      <c r="H81">
        <f>AVERAGE(sheet1!H81,sheet2!H81)</f>
        <v>0.58420398009950247</v>
      </c>
      <c r="I81">
        <f>AVERAGE(sheet1!I81,sheet2!I81)</f>
        <v>0.72949999999999982</v>
      </c>
      <c r="J81">
        <f>AVERAGE(sheet1!J81,sheet2!J81)</f>
        <v>5.6249999999999994E-2</v>
      </c>
      <c r="K81">
        <f>AVERAGE(sheet1!K81,sheet2!K81)</f>
        <v>0.39750000000000002</v>
      </c>
      <c r="L81">
        <f>AVERAGE(sheet1!L81,sheet2!L81)</f>
        <v>0.40781250000000002</v>
      </c>
      <c r="M81">
        <f>AVERAGE(sheet1!M81,sheet2!M81)</f>
        <v>9.499999999999998E-3</v>
      </c>
      <c r="N81">
        <f>AVERAGE(sheet1!N81,sheet2!N81)</f>
        <v>0.72712500000000002</v>
      </c>
      <c r="O81">
        <f>AVERAGE(sheet1!O81,sheet2!O81)</f>
        <v>0.41999999999999993</v>
      </c>
      <c r="P81">
        <f>AVERAGE(sheet1!P81,sheet2!P81)</f>
        <v>0.44625000000000004</v>
      </c>
      <c r="Q81">
        <f>AVERAGE(sheet1!Q81,sheet2!Q81)</f>
        <v>0.41000000000000003</v>
      </c>
      <c r="R81">
        <f>AVERAGE(sheet1!R81,sheet2!R81)</f>
        <v>0.35766666666666663</v>
      </c>
      <c r="S81">
        <f>AVERAGE(sheet1!S81,sheet2!S81)</f>
        <v>0.42862500000000003</v>
      </c>
      <c r="T81">
        <f>AVERAGE(sheet1!T81,sheet2!T81)</f>
        <v>0.98650000000000004</v>
      </c>
      <c r="U81">
        <f>AVERAGE(sheet1!U81,sheet2!U81)</f>
        <v>0.99124999999999996</v>
      </c>
      <c r="V81">
        <f>AVERAGE(sheet1!V81,sheet2!V81)</f>
        <v>0.98843749999999986</v>
      </c>
      <c r="W81">
        <f>AVERAGE(sheet1!W81,sheet2!W81)</f>
        <v>0.99116666666666675</v>
      </c>
      <c r="X81">
        <f>AVERAGE(sheet1!X81,sheet2!X81)</f>
        <v>105.25</v>
      </c>
      <c r="Y81">
        <f>AVERAGE(sheet1!Y81,sheet2!Y81)</f>
        <v>6.7249999999999996</v>
      </c>
      <c r="Z81">
        <f>AVERAGE(sheet1!Z81,sheet2!Z81)</f>
        <v>1.1000000000000001</v>
      </c>
      <c r="AA81">
        <f>AVERAGE(sheet1!AA81,sheet2!AA81)</f>
        <v>5.125</v>
      </c>
      <c r="AB81">
        <f>AVERAGE(sheet1!AB81,sheet2!AB81)</f>
        <v>28.925000000000001</v>
      </c>
      <c r="AC81">
        <f>AVERAGE(sheet1!AC81,sheet2!AC81)</f>
        <v>0.77819330838220524</v>
      </c>
      <c r="AD81">
        <f>AVERAGE(sheet1!AD81,sheet2!AD81)</f>
        <v>0.80361138225867057</v>
      </c>
      <c r="AE81">
        <f>AVERAGE(sheet1!AE81,sheet2!AE81)</f>
        <v>0.91250472398158089</v>
      </c>
    </row>
    <row r="82" spans="1:31" x14ac:dyDescent="0.2">
      <c r="A82">
        <f>AVERAGE(sheet1!A82,sheet2!A82)</f>
        <v>81</v>
      </c>
      <c r="B82">
        <f>AVERAGE(sheet1!B82,sheet2!B82)</f>
        <v>2</v>
      </c>
      <c r="C82">
        <f>AVERAGE(sheet1!C82,sheet2!C82)</f>
        <v>5956</v>
      </c>
      <c r="D82">
        <f>AVERAGE(sheet1!D82,sheet2!D82)</f>
        <v>7871.6</v>
      </c>
      <c r="E82">
        <f>AVERAGE(sheet1!E82,sheet2!E82)</f>
        <v>7629.25</v>
      </c>
      <c r="F82">
        <f>AVERAGE(sheet1!F82,sheet2!F82)</f>
        <v>8.6262305795195879E-2</v>
      </c>
      <c r="G82">
        <f>AVERAGE(sheet1!G82,sheet2!G82)</f>
        <v>0.11799553820776965</v>
      </c>
      <c r="H82">
        <f>AVERAGE(sheet1!H82,sheet2!H82)</f>
        <v>0.58930348258706466</v>
      </c>
      <c r="I82">
        <f>AVERAGE(sheet1!I82,sheet2!I82)</f>
        <v>0.73649999999999993</v>
      </c>
      <c r="J82">
        <f>AVERAGE(sheet1!J82,sheet2!J82)</f>
        <v>5.7000000000000002E-2</v>
      </c>
      <c r="K82">
        <f>AVERAGE(sheet1!K82,sheet2!K82)</f>
        <v>0.41874999999999996</v>
      </c>
      <c r="L82">
        <f>AVERAGE(sheet1!L82,sheet2!L82)</f>
        <v>0.40562500000000001</v>
      </c>
      <c r="M82">
        <f>AVERAGE(sheet1!M82,sheet2!M82)</f>
        <v>6.9999999999999993E-3</v>
      </c>
      <c r="N82">
        <f>AVERAGE(sheet1!N82,sheet2!N82)</f>
        <v>0.70925000000000005</v>
      </c>
      <c r="O82">
        <f>AVERAGE(sheet1!O82,sheet2!O82)</f>
        <v>0.4212499999999999</v>
      </c>
      <c r="P82">
        <f>AVERAGE(sheet1!P82,sheet2!P82)</f>
        <v>0.42499999999999999</v>
      </c>
      <c r="Q82">
        <f>AVERAGE(sheet1!Q82,sheet2!Q82)</f>
        <v>0.416875</v>
      </c>
      <c r="R82">
        <f>AVERAGE(sheet1!R82,sheet2!R82)</f>
        <v>0.36233333333333329</v>
      </c>
      <c r="S82">
        <f>AVERAGE(sheet1!S82,sheet2!S82)</f>
        <v>0.42425000000000002</v>
      </c>
      <c r="T82">
        <f>AVERAGE(sheet1!T82,sheet2!T82)</f>
        <v>0.99099999999999999</v>
      </c>
      <c r="U82">
        <f>AVERAGE(sheet1!U82,sheet2!U82)</f>
        <v>0.98874999999999991</v>
      </c>
      <c r="V82">
        <f>AVERAGE(sheet1!V82,sheet2!V82)</f>
        <v>0.98687500000000017</v>
      </c>
      <c r="W82">
        <f>AVERAGE(sheet1!W82,sheet2!W82)</f>
        <v>0.98783333333333356</v>
      </c>
      <c r="X82">
        <f>AVERAGE(sheet1!X82,sheet2!X82)</f>
        <v>105.6</v>
      </c>
      <c r="Y82">
        <f>AVERAGE(sheet1!Y82,sheet2!Y82)</f>
        <v>6.9749999999999996</v>
      </c>
      <c r="Z82">
        <f>AVERAGE(sheet1!Z82,sheet2!Z82)</f>
        <v>0.97499999999999998</v>
      </c>
      <c r="AA82">
        <f>AVERAGE(sheet1!AA82,sheet2!AA82)</f>
        <v>4.5999999999999996</v>
      </c>
      <c r="AB82">
        <f>AVERAGE(sheet1!AB82,sheet2!AB82)</f>
        <v>28.475000000000001</v>
      </c>
      <c r="AC82">
        <f>AVERAGE(sheet1!AC82,sheet2!AC82)</f>
        <v>0.78610859152132861</v>
      </c>
      <c r="AD82">
        <f>AVERAGE(sheet1!AD82,sheet2!AD82)</f>
        <v>0.80635598504276484</v>
      </c>
      <c r="AE82">
        <f>AVERAGE(sheet1!AE82,sheet2!AE82)</f>
        <v>0.91810446497568998</v>
      </c>
    </row>
    <row r="83" spans="1:31" x14ac:dyDescent="0.2">
      <c r="A83">
        <f>AVERAGE(sheet1!A83,sheet2!A83)</f>
        <v>82</v>
      </c>
      <c r="B83">
        <f>AVERAGE(sheet1!B83,sheet2!B83)</f>
        <v>2</v>
      </c>
      <c r="C83">
        <f>AVERAGE(sheet1!C83,sheet2!C83)</f>
        <v>6001</v>
      </c>
      <c r="D83">
        <f>AVERAGE(sheet1!D83,sheet2!D83)</f>
        <v>7951.9000000000005</v>
      </c>
      <c r="E83">
        <f>AVERAGE(sheet1!E83,sheet2!E83)</f>
        <v>7619.55</v>
      </c>
      <c r="F83">
        <f>AVERAGE(sheet1!F83,sheet2!F83)</f>
        <v>9.0416739253453962E-2</v>
      </c>
      <c r="G83">
        <f>AVERAGE(sheet1!G83,sheet2!G83)</f>
        <v>0.12460593790936358</v>
      </c>
      <c r="H83">
        <f>AVERAGE(sheet1!H83,sheet2!H83)</f>
        <v>0.58942786069651731</v>
      </c>
      <c r="I83">
        <f>AVERAGE(sheet1!I83,sheet2!I83)</f>
        <v>0.74962499999999999</v>
      </c>
      <c r="J83">
        <f>AVERAGE(sheet1!J83,sheet2!J83)</f>
        <v>5.6750000000000009E-2</v>
      </c>
      <c r="K83">
        <f>AVERAGE(sheet1!K83,sheet2!K83)</f>
        <v>0.40374999999999994</v>
      </c>
      <c r="L83">
        <f>AVERAGE(sheet1!L83,sheet2!L83)</f>
        <v>0.40531250000000008</v>
      </c>
      <c r="M83">
        <f>AVERAGE(sheet1!M83,sheet2!M83)</f>
        <v>8.0000000000000002E-3</v>
      </c>
      <c r="N83">
        <f>AVERAGE(sheet1!N83,sheet2!N83)</f>
        <v>0.72599999999999998</v>
      </c>
      <c r="O83">
        <f>AVERAGE(sheet1!O83,sheet2!O83)</f>
        <v>0.42125000000000001</v>
      </c>
      <c r="P83">
        <f>AVERAGE(sheet1!P83,sheet2!P83)</f>
        <v>0.41874999999999996</v>
      </c>
      <c r="Q83">
        <f>AVERAGE(sheet1!Q83,sheet2!Q83)</f>
        <v>0.42593749999999997</v>
      </c>
      <c r="R83">
        <f>AVERAGE(sheet1!R83,sheet2!R83)</f>
        <v>0.35449999999999993</v>
      </c>
      <c r="S83">
        <f>AVERAGE(sheet1!S83,sheet2!S83)</f>
        <v>0.42274999999999996</v>
      </c>
      <c r="T83">
        <f>AVERAGE(sheet1!T83,sheet2!T83)</f>
        <v>0.99</v>
      </c>
      <c r="U83">
        <f>AVERAGE(sheet1!U83,sheet2!U83)</f>
        <v>0.97499999999999987</v>
      </c>
      <c r="V83">
        <f>AVERAGE(sheet1!V83,sheet2!V83)</f>
        <v>0.98812500000000014</v>
      </c>
      <c r="W83">
        <f>AVERAGE(sheet1!W83,sheet2!W83)</f>
        <v>0.98883333333333334</v>
      </c>
      <c r="X83">
        <f>AVERAGE(sheet1!X83,sheet2!X83)</f>
        <v>105.625</v>
      </c>
      <c r="Y83">
        <f>AVERAGE(sheet1!Y83,sheet2!Y83)</f>
        <v>7.625</v>
      </c>
      <c r="Z83">
        <f>AVERAGE(sheet1!Z83,sheet2!Z83)</f>
        <v>1.125</v>
      </c>
      <c r="AA83">
        <f>AVERAGE(sheet1!AA83,sheet2!AA83)</f>
        <v>5.4249999999999998</v>
      </c>
      <c r="AB83">
        <f>AVERAGE(sheet1!AB83,sheet2!AB83)</f>
        <v>30.4</v>
      </c>
      <c r="AC83">
        <f>AVERAGE(sheet1!AC83,sheet2!AC83)</f>
        <v>0.79957654942001533</v>
      </c>
      <c r="AD83">
        <f>AVERAGE(sheet1!AD83,sheet2!AD83)</f>
        <v>0.81469276461271134</v>
      </c>
      <c r="AE83">
        <f>AVERAGE(sheet1!AE83,sheet2!AE83)</f>
        <v>0.92971352616991587</v>
      </c>
    </row>
    <row r="84" spans="1:31" x14ac:dyDescent="0.2">
      <c r="A84">
        <f>AVERAGE(sheet1!A84,sheet2!A84)</f>
        <v>83</v>
      </c>
      <c r="B84">
        <f>AVERAGE(sheet1!B84,sheet2!B84)</f>
        <v>2</v>
      </c>
      <c r="C84">
        <f>AVERAGE(sheet1!C84,sheet2!C84)</f>
        <v>6002.7999999999993</v>
      </c>
      <c r="D84">
        <f>AVERAGE(sheet1!D84,sheet2!D84)</f>
        <v>7994.4</v>
      </c>
      <c r="E84">
        <f>AVERAGE(sheet1!E84,sheet2!E84)</f>
        <v>7637.15</v>
      </c>
      <c r="F84">
        <f>AVERAGE(sheet1!F84,sheet2!F84)</f>
        <v>9.4846883012829536E-2</v>
      </c>
      <c r="G84">
        <f>AVERAGE(sheet1!G84,sheet2!G84)</f>
        <v>0.12997489501406512</v>
      </c>
      <c r="H84">
        <f>AVERAGE(sheet1!H84,sheet2!H84)</f>
        <v>0.5883084577114428</v>
      </c>
      <c r="I84">
        <f>AVERAGE(sheet1!I84,sheet2!I84)</f>
        <v>0.74912499999999993</v>
      </c>
      <c r="J84">
        <f>AVERAGE(sheet1!J84,sheet2!J84)</f>
        <v>6.4500000000000016E-2</v>
      </c>
      <c r="K84">
        <f>AVERAGE(sheet1!K84,sheet2!K84)</f>
        <v>0.41749999999999998</v>
      </c>
      <c r="L84">
        <f>AVERAGE(sheet1!L84,sheet2!L84)</f>
        <v>0.4190625</v>
      </c>
      <c r="M84">
        <f>AVERAGE(sheet1!M84,sheet2!M84)</f>
        <v>8.6666666666666663E-3</v>
      </c>
      <c r="N84">
        <f>AVERAGE(sheet1!N84,sheet2!N84)</f>
        <v>0.74112500000000003</v>
      </c>
      <c r="O84">
        <f>AVERAGE(sheet1!O84,sheet2!O84)</f>
        <v>0.42649999999999993</v>
      </c>
      <c r="P84">
        <f>AVERAGE(sheet1!P84,sheet2!P84)</f>
        <v>0.4375</v>
      </c>
      <c r="Q84">
        <f>AVERAGE(sheet1!Q84,sheet2!Q84)</f>
        <v>0.41531249999999997</v>
      </c>
      <c r="R84">
        <f>AVERAGE(sheet1!R84,sheet2!R84)</f>
        <v>0.36616666666666664</v>
      </c>
      <c r="S84">
        <f>AVERAGE(sheet1!S84,sheet2!S84)</f>
        <v>0.42475000000000007</v>
      </c>
      <c r="T84">
        <f>AVERAGE(sheet1!T84,sheet2!T84)</f>
        <v>0.98974999999999991</v>
      </c>
      <c r="U84">
        <f>AVERAGE(sheet1!U84,sheet2!U84)</f>
        <v>0.9837499999999999</v>
      </c>
      <c r="V84">
        <f>AVERAGE(sheet1!V84,sheet2!V84)</f>
        <v>0.98687500000000017</v>
      </c>
      <c r="W84">
        <f>AVERAGE(sheet1!W84,sheet2!W84)</f>
        <v>0.98966666666666669</v>
      </c>
      <c r="X84">
        <f>AVERAGE(sheet1!X84,sheet2!X84)</f>
        <v>105.125</v>
      </c>
      <c r="Y84">
        <f>AVERAGE(sheet1!Y84,sheet2!Y84)</f>
        <v>7.2249999999999996</v>
      </c>
      <c r="Z84">
        <f>AVERAGE(sheet1!Z84,sheet2!Z84)</f>
        <v>1.35</v>
      </c>
      <c r="AA84">
        <f>AVERAGE(sheet1!AA84,sheet2!AA84)</f>
        <v>5.45</v>
      </c>
      <c r="AB84">
        <f>AVERAGE(sheet1!AB84,sheet2!AB84)</f>
        <v>30.125</v>
      </c>
      <c r="AC84">
        <f>AVERAGE(sheet1!AC84,sheet2!AC84)</f>
        <v>0.79497696043547461</v>
      </c>
      <c r="AD84">
        <f>AVERAGE(sheet1!AD84,sheet2!AD84)</f>
        <v>0.81110114620150142</v>
      </c>
      <c r="AE84">
        <f>AVERAGE(sheet1!AE84,sheet2!AE84)</f>
        <v>0.93027340762860633</v>
      </c>
    </row>
    <row r="85" spans="1:31" x14ac:dyDescent="0.2">
      <c r="A85">
        <f>AVERAGE(sheet1!A85,sheet2!A85)</f>
        <v>84</v>
      </c>
      <c r="B85">
        <f>AVERAGE(sheet1!B85,sheet2!B85)</f>
        <v>2</v>
      </c>
      <c r="C85">
        <f>AVERAGE(sheet1!C85,sheet2!C85)</f>
        <v>5972.7</v>
      </c>
      <c r="D85">
        <f>AVERAGE(sheet1!D85,sheet2!D85)</f>
        <v>7965.7999999999993</v>
      </c>
      <c r="E85">
        <f>AVERAGE(sheet1!E85,sheet2!E85)</f>
        <v>7627.3</v>
      </c>
      <c r="F85">
        <f>AVERAGE(sheet1!F85,sheet2!F85)</f>
        <v>9.4674415917621546E-2</v>
      </c>
      <c r="G85">
        <f>AVERAGE(sheet1!G85,sheet2!G85)</f>
        <v>0.12652792665076679</v>
      </c>
      <c r="H85">
        <f>AVERAGE(sheet1!H85,sheet2!H85)</f>
        <v>0.58880597014925362</v>
      </c>
      <c r="I85">
        <f>AVERAGE(sheet1!I85,sheet2!I85)</f>
        <v>0.74150000000000005</v>
      </c>
      <c r="J85">
        <f>AVERAGE(sheet1!J85,sheet2!J85)</f>
        <v>5.9250000000000011E-2</v>
      </c>
      <c r="K85">
        <f>AVERAGE(sheet1!K85,sheet2!K85)</f>
        <v>0.40625</v>
      </c>
      <c r="L85">
        <f>AVERAGE(sheet1!L85,sheet2!L85)</f>
        <v>0.41781249999999992</v>
      </c>
      <c r="M85">
        <f>AVERAGE(sheet1!M85,sheet2!M85)</f>
        <v>1.0166666666666664E-2</v>
      </c>
      <c r="N85">
        <f>AVERAGE(sheet1!N85,sheet2!N85)</f>
        <v>0.73737500000000011</v>
      </c>
      <c r="O85">
        <f>AVERAGE(sheet1!O85,sheet2!O85)</f>
        <v>0.43725000000000003</v>
      </c>
      <c r="P85">
        <f>AVERAGE(sheet1!P85,sheet2!P85)</f>
        <v>0.4</v>
      </c>
      <c r="Q85">
        <f>AVERAGE(sheet1!Q85,sheet2!Q85)</f>
        <v>0.41374999999999995</v>
      </c>
      <c r="R85">
        <f>AVERAGE(sheet1!R85,sheet2!R85)</f>
        <v>0.36316666666666658</v>
      </c>
      <c r="S85">
        <f>AVERAGE(sheet1!S85,sheet2!S85)</f>
        <v>0.42437500000000006</v>
      </c>
      <c r="T85">
        <f>AVERAGE(sheet1!T85,sheet2!T85)</f>
        <v>0.99</v>
      </c>
      <c r="U85">
        <f>AVERAGE(sheet1!U85,sheet2!U85)</f>
        <v>0.98499999999999999</v>
      </c>
      <c r="V85">
        <f>AVERAGE(sheet1!V85,sheet2!V85)</f>
        <v>0.9900000000000001</v>
      </c>
      <c r="W85">
        <f>AVERAGE(sheet1!W85,sheet2!W85)</f>
        <v>0.99016666666666664</v>
      </c>
      <c r="X85">
        <f>AVERAGE(sheet1!X85,sheet2!X85)</f>
        <v>105.3</v>
      </c>
      <c r="Y85">
        <f>AVERAGE(sheet1!Y85,sheet2!Y85)</f>
        <v>7.4</v>
      </c>
      <c r="Z85">
        <f>AVERAGE(sheet1!Z85,sheet2!Z85)</f>
        <v>1.3250000000000002</v>
      </c>
      <c r="AA85">
        <f>AVERAGE(sheet1!AA85,sheet2!AA85)</f>
        <v>5.4</v>
      </c>
      <c r="AB85">
        <f>AVERAGE(sheet1!AB85,sheet2!AB85)</f>
        <v>29.75</v>
      </c>
      <c r="AC85">
        <f>AVERAGE(sheet1!AC85,sheet2!AC85)</f>
        <v>0.79289598049055099</v>
      </c>
      <c r="AD85">
        <f>AVERAGE(sheet1!AD85,sheet2!AD85)</f>
        <v>0.80976153155462061</v>
      </c>
      <c r="AE85">
        <f>AVERAGE(sheet1!AE85,sheet2!AE85)</f>
        <v>0.93173839522191149</v>
      </c>
    </row>
    <row r="86" spans="1:31" x14ac:dyDescent="0.2">
      <c r="A86">
        <f>AVERAGE(sheet1!A86,sheet2!A86)</f>
        <v>85</v>
      </c>
      <c r="B86">
        <f>AVERAGE(sheet1!B86,sheet2!B86)</f>
        <v>2</v>
      </c>
      <c r="C86">
        <f>AVERAGE(sheet1!C86,sheet2!C86)</f>
        <v>6009.0499999999993</v>
      </c>
      <c r="D86">
        <f>AVERAGE(sheet1!D86,sheet2!D86)</f>
        <v>7962.9</v>
      </c>
      <c r="E86">
        <f>AVERAGE(sheet1!E86,sheet2!E86)</f>
        <v>7637.15</v>
      </c>
      <c r="F86">
        <f>AVERAGE(sheet1!F86,sheet2!F86)</f>
        <v>9.2023800968284025E-2</v>
      </c>
      <c r="G86">
        <f>AVERAGE(sheet1!G86,sheet2!G86)</f>
        <v>0.1245880412079079</v>
      </c>
      <c r="H86">
        <f>AVERAGE(sheet1!H86,sheet2!H86)</f>
        <v>0.57922885572139293</v>
      </c>
      <c r="I86">
        <f>AVERAGE(sheet1!I86,sheet2!I86)</f>
        <v>0.75800000000000001</v>
      </c>
      <c r="J86">
        <f>AVERAGE(sheet1!J86,sheet2!J86)</f>
        <v>5.45E-2</v>
      </c>
      <c r="K86">
        <f>AVERAGE(sheet1!K86,sheet2!K86)</f>
        <v>0.41125</v>
      </c>
      <c r="L86">
        <f>AVERAGE(sheet1!L86,sheet2!L86)</f>
        <v>0.41125</v>
      </c>
      <c r="M86">
        <f>AVERAGE(sheet1!M86,sheet2!M86)</f>
        <v>8.4999999999999989E-3</v>
      </c>
      <c r="N86">
        <f>AVERAGE(sheet1!N86,sheet2!N86)</f>
        <v>0.74287499999999995</v>
      </c>
      <c r="O86">
        <f>AVERAGE(sheet1!O86,sheet2!O86)</f>
        <v>0.4305000000000001</v>
      </c>
      <c r="P86">
        <f>AVERAGE(sheet1!P86,sheet2!P86)</f>
        <v>0.41375000000000001</v>
      </c>
      <c r="Q86">
        <f>AVERAGE(sheet1!Q86,sheet2!Q86)</f>
        <v>0.41875000000000001</v>
      </c>
      <c r="R86">
        <f>AVERAGE(sheet1!R86,sheet2!R86)</f>
        <v>0.35383333333333322</v>
      </c>
      <c r="S86">
        <f>AVERAGE(sheet1!S86,sheet2!S86)</f>
        <v>0.43087500000000012</v>
      </c>
      <c r="T86">
        <f>AVERAGE(sheet1!T86,sheet2!T86)</f>
        <v>0.98950000000000005</v>
      </c>
      <c r="U86">
        <f>AVERAGE(sheet1!U86,sheet2!U86)</f>
        <v>0.97749999999999992</v>
      </c>
      <c r="V86">
        <f>AVERAGE(sheet1!V86,sheet2!V86)</f>
        <v>0.9850000000000001</v>
      </c>
      <c r="W86">
        <f>AVERAGE(sheet1!W86,sheet2!W86)</f>
        <v>0.98850000000000027</v>
      </c>
      <c r="X86">
        <f>AVERAGE(sheet1!X86,sheet2!X86)</f>
        <v>103.45</v>
      </c>
      <c r="Y86">
        <f>AVERAGE(sheet1!Y86,sheet2!Y86)</f>
        <v>7.1749999999999998</v>
      </c>
      <c r="Z86">
        <f>AVERAGE(sheet1!Z86,sheet2!Z86)</f>
        <v>1.2250000000000001</v>
      </c>
      <c r="AA86">
        <f>AVERAGE(sheet1!AA86,sheet2!AA86)</f>
        <v>5.0750000000000002</v>
      </c>
      <c r="AB86">
        <f>AVERAGE(sheet1!AB86,sheet2!AB86)</f>
        <v>30.25</v>
      </c>
      <c r="AC86">
        <f>AVERAGE(sheet1!AC86,sheet2!AC86)</f>
        <v>0.80449810100738617</v>
      </c>
      <c r="AD86">
        <f>AVERAGE(sheet1!AD86,sheet2!AD86)</f>
        <v>0.81372633558663976</v>
      </c>
      <c r="AE86">
        <f>AVERAGE(sheet1!AE86,sheet2!AE86)</f>
        <v>0.93086884860431707</v>
      </c>
    </row>
    <row r="87" spans="1:31" x14ac:dyDescent="0.2">
      <c r="A87">
        <f>AVERAGE(sheet1!A87,sheet2!A87)</f>
        <v>86</v>
      </c>
      <c r="B87">
        <f>AVERAGE(sheet1!B87,sheet2!B87)</f>
        <v>2</v>
      </c>
      <c r="C87">
        <f>AVERAGE(sheet1!C87,sheet2!C87)</f>
        <v>6008.5</v>
      </c>
      <c r="D87">
        <f>AVERAGE(sheet1!D87,sheet2!D87)</f>
        <v>8008</v>
      </c>
      <c r="E87">
        <f>AVERAGE(sheet1!E87,sheet2!E87)</f>
        <v>7640.4</v>
      </c>
      <c r="F87">
        <f>AVERAGE(sheet1!F87,sheet2!F87)</f>
        <v>9.4938207964134796E-2</v>
      </c>
      <c r="G87">
        <f>AVERAGE(sheet1!G87,sheet2!G87)</f>
        <v>0.12820652279307185</v>
      </c>
      <c r="H87">
        <f>AVERAGE(sheet1!H87,sheet2!H87)</f>
        <v>0.58843283582089545</v>
      </c>
      <c r="I87">
        <f>AVERAGE(sheet1!I87,sheet2!I87)</f>
        <v>0.75312499999999993</v>
      </c>
      <c r="J87">
        <f>AVERAGE(sheet1!J87,sheet2!J87)</f>
        <v>5.5750000000000008E-2</v>
      </c>
      <c r="K87">
        <f>AVERAGE(sheet1!K87,sheet2!K87)</f>
        <v>0.43000000000000005</v>
      </c>
      <c r="L87">
        <f>AVERAGE(sheet1!L87,sheet2!L87)</f>
        <v>0.41343749999999996</v>
      </c>
      <c r="M87">
        <f>AVERAGE(sheet1!M87,sheet2!M87)</f>
        <v>7.8333333333333328E-3</v>
      </c>
      <c r="N87">
        <f>AVERAGE(sheet1!N87,sheet2!N87)</f>
        <v>0.75187499999999996</v>
      </c>
      <c r="O87">
        <f>AVERAGE(sheet1!O87,sheet2!O87)</f>
        <v>0.43600000000000011</v>
      </c>
      <c r="P87">
        <f>AVERAGE(sheet1!P87,sheet2!P87)</f>
        <v>0.44374999999999998</v>
      </c>
      <c r="Q87">
        <f>AVERAGE(sheet1!Q87,sheet2!Q87)</f>
        <v>0.43281249999999993</v>
      </c>
      <c r="R87">
        <f>AVERAGE(sheet1!R87,sheet2!R87)</f>
        <v>0.35933333333333328</v>
      </c>
      <c r="S87">
        <f>AVERAGE(sheet1!S87,sheet2!S87)</f>
        <v>0.42499999999999999</v>
      </c>
      <c r="T87">
        <f>AVERAGE(sheet1!T87,sheet2!T87)</f>
        <v>0.98875000000000002</v>
      </c>
      <c r="U87">
        <f>AVERAGE(sheet1!U87,sheet2!U87)</f>
        <v>0.9887499999999998</v>
      </c>
      <c r="V87">
        <f>AVERAGE(sheet1!V87,sheet2!V87)</f>
        <v>0.9884375000000003</v>
      </c>
      <c r="W87">
        <f>AVERAGE(sheet1!W87,sheet2!W87)</f>
        <v>0.9903333333333334</v>
      </c>
      <c r="X87">
        <f>AVERAGE(sheet1!X87,sheet2!X87)</f>
        <v>105.5</v>
      </c>
      <c r="Y87">
        <f>AVERAGE(sheet1!Y87,sheet2!Y87)</f>
        <v>7.4</v>
      </c>
      <c r="Z87">
        <f>AVERAGE(sheet1!Z87,sheet2!Z87)</f>
        <v>1.4</v>
      </c>
      <c r="AA87">
        <f>AVERAGE(sheet1!AA87,sheet2!AA87)</f>
        <v>5.9250000000000007</v>
      </c>
      <c r="AB87">
        <f>AVERAGE(sheet1!AB87,sheet2!AB87)</f>
        <v>31.125</v>
      </c>
      <c r="AC87">
        <f>AVERAGE(sheet1!AC87,sheet2!AC87)</f>
        <v>0.79365975290802082</v>
      </c>
      <c r="AD87">
        <f>AVERAGE(sheet1!AD87,sheet2!AD87)</f>
        <v>0.81352117467184804</v>
      </c>
      <c r="AE87">
        <f>AVERAGE(sheet1!AE87,sheet2!AE87)</f>
        <v>0.93460844891043626</v>
      </c>
    </row>
    <row r="88" spans="1:31" x14ac:dyDescent="0.2">
      <c r="A88">
        <f>AVERAGE(sheet1!A88,sheet2!A88)</f>
        <v>87</v>
      </c>
      <c r="B88">
        <f>AVERAGE(sheet1!B88,sheet2!B88)</f>
        <v>2</v>
      </c>
      <c r="C88">
        <f>AVERAGE(sheet1!C88,sheet2!C88)</f>
        <v>5994.2000000000007</v>
      </c>
      <c r="D88">
        <f>AVERAGE(sheet1!D88,sheet2!D88)</f>
        <v>8046.5</v>
      </c>
      <c r="E88">
        <f>AVERAGE(sheet1!E88,sheet2!E88)</f>
        <v>7647.3</v>
      </c>
      <c r="F88">
        <f>AVERAGE(sheet1!F88,sheet2!F88)</f>
        <v>8.7562369230899884E-2</v>
      </c>
      <c r="G88">
        <f>AVERAGE(sheet1!G88,sheet2!G88)</f>
        <v>0.13581871789678734</v>
      </c>
      <c r="H88">
        <f>AVERAGE(sheet1!H88,sheet2!H88)</f>
        <v>0.58221393034825875</v>
      </c>
      <c r="I88">
        <f>AVERAGE(sheet1!I88,sheet2!I88)</f>
        <v>0.7493749999999999</v>
      </c>
      <c r="J88">
        <f>AVERAGE(sheet1!J88,sheet2!J88)</f>
        <v>5.325000000000002E-2</v>
      </c>
      <c r="K88">
        <f>AVERAGE(sheet1!K88,sheet2!K88)</f>
        <v>0.40750000000000003</v>
      </c>
      <c r="L88">
        <f>AVERAGE(sheet1!L88,sheet2!L88)</f>
        <v>0.40875</v>
      </c>
      <c r="M88">
        <f>AVERAGE(sheet1!M88,sheet2!M88)</f>
        <v>8.1666666666666658E-3</v>
      </c>
      <c r="N88">
        <f>AVERAGE(sheet1!N88,sheet2!N88)</f>
        <v>0.761625</v>
      </c>
      <c r="O88">
        <f>AVERAGE(sheet1!O88,sheet2!O88)</f>
        <v>0.43400000000000005</v>
      </c>
      <c r="P88">
        <f>AVERAGE(sheet1!P88,sheet2!P88)</f>
        <v>0.43499999999999994</v>
      </c>
      <c r="Q88">
        <f>AVERAGE(sheet1!Q88,sheet2!Q88)</f>
        <v>0.42156250000000006</v>
      </c>
      <c r="R88">
        <f>AVERAGE(sheet1!R88,sheet2!R88)</f>
        <v>0.36149999999999999</v>
      </c>
      <c r="S88">
        <f>AVERAGE(sheet1!S88,sheet2!S88)</f>
        <v>0.43087500000000001</v>
      </c>
      <c r="T88">
        <f>AVERAGE(sheet1!T88,sheet2!T88)</f>
        <v>0.98849999999999993</v>
      </c>
      <c r="U88">
        <f>AVERAGE(sheet1!U88,sheet2!U88)</f>
        <v>0.99249999999999994</v>
      </c>
      <c r="V88">
        <f>AVERAGE(sheet1!V88,sheet2!V88)</f>
        <v>0.98875000000000024</v>
      </c>
      <c r="W88">
        <f>AVERAGE(sheet1!W88,sheet2!W88)</f>
        <v>0.98966666666666669</v>
      </c>
      <c r="X88">
        <f>AVERAGE(sheet1!X88,sheet2!X88)</f>
        <v>104.45</v>
      </c>
      <c r="Y88">
        <f>AVERAGE(sheet1!Y88,sheet2!Y88)</f>
        <v>7.375</v>
      </c>
      <c r="Z88">
        <f>AVERAGE(sheet1!Z88,sheet2!Z88)</f>
        <v>1.1000000000000001</v>
      </c>
      <c r="AA88">
        <f>AVERAGE(sheet1!AA88,sheet2!AA88)</f>
        <v>5.4249999999999998</v>
      </c>
      <c r="AB88">
        <f>AVERAGE(sheet1!AB88,sheet2!AB88)</f>
        <v>31.575000000000003</v>
      </c>
      <c r="AC88">
        <f>AVERAGE(sheet1!AC88,sheet2!AC88)</f>
        <v>0.78859650279614335</v>
      </c>
      <c r="AD88">
        <f>AVERAGE(sheet1!AD88,sheet2!AD88)</f>
        <v>0.80999279536428936</v>
      </c>
      <c r="AE88">
        <f>AVERAGE(sheet1!AE88,sheet2!AE88)</f>
        <v>0.93429124424132381</v>
      </c>
    </row>
    <row r="89" spans="1:31" x14ac:dyDescent="0.2">
      <c r="A89">
        <f>AVERAGE(sheet1!A89,sheet2!A89)</f>
        <v>88</v>
      </c>
      <c r="B89">
        <f>AVERAGE(sheet1!B89,sheet2!B89)</f>
        <v>2</v>
      </c>
      <c r="C89">
        <f>AVERAGE(sheet1!C89,sheet2!C89)</f>
        <v>5889.1</v>
      </c>
      <c r="D89">
        <f>AVERAGE(sheet1!D89,sheet2!D89)</f>
        <v>8169.15</v>
      </c>
      <c r="E89">
        <f>AVERAGE(sheet1!E89,sheet2!E89)</f>
        <v>7625.15</v>
      </c>
      <c r="F89">
        <f>AVERAGE(sheet1!F89,sheet2!F89)</f>
        <v>8.7503977945894817E-2</v>
      </c>
      <c r="G89">
        <f>AVERAGE(sheet1!G89,sheet2!G89)</f>
        <v>0.13962625338766849</v>
      </c>
      <c r="H89">
        <f>AVERAGE(sheet1!H89,sheet2!H89)</f>
        <v>0.58420398009950247</v>
      </c>
      <c r="I89">
        <f>AVERAGE(sheet1!I89,sheet2!I89)</f>
        <v>0.73637499999999978</v>
      </c>
      <c r="J89">
        <f>AVERAGE(sheet1!J89,sheet2!J89)</f>
        <v>5.5250000000000007E-2</v>
      </c>
      <c r="K89">
        <f>AVERAGE(sheet1!K89,sheet2!K89)</f>
        <v>0.40749999999999997</v>
      </c>
      <c r="L89">
        <f>AVERAGE(sheet1!L89,sheet2!L89)</f>
        <v>0.40500000000000003</v>
      </c>
      <c r="M89">
        <f>AVERAGE(sheet1!M89,sheet2!M89)</f>
        <v>8.9999999999999976E-3</v>
      </c>
      <c r="N89">
        <f>AVERAGE(sheet1!N89,sheet2!N89)</f>
        <v>0.78800000000000003</v>
      </c>
      <c r="O89">
        <f>AVERAGE(sheet1!O89,sheet2!O89)</f>
        <v>0.43224999999999991</v>
      </c>
      <c r="P89">
        <f>AVERAGE(sheet1!P89,sheet2!P89)</f>
        <v>0.43750000000000006</v>
      </c>
      <c r="Q89">
        <f>AVERAGE(sheet1!Q89,sheet2!Q89)</f>
        <v>0.42687499999999995</v>
      </c>
      <c r="R89">
        <f>AVERAGE(sheet1!R89,sheet2!R89)</f>
        <v>0.36699999999999999</v>
      </c>
      <c r="S89">
        <f>AVERAGE(sheet1!S89,sheet2!S89)</f>
        <v>0.42600000000000005</v>
      </c>
      <c r="T89">
        <f>AVERAGE(sheet1!T89,sheet2!T89)</f>
        <v>0.98675000000000002</v>
      </c>
      <c r="U89">
        <f>AVERAGE(sheet1!U89,sheet2!U89)</f>
        <v>0.98749999999999993</v>
      </c>
      <c r="V89">
        <f>AVERAGE(sheet1!V89,sheet2!V89)</f>
        <v>0.98687500000000017</v>
      </c>
      <c r="W89">
        <f>AVERAGE(sheet1!W89,sheet2!W89)</f>
        <v>0.98733333333333351</v>
      </c>
      <c r="X89">
        <f>AVERAGE(sheet1!X89,sheet2!X89)</f>
        <v>105.32499999999999</v>
      </c>
      <c r="Y89">
        <f>AVERAGE(sheet1!Y89,sheet2!Y89)</f>
        <v>6.7750000000000004</v>
      </c>
      <c r="Z89">
        <f>AVERAGE(sheet1!Z89,sheet2!Z89)</f>
        <v>1.55</v>
      </c>
      <c r="AA89">
        <f>AVERAGE(sheet1!AA89,sheet2!AA89)</f>
        <v>5.375</v>
      </c>
      <c r="AB89">
        <f>AVERAGE(sheet1!AB89,sheet2!AB89)</f>
        <v>31.5</v>
      </c>
      <c r="AC89">
        <f>AVERAGE(sheet1!AC89,sheet2!AC89)</f>
        <v>0.75984266852945659</v>
      </c>
      <c r="AD89">
        <f>AVERAGE(sheet1!AD89,sheet2!AD89)</f>
        <v>0.79615753304153036</v>
      </c>
      <c r="AE89">
        <f>AVERAGE(sheet1!AE89,sheet2!AE89)</f>
        <v>0.9315802330406473</v>
      </c>
    </row>
    <row r="90" spans="1:31" x14ac:dyDescent="0.2">
      <c r="A90">
        <f>AVERAGE(sheet1!A90,sheet2!A90)</f>
        <v>89</v>
      </c>
      <c r="B90">
        <f>AVERAGE(sheet1!B90,sheet2!B90)</f>
        <v>2</v>
      </c>
      <c r="C90">
        <f>AVERAGE(sheet1!C90,sheet2!C90)</f>
        <v>5877.15</v>
      </c>
      <c r="D90">
        <f>AVERAGE(sheet1!D90,sheet2!D90)</f>
        <v>8161.1</v>
      </c>
      <c r="E90">
        <f>AVERAGE(sheet1!E90,sheet2!E90)</f>
        <v>7624.35</v>
      </c>
      <c r="F90">
        <f>AVERAGE(sheet1!F90,sheet2!F90)</f>
        <v>8.4104696141919427E-2</v>
      </c>
      <c r="G90">
        <f>AVERAGE(sheet1!G90,sheet2!G90)</f>
        <v>0.14270547903236891</v>
      </c>
      <c r="H90">
        <f>AVERAGE(sheet1!H90,sheet2!H90)</f>
        <v>0.58594527363184068</v>
      </c>
      <c r="I90">
        <f>AVERAGE(sheet1!I90,sheet2!I90)</f>
        <v>0.72462500000000007</v>
      </c>
      <c r="J90">
        <f>AVERAGE(sheet1!J90,sheet2!J90)</f>
        <v>5.5500000000000001E-2</v>
      </c>
      <c r="K90">
        <f>AVERAGE(sheet1!K90,sheet2!K90)</f>
        <v>0.39499999999999996</v>
      </c>
      <c r="L90">
        <f>AVERAGE(sheet1!L90,sheet2!L90)</f>
        <v>0.40875</v>
      </c>
      <c r="M90">
        <f>AVERAGE(sheet1!M90,sheet2!M90)</f>
        <v>8.5000000000000006E-3</v>
      </c>
      <c r="N90">
        <f>AVERAGE(sheet1!N90,sheet2!N90)</f>
        <v>0.78674999999999984</v>
      </c>
      <c r="O90">
        <f>AVERAGE(sheet1!O90,sheet2!O90)</f>
        <v>0.44075000000000003</v>
      </c>
      <c r="P90">
        <f>AVERAGE(sheet1!P90,sheet2!P90)</f>
        <v>0.43625000000000003</v>
      </c>
      <c r="Q90">
        <f>AVERAGE(sheet1!Q90,sheet2!Q90)</f>
        <v>0.43093750000000008</v>
      </c>
      <c r="R90">
        <f>AVERAGE(sheet1!R90,sheet2!R90)</f>
        <v>0.36616666666666658</v>
      </c>
      <c r="S90">
        <f>AVERAGE(sheet1!S90,sheet2!S90)</f>
        <v>0.42562500000000003</v>
      </c>
      <c r="T90">
        <f>AVERAGE(sheet1!T90,sheet2!T90)</f>
        <v>0.98875000000000002</v>
      </c>
      <c r="U90">
        <f>AVERAGE(sheet1!U90,sheet2!U90)</f>
        <v>0.98749999999999993</v>
      </c>
      <c r="V90">
        <f>AVERAGE(sheet1!V90,sheet2!V90)</f>
        <v>0.98624999999999996</v>
      </c>
      <c r="W90">
        <f>AVERAGE(sheet1!W90,sheet2!W90)</f>
        <v>0.98666666666666669</v>
      </c>
      <c r="X90">
        <f>AVERAGE(sheet1!X90,sheet2!X90)</f>
        <v>104.97499999999999</v>
      </c>
      <c r="Y90">
        <f>AVERAGE(sheet1!Y90,sheet2!Y90)</f>
        <v>7.375</v>
      </c>
      <c r="Z90">
        <f>AVERAGE(sheet1!Z90,sheet2!Z90)</f>
        <v>1.2749999999999999</v>
      </c>
      <c r="AA90">
        <f>AVERAGE(sheet1!AA90,sheet2!AA90)</f>
        <v>5.15</v>
      </c>
      <c r="AB90">
        <f>AVERAGE(sheet1!AB90,sheet2!AB90)</f>
        <v>31.375</v>
      </c>
      <c r="AC90">
        <f>AVERAGE(sheet1!AC90,sheet2!AC90)</f>
        <v>0.76023480595279946</v>
      </c>
      <c r="AD90">
        <f>AVERAGE(sheet1!AD90,sheet2!AD90)</f>
        <v>0.79395860913383776</v>
      </c>
      <c r="AE90">
        <f>AVERAGE(sheet1!AE90,sheet2!AE90)</f>
        <v>0.93014061028480499</v>
      </c>
    </row>
    <row r="91" spans="1:31" x14ac:dyDescent="0.2">
      <c r="A91">
        <f>AVERAGE(sheet1!A91,sheet2!A91)</f>
        <v>90</v>
      </c>
      <c r="B91">
        <f>AVERAGE(sheet1!B91,sheet2!B91)</f>
        <v>2</v>
      </c>
      <c r="C91">
        <f>AVERAGE(sheet1!C91,sheet2!C91)</f>
        <v>5870.3</v>
      </c>
      <c r="D91">
        <f>AVERAGE(sheet1!D91,sheet2!D91)</f>
        <v>8144.85</v>
      </c>
      <c r="E91">
        <f>AVERAGE(sheet1!E91,sheet2!E91)</f>
        <v>7638.85</v>
      </c>
      <c r="F91">
        <f>AVERAGE(sheet1!F91,sheet2!F91)</f>
        <v>8.8267735766109509E-2</v>
      </c>
      <c r="G91">
        <f>AVERAGE(sheet1!G91,sheet2!G91)</f>
        <v>0.1446469379005014</v>
      </c>
      <c r="H91">
        <f>AVERAGE(sheet1!H91,sheet2!H91)</f>
        <v>0.57947761194029845</v>
      </c>
      <c r="I91">
        <f>AVERAGE(sheet1!I91,sheet2!I91)</f>
        <v>0.72037499999999999</v>
      </c>
      <c r="J91">
        <f>AVERAGE(sheet1!J91,sheet2!J91)</f>
        <v>5.5750000000000015E-2</v>
      </c>
      <c r="K91">
        <f>AVERAGE(sheet1!K91,sheet2!K91)</f>
        <v>0.4</v>
      </c>
      <c r="L91">
        <f>AVERAGE(sheet1!L91,sheet2!L91)</f>
        <v>0.41000000000000003</v>
      </c>
      <c r="M91">
        <f>AVERAGE(sheet1!M91,sheet2!M91)</f>
        <v>8.1666666666666658E-3</v>
      </c>
      <c r="N91">
        <f>AVERAGE(sheet1!N91,sheet2!N91)</f>
        <v>0.79600000000000004</v>
      </c>
      <c r="O91">
        <f>AVERAGE(sheet1!O91,sheet2!O91)</f>
        <v>0.43624999999999997</v>
      </c>
      <c r="P91">
        <f>AVERAGE(sheet1!P91,sheet2!P91)</f>
        <v>0.44750000000000001</v>
      </c>
      <c r="Q91">
        <f>AVERAGE(sheet1!Q91,sheet2!Q91)</f>
        <v>0.43093749999999997</v>
      </c>
      <c r="R91">
        <f>AVERAGE(sheet1!R91,sheet2!R91)</f>
        <v>0.35816666666666658</v>
      </c>
      <c r="S91">
        <f>AVERAGE(sheet1!S91,sheet2!S91)</f>
        <v>0.42837500000000001</v>
      </c>
      <c r="T91">
        <f>AVERAGE(sheet1!T91,sheet2!T91)</f>
        <v>0.98950000000000005</v>
      </c>
      <c r="U91">
        <f>AVERAGE(sheet1!U91,sheet2!U91)</f>
        <v>0.99124999999999996</v>
      </c>
      <c r="V91">
        <f>AVERAGE(sheet1!V91,sheet2!V91)</f>
        <v>0.98781250000000009</v>
      </c>
      <c r="W91">
        <f>AVERAGE(sheet1!W91,sheet2!W91)</f>
        <v>0.98783333333333334</v>
      </c>
      <c r="X91">
        <f>AVERAGE(sheet1!X91,sheet2!X91)</f>
        <v>103.82499999999999</v>
      </c>
      <c r="Y91">
        <f>AVERAGE(sheet1!Y91,sheet2!Y91)</f>
        <v>6.5750000000000002</v>
      </c>
      <c r="Z91">
        <f>AVERAGE(sheet1!Z91,sheet2!Z91)</f>
        <v>1.25</v>
      </c>
      <c r="AA91">
        <f>AVERAGE(sheet1!AA91,sheet2!AA91)</f>
        <v>5.7750000000000004</v>
      </c>
      <c r="AB91">
        <f>AVERAGE(sheet1!AB91,sheet2!AB91)</f>
        <v>33.724999999999994</v>
      </c>
      <c r="AC91">
        <f>AVERAGE(sheet1!AC91,sheet2!AC91)</f>
        <v>0.7618989439985896</v>
      </c>
      <c r="AD91">
        <f>AVERAGE(sheet1!AD91,sheet2!AD91)</f>
        <v>0.79118858985711804</v>
      </c>
      <c r="AE91">
        <f>AVERAGE(sheet1!AE91,sheet2!AE91)</f>
        <v>0.93009607702549957</v>
      </c>
    </row>
    <row r="92" spans="1:31" x14ac:dyDescent="0.2">
      <c r="A92">
        <f>AVERAGE(sheet1!A92,sheet2!A92)</f>
        <v>91</v>
      </c>
      <c r="B92">
        <f>AVERAGE(sheet1!B92,sheet2!B92)</f>
        <v>2</v>
      </c>
      <c r="C92">
        <f>AVERAGE(sheet1!C92,sheet2!C92)</f>
        <v>5890.2</v>
      </c>
      <c r="D92">
        <f>AVERAGE(sheet1!D92,sheet2!D92)</f>
        <v>8091.6</v>
      </c>
      <c r="E92">
        <f>AVERAGE(sheet1!E92,sheet2!E92)</f>
        <v>7626.7</v>
      </c>
      <c r="F92">
        <f>AVERAGE(sheet1!F92,sheet2!F92)</f>
        <v>8.5023772929029101E-2</v>
      </c>
      <c r="G92">
        <f>AVERAGE(sheet1!G92,sheet2!G92)</f>
        <v>0.1286250261282626</v>
      </c>
      <c r="H92">
        <f>AVERAGE(sheet1!H92,sheet2!H92)</f>
        <v>0.58544776119402975</v>
      </c>
      <c r="I92">
        <f>AVERAGE(sheet1!I92,sheet2!I92)</f>
        <v>0.71049999999999991</v>
      </c>
      <c r="J92">
        <f>AVERAGE(sheet1!J92,sheet2!J92)</f>
        <v>5.075000000000001E-2</v>
      </c>
      <c r="K92">
        <f>AVERAGE(sheet1!K92,sheet2!K92)</f>
        <v>0.40500000000000003</v>
      </c>
      <c r="L92">
        <f>AVERAGE(sheet1!L92,sheet2!L92)</f>
        <v>0.40718750000000004</v>
      </c>
      <c r="M92">
        <f>AVERAGE(sheet1!M92,sheet2!M92)</f>
        <v>7.3333333333333332E-3</v>
      </c>
      <c r="N92">
        <f>AVERAGE(sheet1!N92,sheet2!N92)</f>
        <v>0.78287499999999999</v>
      </c>
      <c r="O92">
        <f>AVERAGE(sheet1!O92,sheet2!O92)</f>
        <v>0.44350000000000001</v>
      </c>
      <c r="P92">
        <f>AVERAGE(sheet1!P92,sheet2!P92)</f>
        <v>0.42374999999999996</v>
      </c>
      <c r="Q92">
        <f>AVERAGE(sheet1!Q92,sheet2!Q92)</f>
        <v>0.42156250000000001</v>
      </c>
      <c r="R92">
        <f>AVERAGE(sheet1!R92,sheet2!R92)</f>
        <v>0.36183333333333328</v>
      </c>
      <c r="S92">
        <f>AVERAGE(sheet1!S92,sheet2!S92)</f>
        <v>0.42762499999999992</v>
      </c>
      <c r="T92">
        <f>AVERAGE(sheet1!T92,sheet2!T92)</f>
        <v>0.99025000000000007</v>
      </c>
      <c r="U92">
        <f>AVERAGE(sheet1!U92,sheet2!U92)</f>
        <v>0.98749999999999982</v>
      </c>
      <c r="V92">
        <f>AVERAGE(sheet1!V92,sheet2!V92)</f>
        <v>0.98687500000000017</v>
      </c>
      <c r="W92">
        <f>AVERAGE(sheet1!W92,sheet2!W92)</f>
        <v>0.98883333333333334</v>
      </c>
      <c r="X92">
        <f>AVERAGE(sheet1!X92,sheet2!X92)</f>
        <v>104.85</v>
      </c>
      <c r="Y92">
        <f>AVERAGE(sheet1!Y92,sheet2!Y92)</f>
        <v>6.45</v>
      </c>
      <c r="Z92">
        <f>AVERAGE(sheet1!Z92,sheet2!Z92)</f>
        <v>1.175</v>
      </c>
      <c r="AA92">
        <f>AVERAGE(sheet1!AA92,sheet2!AA92)</f>
        <v>5.3000000000000007</v>
      </c>
      <c r="AB92">
        <f>AVERAGE(sheet1!AB92,sheet2!AB92)</f>
        <v>31.125</v>
      </c>
      <c r="AC92">
        <f>AVERAGE(sheet1!AC92,sheet2!AC92)</f>
        <v>0.77070239999683521</v>
      </c>
      <c r="AD92">
        <f>AVERAGE(sheet1!AD92,sheet2!AD92)</f>
        <v>0.79577466965307897</v>
      </c>
      <c r="AE92">
        <f>AVERAGE(sheet1!AE92,sheet2!AE92)</f>
        <v>0.93965194860081303</v>
      </c>
    </row>
    <row r="93" spans="1:31" x14ac:dyDescent="0.2">
      <c r="A93">
        <f>AVERAGE(sheet1!A93,sheet2!A93)</f>
        <v>92</v>
      </c>
      <c r="B93">
        <f>AVERAGE(sheet1!B93,sheet2!B93)</f>
        <v>2</v>
      </c>
      <c r="C93">
        <f>AVERAGE(sheet1!C93,sheet2!C93)</f>
        <v>5897.4</v>
      </c>
      <c r="D93">
        <f>AVERAGE(sheet1!D93,sheet2!D93)</f>
        <v>8094.9500000000007</v>
      </c>
      <c r="E93">
        <f>AVERAGE(sheet1!E93,sheet2!E93)</f>
        <v>7627.55</v>
      </c>
      <c r="F93">
        <f>AVERAGE(sheet1!F93,sheet2!F93)</f>
        <v>7.9776957481351912E-2</v>
      </c>
      <c r="G93">
        <f>AVERAGE(sheet1!G93,sheet2!G93)</f>
        <v>0.13689958898224142</v>
      </c>
      <c r="H93">
        <f>AVERAGE(sheet1!H93,sheet2!H93)</f>
        <v>0.58669154228855724</v>
      </c>
      <c r="I93">
        <f>AVERAGE(sheet1!I93,sheet2!I93)</f>
        <v>0.71324999999999994</v>
      </c>
      <c r="J93">
        <f>AVERAGE(sheet1!J93,sheet2!J93)</f>
        <v>4.8500000000000001E-2</v>
      </c>
      <c r="K93">
        <f>AVERAGE(sheet1!K93,sheet2!K93)</f>
        <v>0.39124999999999999</v>
      </c>
      <c r="L93">
        <f>AVERAGE(sheet1!L93,sheet2!L93)</f>
        <v>0.40281250000000002</v>
      </c>
      <c r="M93">
        <f>AVERAGE(sheet1!M93,sheet2!M93)</f>
        <v>7.6666666666666662E-3</v>
      </c>
      <c r="N93">
        <f>AVERAGE(sheet1!N93,sheet2!N93)</f>
        <v>0.77037499999999981</v>
      </c>
      <c r="O93">
        <f>AVERAGE(sheet1!O93,sheet2!O93)</f>
        <v>0.42549999999999999</v>
      </c>
      <c r="P93">
        <f>AVERAGE(sheet1!P93,sheet2!P93)</f>
        <v>0.44624999999999992</v>
      </c>
      <c r="Q93">
        <f>AVERAGE(sheet1!Q93,sheet2!Q93)</f>
        <v>0.43625000000000008</v>
      </c>
      <c r="R93">
        <f>AVERAGE(sheet1!R93,sheet2!R93)</f>
        <v>0.36233333333333329</v>
      </c>
      <c r="S93">
        <f>AVERAGE(sheet1!S93,sheet2!S93)</f>
        <v>0.42525000000000007</v>
      </c>
      <c r="T93">
        <f>AVERAGE(sheet1!T93,sheet2!T93)</f>
        <v>0.99299999999999999</v>
      </c>
      <c r="U93">
        <f>AVERAGE(sheet1!U93,sheet2!U93)</f>
        <v>0.98875000000000002</v>
      </c>
      <c r="V93">
        <f>AVERAGE(sheet1!V93,sheet2!V93)</f>
        <v>0.98843750000000008</v>
      </c>
      <c r="W93">
        <f>AVERAGE(sheet1!W93,sheet2!W93)</f>
        <v>0.9916666666666667</v>
      </c>
      <c r="X93">
        <f>AVERAGE(sheet1!X93,sheet2!X93)</f>
        <v>104.85</v>
      </c>
      <c r="Y93">
        <f>AVERAGE(sheet1!Y93,sheet2!Y93)</f>
        <v>6.7249999999999996</v>
      </c>
      <c r="Z93">
        <f>AVERAGE(sheet1!Z93,sheet2!Z93)</f>
        <v>1.2250000000000001</v>
      </c>
      <c r="AA93">
        <f>AVERAGE(sheet1!AA93,sheet2!AA93)</f>
        <v>5.125</v>
      </c>
      <c r="AB93">
        <f>AVERAGE(sheet1!AB93,sheet2!AB93)</f>
        <v>30.2</v>
      </c>
      <c r="AC93">
        <f>AVERAGE(sheet1!AC93,sheet2!AC93)</f>
        <v>0.7718776499348281</v>
      </c>
      <c r="AD93">
        <f>AVERAGE(sheet1!AD93,sheet2!AD93)</f>
        <v>0.79674051947976077</v>
      </c>
      <c r="AE93">
        <f>AVERAGE(sheet1!AE93,sheet2!AE93)</f>
        <v>0.94087639167170523</v>
      </c>
    </row>
    <row r="94" spans="1:31" x14ac:dyDescent="0.2">
      <c r="A94">
        <f>AVERAGE(sheet1!A94,sheet2!A94)</f>
        <v>93</v>
      </c>
      <c r="B94">
        <f>AVERAGE(sheet1!B94,sheet2!B94)</f>
        <v>2</v>
      </c>
      <c r="C94">
        <f>AVERAGE(sheet1!C94,sheet2!C94)</f>
        <v>5889.4</v>
      </c>
      <c r="D94">
        <f>AVERAGE(sheet1!D94,sheet2!D94)</f>
        <v>8138.85</v>
      </c>
      <c r="E94">
        <f>AVERAGE(sheet1!E94,sheet2!E94)</f>
        <v>7621.9</v>
      </c>
      <c r="F94">
        <f>AVERAGE(sheet1!F94,sheet2!F94)</f>
        <v>8.2609168571952218E-2</v>
      </c>
      <c r="G94">
        <f>AVERAGE(sheet1!G94,sheet2!G94)</f>
        <v>0.13658187678676439</v>
      </c>
      <c r="H94">
        <f>AVERAGE(sheet1!H94,sheet2!H94)</f>
        <v>0.58532338308457721</v>
      </c>
      <c r="I94">
        <f>AVERAGE(sheet1!I94,sheet2!I94)</f>
        <v>0.71387500000000004</v>
      </c>
      <c r="J94">
        <f>AVERAGE(sheet1!J94,sheet2!J94)</f>
        <v>5.2750000000000005E-2</v>
      </c>
      <c r="K94">
        <f>AVERAGE(sheet1!K94,sheet2!K94)</f>
        <v>0.39750000000000002</v>
      </c>
      <c r="L94">
        <f>AVERAGE(sheet1!L94,sheet2!L94)</f>
        <v>0.40156250000000004</v>
      </c>
      <c r="M94">
        <f>AVERAGE(sheet1!M94,sheet2!M94)</f>
        <v>6.8333333333333336E-3</v>
      </c>
      <c r="N94">
        <f>AVERAGE(sheet1!N94,sheet2!N94)</f>
        <v>0.77562500000000012</v>
      </c>
      <c r="O94">
        <f>AVERAGE(sheet1!O94,sheet2!O94)</f>
        <v>0.42624999999999991</v>
      </c>
      <c r="P94">
        <f>AVERAGE(sheet1!P94,sheet2!P94)</f>
        <v>0.42249999999999999</v>
      </c>
      <c r="Q94">
        <f>AVERAGE(sheet1!Q94,sheet2!Q94)</f>
        <v>0.42781249999999993</v>
      </c>
      <c r="R94">
        <f>AVERAGE(sheet1!R94,sheet2!R94)</f>
        <v>0.36116666666666664</v>
      </c>
      <c r="S94">
        <f>AVERAGE(sheet1!S94,sheet2!S94)</f>
        <v>0.426375</v>
      </c>
      <c r="T94">
        <f>AVERAGE(sheet1!T94,sheet2!T94)</f>
        <v>0.98724999999999996</v>
      </c>
      <c r="U94">
        <f>AVERAGE(sheet1!U94,sheet2!U94)</f>
        <v>0.99624999999999986</v>
      </c>
      <c r="V94">
        <f>AVERAGE(sheet1!V94,sheet2!V94)</f>
        <v>0.98656250000000001</v>
      </c>
      <c r="W94">
        <f>AVERAGE(sheet1!W94,sheet2!W94)</f>
        <v>0.99050000000000016</v>
      </c>
      <c r="X94">
        <f>AVERAGE(sheet1!X94,sheet2!X94)</f>
        <v>104.77500000000001</v>
      </c>
      <c r="Y94">
        <f>AVERAGE(sheet1!Y94,sheet2!Y94)</f>
        <v>6.2249999999999996</v>
      </c>
      <c r="Z94">
        <f>AVERAGE(sheet1!Z94,sheet2!Z94)</f>
        <v>1.0249999999999999</v>
      </c>
      <c r="AA94">
        <f>AVERAGE(sheet1!AA94,sheet2!AA94)</f>
        <v>5.0999999999999996</v>
      </c>
      <c r="AB94">
        <f>AVERAGE(sheet1!AB94,sheet2!AB94)</f>
        <v>30.95</v>
      </c>
      <c r="AC94">
        <f>AVERAGE(sheet1!AC94,sheet2!AC94)</f>
        <v>0.76438613891475859</v>
      </c>
      <c r="AD94">
        <f>AVERAGE(sheet1!AD94,sheet2!AD94)</f>
        <v>0.79688090432644354</v>
      </c>
      <c r="AE94">
        <f>AVERAGE(sheet1!AE94,sheet2!AE94)</f>
        <v>0.93641953800646371</v>
      </c>
    </row>
    <row r="95" spans="1:31" x14ac:dyDescent="0.2">
      <c r="A95">
        <f>AVERAGE(sheet1!A95,sheet2!A95)</f>
        <v>94</v>
      </c>
      <c r="B95">
        <f>AVERAGE(sheet1!B95,sheet2!B95)</f>
        <v>2</v>
      </c>
      <c r="C95">
        <f>AVERAGE(sheet1!C95,sheet2!C95)</f>
        <v>5881.15</v>
      </c>
      <c r="D95">
        <f>AVERAGE(sheet1!D95,sheet2!D95)</f>
        <v>8080.4500000000007</v>
      </c>
      <c r="E95">
        <f>AVERAGE(sheet1!E95,sheet2!E95)</f>
        <v>7628.0499999999993</v>
      </c>
      <c r="F95">
        <f>AVERAGE(sheet1!F95,sheet2!F95)</f>
        <v>8.0783956371163562E-2</v>
      </c>
      <c r="G95">
        <f>AVERAGE(sheet1!G95,sheet2!G95)</f>
        <v>0.13406768110906281</v>
      </c>
      <c r="H95">
        <f>AVERAGE(sheet1!H95,sheet2!H95)</f>
        <v>0.59079601990049757</v>
      </c>
      <c r="I95">
        <f>AVERAGE(sheet1!I95,sheet2!I95)</f>
        <v>0.69950000000000001</v>
      </c>
      <c r="J95">
        <f>AVERAGE(sheet1!J95,sheet2!J95)</f>
        <v>5.0750000000000003E-2</v>
      </c>
      <c r="K95">
        <f>AVERAGE(sheet1!K95,sheet2!K95)</f>
        <v>0.42</v>
      </c>
      <c r="L95">
        <f>AVERAGE(sheet1!L95,sheet2!L95)</f>
        <v>0.4031249999999999</v>
      </c>
      <c r="M95">
        <f>AVERAGE(sheet1!M95,sheet2!M95)</f>
        <v>7.6666666666666662E-3</v>
      </c>
      <c r="N95">
        <f>AVERAGE(sheet1!N95,sheet2!N95)</f>
        <v>0.76950000000000007</v>
      </c>
      <c r="O95">
        <f>AVERAGE(sheet1!O95,sheet2!O95)</f>
        <v>0.42699999999999999</v>
      </c>
      <c r="P95">
        <f>AVERAGE(sheet1!P95,sheet2!P95)</f>
        <v>0.42</v>
      </c>
      <c r="Q95">
        <f>AVERAGE(sheet1!Q95,sheet2!Q95)</f>
        <v>0.44593749999999999</v>
      </c>
      <c r="R95">
        <f>AVERAGE(sheet1!R95,sheet2!R95)</f>
        <v>0.3671666666666667</v>
      </c>
      <c r="S95">
        <f>AVERAGE(sheet1!S95,sheet2!S95)</f>
        <v>0.42500000000000004</v>
      </c>
      <c r="T95">
        <f>AVERAGE(sheet1!T95,sheet2!T95)</f>
        <v>0.98799999999999999</v>
      </c>
      <c r="U95">
        <f>AVERAGE(sheet1!U95,sheet2!U95)</f>
        <v>0.99</v>
      </c>
      <c r="V95">
        <f>AVERAGE(sheet1!V95,sheet2!V95)</f>
        <v>0.9906250000000002</v>
      </c>
      <c r="W95">
        <f>AVERAGE(sheet1!W95,sheet2!W95)</f>
        <v>0.9886666666666668</v>
      </c>
      <c r="X95">
        <f>AVERAGE(sheet1!X95,sheet2!X95)</f>
        <v>105.625</v>
      </c>
      <c r="Y95">
        <f>AVERAGE(sheet1!Y95,sheet2!Y95)</f>
        <v>6.9</v>
      </c>
      <c r="Z95">
        <f>AVERAGE(sheet1!Z95,sheet2!Z95)</f>
        <v>1.3</v>
      </c>
      <c r="AA95">
        <f>AVERAGE(sheet1!AA95,sheet2!AA95)</f>
        <v>5.85</v>
      </c>
      <c r="AB95">
        <f>AVERAGE(sheet1!AB95,sheet2!AB95)</f>
        <v>30.524999999999999</v>
      </c>
      <c r="AC95">
        <f>AVERAGE(sheet1!AC95,sheet2!AC95)</f>
        <v>0.77112592842050165</v>
      </c>
      <c r="AD95">
        <f>AVERAGE(sheet1!AD95,sheet2!AD95)</f>
        <v>0.79424700132858761</v>
      </c>
      <c r="AE95">
        <f>AVERAGE(sheet1!AE95,sheet2!AE95)</f>
        <v>0.94272685291634062</v>
      </c>
    </row>
    <row r="96" spans="1:31" x14ac:dyDescent="0.2">
      <c r="A96">
        <f>AVERAGE(sheet1!A96,sheet2!A96)</f>
        <v>95</v>
      </c>
      <c r="B96">
        <f>AVERAGE(sheet1!B96,sheet2!B96)</f>
        <v>2</v>
      </c>
      <c r="C96">
        <f>AVERAGE(sheet1!C96,sheet2!C96)</f>
        <v>5853.4</v>
      </c>
      <c r="D96">
        <f>AVERAGE(sheet1!D96,sheet2!D96)</f>
        <v>8007</v>
      </c>
      <c r="E96">
        <f>AVERAGE(sheet1!E96,sheet2!E96)</f>
        <v>7629.4</v>
      </c>
      <c r="F96">
        <f>AVERAGE(sheet1!F96,sheet2!F96)</f>
        <v>7.7551229820993273E-2</v>
      </c>
      <c r="G96">
        <f>AVERAGE(sheet1!G96,sheet2!G96)</f>
        <v>0.12682715968646355</v>
      </c>
      <c r="H96">
        <f>AVERAGE(sheet1!H96,sheet2!H96)</f>
        <v>0.59191542288557208</v>
      </c>
      <c r="I96">
        <f>AVERAGE(sheet1!I96,sheet2!I96)</f>
        <v>0.70024999999999993</v>
      </c>
      <c r="J96">
        <f>AVERAGE(sheet1!J96,sheet2!J96)</f>
        <v>4.9000000000000002E-2</v>
      </c>
      <c r="K96">
        <f>AVERAGE(sheet1!K96,sheet2!K96)</f>
        <v>0.40750000000000008</v>
      </c>
      <c r="L96">
        <f>AVERAGE(sheet1!L96,sheet2!L96)</f>
        <v>0.39874999999999994</v>
      </c>
      <c r="M96">
        <f>AVERAGE(sheet1!M96,sheet2!M96)</f>
        <v>7.833333333333331E-3</v>
      </c>
      <c r="N96">
        <f>AVERAGE(sheet1!N96,sheet2!N96)</f>
        <v>0.75512499999999982</v>
      </c>
      <c r="O96">
        <f>AVERAGE(sheet1!O96,sheet2!O96)</f>
        <v>0.42849999999999994</v>
      </c>
      <c r="P96">
        <f>AVERAGE(sheet1!P96,sheet2!P96)</f>
        <v>0.4212499999999999</v>
      </c>
      <c r="Q96">
        <f>AVERAGE(sheet1!Q96,sheet2!Q96)</f>
        <v>0.42437499999999995</v>
      </c>
      <c r="R96">
        <f>AVERAGE(sheet1!R96,sheet2!R96)</f>
        <v>0.36266666666666664</v>
      </c>
      <c r="S96">
        <f>AVERAGE(sheet1!S96,sheet2!S96)</f>
        <v>0.42562500000000009</v>
      </c>
      <c r="T96">
        <f>AVERAGE(sheet1!T96,sheet2!T96)</f>
        <v>0.99124999999999996</v>
      </c>
      <c r="U96">
        <f>AVERAGE(sheet1!U96,sheet2!U96)</f>
        <v>0.98875000000000002</v>
      </c>
      <c r="V96">
        <f>AVERAGE(sheet1!V96,sheet2!V96)</f>
        <v>0.98687500000000017</v>
      </c>
      <c r="W96">
        <f>AVERAGE(sheet1!W96,sheet2!W96)</f>
        <v>0.98916666666666664</v>
      </c>
      <c r="X96">
        <f>AVERAGE(sheet1!X96,sheet2!X96)</f>
        <v>105.825</v>
      </c>
      <c r="Y96">
        <f>AVERAGE(sheet1!Y96,sheet2!Y96)</f>
        <v>6.375</v>
      </c>
      <c r="Z96">
        <f>AVERAGE(sheet1!Z96,sheet2!Z96)</f>
        <v>1.1499999999999999</v>
      </c>
      <c r="AA96">
        <f>AVERAGE(sheet1!AA96,sheet2!AA96)</f>
        <v>5.3249999999999993</v>
      </c>
      <c r="AB96">
        <f>AVERAGE(sheet1!AB96,sheet2!AB96)</f>
        <v>28.424999999999997</v>
      </c>
      <c r="AC96">
        <f>AVERAGE(sheet1!AC96,sheet2!AC96)</f>
        <v>0.77718104822781697</v>
      </c>
      <c r="AD96">
        <f>AVERAGE(sheet1!AD96,sheet2!AD96)</f>
        <v>0.78951537744551792</v>
      </c>
      <c r="AE96">
        <f>AVERAGE(sheet1!AE96,sheet2!AE96)</f>
        <v>0.93306293737797252</v>
      </c>
    </row>
    <row r="97" spans="1:31" x14ac:dyDescent="0.2">
      <c r="A97">
        <f>AVERAGE(sheet1!A97,sheet2!A97)</f>
        <v>96</v>
      </c>
      <c r="B97">
        <f>AVERAGE(sheet1!B97,sheet2!B97)</f>
        <v>2</v>
      </c>
      <c r="C97">
        <f>AVERAGE(sheet1!C97,sheet2!C97)</f>
        <v>5873.0499999999993</v>
      </c>
      <c r="D97">
        <f>AVERAGE(sheet1!D97,sheet2!D97)</f>
        <v>8044.1</v>
      </c>
      <c r="E97">
        <f>AVERAGE(sheet1!E97,sheet2!E97)</f>
        <v>7625.1</v>
      </c>
      <c r="F97">
        <f>AVERAGE(sheet1!F97,sheet2!F97)</f>
        <v>8.1398340668027425E-2</v>
      </c>
      <c r="G97">
        <f>AVERAGE(sheet1!G97,sheet2!G97)</f>
        <v>0.13047270937605476</v>
      </c>
      <c r="H97">
        <f>AVERAGE(sheet1!H97,sheet2!H97)</f>
        <v>0.58967661691542284</v>
      </c>
      <c r="I97">
        <f>AVERAGE(sheet1!I97,sheet2!I97)</f>
        <v>0.70374999999999999</v>
      </c>
      <c r="J97">
        <f>AVERAGE(sheet1!J97,sheet2!J97)</f>
        <v>4.1000000000000002E-2</v>
      </c>
      <c r="K97">
        <f>AVERAGE(sheet1!K97,sheet2!K97)</f>
        <v>0.40625000000000006</v>
      </c>
      <c r="L97">
        <f>AVERAGE(sheet1!L97,sheet2!L97)</f>
        <v>0.39749999999999996</v>
      </c>
      <c r="M97">
        <f>AVERAGE(sheet1!M97,sheet2!M97)</f>
        <v>6.1666666666666667E-3</v>
      </c>
      <c r="N97">
        <f>AVERAGE(sheet1!N97,sheet2!N97)</f>
        <v>0.76575000000000004</v>
      </c>
      <c r="O97">
        <f>AVERAGE(sheet1!O97,sheet2!O97)</f>
        <v>0.43149999999999994</v>
      </c>
      <c r="P97">
        <f>AVERAGE(sheet1!P97,sheet2!P97)</f>
        <v>0.42874999999999996</v>
      </c>
      <c r="Q97">
        <f>AVERAGE(sheet1!Q97,sheet2!Q97)</f>
        <v>0.42625000000000002</v>
      </c>
      <c r="R97">
        <f>AVERAGE(sheet1!R97,sheet2!R97)</f>
        <v>0.35949999999999993</v>
      </c>
      <c r="S97">
        <f>AVERAGE(sheet1!S97,sheet2!S97)</f>
        <v>0.42237499999999994</v>
      </c>
      <c r="T97">
        <f>AVERAGE(sheet1!T97,sheet2!T97)</f>
        <v>0.99225000000000008</v>
      </c>
      <c r="U97">
        <f>AVERAGE(sheet1!U97,sheet2!U97)</f>
        <v>0.98624999999999985</v>
      </c>
      <c r="V97">
        <f>AVERAGE(sheet1!V97,sheet2!V97)</f>
        <v>0.98781250000000009</v>
      </c>
      <c r="W97">
        <f>AVERAGE(sheet1!W97,sheet2!W97)</f>
        <v>0.99116666666666653</v>
      </c>
      <c r="X97">
        <f>AVERAGE(sheet1!X97,sheet2!X97)</f>
        <v>105.55</v>
      </c>
      <c r="Y97">
        <f>AVERAGE(sheet1!Y97,sheet2!Y97)</f>
        <v>7.3</v>
      </c>
      <c r="Z97">
        <f>AVERAGE(sheet1!Z97,sheet2!Z97)</f>
        <v>1.0499999999999998</v>
      </c>
      <c r="AA97">
        <f>AVERAGE(sheet1!AA97,sheet2!AA97)</f>
        <v>5.6</v>
      </c>
      <c r="AB97">
        <f>AVERAGE(sheet1!AB97,sheet2!AB97)</f>
        <v>29.774999999999999</v>
      </c>
      <c r="AC97">
        <f>AVERAGE(sheet1!AC97,sheet2!AC97)</f>
        <v>0.77450790712480733</v>
      </c>
      <c r="AD97">
        <f>AVERAGE(sheet1!AD97,sheet2!AD97)</f>
        <v>0.79388996766465203</v>
      </c>
      <c r="AE97">
        <f>AVERAGE(sheet1!AE97,sheet2!AE97)</f>
        <v>0.93864449709535114</v>
      </c>
    </row>
    <row r="98" spans="1:31" x14ac:dyDescent="0.2">
      <c r="A98">
        <f>AVERAGE(sheet1!A98,sheet2!A98)</f>
        <v>97</v>
      </c>
      <c r="B98">
        <f>AVERAGE(sheet1!B98,sheet2!B98)</f>
        <v>2</v>
      </c>
      <c r="C98">
        <f>AVERAGE(sheet1!C98,sheet2!C98)</f>
        <v>5883.7999999999993</v>
      </c>
      <c r="D98">
        <f>AVERAGE(sheet1!D98,sheet2!D98)</f>
        <v>8053.45</v>
      </c>
      <c r="E98">
        <f>AVERAGE(sheet1!E98,sheet2!E98)</f>
        <v>7630.1</v>
      </c>
      <c r="F98">
        <f>AVERAGE(sheet1!F98,sheet2!F98)</f>
        <v>8.3686100920286444E-2</v>
      </c>
      <c r="G98">
        <f>AVERAGE(sheet1!G98,sheet2!G98)</f>
        <v>0.13387312424427916</v>
      </c>
      <c r="H98">
        <f>AVERAGE(sheet1!H98,sheet2!H98)</f>
        <v>0.58992537313432836</v>
      </c>
      <c r="I98">
        <f>AVERAGE(sheet1!I98,sheet2!I98)</f>
        <v>0.71050000000000013</v>
      </c>
      <c r="J98">
        <f>AVERAGE(sheet1!J98,sheet2!J98)</f>
        <v>5.000000000000001E-2</v>
      </c>
      <c r="K98">
        <f>AVERAGE(sheet1!K98,sheet2!K98)</f>
        <v>0.39624999999999999</v>
      </c>
      <c r="L98">
        <f>AVERAGE(sheet1!L98,sheet2!L98)</f>
        <v>0.40125</v>
      </c>
      <c r="M98">
        <f>AVERAGE(sheet1!M98,sheet2!M98)</f>
        <v>7.4999999999999989E-3</v>
      </c>
      <c r="N98">
        <f>AVERAGE(sheet1!N98,sheet2!N98)</f>
        <v>0.75475000000000003</v>
      </c>
      <c r="O98">
        <f>AVERAGE(sheet1!O98,sheet2!O98)</f>
        <v>0.43475000000000008</v>
      </c>
      <c r="P98">
        <f>AVERAGE(sheet1!P98,sheet2!P98)</f>
        <v>0.43500000000000005</v>
      </c>
      <c r="Q98">
        <f>AVERAGE(sheet1!Q98,sheet2!Q98)</f>
        <v>0.42937500000000012</v>
      </c>
      <c r="R98">
        <f>AVERAGE(sheet1!R98,sheet2!R98)</f>
        <v>0.36116666666666669</v>
      </c>
      <c r="S98">
        <f>AVERAGE(sheet1!S98,sheet2!S98)</f>
        <v>0.42562500000000003</v>
      </c>
      <c r="T98">
        <f>AVERAGE(sheet1!T98,sheet2!T98)</f>
        <v>0.99024999999999985</v>
      </c>
      <c r="U98">
        <f>AVERAGE(sheet1!U98,sheet2!U98)</f>
        <v>0.99124999999999985</v>
      </c>
      <c r="V98">
        <f>AVERAGE(sheet1!V98,sheet2!V98)</f>
        <v>0.9878125000000002</v>
      </c>
      <c r="W98">
        <f>AVERAGE(sheet1!W98,sheet2!W98)</f>
        <v>0.99016666666666664</v>
      </c>
      <c r="X98">
        <f>AVERAGE(sheet1!X98,sheet2!X98)</f>
        <v>105.6</v>
      </c>
      <c r="Y98">
        <f>AVERAGE(sheet1!Y98,sheet2!Y98)</f>
        <v>7.15</v>
      </c>
      <c r="Z98">
        <f>AVERAGE(sheet1!Z98,sheet2!Z98)</f>
        <v>1.5999999999999999</v>
      </c>
      <c r="AA98">
        <f>AVERAGE(sheet1!AA98,sheet2!AA98)</f>
        <v>4.8499999999999996</v>
      </c>
      <c r="AB98">
        <f>AVERAGE(sheet1!AB98,sheet2!AB98)</f>
        <v>29.150000000000002</v>
      </c>
      <c r="AC98">
        <f>AVERAGE(sheet1!AC98,sheet2!AC98)</f>
        <v>0.77405555498980139</v>
      </c>
      <c r="AD98">
        <f>AVERAGE(sheet1!AD98,sheet2!AD98)</f>
        <v>0.79513578967104115</v>
      </c>
      <c r="AE98">
        <f>AVERAGE(sheet1!AE98,sheet2!AE98)</f>
        <v>0.93644604723577984</v>
      </c>
    </row>
    <row r="99" spans="1:31" x14ac:dyDescent="0.2">
      <c r="A99">
        <f>AVERAGE(sheet1!A99,sheet2!A99)</f>
        <v>98</v>
      </c>
      <c r="B99">
        <f>AVERAGE(sheet1!B99,sheet2!B99)</f>
        <v>2</v>
      </c>
      <c r="C99">
        <f>AVERAGE(sheet1!C99,sheet2!C99)</f>
        <v>5788.5</v>
      </c>
      <c r="D99">
        <f>AVERAGE(sheet1!D99,sheet2!D99)</f>
        <v>8037.8</v>
      </c>
      <c r="E99">
        <f>AVERAGE(sheet1!E99,sheet2!E99)</f>
        <v>7623.85</v>
      </c>
      <c r="F99">
        <f>AVERAGE(sheet1!F99,sheet2!F99)</f>
        <v>7.8125617689970867E-2</v>
      </c>
      <c r="G99">
        <f>AVERAGE(sheet1!G99,sheet2!G99)</f>
        <v>0.13076728512512664</v>
      </c>
      <c r="H99">
        <f>AVERAGE(sheet1!H99,sheet2!H99)</f>
        <v>0.58868159203980097</v>
      </c>
      <c r="I99">
        <f>AVERAGE(sheet1!I99,sheet2!I99)</f>
        <v>0.69362499999999994</v>
      </c>
      <c r="J99">
        <f>AVERAGE(sheet1!J99,sheet2!J99)</f>
        <v>4.3499999999999997E-2</v>
      </c>
      <c r="K99">
        <f>AVERAGE(sheet1!K99,sheet2!K99)</f>
        <v>0.39124999999999999</v>
      </c>
      <c r="L99">
        <f>AVERAGE(sheet1!L99,sheet2!L99)</f>
        <v>0.40562499999999996</v>
      </c>
      <c r="M99">
        <f>AVERAGE(sheet1!M99,sheet2!M99)</f>
        <v>5.8333333333333327E-3</v>
      </c>
      <c r="N99">
        <f>AVERAGE(sheet1!N99,sheet2!N99)</f>
        <v>0.74699999999999989</v>
      </c>
      <c r="O99">
        <f>AVERAGE(sheet1!O99,sheet2!O99)</f>
        <v>0.43100000000000005</v>
      </c>
      <c r="P99">
        <f>AVERAGE(sheet1!P99,sheet2!P99)</f>
        <v>0.4375</v>
      </c>
      <c r="Q99">
        <f>AVERAGE(sheet1!Q99,sheet2!Q99)</f>
        <v>0.42562499999999992</v>
      </c>
      <c r="R99">
        <f>AVERAGE(sheet1!R99,sheet2!R99)</f>
        <v>0.35999999999999993</v>
      </c>
      <c r="S99">
        <f>AVERAGE(sheet1!S99,sheet2!S99)</f>
        <v>0.42837500000000006</v>
      </c>
      <c r="T99">
        <f>AVERAGE(sheet1!T99,sheet2!T99)</f>
        <v>0.98824999999999985</v>
      </c>
      <c r="U99">
        <f>AVERAGE(sheet1!U99,sheet2!U99)</f>
        <v>0.99</v>
      </c>
      <c r="V99">
        <f>AVERAGE(sheet1!V99,sheet2!V99)</f>
        <v>0.98781250000000009</v>
      </c>
      <c r="W99">
        <f>AVERAGE(sheet1!W99,sheet2!W99)</f>
        <v>0.98916666666666697</v>
      </c>
      <c r="X99">
        <f>AVERAGE(sheet1!X99,sheet2!X99)</f>
        <v>106.25</v>
      </c>
      <c r="Y99">
        <f>AVERAGE(sheet1!Y99,sheet2!Y99)</f>
        <v>6.6000000000000005</v>
      </c>
      <c r="Z99">
        <f>AVERAGE(sheet1!Z99,sheet2!Z99)</f>
        <v>1.35</v>
      </c>
      <c r="AA99">
        <f>AVERAGE(sheet1!AA99,sheet2!AA99)</f>
        <v>4.6749999999999998</v>
      </c>
      <c r="AB99">
        <f>AVERAGE(sheet1!AB99,sheet2!AB99)</f>
        <v>29.024999999999999</v>
      </c>
      <c r="AC99">
        <f>AVERAGE(sheet1!AC99,sheet2!AC99)</f>
        <v>0.7632939482550084</v>
      </c>
      <c r="AD99">
        <f>AVERAGE(sheet1!AD99,sheet2!AD99)</f>
        <v>0.78003397085371784</v>
      </c>
      <c r="AE99">
        <f>AVERAGE(sheet1!AE99,sheet2!AE99)</f>
        <v>0.93250631318735522</v>
      </c>
    </row>
    <row r="100" spans="1:31" x14ac:dyDescent="0.2">
      <c r="A100">
        <f>AVERAGE(sheet1!A100,sheet2!A100)</f>
        <v>99</v>
      </c>
      <c r="B100">
        <f>AVERAGE(sheet1!B100,sheet2!B100)</f>
        <v>2</v>
      </c>
      <c r="C100">
        <f>AVERAGE(sheet1!C100,sheet2!C100)</f>
        <v>5811.05</v>
      </c>
      <c r="D100">
        <f>AVERAGE(sheet1!D100,sheet2!D100)</f>
        <v>8037.65</v>
      </c>
      <c r="E100">
        <f>AVERAGE(sheet1!E100,sheet2!E100)</f>
        <v>7616.85</v>
      </c>
      <c r="F100">
        <f>AVERAGE(sheet1!F100,sheet2!F100)</f>
        <v>7.8944319493172599E-2</v>
      </c>
      <c r="G100">
        <f>AVERAGE(sheet1!G100,sheet2!G100)</f>
        <v>0.13201750483023356</v>
      </c>
      <c r="H100">
        <f>AVERAGE(sheet1!H100,sheet2!H100)</f>
        <v>0.58855721393034821</v>
      </c>
      <c r="I100">
        <f>AVERAGE(sheet1!I100,sheet2!I100)</f>
        <v>0.70474999999999999</v>
      </c>
      <c r="J100">
        <f>AVERAGE(sheet1!J100,sheet2!J100)</f>
        <v>4.6249999999999999E-2</v>
      </c>
      <c r="K100">
        <f>AVERAGE(sheet1!K100,sheet2!K100)</f>
        <v>0.40624999999999994</v>
      </c>
      <c r="L100">
        <f>AVERAGE(sheet1!L100,sheet2!L100)</f>
        <v>0.40499999999999992</v>
      </c>
      <c r="M100">
        <f>AVERAGE(sheet1!M100,sheet2!M100)</f>
        <v>8.1666666666666658E-3</v>
      </c>
      <c r="N100">
        <f>AVERAGE(sheet1!N100,sheet2!N100)</f>
        <v>0.75275000000000003</v>
      </c>
      <c r="O100">
        <f>AVERAGE(sheet1!O100,sheet2!O100)</f>
        <v>0.43250000000000011</v>
      </c>
      <c r="P100">
        <f>AVERAGE(sheet1!P100,sheet2!P100)</f>
        <v>0.42874999999999996</v>
      </c>
      <c r="Q100">
        <f>AVERAGE(sheet1!Q100,sheet2!Q100)</f>
        <v>0.43343749999999992</v>
      </c>
      <c r="R100">
        <f>AVERAGE(sheet1!R100,sheet2!R100)</f>
        <v>0.36166666666666664</v>
      </c>
      <c r="S100">
        <f>AVERAGE(sheet1!S100,sheet2!S100)</f>
        <v>0.42412499999999997</v>
      </c>
      <c r="T100">
        <f>AVERAGE(sheet1!T100,sheet2!T100)</f>
        <v>0.99049999999999994</v>
      </c>
      <c r="U100">
        <f>AVERAGE(sheet1!U100,sheet2!U100)</f>
        <v>0.98749999999999982</v>
      </c>
      <c r="V100">
        <f>AVERAGE(sheet1!V100,sheet2!V100)</f>
        <v>0.98781250000000009</v>
      </c>
      <c r="W100">
        <f>AVERAGE(sheet1!W100,sheet2!W100)</f>
        <v>0.98983333333333334</v>
      </c>
      <c r="X100">
        <f>AVERAGE(sheet1!X100,sheet2!X100)</f>
        <v>105.67500000000001</v>
      </c>
      <c r="Y100">
        <f>AVERAGE(sheet1!Y100,sheet2!Y100)</f>
        <v>6.375</v>
      </c>
      <c r="Z100">
        <f>AVERAGE(sheet1!Z100,sheet2!Z100)</f>
        <v>1.325</v>
      </c>
      <c r="AA100">
        <f>AVERAGE(sheet1!AA100,sheet2!AA100)</f>
        <v>5.0250000000000004</v>
      </c>
      <c r="AB100">
        <f>AVERAGE(sheet1!AB100,sheet2!AB100)</f>
        <v>28.2</v>
      </c>
      <c r="AC100">
        <f>AVERAGE(sheet1!AC100,sheet2!AC100)</f>
        <v>0.76797048338542284</v>
      </c>
      <c r="AD100">
        <f>AVERAGE(sheet1!AD100,sheet2!AD100)</f>
        <v>0.78459338999802952</v>
      </c>
      <c r="AE100">
        <f>AVERAGE(sheet1!AE100,sheet2!AE100)</f>
        <v>0.93123860742531139</v>
      </c>
    </row>
    <row r="101" spans="1:31" x14ac:dyDescent="0.2">
      <c r="A101">
        <f>AVERAGE(sheet1!A101,sheet2!A101)</f>
        <v>100</v>
      </c>
      <c r="B101">
        <f>AVERAGE(sheet1!B101,sheet2!B101)</f>
        <v>2</v>
      </c>
      <c r="C101">
        <f>AVERAGE(sheet1!C101,sheet2!C101)</f>
        <v>5879.65</v>
      </c>
      <c r="D101">
        <f>AVERAGE(sheet1!D101,sheet2!D101)</f>
        <v>7966.65</v>
      </c>
      <c r="E101">
        <f>AVERAGE(sheet1!E101,sheet2!E101)</f>
        <v>7621.4</v>
      </c>
      <c r="F101">
        <f>AVERAGE(sheet1!F101,sheet2!F101)</f>
        <v>8.3146302740838923E-2</v>
      </c>
      <c r="G101">
        <f>AVERAGE(sheet1!G101,sheet2!G101)</f>
        <v>0.12939514536718899</v>
      </c>
      <c r="H101">
        <f>AVERAGE(sheet1!H101,sheet2!H101)</f>
        <v>0.59004975124378101</v>
      </c>
      <c r="I101">
        <f>AVERAGE(sheet1!I101,sheet2!I101)</f>
        <v>0.70750000000000002</v>
      </c>
      <c r="J101">
        <f>AVERAGE(sheet1!J101,sheet2!J101)</f>
        <v>5.1250000000000004E-2</v>
      </c>
      <c r="K101">
        <f>AVERAGE(sheet1!K101,sheet2!K101)</f>
        <v>0.40750000000000008</v>
      </c>
      <c r="L101">
        <f>AVERAGE(sheet1!L101,sheet2!L101)</f>
        <v>0.40437499999999998</v>
      </c>
      <c r="M101">
        <f>AVERAGE(sheet1!M101,sheet2!M101)</f>
        <v>7.6666666666666662E-3</v>
      </c>
      <c r="N101">
        <f>AVERAGE(sheet1!N101,sheet2!N101)</f>
        <v>0.75099999999999989</v>
      </c>
      <c r="O101">
        <f>AVERAGE(sheet1!O101,sheet2!O101)</f>
        <v>0.42325000000000002</v>
      </c>
      <c r="P101">
        <f>AVERAGE(sheet1!P101,sheet2!P101)</f>
        <v>0.39874999999999999</v>
      </c>
      <c r="Q101">
        <f>AVERAGE(sheet1!Q101,sheet2!Q101)</f>
        <v>0.43093749999999997</v>
      </c>
      <c r="R101">
        <f>AVERAGE(sheet1!R101,sheet2!R101)</f>
        <v>0.36049999999999999</v>
      </c>
      <c r="S101">
        <f>AVERAGE(sheet1!S101,sheet2!S101)</f>
        <v>0.42437499999999995</v>
      </c>
      <c r="T101">
        <f>AVERAGE(sheet1!T101,sheet2!T101)</f>
        <v>0.98774999999999991</v>
      </c>
      <c r="U101">
        <f>AVERAGE(sheet1!U101,sheet2!U101)</f>
        <v>0.98124999999999996</v>
      </c>
      <c r="V101">
        <f>AVERAGE(sheet1!V101,sheet2!V101)</f>
        <v>0.98968750000000005</v>
      </c>
      <c r="W101">
        <f>AVERAGE(sheet1!W101,sheet2!W101)</f>
        <v>0.99033333333333351</v>
      </c>
      <c r="X101">
        <f>AVERAGE(sheet1!X101,sheet2!X101)</f>
        <v>106.4</v>
      </c>
      <c r="Y101">
        <f>AVERAGE(sheet1!Y101,sheet2!Y101)</f>
        <v>6.8250000000000002</v>
      </c>
      <c r="Z101">
        <f>AVERAGE(sheet1!Z101,sheet2!Z101)</f>
        <v>1.55</v>
      </c>
      <c r="AA101">
        <f>AVERAGE(sheet1!AA101,sheet2!AA101)</f>
        <v>5.4749999999999996</v>
      </c>
      <c r="AB101">
        <f>AVERAGE(sheet1!AB101,sheet2!AB101)</f>
        <v>29.074999999999999</v>
      </c>
      <c r="AC101">
        <f>AVERAGE(sheet1!AC101,sheet2!AC101)</f>
        <v>0.76754060473952901</v>
      </c>
      <c r="AD101">
        <f>AVERAGE(sheet1!AD101,sheet2!AD101)</f>
        <v>0.79480522929094199</v>
      </c>
      <c r="AE101">
        <f>AVERAGE(sheet1!AE101,sheet2!AE101)</f>
        <v>0.92236926736175051</v>
      </c>
    </row>
    <row r="102" spans="1:31" x14ac:dyDescent="0.2">
      <c r="A102">
        <f>AVERAGE(sheet1!A102,sheet2!A102)</f>
        <v>101</v>
      </c>
      <c r="B102">
        <f>AVERAGE(sheet1!B102,sheet2!B102)</f>
        <v>2</v>
      </c>
      <c r="C102">
        <f>AVERAGE(sheet1!C102,sheet2!C102)</f>
        <v>5880.2999999999993</v>
      </c>
      <c r="D102">
        <f>AVERAGE(sheet1!D102,sheet2!D102)</f>
        <v>7934.7999999999993</v>
      </c>
      <c r="E102">
        <f>AVERAGE(sheet1!E102,sheet2!E102)</f>
        <v>7636.5499999999993</v>
      </c>
      <c r="F102">
        <f>AVERAGE(sheet1!F102,sheet2!F102)</f>
        <v>8.1914046795911175E-2</v>
      </c>
      <c r="G102">
        <f>AVERAGE(sheet1!G102,sheet2!G102)</f>
        <v>0.11914044550374975</v>
      </c>
      <c r="H102">
        <f>AVERAGE(sheet1!H102,sheet2!H102)</f>
        <v>0.59092039800995022</v>
      </c>
      <c r="I102">
        <f>AVERAGE(sheet1!I102,sheet2!I102)</f>
        <v>0.70425000000000004</v>
      </c>
      <c r="J102">
        <f>AVERAGE(sheet1!J102,sheet2!J102)</f>
        <v>5.1500000000000004E-2</v>
      </c>
      <c r="K102">
        <f>AVERAGE(sheet1!K102,sheet2!K102)</f>
        <v>0.41749999999999998</v>
      </c>
      <c r="L102">
        <f>AVERAGE(sheet1!L102,sheet2!L102)</f>
        <v>0.40781250000000002</v>
      </c>
      <c r="M102">
        <f>AVERAGE(sheet1!M102,sheet2!M102)</f>
        <v>6.8333333333333328E-3</v>
      </c>
      <c r="N102">
        <f>AVERAGE(sheet1!N102,sheet2!N102)</f>
        <v>0.733375</v>
      </c>
      <c r="O102">
        <f>AVERAGE(sheet1!O102,sheet2!O102)</f>
        <v>0.42674999999999996</v>
      </c>
      <c r="P102">
        <f>AVERAGE(sheet1!P102,sheet2!P102)</f>
        <v>0.41249999999999998</v>
      </c>
      <c r="Q102">
        <f>AVERAGE(sheet1!Q102,sheet2!Q102)</f>
        <v>0.4165625</v>
      </c>
      <c r="R102">
        <f>AVERAGE(sheet1!R102,sheet2!R102)</f>
        <v>0.35900000000000004</v>
      </c>
      <c r="S102">
        <f>AVERAGE(sheet1!S102,sheet2!S102)</f>
        <v>0.42375000000000002</v>
      </c>
      <c r="T102">
        <f>AVERAGE(sheet1!T102,sheet2!T102)</f>
        <v>0.99350000000000005</v>
      </c>
      <c r="U102">
        <f>AVERAGE(sheet1!U102,sheet2!U102)</f>
        <v>0.98249999999999993</v>
      </c>
      <c r="V102">
        <f>AVERAGE(sheet1!V102,sheet2!V102)</f>
        <v>0.98656250000000023</v>
      </c>
      <c r="W102">
        <f>AVERAGE(sheet1!W102,sheet2!W102)</f>
        <v>0.99283333333333346</v>
      </c>
      <c r="X102">
        <f>AVERAGE(sheet1!X102,sheet2!X102)</f>
        <v>106.425</v>
      </c>
      <c r="Y102">
        <f>AVERAGE(sheet1!Y102,sheet2!Y102)</f>
        <v>6.125</v>
      </c>
      <c r="Z102">
        <f>AVERAGE(sheet1!Z102,sheet2!Z102)</f>
        <v>0.95000000000000007</v>
      </c>
      <c r="AA102">
        <f>AVERAGE(sheet1!AA102,sheet2!AA102)</f>
        <v>4.95</v>
      </c>
      <c r="AB102">
        <f>AVERAGE(sheet1!AB102,sheet2!AB102)</f>
        <v>27.524999999999999</v>
      </c>
      <c r="AC102">
        <f>AVERAGE(sheet1!AC102,sheet2!AC102)</f>
        <v>0.76895935263946935</v>
      </c>
      <c r="AD102">
        <f>AVERAGE(sheet1!AD102,sheet2!AD102)</f>
        <v>0.79319511677877041</v>
      </c>
      <c r="AE102">
        <f>AVERAGE(sheet1!AE102,sheet2!AE102)</f>
        <v>0.91425750211761514</v>
      </c>
    </row>
    <row r="103" spans="1:31" x14ac:dyDescent="0.2">
      <c r="A103">
        <f>AVERAGE(sheet1!A103,sheet2!A103)</f>
        <v>102</v>
      </c>
      <c r="B103">
        <f>AVERAGE(sheet1!B103,sheet2!B103)</f>
        <v>2</v>
      </c>
      <c r="C103">
        <f>AVERAGE(sheet1!C103,sheet2!C103)</f>
        <v>5916.8</v>
      </c>
      <c r="D103">
        <f>AVERAGE(sheet1!D103,sheet2!D103)</f>
        <v>7900.3</v>
      </c>
      <c r="E103">
        <f>AVERAGE(sheet1!E103,sheet2!E103)</f>
        <v>7618.65</v>
      </c>
      <c r="F103">
        <f>AVERAGE(sheet1!F103,sheet2!F103)</f>
        <v>8.1748940117422286E-2</v>
      </c>
      <c r="G103">
        <f>AVERAGE(sheet1!G103,sheet2!G103)</f>
        <v>0.11756669150050045</v>
      </c>
      <c r="H103">
        <f>AVERAGE(sheet1!H103,sheet2!H103)</f>
        <v>0.58768656716417911</v>
      </c>
      <c r="I103">
        <f>AVERAGE(sheet1!I103,sheet2!I103)</f>
        <v>0.72537499999999999</v>
      </c>
      <c r="J103">
        <f>AVERAGE(sheet1!J103,sheet2!J103)</f>
        <v>4.3250000000000011E-2</v>
      </c>
      <c r="K103">
        <f>AVERAGE(sheet1!K103,sheet2!K103)</f>
        <v>0.40749999999999997</v>
      </c>
      <c r="L103">
        <f>AVERAGE(sheet1!L103,sheet2!L103)</f>
        <v>0.40906249999999983</v>
      </c>
      <c r="M103">
        <f>AVERAGE(sheet1!M103,sheet2!M103)</f>
        <v>7.1666666666666667E-3</v>
      </c>
      <c r="N103">
        <f>AVERAGE(sheet1!N103,sheet2!N103)</f>
        <v>0.7251249999999998</v>
      </c>
      <c r="O103">
        <f>AVERAGE(sheet1!O103,sheet2!O103)</f>
        <v>0.40999999999999992</v>
      </c>
      <c r="P103">
        <f>AVERAGE(sheet1!P103,sheet2!P103)</f>
        <v>0.41625000000000001</v>
      </c>
      <c r="Q103">
        <f>AVERAGE(sheet1!Q103,sheet2!Q103)</f>
        <v>0.40906250000000005</v>
      </c>
      <c r="R103">
        <f>AVERAGE(sheet1!R103,sheet2!R103)</f>
        <v>0.36566666666666664</v>
      </c>
      <c r="S103">
        <f>AVERAGE(sheet1!S103,sheet2!S103)</f>
        <v>0.42412499999999997</v>
      </c>
      <c r="T103">
        <f>AVERAGE(sheet1!T103,sheet2!T103)</f>
        <v>0.98974999999999991</v>
      </c>
      <c r="U103">
        <f>AVERAGE(sheet1!U103,sheet2!U103)</f>
        <v>0.9837499999999999</v>
      </c>
      <c r="V103">
        <f>AVERAGE(sheet1!V103,sheet2!V103)</f>
        <v>0.98500000000000021</v>
      </c>
      <c r="W103">
        <f>AVERAGE(sheet1!W103,sheet2!W103)</f>
        <v>0.9870000000000001</v>
      </c>
      <c r="X103">
        <f>AVERAGE(sheet1!X103,sheet2!X103)</f>
        <v>105.35</v>
      </c>
      <c r="Y103">
        <f>AVERAGE(sheet1!Y103,sheet2!Y103)</f>
        <v>6.0250000000000004</v>
      </c>
      <c r="Z103">
        <f>AVERAGE(sheet1!Z103,sheet2!Z103)</f>
        <v>1.55</v>
      </c>
      <c r="AA103">
        <f>AVERAGE(sheet1!AA103,sheet2!AA103)</f>
        <v>5.0250000000000004</v>
      </c>
      <c r="AB103">
        <f>AVERAGE(sheet1!AB103,sheet2!AB103)</f>
        <v>27.299999999999997</v>
      </c>
      <c r="AC103">
        <f>AVERAGE(sheet1!AC103,sheet2!AC103)</f>
        <v>0.78084364669089024</v>
      </c>
      <c r="AD103">
        <f>AVERAGE(sheet1!AD103,sheet2!AD103)</f>
        <v>0.80096049445867024</v>
      </c>
      <c r="AE103">
        <f>AVERAGE(sheet1!AE103,sheet2!AE103)</f>
        <v>0.91635259289580384</v>
      </c>
    </row>
    <row r="104" spans="1:31" x14ac:dyDescent="0.2">
      <c r="A104">
        <f>AVERAGE(sheet1!A104,sheet2!A104)</f>
        <v>103</v>
      </c>
      <c r="B104">
        <f>AVERAGE(sheet1!B104,sheet2!B104)</f>
        <v>2</v>
      </c>
      <c r="C104">
        <f>AVERAGE(sheet1!C104,sheet2!C104)</f>
        <v>6024.35</v>
      </c>
      <c r="D104">
        <f>AVERAGE(sheet1!D104,sheet2!D104)</f>
        <v>8035</v>
      </c>
      <c r="E104">
        <f>AVERAGE(sheet1!E104,sheet2!E104)</f>
        <v>7624.95</v>
      </c>
      <c r="F104">
        <f>AVERAGE(sheet1!F104,sheet2!F104)</f>
        <v>9.5199379748153068E-2</v>
      </c>
      <c r="G104">
        <f>AVERAGE(sheet1!G104,sheet2!G104)</f>
        <v>0.13000284282208416</v>
      </c>
      <c r="H104">
        <f>AVERAGE(sheet1!H104,sheet2!H104)</f>
        <v>0.58395522388059695</v>
      </c>
      <c r="I104">
        <f>AVERAGE(sheet1!I104,sheet2!I104)</f>
        <v>0.74824999999999997</v>
      </c>
      <c r="J104">
        <f>AVERAGE(sheet1!J104,sheet2!J104)</f>
        <v>6.3E-2</v>
      </c>
      <c r="K104">
        <f>AVERAGE(sheet1!K104,sheet2!K104)</f>
        <v>0.39000000000000007</v>
      </c>
      <c r="L104">
        <f>AVERAGE(sheet1!L104,sheet2!L104)</f>
        <v>0.41093749999999996</v>
      </c>
      <c r="M104">
        <f>AVERAGE(sheet1!M104,sheet2!M104)</f>
        <v>9.9999999999999985E-3</v>
      </c>
      <c r="N104">
        <f>AVERAGE(sheet1!N104,sheet2!N104)</f>
        <v>0.73749999999999993</v>
      </c>
      <c r="O104">
        <f>AVERAGE(sheet1!O104,sheet2!O104)</f>
        <v>0.42699999999999994</v>
      </c>
      <c r="P104">
        <f>AVERAGE(sheet1!P104,sheet2!P104)</f>
        <v>0.42499999999999999</v>
      </c>
      <c r="Q104">
        <f>AVERAGE(sheet1!Q104,sheet2!Q104)</f>
        <v>0.42406250000000006</v>
      </c>
      <c r="R104">
        <f>AVERAGE(sheet1!R104,sheet2!R104)</f>
        <v>0.36199999999999999</v>
      </c>
      <c r="S104">
        <f>AVERAGE(sheet1!S104,sheet2!S104)</f>
        <v>0.422375</v>
      </c>
      <c r="T104">
        <f>AVERAGE(sheet1!T104,sheet2!T104)</f>
        <v>0.99099999999999988</v>
      </c>
      <c r="U104">
        <f>AVERAGE(sheet1!U104,sheet2!U104)</f>
        <v>0.99124999999999996</v>
      </c>
      <c r="V104">
        <f>AVERAGE(sheet1!V104,sheet2!V104)</f>
        <v>0.98468750000000027</v>
      </c>
      <c r="W104">
        <f>AVERAGE(sheet1!W104,sheet2!W104)</f>
        <v>0.98850000000000016</v>
      </c>
      <c r="X104">
        <f>AVERAGE(sheet1!X104,sheet2!X104)</f>
        <v>104.7</v>
      </c>
      <c r="Y104">
        <f>AVERAGE(sheet1!Y104,sheet2!Y104)</f>
        <v>6.9250000000000007</v>
      </c>
      <c r="Z104">
        <f>AVERAGE(sheet1!Z104,sheet2!Z104)</f>
        <v>1.375</v>
      </c>
      <c r="AA104">
        <f>AVERAGE(sheet1!AA104,sheet2!AA104)</f>
        <v>5.7750000000000004</v>
      </c>
      <c r="AB104">
        <f>AVERAGE(sheet1!AB104,sheet2!AB104)</f>
        <v>30.724999999999998</v>
      </c>
      <c r="AC104">
        <f>AVERAGE(sheet1!AC104,sheet2!AC104)</f>
        <v>0.80094783367492139</v>
      </c>
      <c r="AD104">
        <f>AVERAGE(sheet1!AD104,sheet2!AD104)</f>
        <v>0.81782579091743302</v>
      </c>
      <c r="AE104">
        <f>AVERAGE(sheet1!AE104,sheet2!AE104)</f>
        <v>0.92886178985537959</v>
      </c>
    </row>
    <row r="105" spans="1:31" x14ac:dyDescent="0.2">
      <c r="A105">
        <f>AVERAGE(sheet1!A105,sheet2!A105)</f>
        <v>104</v>
      </c>
      <c r="B105">
        <f>AVERAGE(sheet1!B105,sheet2!B105)</f>
        <v>2</v>
      </c>
      <c r="C105">
        <f>AVERAGE(sheet1!C105,sheet2!C105)</f>
        <v>5955.05</v>
      </c>
      <c r="D105">
        <f>AVERAGE(sheet1!D105,sheet2!D105)</f>
        <v>8016.15</v>
      </c>
      <c r="E105">
        <f>AVERAGE(sheet1!E105,sheet2!E105)</f>
        <v>7623.05</v>
      </c>
      <c r="F105">
        <f>AVERAGE(sheet1!F105,sheet2!F105)</f>
        <v>8.9396024684057718E-2</v>
      </c>
      <c r="G105">
        <f>AVERAGE(sheet1!G105,sheet2!G105)</f>
        <v>0.13275581603294689</v>
      </c>
      <c r="H105">
        <f>AVERAGE(sheet1!H105,sheet2!H105)</f>
        <v>0.58631840796019896</v>
      </c>
      <c r="I105">
        <f>AVERAGE(sheet1!I105,sheet2!I105)</f>
        <v>0.74237500000000001</v>
      </c>
      <c r="J105">
        <f>AVERAGE(sheet1!J105,sheet2!J105)</f>
        <v>5.2250000000000005E-2</v>
      </c>
      <c r="K105">
        <f>AVERAGE(sheet1!K105,sheet2!K105)</f>
        <v>0.39500000000000007</v>
      </c>
      <c r="L105">
        <f>AVERAGE(sheet1!L105,sheet2!L105)</f>
        <v>0.40218750000000003</v>
      </c>
      <c r="M105">
        <f>AVERAGE(sheet1!M105,sheet2!M105)</f>
        <v>7.6666666666666654E-3</v>
      </c>
      <c r="N105">
        <f>AVERAGE(sheet1!N105,sheet2!N105)</f>
        <v>0.74275000000000002</v>
      </c>
      <c r="O105">
        <f>AVERAGE(sheet1!O105,sheet2!O105)</f>
        <v>0.43400000000000005</v>
      </c>
      <c r="P105">
        <f>AVERAGE(sheet1!P105,sheet2!P105)</f>
        <v>0.42749999999999999</v>
      </c>
      <c r="Q105">
        <f>AVERAGE(sheet1!Q105,sheet2!Q105)</f>
        <v>0.42343749999999991</v>
      </c>
      <c r="R105">
        <f>AVERAGE(sheet1!R105,sheet2!R105)</f>
        <v>0.3645000000000001</v>
      </c>
      <c r="S105">
        <f>AVERAGE(sheet1!S105,sheet2!S105)</f>
        <v>0.42562500000000003</v>
      </c>
      <c r="T105">
        <f>AVERAGE(sheet1!T105,sheet2!T105)</f>
        <v>0.98924999999999996</v>
      </c>
      <c r="U105">
        <f>AVERAGE(sheet1!U105,sheet2!U105)</f>
        <v>0.9850000000000001</v>
      </c>
      <c r="V105">
        <f>AVERAGE(sheet1!V105,sheet2!V105)</f>
        <v>0.98906250000000007</v>
      </c>
      <c r="W105">
        <f>AVERAGE(sheet1!W105,sheet2!W105)</f>
        <v>0.98933333333333318</v>
      </c>
      <c r="X105">
        <f>AVERAGE(sheet1!X105,sheet2!X105)</f>
        <v>105</v>
      </c>
      <c r="Y105">
        <f>AVERAGE(sheet1!Y105,sheet2!Y105)</f>
        <v>7.15</v>
      </c>
      <c r="Z105">
        <f>AVERAGE(sheet1!Z105,sheet2!Z105)</f>
        <v>1.2250000000000001</v>
      </c>
      <c r="AA105">
        <f>AVERAGE(sheet1!AA105,sheet2!AA105)</f>
        <v>5.7249999999999996</v>
      </c>
      <c r="AB105">
        <f>AVERAGE(sheet1!AB105,sheet2!AB105)</f>
        <v>30.450000000000003</v>
      </c>
      <c r="AC105">
        <f>AVERAGE(sheet1!AC105,sheet2!AC105)</f>
        <v>0.79217284231498608</v>
      </c>
      <c r="AD105">
        <f>AVERAGE(sheet1!AD105,sheet2!AD105)</f>
        <v>0.80699840614313789</v>
      </c>
      <c r="AE105">
        <f>AVERAGE(sheet1!AE105,sheet2!AE105)</f>
        <v>0.93282131104619792</v>
      </c>
    </row>
    <row r="106" spans="1:31" x14ac:dyDescent="0.2">
      <c r="A106">
        <f>AVERAGE(sheet1!A106,sheet2!A106)</f>
        <v>105</v>
      </c>
      <c r="B106">
        <f>AVERAGE(sheet1!B106,sheet2!B106)</f>
        <v>2</v>
      </c>
      <c r="C106">
        <f>AVERAGE(sheet1!C106,sheet2!C106)</f>
        <v>5977.4</v>
      </c>
      <c r="D106">
        <f>AVERAGE(sheet1!D106,sheet2!D106)</f>
        <v>7989.3</v>
      </c>
      <c r="E106">
        <f>AVERAGE(sheet1!E106,sheet2!E106)</f>
        <v>7626.2</v>
      </c>
      <c r="F106">
        <f>AVERAGE(sheet1!F106,sheet2!F106)</f>
        <v>9.4253018129050209E-2</v>
      </c>
      <c r="G106">
        <f>AVERAGE(sheet1!G106,sheet2!G106)</f>
        <v>0.12768918299006976</v>
      </c>
      <c r="H106">
        <f>AVERAGE(sheet1!H106,sheet2!H106)</f>
        <v>0.58768656716417911</v>
      </c>
      <c r="I106">
        <f>AVERAGE(sheet1!I106,sheet2!I106)</f>
        <v>0.74075000000000002</v>
      </c>
      <c r="J106">
        <f>AVERAGE(sheet1!J106,sheet2!J106)</f>
        <v>5.4500000000000007E-2</v>
      </c>
      <c r="K106">
        <f>AVERAGE(sheet1!K106,sheet2!K106)</f>
        <v>0.42374999999999996</v>
      </c>
      <c r="L106">
        <f>AVERAGE(sheet1!L106,sheet2!L106)</f>
        <v>0.41093749999999996</v>
      </c>
      <c r="M106">
        <f>AVERAGE(sheet1!M106,sheet2!M106)</f>
        <v>6.9999999999999993E-3</v>
      </c>
      <c r="N106">
        <f>AVERAGE(sheet1!N106,sheet2!N106)</f>
        <v>0.7350000000000001</v>
      </c>
      <c r="O106">
        <f>AVERAGE(sheet1!O106,sheet2!O106)</f>
        <v>0.42974999999999997</v>
      </c>
      <c r="P106">
        <f>AVERAGE(sheet1!P106,sheet2!P106)</f>
        <v>0.42125000000000001</v>
      </c>
      <c r="Q106">
        <f>AVERAGE(sheet1!Q106,sheet2!Q106)</f>
        <v>0.421875</v>
      </c>
      <c r="R106">
        <f>AVERAGE(sheet1!R106,sheet2!R106)</f>
        <v>0.36399999999999993</v>
      </c>
      <c r="S106">
        <f>AVERAGE(sheet1!S106,sheet2!S106)</f>
        <v>0.42675000000000007</v>
      </c>
      <c r="T106">
        <f>AVERAGE(sheet1!T106,sheet2!T106)</f>
        <v>0.98875000000000002</v>
      </c>
      <c r="U106">
        <f>AVERAGE(sheet1!U106,sheet2!U106)</f>
        <v>0.99249999999999994</v>
      </c>
      <c r="V106">
        <f>AVERAGE(sheet1!V106,sheet2!V106)</f>
        <v>0.98812500000000014</v>
      </c>
      <c r="W106">
        <f>AVERAGE(sheet1!W106,sheet2!W106)</f>
        <v>0.98783333333333345</v>
      </c>
      <c r="X106">
        <f>AVERAGE(sheet1!X106,sheet2!X106)</f>
        <v>105.22499999999999</v>
      </c>
      <c r="Y106">
        <f>AVERAGE(sheet1!Y106,sheet2!Y106)</f>
        <v>6.9749999999999996</v>
      </c>
      <c r="Z106">
        <f>AVERAGE(sheet1!Z106,sheet2!Z106)</f>
        <v>1.3250000000000002</v>
      </c>
      <c r="AA106">
        <f>AVERAGE(sheet1!AA106,sheet2!AA106)</f>
        <v>5.625</v>
      </c>
      <c r="AB106">
        <f>AVERAGE(sheet1!AB106,sheet2!AB106)</f>
        <v>30.75</v>
      </c>
      <c r="AC106">
        <f>AVERAGE(sheet1!AC106,sheet2!AC106)</f>
        <v>0.79755714361003505</v>
      </c>
      <c r="AD106">
        <f>AVERAGE(sheet1!AD106,sheet2!AD106)</f>
        <v>0.81010486713666452</v>
      </c>
      <c r="AE106">
        <f>AVERAGE(sheet1!AE106,sheet2!AE106)</f>
        <v>0.93244154365083431</v>
      </c>
    </row>
    <row r="107" spans="1:31" x14ac:dyDescent="0.2">
      <c r="A107">
        <f>AVERAGE(sheet1!A107,sheet2!A107)</f>
        <v>106</v>
      </c>
      <c r="B107">
        <f>AVERAGE(sheet1!B107,sheet2!B107)</f>
        <v>2</v>
      </c>
      <c r="C107">
        <f>AVERAGE(sheet1!C107,sheet2!C107)</f>
        <v>5875.2</v>
      </c>
      <c r="D107">
        <f>AVERAGE(sheet1!D107,sheet2!D107)</f>
        <v>7997.3</v>
      </c>
      <c r="E107">
        <f>AVERAGE(sheet1!E107,sheet2!E107)</f>
        <v>7635</v>
      </c>
      <c r="F107">
        <f>AVERAGE(sheet1!F107,sheet2!F107)</f>
        <v>9.0362455382799509E-2</v>
      </c>
      <c r="G107">
        <f>AVERAGE(sheet1!G107,sheet2!G107)</f>
        <v>0.1330401805210763</v>
      </c>
      <c r="H107">
        <f>AVERAGE(sheet1!H107,sheet2!H107)</f>
        <v>0.5883084577114428</v>
      </c>
      <c r="I107">
        <f>AVERAGE(sheet1!I107,sheet2!I107)</f>
        <v>0.72612500000000013</v>
      </c>
      <c r="J107">
        <f>AVERAGE(sheet1!J107,sheet2!J107)</f>
        <v>5.475E-2</v>
      </c>
      <c r="K107">
        <f>AVERAGE(sheet1!K107,sheet2!K107)</f>
        <v>0.41874999999999996</v>
      </c>
      <c r="L107">
        <f>AVERAGE(sheet1!L107,sheet2!L107)</f>
        <v>0.40562499999999996</v>
      </c>
      <c r="M107">
        <f>AVERAGE(sheet1!M107,sheet2!M107)</f>
        <v>7.6666666666666654E-3</v>
      </c>
      <c r="N107">
        <f>AVERAGE(sheet1!N107,sheet2!N107)</f>
        <v>0.74075000000000002</v>
      </c>
      <c r="O107">
        <f>AVERAGE(sheet1!O107,sheet2!O107)</f>
        <v>0.42474999999999996</v>
      </c>
      <c r="P107">
        <f>AVERAGE(sheet1!P107,sheet2!P107)</f>
        <v>0.41000000000000003</v>
      </c>
      <c r="Q107">
        <f>AVERAGE(sheet1!Q107,sheet2!Q107)</f>
        <v>0.41968749999999999</v>
      </c>
      <c r="R107">
        <f>AVERAGE(sheet1!R107,sheet2!R107)</f>
        <v>0.36183333333333328</v>
      </c>
      <c r="S107">
        <f>AVERAGE(sheet1!S107,sheet2!S107)</f>
        <v>0.42599999999999993</v>
      </c>
      <c r="T107">
        <f>AVERAGE(sheet1!T107,sheet2!T107)</f>
        <v>0.98875000000000002</v>
      </c>
      <c r="U107">
        <f>AVERAGE(sheet1!U107,sheet2!U107)</f>
        <v>0.99</v>
      </c>
      <c r="V107">
        <f>AVERAGE(sheet1!V107,sheet2!V107)</f>
        <v>0.98531250000000004</v>
      </c>
      <c r="W107">
        <f>AVERAGE(sheet1!W107,sheet2!W107)</f>
        <v>0.99133333333333318</v>
      </c>
      <c r="X107">
        <f>AVERAGE(sheet1!X107,sheet2!X107)</f>
        <v>106.175</v>
      </c>
      <c r="Y107">
        <f>AVERAGE(sheet1!Y107,sheet2!Y107)</f>
        <v>6.6749999999999998</v>
      </c>
      <c r="Z107">
        <f>AVERAGE(sheet1!Z107,sheet2!Z107)</f>
        <v>1.4750000000000001</v>
      </c>
      <c r="AA107">
        <f>AVERAGE(sheet1!AA107,sheet2!AA107)</f>
        <v>5.35</v>
      </c>
      <c r="AB107">
        <f>AVERAGE(sheet1!AB107,sheet2!AB107)</f>
        <v>30.825000000000003</v>
      </c>
      <c r="AC107">
        <f>AVERAGE(sheet1!AC107,sheet2!AC107)</f>
        <v>0.78017842166193352</v>
      </c>
      <c r="AD107">
        <f>AVERAGE(sheet1!AD107,sheet2!AD107)</f>
        <v>0.79273885611733275</v>
      </c>
      <c r="AE107">
        <f>AVERAGE(sheet1!AE107,sheet2!AE107)</f>
        <v>0.93180960799428103</v>
      </c>
    </row>
    <row r="108" spans="1:31" x14ac:dyDescent="0.2">
      <c r="A108">
        <f>AVERAGE(sheet1!A108,sheet2!A108)</f>
        <v>107</v>
      </c>
      <c r="B108">
        <f>AVERAGE(sheet1!B108,sheet2!B108)</f>
        <v>2</v>
      </c>
      <c r="C108">
        <f>AVERAGE(sheet1!C108,sheet2!C108)</f>
        <v>5943.1</v>
      </c>
      <c r="D108">
        <f>AVERAGE(sheet1!D108,sheet2!D108)</f>
        <v>7977.5</v>
      </c>
      <c r="E108">
        <f>AVERAGE(sheet1!E108,sheet2!E108)</f>
        <v>7614.05</v>
      </c>
      <c r="F108">
        <f>AVERAGE(sheet1!F108,sheet2!F108)</f>
        <v>8.915755627356993E-2</v>
      </c>
      <c r="G108">
        <f>AVERAGE(sheet1!G108,sheet2!G108)</f>
        <v>0.12622701330423974</v>
      </c>
      <c r="H108">
        <f>AVERAGE(sheet1!H108,sheet2!H108)</f>
        <v>0.58606965174129355</v>
      </c>
      <c r="I108">
        <f>AVERAGE(sheet1!I108,sheet2!I108)</f>
        <v>0.73350000000000004</v>
      </c>
      <c r="J108">
        <f>AVERAGE(sheet1!J108,sheet2!J108)</f>
        <v>5.4750000000000007E-2</v>
      </c>
      <c r="K108">
        <f>AVERAGE(sheet1!K108,sheet2!K108)</f>
        <v>0.41124999999999995</v>
      </c>
      <c r="L108">
        <f>AVERAGE(sheet1!L108,sheet2!L108)</f>
        <v>0.41249999999999998</v>
      </c>
      <c r="M108">
        <f>AVERAGE(sheet1!M108,sheet2!M108)</f>
        <v>7.8333333333333345E-3</v>
      </c>
      <c r="N108">
        <f>AVERAGE(sheet1!N108,sheet2!N108)</f>
        <v>0.73224999999999985</v>
      </c>
      <c r="O108">
        <f>AVERAGE(sheet1!O108,sheet2!O108)</f>
        <v>0.42475000000000007</v>
      </c>
      <c r="P108">
        <f>AVERAGE(sheet1!P108,sheet2!P108)</f>
        <v>0.40875000000000006</v>
      </c>
      <c r="Q108">
        <f>AVERAGE(sheet1!Q108,sheet2!Q108)</f>
        <v>0.42562499999999992</v>
      </c>
      <c r="R108">
        <f>AVERAGE(sheet1!R108,sheet2!R108)</f>
        <v>0.36183333333333328</v>
      </c>
      <c r="S108">
        <f>AVERAGE(sheet1!S108,sheet2!S108)</f>
        <v>0.42287499999999989</v>
      </c>
      <c r="T108">
        <f>AVERAGE(sheet1!T108,sheet2!T108)</f>
        <v>0.98749999999999993</v>
      </c>
      <c r="U108">
        <f>AVERAGE(sheet1!U108,sheet2!U108)</f>
        <v>0.9837499999999999</v>
      </c>
      <c r="V108">
        <f>AVERAGE(sheet1!V108,sheet2!V108)</f>
        <v>0.9906250000000002</v>
      </c>
      <c r="W108">
        <f>AVERAGE(sheet1!W108,sheet2!W108)</f>
        <v>0.98700000000000021</v>
      </c>
      <c r="X108">
        <f>AVERAGE(sheet1!X108,sheet2!X108)</f>
        <v>105.02500000000001</v>
      </c>
      <c r="Y108">
        <f>AVERAGE(sheet1!Y108,sheet2!Y108)</f>
        <v>6.8000000000000007</v>
      </c>
      <c r="Z108">
        <f>AVERAGE(sheet1!Z108,sheet2!Z108)</f>
        <v>1.325</v>
      </c>
      <c r="AA108">
        <f>AVERAGE(sheet1!AA108,sheet2!AA108)</f>
        <v>5.3</v>
      </c>
      <c r="AB108">
        <f>AVERAGE(sheet1!AB108,sheet2!AB108)</f>
        <v>29.175000000000001</v>
      </c>
      <c r="AC108">
        <f>AVERAGE(sheet1!AC108,sheet2!AC108)</f>
        <v>0.79629162155375188</v>
      </c>
      <c r="AD108">
        <f>AVERAGE(sheet1!AD108,sheet2!AD108)</f>
        <v>0.80636202732924533</v>
      </c>
      <c r="AE108">
        <f>AVERAGE(sheet1!AE108,sheet2!AE108)</f>
        <v>0.93126051116318975</v>
      </c>
    </row>
    <row r="109" spans="1:31" x14ac:dyDescent="0.2">
      <c r="A109">
        <f>AVERAGE(sheet1!A109,sheet2!A109)</f>
        <v>108</v>
      </c>
      <c r="B109">
        <f>AVERAGE(sheet1!B109,sheet2!B109)</f>
        <v>2</v>
      </c>
      <c r="C109">
        <f>AVERAGE(sheet1!C109,sheet2!C109)</f>
        <v>5968.45</v>
      </c>
      <c r="D109">
        <f>AVERAGE(sheet1!D109,sheet2!D109)</f>
        <v>8032.1</v>
      </c>
      <c r="E109">
        <f>AVERAGE(sheet1!E109,sheet2!E109)</f>
        <v>7621.7</v>
      </c>
      <c r="F109">
        <f>AVERAGE(sheet1!F109,sheet2!F109)</f>
        <v>8.8935927140518345E-2</v>
      </c>
      <c r="G109">
        <f>AVERAGE(sheet1!G109,sheet2!G109)</f>
        <v>0.13277928962962005</v>
      </c>
      <c r="H109">
        <f>AVERAGE(sheet1!H109,sheet2!H109)</f>
        <v>0.58880597014925362</v>
      </c>
      <c r="I109">
        <f>AVERAGE(sheet1!I109,sheet2!I109)</f>
        <v>0.74187500000000006</v>
      </c>
      <c r="J109">
        <f>AVERAGE(sheet1!J109,sheet2!J109)</f>
        <v>5.6500000000000002E-2</v>
      </c>
      <c r="K109">
        <f>AVERAGE(sheet1!K109,sheet2!K109)</f>
        <v>0.40249999999999997</v>
      </c>
      <c r="L109">
        <f>AVERAGE(sheet1!L109,sheet2!L109)</f>
        <v>0.41031249999999997</v>
      </c>
      <c r="M109">
        <f>AVERAGE(sheet1!M109,sheet2!M109)</f>
        <v>9.4999999999999963E-3</v>
      </c>
      <c r="N109">
        <f>AVERAGE(sheet1!N109,sheet2!N109)</f>
        <v>0.75475000000000003</v>
      </c>
      <c r="O109">
        <f>AVERAGE(sheet1!O109,sheet2!O109)</f>
        <v>0.42849999999999999</v>
      </c>
      <c r="P109">
        <f>AVERAGE(sheet1!P109,sheet2!P109)</f>
        <v>0.42249999999999993</v>
      </c>
      <c r="Q109">
        <f>AVERAGE(sheet1!Q109,sheet2!Q109)</f>
        <v>0.42937500000000001</v>
      </c>
      <c r="R109">
        <f>AVERAGE(sheet1!R109,sheet2!R109)</f>
        <v>0.35699999999999998</v>
      </c>
      <c r="S109">
        <f>AVERAGE(sheet1!S109,sheet2!S109)</f>
        <v>0.42449999999999999</v>
      </c>
      <c r="T109">
        <f>AVERAGE(sheet1!T109,sheet2!T109)</f>
        <v>0.98924999999999985</v>
      </c>
      <c r="U109">
        <f>AVERAGE(sheet1!U109,sheet2!U109)</f>
        <v>0.9837499999999999</v>
      </c>
      <c r="V109">
        <f>AVERAGE(sheet1!V109,sheet2!V109)</f>
        <v>0.98593750000000013</v>
      </c>
      <c r="W109">
        <f>AVERAGE(sheet1!W109,sheet2!W109)</f>
        <v>0.98833333333333351</v>
      </c>
      <c r="X109">
        <f>AVERAGE(sheet1!X109,sheet2!X109)</f>
        <v>105.375</v>
      </c>
      <c r="Y109">
        <f>AVERAGE(sheet1!Y109,sheet2!Y109)</f>
        <v>7.85</v>
      </c>
      <c r="Z109">
        <f>AVERAGE(sheet1!Z109,sheet2!Z109)</f>
        <v>1.4500000000000002</v>
      </c>
      <c r="AA109">
        <f>AVERAGE(sheet1!AA109,sheet2!AA109)</f>
        <v>5.45</v>
      </c>
      <c r="AB109">
        <f>AVERAGE(sheet1!AB109,sheet2!AB109)</f>
        <v>29.725000000000001</v>
      </c>
      <c r="AC109">
        <f>AVERAGE(sheet1!AC109,sheet2!AC109)</f>
        <v>0.78859991489020909</v>
      </c>
      <c r="AD109">
        <f>AVERAGE(sheet1!AD109,sheet2!AD109)</f>
        <v>0.80906430519912309</v>
      </c>
      <c r="AE109">
        <f>AVERAGE(sheet1!AE109,sheet2!AE109)</f>
        <v>0.9301758027176118</v>
      </c>
    </row>
    <row r="110" spans="1:31" x14ac:dyDescent="0.2">
      <c r="A110">
        <f>AVERAGE(sheet1!A110,sheet2!A110)</f>
        <v>109</v>
      </c>
      <c r="B110">
        <f>AVERAGE(sheet1!B110,sheet2!B110)</f>
        <v>2</v>
      </c>
      <c r="C110">
        <f>AVERAGE(sheet1!C110,sheet2!C110)</f>
        <v>5941.25</v>
      </c>
      <c r="D110">
        <f>AVERAGE(sheet1!D110,sheet2!D110)</f>
        <v>8009.4</v>
      </c>
      <c r="E110">
        <f>AVERAGE(sheet1!E110,sheet2!E110)</f>
        <v>7616</v>
      </c>
      <c r="F110">
        <f>AVERAGE(sheet1!F110,sheet2!F110)</f>
        <v>8.5005981789186766E-2</v>
      </c>
      <c r="G110">
        <f>AVERAGE(sheet1!G110,sheet2!G110)</f>
        <v>0.12847544567274394</v>
      </c>
      <c r="H110">
        <f>AVERAGE(sheet1!H110,sheet2!H110)</f>
        <v>0.58781094527363176</v>
      </c>
      <c r="I110">
        <f>AVERAGE(sheet1!I110,sheet2!I110)</f>
        <v>0.73275000000000001</v>
      </c>
      <c r="J110">
        <f>AVERAGE(sheet1!J110,sheet2!J110)</f>
        <v>5.1250000000000011E-2</v>
      </c>
      <c r="K110">
        <f>AVERAGE(sheet1!K110,sheet2!K110)</f>
        <v>0.40250000000000002</v>
      </c>
      <c r="L110">
        <f>AVERAGE(sheet1!L110,sheet2!L110)</f>
        <v>0.41093749999999996</v>
      </c>
      <c r="M110">
        <f>AVERAGE(sheet1!M110,sheet2!M110)</f>
        <v>8.5000000000000023E-3</v>
      </c>
      <c r="N110">
        <f>AVERAGE(sheet1!N110,sheet2!N110)</f>
        <v>0.75087499999999996</v>
      </c>
      <c r="O110">
        <f>AVERAGE(sheet1!O110,sheet2!O110)</f>
        <v>0.42999999999999994</v>
      </c>
      <c r="P110">
        <f>AVERAGE(sheet1!P110,sheet2!P110)</f>
        <v>0.41</v>
      </c>
      <c r="Q110">
        <f>AVERAGE(sheet1!Q110,sheet2!Q110)</f>
        <v>0.42593750000000008</v>
      </c>
      <c r="R110">
        <f>AVERAGE(sheet1!R110,sheet2!R110)</f>
        <v>0.36233333333333329</v>
      </c>
      <c r="S110">
        <f>AVERAGE(sheet1!S110,sheet2!S110)</f>
        <v>0.42299999999999993</v>
      </c>
      <c r="T110">
        <f>AVERAGE(sheet1!T110,sheet2!T110)</f>
        <v>0.9910000000000001</v>
      </c>
      <c r="U110">
        <f>AVERAGE(sheet1!U110,sheet2!U110)</f>
        <v>0.99</v>
      </c>
      <c r="V110">
        <f>AVERAGE(sheet1!V110,sheet2!V110)</f>
        <v>0.98156250000000034</v>
      </c>
      <c r="W110">
        <f>AVERAGE(sheet1!W110,sheet2!W110)</f>
        <v>0.99050000000000016</v>
      </c>
      <c r="X110">
        <f>AVERAGE(sheet1!X110,sheet2!X110)</f>
        <v>105.15</v>
      </c>
      <c r="Y110">
        <f>AVERAGE(sheet1!Y110,sheet2!Y110)</f>
        <v>6.1749999999999998</v>
      </c>
      <c r="Z110">
        <f>AVERAGE(sheet1!Z110,sheet2!Z110)</f>
        <v>1.325</v>
      </c>
      <c r="AA110">
        <f>AVERAGE(sheet1!AA110,sheet2!AA110)</f>
        <v>5.1999999999999993</v>
      </c>
      <c r="AB110">
        <f>AVERAGE(sheet1!AB110,sheet2!AB110)</f>
        <v>29.85</v>
      </c>
      <c r="AC110">
        <f>AVERAGE(sheet1!AC110,sheet2!AC110)</f>
        <v>0.78914725953861109</v>
      </c>
      <c r="AD110">
        <f>AVERAGE(sheet1!AD110,sheet2!AD110)</f>
        <v>0.80565935276559331</v>
      </c>
      <c r="AE110">
        <f>AVERAGE(sheet1!AE110,sheet2!AE110)</f>
        <v>0.92707100215005478</v>
      </c>
    </row>
    <row r="111" spans="1:31" x14ac:dyDescent="0.2">
      <c r="A111">
        <f>AVERAGE(sheet1!A111,sheet2!A111)</f>
        <v>110</v>
      </c>
      <c r="B111">
        <f>AVERAGE(sheet1!B111,sheet2!B111)</f>
        <v>2</v>
      </c>
      <c r="C111">
        <f>AVERAGE(sheet1!C111,sheet2!C111)</f>
        <v>5973.5499999999993</v>
      </c>
      <c r="D111">
        <f>AVERAGE(sheet1!D111,sheet2!D111)</f>
        <v>8042.25</v>
      </c>
      <c r="E111">
        <f>AVERAGE(sheet1!E111,sheet2!E111)</f>
        <v>7639.05</v>
      </c>
      <c r="F111">
        <f>AVERAGE(sheet1!F111,sheet2!F111)</f>
        <v>8.95497965655941E-2</v>
      </c>
      <c r="G111">
        <f>AVERAGE(sheet1!G111,sheet2!G111)</f>
        <v>0.13614403713779225</v>
      </c>
      <c r="H111">
        <f>AVERAGE(sheet1!H111,sheet2!H111)</f>
        <v>0.58221393034825875</v>
      </c>
      <c r="I111">
        <f>AVERAGE(sheet1!I111,sheet2!I111)</f>
        <v>0.74662499999999998</v>
      </c>
      <c r="J111">
        <f>AVERAGE(sheet1!J111,sheet2!J111)</f>
        <v>5.6750000000000009E-2</v>
      </c>
      <c r="K111">
        <f>AVERAGE(sheet1!K111,sheet2!K111)</f>
        <v>0.40875</v>
      </c>
      <c r="L111">
        <f>AVERAGE(sheet1!L111,sheet2!L111)</f>
        <v>0.40281250000000002</v>
      </c>
      <c r="M111">
        <f>AVERAGE(sheet1!M111,sheet2!M111)</f>
        <v>7.6666666666666671E-3</v>
      </c>
      <c r="N111">
        <f>AVERAGE(sheet1!N111,sheet2!N111)</f>
        <v>0.75937499999999991</v>
      </c>
      <c r="O111">
        <f>AVERAGE(sheet1!O111,sheet2!O111)</f>
        <v>0.42674999999999996</v>
      </c>
      <c r="P111">
        <f>AVERAGE(sheet1!P111,sheet2!P111)</f>
        <v>0.40749999999999997</v>
      </c>
      <c r="Q111">
        <f>AVERAGE(sheet1!Q111,sheet2!Q111)</f>
        <v>0.43187500000000006</v>
      </c>
      <c r="R111">
        <f>AVERAGE(sheet1!R111,sheet2!R111)</f>
        <v>0.35766666666666669</v>
      </c>
      <c r="S111">
        <f>AVERAGE(sheet1!S111,sheet2!S111)</f>
        <v>0.4325</v>
      </c>
      <c r="T111">
        <f>AVERAGE(sheet1!T111,sheet2!T111)</f>
        <v>0.98899999999999999</v>
      </c>
      <c r="U111">
        <f>AVERAGE(sheet1!U111,sheet2!U111)</f>
        <v>0.98249999999999993</v>
      </c>
      <c r="V111">
        <f>AVERAGE(sheet1!V111,sheet2!V111)</f>
        <v>0.98906250000000018</v>
      </c>
      <c r="W111">
        <f>AVERAGE(sheet1!W111,sheet2!W111)</f>
        <v>0.9910000000000001</v>
      </c>
      <c r="X111">
        <f>AVERAGE(sheet1!X111,sheet2!X111)</f>
        <v>103.92500000000001</v>
      </c>
      <c r="Y111">
        <f>AVERAGE(sheet1!Y111,sheet2!Y111)</f>
        <v>7.375</v>
      </c>
      <c r="Z111">
        <f>AVERAGE(sheet1!Z111,sheet2!Z111)</f>
        <v>1.4750000000000001</v>
      </c>
      <c r="AA111">
        <f>AVERAGE(sheet1!AA111,sheet2!AA111)</f>
        <v>5.375</v>
      </c>
      <c r="AB111">
        <f>AVERAGE(sheet1!AB111,sheet2!AB111)</f>
        <v>31.35</v>
      </c>
      <c r="AC111">
        <f>AVERAGE(sheet1!AC111,sheet2!AC111)</f>
        <v>0.7896778768508016</v>
      </c>
      <c r="AD111">
        <f>AVERAGE(sheet1!AD111,sheet2!AD111)</f>
        <v>0.80729898853641946</v>
      </c>
      <c r="AE111">
        <f>AVERAGE(sheet1!AE111,sheet2!AE111)</f>
        <v>0.93572190750139372</v>
      </c>
    </row>
    <row r="112" spans="1:31" x14ac:dyDescent="0.2">
      <c r="A112">
        <f>AVERAGE(sheet1!A112,sheet2!A112)</f>
        <v>111</v>
      </c>
      <c r="B112">
        <f>AVERAGE(sheet1!B112,sheet2!B112)</f>
        <v>2</v>
      </c>
      <c r="C112">
        <f>AVERAGE(sheet1!C112,sheet2!C112)</f>
        <v>5959.65</v>
      </c>
      <c r="D112">
        <f>AVERAGE(sheet1!D112,sheet2!D112)</f>
        <v>8056.95</v>
      </c>
      <c r="E112">
        <f>AVERAGE(sheet1!E112,sheet2!E112)</f>
        <v>7628.65</v>
      </c>
      <c r="F112">
        <f>AVERAGE(sheet1!F112,sheet2!F112)</f>
        <v>8.9942614961268347E-2</v>
      </c>
      <c r="G112">
        <f>AVERAGE(sheet1!G112,sheet2!G112)</f>
        <v>0.1341755557847257</v>
      </c>
      <c r="H112">
        <f>AVERAGE(sheet1!H112,sheet2!H112)</f>
        <v>0.58694029850746277</v>
      </c>
      <c r="I112">
        <f>AVERAGE(sheet1!I112,sheet2!I112)</f>
        <v>0.74212499999999992</v>
      </c>
      <c r="J112">
        <f>AVERAGE(sheet1!J112,sheet2!J112)</f>
        <v>5.6750000000000009E-2</v>
      </c>
      <c r="K112">
        <f>AVERAGE(sheet1!K112,sheet2!K112)</f>
        <v>0.41375000000000006</v>
      </c>
      <c r="L112">
        <f>AVERAGE(sheet1!L112,sheet2!L112)</f>
        <v>0.41343750000000001</v>
      </c>
      <c r="M112">
        <f>AVERAGE(sheet1!M112,sheet2!M112)</f>
        <v>9.3333333333333341E-3</v>
      </c>
      <c r="N112">
        <f>AVERAGE(sheet1!N112,sheet2!N112)</f>
        <v>0.77287499999999976</v>
      </c>
      <c r="O112">
        <f>AVERAGE(sheet1!O112,sheet2!O112)</f>
        <v>0.4395</v>
      </c>
      <c r="P112">
        <f>AVERAGE(sheet1!P112,sheet2!P112)</f>
        <v>0.42249999999999999</v>
      </c>
      <c r="Q112">
        <f>AVERAGE(sheet1!Q112,sheet2!Q112)</f>
        <v>0.4225000000000001</v>
      </c>
      <c r="R112">
        <f>AVERAGE(sheet1!R112,sheet2!R112)</f>
        <v>0.36499999999999999</v>
      </c>
      <c r="S112">
        <f>AVERAGE(sheet1!S112,sheet2!S112)</f>
        <v>0.4255000000000001</v>
      </c>
      <c r="T112">
        <f>AVERAGE(sheet1!T112,sheet2!T112)</f>
        <v>0.98950000000000005</v>
      </c>
      <c r="U112">
        <f>AVERAGE(sheet1!U112,sheet2!U112)</f>
        <v>0.9837499999999999</v>
      </c>
      <c r="V112">
        <f>AVERAGE(sheet1!V112,sheet2!V112)</f>
        <v>0.98656250000000001</v>
      </c>
      <c r="W112">
        <f>AVERAGE(sheet1!W112,sheet2!W112)</f>
        <v>0.99033333333333351</v>
      </c>
      <c r="X112">
        <f>AVERAGE(sheet1!X112,sheet2!X112)</f>
        <v>104.9</v>
      </c>
      <c r="Y112">
        <f>AVERAGE(sheet1!Y112,sheet2!Y112)</f>
        <v>7.0750000000000002</v>
      </c>
      <c r="Z112">
        <f>AVERAGE(sheet1!Z112,sheet2!Z112)</f>
        <v>1.6</v>
      </c>
      <c r="AA112">
        <f>AVERAGE(sheet1!AA112,sheet2!AA112)</f>
        <v>6.0250000000000004</v>
      </c>
      <c r="AB112">
        <f>AVERAGE(sheet1!AB112,sheet2!AB112)</f>
        <v>30.574999999999999</v>
      </c>
      <c r="AC112">
        <f>AVERAGE(sheet1!AC112,sheet2!AC112)</f>
        <v>0.78787753393633952</v>
      </c>
      <c r="AD112">
        <f>AVERAGE(sheet1!AD112,sheet2!AD112)</f>
        <v>0.80698165442487357</v>
      </c>
      <c r="AE112">
        <f>AVERAGE(sheet1!AE112,sheet2!AE112)</f>
        <v>0.92986024867102324</v>
      </c>
    </row>
    <row r="113" spans="1:31" x14ac:dyDescent="0.2">
      <c r="A113">
        <f>AVERAGE(sheet1!A113,sheet2!A113)</f>
        <v>112</v>
      </c>
      <c r="B113">
        <f>AVERAGE(sheet1!B113,sheet2!B113)</f>
        <v>2</v>
      </c>
      <c r="C113">
        <f>AVERAGE(sheet1!C113,sheet2!C113)</f>
        <v>5923.3</v>
      </c>
      <c r="D113">
        <f>AVERAGE(sheet1!D113,sheet2!D113)</f>
        <v>8053.6</v>
      </c>
      <c r="E113">
        <f>AVERAGE(sheet1!E113,sheet2!E113)</f>
        <v>7638.45</v>
      </c>
      <c r="F113">
        <f>AVERAGE(sheet1!F113,sheet2!F113)</f>
        <v>8.4498367913680039E-2</v>
      </c>
      <c r="G113">
        <f>AVERAGE(sheet1!G113,sheet2!G113)</f>
        <v>0.13210463623086399</v>
      </c>
      <c r="H113">
        <f>AVERAGE(sheet1!H113,sheet2!H113)</f>
        <v>0.58457711442786064</v>
      </c>
      <c r="I113">
        <f>AVERAGE(sheet1!I113,sheet2!I113)</f>
        <v>0.72412500000000002</v>
      </c>
      <c r="J113">
        <f>AVERAGE(sheet1!J113,sheet2!J113)</f>
        <v>4.7500000000000001E-2</v>
      </c>
      <c r="K113">
        <f>AVERAGE(sheet1!K113,sheet2!K113)</f>
        <v>0.38875000000000004</v>
      </c>
      <c r="L113">
        <f>AVERAGE(sheet1!L113,sheet2!L113)</f>
        <v>0.40875</v>
      </c>
      <c r="M113">
        <f>AVERAGE(sheet1!M113,sheet2!M113)</f>
        <v>6.6666666666666662E-3</v>
      </c>
      <c r="N113">
        <f>AVERAGE(sheet1!N113,sheet2!N113)</f>
        <v>0.76924999999999999</v>
      </c>
      <c r="O113">
        <f>AVERAGE(sheet1!O113,sheet2!O113)</f>
        <v>0.43474999999999997</v>
      </c>
      <c r="P113">
        <f>AVERAGE(sheet1!P113,sheet2!P113)</f>
        <v>0.41000000000000003</v>
      </c>
      <c r="Q113">
        <f>AVERAGE(sheet1!Q113,sheet2!Q113)</f>
        <v>0.42562499999999992</v>
      </c>
      <c r="R113">
        <f>AVERAGE(sheet1!R113,sheet2!R113)</f>
        <v>0.36266666666666658</v>
      </c>
      <c r="S113">
        <f>AVERAGE(sheet1!S113,sheet2!S113)</f>
        <v>0.4285000000000001</v>
      </c>
      <c r="T113">
        <f>AVERAGE(sheet1!T113,sheet2!T113)</f>
        <v>0.98849999999999993</v>
      </c>
      <c r="U113">
        <f>AVERAGE(sheet1!U113,sheet2!U113)</f>
        <v>0.99249999999999994</v>
      </c>
      <c r="V113">
        <f>AVERAGE(sheet1!V113,sheet2!V113)</f>
        <v>0.98968750000000016</v>
      </c>
      <c r="W113">
        <f>AVERAGE(sheet1!W113,sheet2!W113)</f>
        <v>0.99000000000000021</v>
      </c>
      <c r="X113">
        <f>AVERAGE(sheet1!X113,sheet2!X113)</f>
        <v>104.45</v>
      </c>
      <c r="Y113">
        <f>AVERAGE(sheet1!Y113,sheet2!Y113)</f>
        <v>7.375</v>
      </c>
      <c r="Z113">
        <f>AVERAGE(sheet1!Z113,sheet2!Z113)</f>
        <v>0.95</v>
      </c>
      <c r="AA113">
        <f>AVERAGE(sheet1!AA113,sheet2!AA113)</f>
        <v>5.125</v>
      </c>
      <c r="AB113">
        <f>AVERAGE(sheet1!AB113,sheet2!AB113)</f>
        <v>30.925000000000001</v>
      </c>
      <c r="AC113">
        <f>AVERAGE(sheet1!AC113,sheet2!AC113)</f>
        <v>0.78210802260189305</v>
      </c>
      <c r="AD113">
        <f>AVERAGE(sheet1!AD113,sheet2!AD113)</f>
        <v>0.80008834463237011</v>
      </c>
      <c r="AE113">
        <f>AVERAGE(sheet1!AE113,sheet2!AE113)</f>
        <v>0.93249336332163191</v>
      </c>
    </row>
    <row r="114" spans="1:31" x14ac:dyDescent="0.2">
      <c r="A114">
        <f>AVERAGE(sheet1!A114,sheet2!A114)</f>
        <v>113</v>
      </c>
      <c r="B114">
        <f>AVERAGE(sheet1!B114,sheet2!B114)</f>
        <v>2</v>
      </c>
      <c r="C114">
        <f>AVERAGE(sheet1!C114,sheet2!C114)</f>
        <v>5964.0499999999993</v>
      </c>
      <c r="D114">
        <f>AVERAGE(sheet1!D114,sheet2!D114)</f>
        <v>8064.0499999999993</v>
      </c>
      <c r="E114">
        <f>AVERAGE(sheet1!E114,sheet2!E114)</f>
        <v>7637.3</v>
      </c>
      <c r="F114">
        <f>AVERAGE(sheet1!F114,sheet2!F114)</f>
        <v>8.6396133756211718E-2</v>
      </c>
      <c r="G114">
        <f>AVERAGE(sheet1!G114,sheet2!G114)</f>
        <v>0.13341701583268215</v>
      </c>
      <c r="H114">
        <f>AVERAGE(sheet1!H114,sheet2!H114)</f>
        <v>0.58445273631840799</v>
      </c>
      <c r="I114">
        <f>AVERAGE(sheet1!I114,sheet2!I114)</f>
        <v>0.72925000000000006</v>
      </c>
      <c r="J114">
        <f>AVERAGE(sheet1!J114,sheet2!J114)</f>
        <v>4.675E-2</v>
      </c>
      <c r="K114">
        <f>AVERAGE(sheet1!K114,sheet2!K114)</f>
        <v>0.40125</v>
      </c>
      <c r="L114">
        <f>AVERAGE(sheet1!L114,sheet2!L114)</f>
        <v>0.41343750000000001</v>
      </c>
      <c r="M114">
        <f>AVERAGE(sheet1!M114,sheet2!M114)</f>
        <v>8.0000000000000002E-3</v>
      </c>
      <c r="N114">
        <f>AVERAGE(sheet1!N114,sheet2!N114)</f>
        <v>0.769625</v>
      </c>
      <c r="O114">
        <f>AVERAGE(sheet1!O114,sheet2!O114)</f>
        <v>0.4395</v>
      </c>
      <c r="P114">
        <f>AVERAGE(sheet1!P114,sheet2!P114)</f>
        <v>0.41625000000000006</v>
      </c>
      <c r="Q114">
        <f>AVERAGE(sheet1!Q114,sheet2!Q114)</f>
        <v>0.42375000000000002</v>
      </c>
      <c r="R114">
        <f>AVERAGE(sheet1!R114,sheet2!R114)</f>
        <v>0.36116666666666658</v>
      </c>
      <c r="S114">
        <f>AVERAGE(sheet1!S114,sheet2!S114)</f>
        <v>0.42875000000000002</v>
      </c>
      <c r="T114">
        <f>AVERAGE(sheet1!T114,sheet2!T114)</f>
        <v>0.99074999999999991</v>
      </c>
      <c r="U114">
        <f>AVERAGE(sheet1!U114,sheet2!U114)</f>
        <v>0.9837499999999999</v>
      </c>
      <c r="V114">
        <f>AVERAGE(sheet1!V114,sheet2!V114)</f>
        <v>0.98812500000000014</v>
      </c>
      <c r="W114">
        <f>AVERAGE(sheet1!W114,sheet2!W114)</f>
        <v>0.99016666666666653</v>
      </c>
      <c r="X114">
        <f>AVERAGE(sheet1!X114,sheet2!X114)</f>
        <v>104.55</v>
      </c>
      <c r="Y114">
        <f>AVERAGE(sheet1!Y114,sheet2!Y114)</f>
        <v>7.1</v>
      </c>
      <c r="Z114">
        <f>AVERAGE(sheet1!Z114,sheet2!Z114)</f>
        <v>1.3250000000000002</v>
      </c>
      <c r="AA114">
        <f>AVERAGE(sheet1!AA114,sheet2!AA114)</f>
        <v>5.2</v>
      </c>
      <c r="AB114">
        <f>AVERAGE(sheet1!AB114,sheet2!AB114)</f>
        <v>31.35</v>
      </c>
      <c r="AC114">
        <f>AVERAGE(sheet1!AC114,sheet2!AC114)</f>
        <v>0.7870801970770398</v>
      </c>
      <c r="AD114">
        <f>AVERAGE(sheet1!AD114,sheet2!AD114)</f>
        <v>0.80664072389540553</v>
      </c>
      <c r="AE114">
        <f>AVERAGE(sheet1!AE114,sheet2!AE114)</f>
        <v>0.93423556740069091</v>
      </c>
    </row>
    <row r="115" spans="1:31" x14ac:dyDescent="0.2">
      <c r="A115">
        <f>AVERAGE(sheet1!A115,sheet2!A115)</f>
        <v>114</v>
      </c>
      <c r="B115">
        <f>AVERAGE(sheet1!B115,sheet2!B115)</f>
        <v>2</v>
      </c>
      <c r="C115">
        <f>AVERAGE(sheet1!C115,sheet2!C115)</f>
        <v>5918.1</v>
      </c>
      <c r="D115">
        <f>AVERAGE(sheet1!D115,sheet2!D115)</f>
        <v>8074.7999999999993</v>
      </c>
      <c r="E115">
        <f>AVERAGE(sheet1!E115,sheet2!E115)</f>
        <v>7732.95</v>
      </c>
      <c r="F115">
        <f>AVERAGE(sheet1!F115,sheet2!F115)</f>
        <v>8.7114477294151157E-2</v>
      </c>
      <c r="G115">
        <f>AVERAGE(sheet1!G115,sheet2!G115)</f>
        <v>0.13484136541585579</v>
      </c>
      <c r="H115">
        <f>AVERAGE(sheet1!H115,sheet2!H115)</f>
        <v>0.58380214313050127</v>
      </c>
      <c r="I115">
        <f>AVERAGE(sheet1!I115,sheet2!I115)</f>
        <v>0.72150000000000003</v>
      </c>
      <c r="J115">
        <f>AVERAGE(sheet1!J115,sheet2!J115)</f>
        <v>5.2250000000000005E-2</v>
      </c>
      <c r="K115">
        <f>AVERAGE(sheet1!K115,sheet2!K115)</f>
        <v>0.42</v>
      </c>
      <c r="L115">
        <f>AVERAGE(sheet1!L115,sheet2!L115)</f>
        <v>0.41656250000000011</v>
      </c>
      <c r="M115">
        <f>AVERAGE(sheet1!M115,sheet2!M115)</f>
        <v>9.0000000000000011E-3</v>
      </c>
      <c r="N115">
        <f>AVERAGE(sheet1!N115,sheet2!N115)</f>
        <v>0.77049999999999996</v>
      </c>
      <c r="O115">
        <f>AVERAGE(sheet1!O115,sheet2!O115)</f>
        <v>0.439</v>
      </c>
      <c r="P115">
        <f>AVERAGE(sheet1!P115,sheet2!P115)</f>
        <v>0.43374999999999997</v>
      </c>
      <c r="Q115">
        <f>AVERAGE(sheet1!Q115,sheet2!Q115)</f>
        <v>0.43156250000000007</v>
      </c>
      <c r="R115">
        <f>AVERAGE(sheet1!R115,sheet2!R115)</f>
        <v>0.36149999999999999</v>
      </c>
      <c r="S115">
        <f>AVERAGE(sheet1!S115,sheet2!S115)</f>
        <v>0.44162499999999993</v>
      </c>
      <c r="T115">
        <f>AVERAGE(sheet1!T115,sheet2!T115)</f>
        <v>0.98750000000000004</v>
      </c>
      <c r="U115">
        <f>AVERAGE(sheet1!U115,sheet2!U115)</f>
        <v>0.99124999999999996</v>
      </c>
      <c r="V115">
        <f>AVERAGE(sheet1!V115,sheet2!V115)</f>
        <v>0.98656250000000012</v>
      </c>
      <c r="W115">
        <f>AVERAGE(sheet1!W115,sheet2!W115)</f>
        <v>0.98916666666666664</v>
      </c>
      <c r="X115">
        <f>AVERAGE(sheet1!X115,sheet2!X115)</f>
        <v>100.82499999999999</v>
      </c>
      <c r="Y115">
        <f>AVERAGE(sheet1!Y115,sheet2!Y115)</f>
        <v>7.25</v>
      </c>
      <c r="Z115">
        <f>AVERAGE(sheet1!Z115,sheet2!Z115)</f>
        <v>1.2250000000000001</v>
      </c>
      <c r="AA115">
        <f>AVERAGE(sheet1!AA115,sheet2!AA115)</f>
        <v>5.5250000000000004</v>
      </c>
      <c r="AB115">
        <f>AVERAGE(sheet1!AB115,sheet2!AB115)</f>
        <v>30.95</v>
      </c>
      <c r="AC115">
        <f>AVERAGE(sheet1!AC115,sheet2!AC115)</f>
        <v>0.77814313384108602</v>
      </c>
      <c r="AD115">
        <f>AVERAGE(sheet1!AD115,sheet2!AD115)</f>
        <v>0.79150960102156431</v>
      </c>
      <c r="AE115">
        <f>AVERAGE(sheet1!AE115,sheet2!AE115)</f>
        <v>0.9240437162814078</v>
      </c>
    </row>
    <row r="116" spans="1:31" x14ac:dyDescent="0.2">
      <c r="A116">
        <f>AVERAGE(sheet1!A116,sheet2!A116)</f>
        <v>115</v>
      </c>
      <c r="B116">
        <f>AVERAGE(sheet1!B116,sheet2!B116)</f>
        <v>2</v>
      </c>
      <c r="C116">
        <f>AVERAGE(sheet1!C116,sheet2!C116)</f>
        <v>5895.55</v>
      </c>
      <c r="D116">
        <f>AVERAGE(sheet1!D116,sheet2!D116)</f>
        <v>8049.4</v>
      </c>
      <c r="E116">
        <f>AVERAGE(sheet1!E116,sheet2!E116)</f>
        <v>7724.45</v>
      </c>
      <c r="F116">
        <f>AVERAGE(sheet1!F116,sheet2!F116)</f>
        <v>8.0431437240103321E-2</v>
      </c>
      <c r="G116">
        <f>AVERAGE(sheet1!G116,sheet2!G116)</f>
        <v>0.12911583316361919</v>
      </c>
      <c r="H116">
        <f>AVERAGE(sheet1!H116,sheet2!H116)</f>
        <v>0.56679104477611941</v>
      </c>
      <c r="I116">
        <f>AVERAGE(sheet1!I116,sheet2!I116)</f>
        <v>0.70787499999999981</v>
      </c>
      <c r="J116">
        <f>AVERAGE(sheet1!J116,sheet2!J116)</f>
        <v>4.5249999999999999E-2</v>
      </c>
      <c r="K116">
        <f>AVERAGE(sheet1!K116,sheet2!K116)</f>
        <v>0.4187499999999999</v>
      </c>
      <c r="L116">
        <f>AVERAGE(sheet1!L116,sheet2!L116)</f>
        <v>0.40437500000000004</v>
      </c>
      <c r="M116">
        <f>AVERAGE(sheet1!M116,sheet2!M116)</f>
        <v>7.3333333333333332E-3</v>
      </c>
      <c r="N116">
        <f>AVERAGE(sheet1!N116,sheet2!N116)</f>
        <v>0.75174999999999992</v>
      </c>
      <c r="O116">
        <f>AVERAGE(sheet1!O116,sheet2!O116)</f>
        <v>0.42600000000000005</v>
      </c>
      <c r="P116">
        <f>AVERAGE(sheet1!P116,sheet2!P116)</f>
        <v>0.40375</v>
      </c>
      <c r="Q116">
        <f>AVERAGE(sheet1!Q116,sheet2!Q116)</f>
        <v>0.43218750000000006</v>
      </c>
      <c r="R116">
        <f>AVERAGE(sheet1!R116,sheet2!R116)</f>
        <v>0.36449999999999999</v>
      </c>
      <c r="S116">
        <f>AVERAGE(sheet1!S116,sheet2!S116)</f>
        <v>0.44362499999999994</v>
      </c>
      <c r="T116">
        <f>AVERAGE(sheet1!T116,sheet2!T116)</f>
        <v>0.98724999999999996</v>
      </c>
      <c r="U116">
        <f>AVERAGE(sheet1!U116,sheet2!U116)</f>
        <v>0.98624999999999985</v>
      </c>
      <c r="V116">
        <f>AVERAGE(sheet1!V116,sheet2!V116)</f>
        <v>0.98812500000000003</v>
      </c>
      <c r="W116">
        <f>AVERAGE(sheet1!W116,sheet2!W116)</f>
        <v>0.98783333333333334</v>
      </c>
      <c r="X116">
        <f>AVERAGE(sheet1!X116,sheet2!X116)</f>
        <v>101.45</v>
      </c>
      <c r="Y116">
        <f>AVERAGE(sheet1!Y116,sheet2!Y116)</f>
        <v>7.3</v>
      </c>
      <c r="Z116">
        <f>AVERAGE(sheet1!Z116,sheet2!Z116)</f>
        <v>1.1000000000000001</v>
      </c>
      <c r="AA116">
        <f>AVERAGE(sheet1!AA116,sheet2!AA116)</f>
        <v>5.1999999999999993</v>
      </c>
      <c r="AB116">
        <f>AVERAGE(sheet1!AB116,sheet2!AB116)</f>
        <v>29.174999999999997</v>
      </c>
      <c r="AC116">
        <f>AVERAGE(sheet1!AC116,sheet2!AC116)</f>
        <v>0.77788491635672041</v>
      </c>
      <c r="AD116">
        <f>AVERAGE(sheet1!AD116,sheet2!AD116)</f>
        <v>0.790784108997997</v>
      </c>
      <c r="AE116">
        <f>AVERAGE(sheet1!AE116,sheet2!AE116)</f>
        <v>0.92051700506125944</v>
      </c>
    </row>
    <row r="117" spans="1:31" x14ac:dyDescent="0.2">
      <c r="A117">
        <f>AVERAGE(sheet1!A117,sheet2!A117)</f>
        <v>116</v>
      </c>
      <c r="B117">
        <f>AVERAGE(sheet1!B117,sheet2!B117)</f>
        <v>2</v>
      </c>
      <c r="C117">
        <f>AVERAGE(sheet1!C117,sheet2!C117)</f>
        <v>5877.5</v>
      </c>
      <c r="D117">
        <f>AVERAGE(sheet1!D117,sheet2!D117)</f>
        <v>8091.25</v>
      </c>
      <c r="E117">
        <f>AVERAGE(sheet1!E117,sheet2!E117)</f>
        <v>7735.4</v>
      </c>
      <c r="F117">
        <f>AVERAGE(sheet1!F117,sheet2!F117)</f>
        <v>7.975772518899725E-2</v>
      </c>
      <c r="G117">
        <f>AVERAGE(sheet1!G117,sheet2!G117)</f>
        <v>0.13261928399280395</v>
      </c>
      <c r="H117">
        <f>AVERAGE(sheet1!H117,sheet2!H117)</f>
        <v>0.56753731343283587</v>
      </c>
      <c r="I117">
        <f>AVERAGE(sheet1!I117,sheet2!I117)</f>
        <v>0.72775000000000012</v>
      </c>
      <c r="J117">
        <f>AVERAGE(sheet1!J117,sheet2!J117)</f>
        <v>4.4999999999999998E-2</v>
      </c>
      <c r="K117">
        <f>AVERAGE(sheet1!K117,sheet2!K117)</f>
        <v>0.39999999999999991</v>
      </c>
      <c r="L117">
        <f>AVERAGE(sheet1!L117,sheet2!L117)</f>
        <v>0.41031249999999997</v>
      </c>
      <c r="M117">
        <f>AVERAGE(sheet1!M117,sheet2!M117)</f>
        <v>6.6666666666666662E-3</v>
      </c>
      <c r="N117">
        <f>AVERAGE(sheet1!N117,sheet2!N117)</f>
        <v>0.77237499999999992</v>
      </c>
      <c r="O117">
        <f>AVERAGE(sheet1!O117,sheet2!O117)</f>
        <v>0.44449999999999995</v>
      </c>
      <c r="P117">
        <f>AVERAGE(sheet1!P117,sheet2!P117)</f>
        <v>0.44874999999999998</v>
      </c>
      <c r="Q117">
        <f>AVERAGE(sheet1!Q117,sheet2!Q117)</f>
        <v>0.43343749999999992</v>
      </c>
      <c r="R117">
        <f>AVERAGE(sheet1!R117,sheet2!R117)</f>
        <v>0.37083333333333329</v>
      </c>
      <c r="S117">
        <f>AVERAGE(sheet1!S117,sheet2!S117)</f>
        <v>0.44562499999999994</v>
      </c>
      <c r="T117">
        <f>AVERAGE(sheet1!T117,sheet2!T117)</f>
        <v>0.98924999999999996</v>
      </c>
      <c r="U117">
        <f>AVERAGE(sheet1!U117,sheet2!U117)</f>
        <v>0.98625000000000007</v>
      </c>
      <c r="V117">
        <f>AVERAGE(sheet1!V117,sheet2!V117)</f>
        <v>0.98781249999999998</v>
      </c>
      <c r="W117">
        <f>AVERAGE(sheet1!W117,sheet2!W117)</f>
        <v>0.9873333333333334</v>
      </c>
      <c r="X117">
        <f>AVERAGE(sheet1!X117,sheet2!X117)</f>
        <v>101.47499999999999</v>
      </c>
      <c r="Y117">
        <f>AVERAGE(sheet1!Y117,sheet2!Y117)</f>
        <v>7.5250000000000004</v>
      </c>
      <c r="Z117">
        <f>AVERAGE(sheet1!Z117,sheet2!Z117)</f>
        <v>1.2</v>
      </c>
      <c r="AA117">
        <f>AVERAGE(sheet1!AA117,sheet2!AA117)</f>
        <v>4.9250000000000007</v>
      </c>
      <c r="AB117">
        <f>AVERAGE(sheet1!AB117,sheet2!AB117)</f>
        <v>30.2</v>
      </c>
      <c r="AC117">
        <f>AVERAGE(sheet1!AC117,sheet2!AC117)</f>
        <v>0.76653214860830321</v>
      </c>
      <c r="AD117">
        <f>AVERAGE(sheet1!AD117,sheet2!AD117)</f>
        <v>0.78897569870496642</v>
      </c>
      <c r="AE117">
        <f>AVERAGE(sheet1!AE117,sheet2!AE117)</f>
        <v>0.92644533213184599</v>
      </c>
    </row>
    <row r="118" spans="1:31" x14ac:dyDescent="0.2">
      <c r="A118">
        <f>AVERAGE(sheet1!A118,sheet2!A118)</f>
        <v>117</v>
      </c>
      <c r="B118">
        <f>AVERAGE(sheet1!B118,sheet2!B118)</f>
        <v>2</v>
      </c>
      <c r="C118">
        <f>AVERAGE(sheet1!C118,sheet2!C118)</f>
        <v>5958.85</v>
      </c>
      <c r="D118">
        <f>AVERAGE(sheet1!D118,sheet2!D118)</f>
        <v>8189.7999999999993</v>
      </c>
      <c r="E118">
        <f>AVERAGE(sheet1!E118,sheet2!E118)</f>
        <v>7720.2999999999993</v>
      </c>
      <c r="F118">
        <f>AVERAGE(sheet1!F118,sheet2!F118)</f>
        <v>7.8580225721617547E-2</v>
      </c>
      <c r="G118">
        <f>AVERAGE(sheet1!G118,sheet2!G118)</f>
        <v>0.1329315721487157</v>
      </c>
      <c r="H118">
        <f>AVERAGE(sheet1!H118,sheet2!H118)</f>
        <v>0.56741293532338299</v>
      </c>
      <c r="I118">
        <f>AVERAGE(sheet1!I118,sheet2!I118)</f>
        <v>0.72912500000000002</v>
      </c>
      <c r="J118">
        <f>AVERAGE(sheet1!J118,sheet2!J118)</f>
        <v>4.7E-2</v>
      </c>
      <c r="K118">
        <f>AVERAGE(sheet1!K118,sheet2!K118)</f>
        <v>0.42249999999999999</v>
      </c>
      <c r="L118">
        <f>AVERAGE(sheet1!L118,sheet2!L118)</f>
        <v>0.42249999999999999</v>
      </c>
      <c r="M118">
        <f>AVERAGE(sheet1!M118,sheet2!M118)</f>
        <v>7.3333333333333323E-3</v>
      </c>
      <c r="N118">
        <f>AVERAGE(sheet1!N118,sheet2!N118)</f>
        <v>0.78062500000000012</v>
      </c>
      <c r="O118">
        <f>AVERAGE(sheet1!O118,sheet2!O118)</f>
        <v>0.4524999999999999</v>
      </c>
      <c r="P118">
        <f>AVERAGE(sheet1!P118,sheet2!P118)</f>
        <v>0.45874999999999999</v>
      </c>
      <c r="Q118">
        <f>AVERAGE(sheet1!Q118,sheet2!Q118)</f>
        <v>0.43875000000000008</v>
      </c>
      <c r="R118">
        <f>AVERAGE(sheet1!R118,sheet2!R118)</f>
        <v>0.372</v>
      </c>
      <c r="S118">
        <f>AVERAGE(sheet1!S118,sheet2!S118)</f>
        <v>0.44187499999999996</v>
      </c>
      <c r="T118">
        <f>AVERAGE(sheet1!T118,sheet2!T118)</f>
        <v>0.98399999999999999</v>
      </c>
      <c r="U118">
        <f>AVERAGE(sheet1!U118,sheet2!U118)</f>
        <v>0.98</v>
      </c>
      <c r="V118">
        <f>AVERAGE(sheet1!V118,sheet2!V118)</f>
        <v>0.9850000000000001</v>
      </c>
      <c r="W118">
        <f>AVERAGE(sheet1!W118,sheet2!W118)</f>
        <v>0.9870000000000001</v>
      </c>
      <c r="X118">
        <f>AVERAGE(sheet1!X118,sheet2!X118)</f>
        <v>101.575</v>
      </c>
      <c r="Y118">
        <f>AVERAGE(sheet1!Y118,sheet2!Y118)</f>
        <v>6.9249999999999998</v>
      </c>
      <c r="Z118">
        <f>AVERAGE(sheet1!Z118,sheet2!Z118)</f>
        <v>1</v>
      </c>
      <c r="AA118">
        <f>AVERAGE(sheet1!AA118,sheet2!AA118)</f>
        <v>4.4749999999999996</v>
      </c>
      <c r="AB118">
        <f>AVERAGE(sheet1!AB118,sheet2!AB118)</f>
        <v>29.75</v>
      </c>
      <c r="AC118">
        <f>AVERAGE(sheet1!AC118,sheet2!AC118)</f>
        <v>0.77268941346940268</v>
      </c>
      <c r="AD118">
        <f>AVERAGE(sheet1!AD118,sheet2!AD118)</f>
        <v>0.79738489249957845</v>
      </c>
      <c r="AE118">
        <f>AVERAGE(sheet1!AE118,sheet2!AE118)</f>
        <v>0.93245239435831984</v>
      </c>
    </row>
    <row r="119" spans="1:31" x14ac:dyDescent="0.2">
      <c r="A119">
        <f>AVERAGE(sheet1!A119,sheet2!A119)</f>
        <v>118</v>
      </c>
      <c r="B119">
        <f>AVERAGE(sheet1!B119,sheet2!B119)</f>
        <v>2</v>
      </c>
      <c r="C119">
        <f>AVERAGE(sheet1!C119,sheet2!C119)</f>
        <v>5979.7000000000007</v>
      </c>
      <c r="D119">
        <f>AVERAGE(sheet1!D119,sheet2!D119)</f>
        <v>8197.35</v>
      </c>
      <c r="E119">
        <f>AVERAGE(sheet1!E119,sheet2!E119)</f>
        <v>7688.05</v>
      </c>
      <c r="F119">
        <f>AVERAGE(sheet1!F119,sheet2!F119)</f>
        <v>8.6932542256979217E-2</v>
      </c>
      <c r="G119">
        <f>AVERAGE(sheet1!G119,sheet2!G119)</f>
        <v>0.13495436330802818</v>
      </c>
      <c r="H119">
        <f>AVERAGE(sheet1!H119,sheet2!H119)</f>
        <v>0.58241268531713297</v>
      </c>
      <c r="I119">
        <f>AVERAGE(sheet1!I119,sheet2!I119)</f>
        <v>0.73975000000000002</v>
      </c>
      <c r="J119">
        <f>AVERAGE(sheet1!J119,sheet2!J119)</f>
        <v>5.2000000000000005E-2</v>
      </c>
      <c r="K119">
        <f>AVERAGE(sheet1!K119,sheet2!K119)</f>
        <v>0.43500000000000005</v>
      </c>
      <c r="L119">
        <f>AVERAGE(sheet1!L119,sheet2!L119)</f>
        <v>0.42562500000000003</v>
      </c>
      <c r="M119">
        <f>AVERAGE(sheet1!M119,sheet2!M119)</f>
        <v>8.9999999999999993E-3</v>
      </c>
      <c r="N119">
        <f>AVERAGE(sheet1!N119,sheet2!N119)</f>
        <v>0.76937499999999992</v>
      </c>
      <c r="O119">
        <f>AVERAGE(sheet1!O119,sheet2!O119)</f>
        <v>0.45024999999999993</v>
      </c>
      <c r="P119">
        <f>AVERAGE(sheet1!P119,sheet2!P119)</f>
        <v>0.4375</v>
      </c>
      <c r="Q119">
        <f>AVERAGE(sheet1!Q119,sheet2!Q119)</f>
        <v>0.44343749999999993</v>
      </c>
      <c r="R119">
        <f>AVERAGE(sheet1!R119,sheet2!R119)</f>
        <v>0.373</v>
      </c>
      <c r="S119">
        <f>AVERAGE(sheet1!S119,sheet2!S119)</f>
        <v>0.42974999999999997</v>
      </c>
      <c r="T119">
        <f>AVERAGE(sheet1!T119,sheet2!T119)</f>
        <v>0.98224999999999996</v>
      </c>
      <c r="U119">
        <f>AVERAGE(sheet1!U119,sheet2!U119)</f>
        <v>0.98499999999999999</v>
      </c>
      <c r="V119">
        <f>AVERAGE(sheet1!V119,sheet2!V119)</f>
        <v>0.98375000000000012</v>
      </c>
      <c r="W119">
        <f>AVERAGE(sheet1!W119,sheet2!W119)</f>
        <v>0.98633333333333351</v>
      </c>
      <c r="X119">
        <f>AVERAGE(sheet1!X119,sheet2!X119)</f>
        <v>100.55</v>
      </c>
      <c r="Y119">
        <f>AVERAGE(sheet1!Y119,sheet2!Y119)</f>
        <v>6.7</v>
      </c>
      <c r="Z119">
        <f>AVERAGE(sheet1!Z119,sheet2!Z119)</f>
        <v>1.075</v>
      </c>
      <c r="AA119">
        <f>AVERAGE(sheet1!AA119,sheet2!AA119)</f>
        <v>6.125</v>
      </c>
      <c r="AB119">
        <f>AVERAGE(sheet1!AB119,sheet2!AB119)</f>
        <v>29.625</v>
      </c>
      <c r="AC119">
        <f>AVERAGE(sheet1!AC119,sheet2!AC119)</f>
        <v>0.77438801521350542</v>
      </c>
      <c r="AD119">
        <f>AVERAGE(sheet1!AD119,sheet2!AD119)</f>
        <v>0.80319994142797824</v>
      </c>
      <c r="AE119">
        <f>AVERAGE(sheet1!AE119,sheet2!AE119)</f>
        <v>0.92451321465718828</v>
      </c>
    </row>
    <row r="120" spans="1:31" x14ac:dyDescent="0.2">
      <c r="A120">
        <f>AVERAGE(sheet1!A120,sheet2!A120)</f>
        <v>119</v>
      </c>
      <c r="B120">
        <f>AVERAGE(sheet1!B120,sheet2!B120)</f>
        <v>2</v>
      </c>
      <c r="C120">
        <f>AVERAGE(sheet1!C120,sheet2!C120)</f>
        <v>5980.9</v>
      </c>
      <c r="D120">
        <f>AVERAGE(sheet1!D120,sheet2!D120)</f>
        <v>8135.0999999999995</v>
      </c>
      <c r="E120">
        <f>AVERAGE(sheet1!E120,sheet2!E120)</f>
        <v>7719.2</v>
      </c>
      <c r="F120">
        <f>AVERAGE(sheet1!F120,sheet2!F120)</f>
        <v>8.8171207936839857E-2</v>
      </c>
      <c r="G120">
        <f>AVERAGE(sheet1!G120,sheet2!G120)</f>
        <v>0.12750805173911001</v>
      </c>
      <c r="H120">
        <f>AVERAGE(sheet1!H120,sheet2!H120)</f>
        <v>0.58683250414593702</v>
      </c>
      <c r="I120">
        <f>AVERAGE(sheet1!I120,sheet2!I120)</f>
        <v>0.74025000000000007</v>
      </c>
      <c r="J120">
        <f>AVERAGE(sheet1!J120,sheet2!J120)</f>
        <v>5.6250000000000008E-2</v>
      </c>
      <c r="K120">
        <f>AVERAGE(sheet1!K120,sheet2!K120)</f>
        <v>0.43625000000000003</v>
      </c>
      <c r="L120">
        <f>AVERAGE(sheet1!L120,sheet2!L120)</f>
        <v>0.41812499999999997</v>
      </c>
      <c r="M120">
        <f>AVERAGE(sheet1!M120,sheet2!M120)</f>
        <v>9.5000000000000015E-3</v>
      </c>
      <c r="N120">
        <f>AVERAGE(sheet1!N120,sheet2!N120)</f>
        <v>0.75525000000000009</v>
      </c>
      <c r="O120">
        <f>AVERAGE(sheet1!O120,sheet2!O120)</f>
        <v>0.44525000000000003</v>
      </c>
      <c r="P120">
        <f>AVERAGE(sheet1!P120,sheet2!P120)</f>
        <v>0.42375000000000007</v>
      </c>
      <c r="Q120">
        <f>AVERAGE(sheet1!Q120,sheet2!Q120)</f>
        <v>0.42499999999999993</v>
      </c>
      <c r="R120">
        <f>AVERAGE(sheet1!R120,sheet2!R120)</f>
        <v>0.36816666666666664</v>
      </c>
      <c r="S120">
        <f>AVERAGE(sheet1!S120,sheet2!S120)</f>
        <v>0.43899999999999995</v>
      </c>
      <c r="T120">
        <f>AVERAGE(sheet1!T120,sheet2!T120)</f>
        <v>0.98849999999999982</v>
      </c>
      <c r="U120">
        <f>AVERAGE(sheet1!U120,sheet2!U120)</f>
        <v>0.98749999999999993</v>
      </c>
      <c r="V120">
        <f>AVERAGE(sheet1!V120,sheet2!V120)</f>
        <v>0.9856250000000002</v>
      </c>
      <c r="W120">
        <f>AVERAGE(sheet1!W120,sheet2!W120)</f>
        <v>0.98950000000000005</v>
      </c>
      <c r="X120">
        <f>AVERAGE(sheet1!X120,sheet2!X120)</f>
        <v>101.1</v>
      </c>
      <c r="Y120">
        <f>AVERAGE(sheet1!Y120,sheet2!Y120)</f>
        <v>7.05</v>
      </c>
      <c r="Z120">
        <f>AVERAGE(sheet1!Z120,sheet2!Z120)</f>
        <v>1.25</v>
      </c>
      <c r="AA120">
        <f>AVERAGE(sheet1!AA120,sheet2!AA120)</f>
        <v>5.0749999999999993</v>
      </c>
      <c r="AB120">
        <f>AVERAGE(sheet1!AB120,sheet2!AB120)</f>
        <v>30.225000000000001</v>
      </c>
      <c r="AC120">
        <f>AVERAGE(sheet1!AC120,sheet2!AC120)</f>
        <v>0.77982082508773276</v>
      </c>
      <c r="AD120">
        <f>AVERAGE(sheet1!AD120,sheet2!AD120)</f>
        <v>0.80266569246617858</v>
      </c>
      <c r="AE120">
        <f>AVERAGE(sheet1!AE120,sheet2!AE120)</f>
        <v>0.93175663735361436</v>
      </c>
    </row>
    <row r="121" spans="1:31" x14ac:dyDescent="0.2">
      <c r="A121">
        <f>AVERAGE(sheet1!A121,sheet2!A121)</f>
        <v>120</v>
      </c>
      <c r="B121">
        <f>AVERAGE(sheet1!B121,sheet2!B121)</f>
        <v>2</v>
      </c>
      <c r="C121">
        <f>AVERAGE(sheet1!C121,sheet2!C121)</f>
        <v>5957.1</v>
      </c>
      <c r="D121">
        <f>AVERAGE(sheet1!D121,sheet2!D121)</f>
        <v>8079.7</v>
      </c>
      <c r="E121">
        <f>AVERAGE(sheet1!E121,sheet2!E121)</f>
        <v>7742.3</v>
      </c>
      <c r="F121">
        <f>AVERAGE(sheet1!F121,sheet2!F121)</f>
        <v>8.7089755579778341E-2</v>
      </c>
      <c r="G121">
        <f>AVERAGE(sheet1!G121,sheet2!G121)</f>
        <v>0.12960660229285345</v>
      </c>
      <c r="H121">
        <f>AVERAGE(sheet1!H121,sheet2!H121)</f>
        <v>0.56529850746268651</v>
      </c>
      <c r="I121">
        <f>AVERAGE(sheet1!I121,sheet2!I121)</f>
        <v>0.73050000000000004</v>
      </c>
      <c r="J121">
        <f>AVERAGE(sheet1!J121,sheet2!J121)</f>
        <v>5.3750000000000006E-2</v>
      </c>
      <c r="K121">
        <f>AVERAGE(sheet1!K121,sheet2!K121)</f>
        <v>0.39875000000000005</v>
      </c>
      <c r="L121">
        <f>AVERAGE(sheet1!L121,sheet2!L121)</f>
        <v>0.40500000000000003</v>
      </c>
      <c r="M121">
        <f>AVERAGE(sheet1!M121,sheet2!M121)</f>
        <v>8.3333333333333315E-3</v>
      </c>
      <c r="N121">
        <f>AVERAGE(sheet1!N121,sheet2!N121)</f>
        <v>0.7523749999999999</v>
      </c>
      <c r="O121">
        <f>AVERAGE(sheet1!O121,sheet2!O121)</f>
        <v>0.43200000000000005</v>
      </c>
      <c r="P121">
        <f>AVERAGE(sheet1!P121,sheet2!P121)</f>
        <v>0.42625000000000002</v>
      </c>
      <c r="Q121">
        <f>AVERAGE(sheet1!Q121,sheet2!Q121)</f>
        <v>0.42406250000000001</v>
      </c>
      <c r="R121">
        <f>AVERAGE(sheet1!R121,sheet2!R121)</f>
        <v>0.36349999999999993</v>
      </c>
      <c r="S121">
        <f>AVERAGE(sheet1!S121,sheet2!S121)</f>
        <v>0.44887500000000002</v>
      </c>
      <c r="T121">
        <f>AVERAGE(sheet1!T121,sheet2!T121)</f>
        <v>0.98899999999999988</v>
      </c>
      <c r="U121">
        <f>AVERAGE(sheet1!U121,sheet2!U121)</f>
        <v>0.99124999999999996</v>
      </c>
      <c r="V121">
        <f>AVERAGE(sheet1!V121,sheet2!V121)</f>
        <v>0.99000000000000021</v>
      </c>
      <c r="W121">
        <f>AVERAGE(sheet1!W121,sheet2!W121)</f>
        <v>0.9890000000000001</v>
      </c>
      <c r="X121">
        <f>AVERAGE(sheet1!X121,sheet2!X121)</f>
        <v>101.125</v>
      </c>
      <c r="Y121">
        <f>AVERAGE(sheet1!Y121,sheet2!Y121)</f>
        <v>7.125</v>
      </c>
      <c r="Z121">
        <f>AVERAGE(sheet1!Z121,sheet2!Z121)</f>
        <v>1.2999999999999998</v>
      </c>
      <c r="AA121">
        <f>AVERAGE(sheet1!AA121,sheet2!AA121)</f>
        <v>5.15</v>
      </c>
      <c r="AB121">
        <f>AVERAGE(sheet1!AB121,sheet2!AB121)</f>
        <v>30.425000000000001</v>
      </c>
      <c r="AC121">
        <f>AVERAGE(sheet1!AC121,sheet2!AC121)</f>
        <v>0.77767783882715458</v>
      </c>
      <c r="AD121">
        <f>AVERAGE(sheet1!AD121,sheet2!AD121)</f>
        <v>0.79856352252658758</v>
      </c>
      <c r="AE121">
        <f>AVERAGE(sheet1!AE121,sheet2!AE121)</f>
        <v>0.91595512390816847</v>
      </c>
    </row>
    <row r="122" spans="1:31" x14ac:dyDescent="0.2">
      <c r="A122">
        <f>AVERAGE(sheet1!A122,sheet2!A122)</f>
        <v>121</v>
      </c>
      <c r="B122">
        <f>AVERAGE(sheet1!B122,sheet2!B122)</f>
        <v>2</v>
      </c>
      <c r="C122">
        <f>AVERAGE(sheet1!C122,sheet2!C122)</f>
        <v>5895.6</v>
      </c>
      <c r="D122">
        <f>AVERAGE(sheet1!D122,sheet2!D122)</f>
        <v>8004.15</v>
      </c>
      <c r="E122">
        <f>AVERAGE(sheet1!E122,sheet2!E122)</f>
        <v>7744.85</v>
      </c>
      <c r="F122">
        <f>AVERAGE(sheet1!F122,sheet2!F122)</f>
        <v>8.1009986078602908E-2</v>
      </c>
      <c r="G122">
        <f>AVERAGE(sheet1!G122,sheet2!G122)</f>
        <v>0.12890287470905795</v>
      </c>
      <c r="H122">
        <f>AVERAGE(sheet1!H122,sheet2!H122)</f>
        <v>0.56641791044776113</v>
      </c>
      <c r="I122">
        <f>AVERAGE(sheet1!I122,sheet2!I122)</f>
        <v>0.73499999999999988</v>
      </c>
      <c r="J122">
        <f>AVERAGE(sheet1!J122,sheet2!J122)</f>
        <v>4.5249999999999999E-2</v>
      </c>
      <c r="K122">
        <f>AVERAGE(sheet1!K122,sheet2!K122)</f>
        <v>0.41374999999999995</v>
      </c>
      <c r="L122">
        <f>AVERAGE(sheet1!L122,sheet2!L122)</f>
        <v>0.4115625</v>
      </c>
      <c r="M122">
        <f>AVERAGE(sheet1!M122,sheet2!M122)</f>
        <v>7.6666666666666654E-3</v>
      </c>
      <c r="N122">
        <f>AVERAGE(sheet1!N122,sheet2!N122)</f>
        <v>0.76050000000000006</v>
      </c>
      <c r="O122">
        <f>AVERAGE(sheet1!O122,sheet2!O122)</f>
        <v>0.44875000000000009</v>
      </c>
      <c r="P122">
        <f>AVERAGE(sheet1!P122,sheet2!P122)</f>
        <v>0.44625000000000004</v>
      </c>
      <c r="Q122">
        <f>AVERAGE(sheet1!Q122,sheet2!Q122)</f>
        <v>0.4375</v>
      </c>
      <c r="R122">
        <f>AVERAGE(sheet1!R122,sheet2!R122)</f>
        <v>0.37383333333333335</v>
      </c>
      <c r="S122">
        <f>AVERAGE(sheet1!S122,sheet2!S122)</f>
        <v>0.44687500000000002</v>
      </c>
      <c r="T122">
        <f>AVERAGE(sheet1!T122,sheet2!T122)</f>
        <v>0.99124999999999996</v>
      </c>
      <c r="U122">
        <f>AVERAGE(sheet1!U122,sheet2!U122)</f>
        <v>0.99249999999999994</v>
      </c>
      <c r="V122">
        <f>AVERAGE(sheet1!V122,sheet2!V122)</f>
        <v>0.98750000000000004</v>
      </c>
      <c r="W122">
        <f>AVERAGE(sheet1!W122,sheet2!W122)</f>
        <v>0.98916666666666664</v>
      </c>
      <c r="X122">
        <f>AVERAGE(sheet1!X122,sheet2!X122)</f>
        <v>101.35</v>
      </c>
      <c r="Y122">
        <f>AVERAGE(sheet1!Y122,sheet2!Y122)</f>
        <v>6.9749999999999996</v>
      </c>
      <c r="Z122">
        <f>AVERAGE(sheet1!Z122,sheet2!Z122)</f>
        <v>1.0499999999999998</v>
      </c>
      <c r="AA122">
        <f>AVERAGE(sheet1!AA122,sheet2!AA122)</f>
        <v>4.75</v>
      </c>
      <c r="AB122">
        <f>AVERAGE(sheet1!AB122,sheet2!AB122)</f>
        <v>29.950000000000003</v>
      </c>
      <c r="AC122">
        <f>AVERAGE(sheet1!AC122,sheet2!AC122)</f>
        <v>0.78298541614434547</v>
      </c>
      <c r="AD122">
        <f>AVERAGE(sheet1!AD122,sheet2!AD122)</f>
        <v>0.79103125441325406</v>
      </c>
      <c r="AE122">
        <f>AVERAGE(sheet1!AE122,sheet2!AE122)</f>
        <v>0.92291517344815399</v>
      </c>
    </row>
    <row r="123" spans="1:31" x14ac:dyDescent="0.2">
      <c r="A123">
        <f>AVERAGE(sheet1!A123,sheet2!A123)</f>
        <v>122</v>
      </c>
      <c r="B123">
        <f>AVERAGE(sheet1!B123,sheet2!B123)</f>
        <v>2</v>
      </c>
      <c r="C123">
        <f>AVERAGE(sheet1!C123,sheet2!C123)</f>
        <v>5987.2000000000007</v>
      </c>
      <c r="D123">
        <f>AVERAGE(sheet1!D123,sheet2!D123)</f>
        <v>8205.4</v>
      </c>
      <c r="E123">
        <f>AVERAGE(sheet1!E123,sheet2!E123)</f>
        <v>7840</v>
      </c>
      <c r="F123">
        <f>AVERAGE(sheet1!F123,sheet2!F123)</f>
        <v>8.5305446928934991E-2</v>
      </c>
      <c r="G123">
        <f>AVERAGE(sheet1!G123,sheet2!G123)</f>
        <v>0.13378458281455161</v>
      </c>
      <c r="H123">
        <f>AVERAGE(sheet1!H123,sheet2!H123)</f>
        <v>0.5411691542288557</v>
      </c>
      <c r="I123">
        <f>AVERAGE(sheet1!I123,sheet2!I123)</f>
        <v>0.73849999999999993</v>
      </c>
      <c r="J123">
        <f>AVERAGE(sheet1!J123,sheet2!J123)</f>
        <v>4.5499999999999999E-2</v>
      </c>
      <c r="K123">
        <f>AVERAGE(sheet1!K123,sheet2!K123)</f>
        <v>0.40625</v>
      </c>
      <c r="L123">
        <f>AVERAGE(sheet1!L123,sheet2!L123)</f>
        <v>0.42374999999999996</v>
      </c>
      <c r="M123">
        <f>AVERAGE(sheet1!M123,sheet2!M123)</f>
        <v>9.6666666666666654E-3</v>
      </c>
      <c r="N123">
        <f>AVERAGE(sheet1!N123,sheet2!N123)</f>
        <v>0.7806249999999999</v>
      </c>
      <c r="O123">
        <f>AVERAGE(sheet1!O123,sheet2!O123)</f>
        <v>0.45399999999999996</v>
      </c>
      <c r="P123">
        <f>AVERAGE(sheet1!P123,sheet2!P123)</f>
        <v>0.4375</v>
      </c>
      <c r="Q123">
        <f>AVERAGE(sheet1!Q123,sheet2!Q123)</f>
        <v>0.43406249999999996</v>
      </c>
      <c r="R123">
        <f>AVERAGE(sheet1!R123,sheet2!R123)</f>
        <v>0.38149999999999995</v>
      </c>
      <c r="S123">
        <f>AVERAGE(sheet1!S123,sheet2!S123)</f>
        <v>0.46625000000000005</v>
      </c>
      <c r="T123">
        <f>AVERAGE(sheet1!T123,sheet2!T123)</f>
        <v>0.98599999999999999</v>
      </c>
      <c r="U123">
        <f>AVERAGE(sheet1!U123,sheet2!U123)</f>
        <v>0.98624999999999996</v>
      </c>
      <c r="V123">
        <f>AVERAGE(sheet1!V123,sheet2!V123)</f>
        <v>0.98718750000000011</v>
      </c>
      <c r="W123">
        <f>AVERAGE(sheet1!W123,sheet2!W123)</f>
        <v>0.9876666666666668</v>
      </c>
      <c r="X123">
        <f>AVERAGE(sheet1!X123,sheet2!X123)</f>
        <v>96.775000000000006</v>
      </c>
      <c r="Y123">
        <f>AVERAGE(sheet1!Y123,sheet2!Y123)</f>
        <v>6.875</v>
      </c>
      <c r="Z123">
        <f>AVERAGE(sheet1!Z123,sheet2!Z123)</f>
        <v>1.3499999999999999</v>
      </c>
      <c r="AA123">
        <f>AVERAGE(sheet1!AA123,sheet2!AA123)</f>
        <v>4.9749999999999996</v>
      </c>
      <c r="AB123">
        <f>AVERAGE(sheet1!AB123,sheet2!AB123)</f>
        <v>30.925000000000001</v>
      </c>
      <c r="AC123">
        <f>AVERAGE(sheet1!AC123,sheet2!AC123)</f>
        <v>0.77559227818293175</v>
      </c>
      <c r="AD123">
        <f>AVERAGE(sheet1!AD123,sheet2!AD123)</f>
        <v>0.79173693065471129</v>
      </c>
      <c r="AE123">
        <f>AVERAGE(sheet1!AE123,sheet2!AE123)</f>
        <v>0.92977362967170607</v>
      </c>
    </row>
    <row r="124" spans="1:31" x14ac:dyDescent="0.2">
      <c r="A124">
        <f>AVERAGE(sheet1!A124,sheet2!A124)</f>
        <v>123</v>
      </c>
      <c r="B124">
        <f>AVERAGE(sheet1!B124,sheet2!B124)</f>
        <v>2</v>
      </c>
      <c r="C124">
        <f>AVERAGE(sheet1!C124,sheet2!C124)</f>
        <v>5957.4</v>
      </c>
      <c r="D124">
        <f>AVERAGE(sheet1!D124,sheet2!D124)</f>
        <v>8289.85</v>
      </c>
      <c r="E124">
        <f>AVERAGE(sheet1!E124,sheet2!E124)</f>
        <v>7833.75</v>
      </c>
      <c r="F124">
        <f>AVERAGE(sheet1!F124,sheet2!F124)</f>
        <v>7.9086781261371059E-2</v>
      </c>
      <c r="G124">
        <f>AVERAGE(sheet1!G124,sheet2!G124)</f>
        <v>0.13304534133672091</v>
      </c>
      <c r="H124">
        <f>AVERAGE(sheet1!H124,sheet2!H124)</f>
        <v>0.54203980099502491</v>
      </c>
      <c r="I124">
        <f>AVERAGE(sheet1!I124,sheet2!I124)</f>
        <v>0.73175000000000012</v>
      </c>
      <c r="J124">
        <f>AVERAGE(sheet1!J124,sheet2!J124)</f>
        <v>4.6750000000000014E-2</v>
      </c>
      <c r="K124">
        <f>AVERAGE(sheet1!K124,sheet2!K124)</f>
        <v>0.42625000000000002</v>
      </c>
      <c r="L124">
        <f>AVERAGE(sheet1!L124,sheet2!L124)</f>
        <v>0.42937500000000001</v>
      </c>
      <c r="M124">
        <f>AVERAGE(sheet1!M124,sheet2!M124)</f>
        <v>5.8333333333333345E-3</v>
      </c>
      <c r="N124">
        <f>AVERAGE(sheet1!N124,sheet2!N124)</f>
        <v>0.800875</v>
      </c>
      <c r="O124">
        <f>AVERAGE(sheet1!O124,sheet2!O124)</f>
        <v>0.46750000000000003</v>
      </c>
      <c r="P124">
        <f>AVERAGE(sheet1!P124,sheet2!P124)</f>
        <v>0.44625000000000004</v>
      </c>
      <c r="Q124">
        <f>AVERAGE(sheet1!Q124,sheet2!Q124)</f>
        <v>0.45687500000000003</v>
      </c>
      <c r="R124">
        <f>AVERAGE(sheet1!R124,sheet2!R124)</f>
        <v>0.38583333333333336</v>
      </c>
      <c r="S124">
        <f>AVERAGE(sheet1!S124,sheet2!S124)</f>
        <v>0.46425000000000005</v>
      </c>
      <c r="T124">
        <f>AVERAGE(sheet1!T124,sheet2!T124)</f>
        <v>0.98424999999999996</v>
      </c>
      <c r="U124">
        <f>AVERAGE(sheet1!U124,sheet2!U124)</f>
        <v>0.98499999999999988</v>
      </c>
      <c r="V124">
        <f>AVERAGE(sheet1!V124,sheet2!V124)</f>
        <v>0.97968750000000004</v>
      </c>
      <c r="W124">
        <f>AVERAGE(sheet1!W124,sheet2!W124)</f>
        <v>0.98533333333333339</v>
      </c>
      <c r="X124">
        <f>AVERAGE(sheet1!X124,sheet2!X124)</f>
        <v>96.875</v>
      </c>
      <c r="Y124">
        <f>AVERAGE(sheet1!Y124,sheet2!Y124)</f>
        <v>7.3249999999999993</v>
      </c>
      <c r="Z124">
        <f>AVERAGE(sheet1!Z124,sheet2!Z124)</f>
        <v>1.2250000000000001</v>
      </c>
      <c r="AA124">
        <f>AVERAGE(sheet1!AA124,sheet2!AA124)</f>
        <v>5.0500000000000007</v>
      </c>
      <c r="AB124">
        <f>AVERAGE(sheet1!AB124,sheet2!AB124)</f>
        <v>29.35</v>
      </c>
      <c r="AC124">
        <f>AVERAGE(sheet1!AC124,sheet2!AC124)</f>
        <v>0.76165511488411741</v>
      </c>
      <c r="AD124">
        <f>AVERAGE(sheet1!AD124,sheet2!AD124)</f>
        <v>0.78656867359895422</v>
      </c>
      <c r="AE124">
        <f>AVERAGE(sheet1!AE124,sheet2!AE124)</f>
        <v>0.92684108310175628</v>
      </c>
    </row>
    <row r="125" spans="1:31" x14ac:dyDescent="0.2">
      <c r="A125">
        <f>AVERAGE(sheet1!A125,sheet2!A125)</f>
        <v>124</v>
      </c>
      <c r="B125">
        <f>AVERAGE(sheet1!B125,sheet2!B125)</f>
        <v>2</v>
      </c>
      <c r="C125">
        <f>AVERAGE(sheet1!C125,sheet2!C125)</f>
        <v>5941.35</v>
      </c>
      <c r="D125">
        <f>AVERAGE(sheet1!D125,sheet2!D125)</f>
        <v>8394.25</v>
      </c>
      <c r="E125">
        <f>AVERAGE(sheet1!E125,sheet2!E125)</f>
        <v>7841.0499999999993</v>
      </c>
      <c r="F125">
        <f>AVERAGE(sheet1!F125,sheet2!F125)</f>
        <v>7.40711735604489E-2</v>
      </c>
      <c r="G125">
        <f>AVERAGE(sheet1!G125,sheet2!G125)</f>
        <v>0.13209421855450101</v>
      </c>
      <c r="H125">
        <f>AVERAGE(sheet1!H125,sheet2!H125)</f>
        <v>0.5456467661691542</v>
      </c>
      <c r="I125">
        <f>AVERAGE(sheet1!I125,sheet2!I125)</f>
        <v>0.72050000000000003</v>
      </c>
      <c r="J125">
        <f>AVERAGE(sheet1!J125,sheet2!J125)</f>
        <v>3.9750000000000008E-2</v>
      </c>
      <c r="K125">
        <f>AVERAGE(sheet1!K125,sheet2!K125)</f>
        <v>0.42875000000000008</v>
      </c>
      <c r="L125">
        <f>AVERAGE(sheet1!L125,sheet2!L125)</f>
        <v>0.43531249999999999</v>
      </c>
      <c r="M125">
        <f>AVERAGE(sheet1!M125,sheet2!M125)</f>
        <v>6.6666666666666662E-3</v>
      </c>
      <c r="N125">
        <f>AVERAGE(sheet1!N125,sheet2!N125)</f>
        <v>0.79762500000000003</v>
      </c>
      <c r="O125">
        <f>AVERAGE(sheet1!O125,sheet2!O125)</f>
        <v>0.46324999999999994</v>
      </c>
      <c r="P125">
        <f>AVERAGE(sheet1!P125,sheet2!P125)</f>
        <v>0.43874999999999997</v>
      </c>
      <c r="Q125">
        <f>AVERAGE(sheet1!Q125,sheet2!Q125)</f>
        <v>0.47281249999999997</v>
      </c>
      <c r="R125">
        <f>AVERAGE(sheet1!R125,sheet2!R125)</f>
        <v>0.39916666666666656</v>
      </c>
      <c r="S125">
        <f>AVERAGE(sheet1!S125,sheet2!S125)</f>
        <v>0.46624999999999994</v>
      </c>
      <c r="T125">
        <f>AVERAGE(sheet1!T125,sheet2!T125)</f>
        <v>0.98624999999999985</v>
      </c>
      <c r="U125">
        <f>AVERAGE(sheet1!U125,sheet2!U125)</f>
        <v>0.97749999999999981</v>
      </c>
      <c r="V125">
        <f>AVERAGE(sheet1!V125,sheet2!V125)</f>
        <v>0.9850000000000001</v>
      </c>
      <c r="W125">
        <f>AVERAGE(sheet1!W125,sheet2!W125)</f>
        <v>0.9876666666666668</v>
      </c>
      <c r="X125">
        <f>AVERAGE(sheet1!X125,sheet2!X125)</f>
        <v>97.724999999999994</v>
      </c>
      <c r="Y125">
        <f>AVERAGE(sheet1!Y125,sheet2!Y125)</f>
        <v>6.25</v>
      </c>
      <c r="Z125">
        <f>AVERAGE(sheet1!Z125,sheet2!Z125)</f>
        <v>1.05</v>
      </c>
      <c r="AA125">
        <f>AVERAGE(sheet1!AA125,sheet2!AA125)</f>
        <v>5.25</v>
      </c>
      <c r="AB125">
        <f>AVERAGE(sheet1!AB125,sheet2!AB125)</f>
        <v>29.575000000000003</v>
      </c>
      <c r="AC125">
        <f>AVERAGE(sheet1!AC125,sheet2!AC125)</f>
        <v>0.75128510899838863</v>
      </c>
      <c r="AD125">
        <f>AVERAGE(sheet1!AD125,sheet2!AD125)</f>
        <v>0.78277046838490105</v>
      </c>
      <c r="AE125">
        <f>AVERAGE(sheet1!AE125,sheet2!AE125)</f>
        <v>0.92952008156356913</v>
      </c>
    </row>
    <row r="126" spans="1:31" x14ac:dyDescent="0.2">
      <c r="A126">
        <f>AVERAGE(sheet1!A126,sheet2!A126)</f>
        <v>125</v>
      </c>
      <c r="B126">
        <f>AVERAGE(sheet1!B126,sheet2!B126)</f>
        <v>2</v>
      </c>
      <c r="C126">
        <f>AVERAGE(sheet1!C126,sheet2!C126)</f>
        <v>5983.05</v>
      </c>
      <c r="D126">
        <f>AVERAGE(sheet1!D126,sheet2!D126)</f>
        <v>8383.7999999999993</v>
      </c>
      <c r="E126">
        <f>AVERAGE(sheet1!E126,sheet2!E126)</f>
        <v>7838.7</v>
      </c>
      <c r="F126">
        <f>AVERAGE(sheet1!F126,sheet2!F126)</f>
        <v>7.7225471731520196E-2</v>
      </c>
      <c r="G126">
        <f>AVERAGE(sheet1!G126,sheet2!G126)</f>
        <v>0.12109956101974624</v>
      </c>
      <c r="H126">
        <f>AVERAGE(sheet1!H126,sheet2!H126)</f>
        <v>0.54440298507462681</v>
      </c>
      <c r="I126">
        <f>AVERAGE(sheet1!I126,sheet2!I126)</f>
        <v>0.72249999999999992</v>
      </c>
      <c r="J126">
        <f>AVERAGE(sheet1!J126,sheet2!J126)</f>
        <v>4.4500000000000005E-2</v>
      </c>
      <c r="K126">
        <f>AVERAGE(sheet1!K126,sheet2!K126)</f>
        <v>0.46750000000000003</v>
      </c>
      <c r="L126">
        <f>AVERAGE(sheet1!L126,sheet2!L126)</f>
        <v>0.44937500000000002</v>
      </c>
      <c r="M126">
        <f>AVERAGE(sheet1!M126,sheet2!M126)</f>
        <v>6.3333333333333332E-3</v>
      </c>
      <c r="N126">
        <f>AVERAGE(sheet1!N126,sheet2!N126)</f>
        <v>0.77875000000000005</v>
      </c>
      <c r="O126">
        <f>AVERAGE(sheet1!O126,sheet2!O126)</f>
        <v>0.47199999999999998</v>
      </c>
      <c r="P126">
        <f>AVERAGE(sheet1!P126,sheet2!P126)</f>
        <v>0.45750000000000002</v>
      </c>
      <c r="Q126">
        <f>AVERAGE(sheet1!Q126,sheet2!Q126)</f>
        <v>0.46250000000000002</v>
      </c>
      <c r="R126">
        <f>AVERAGE(sheet1!R126,sheet2!R126)</f>
        <v>0.40749999999999997</v>
      </c>
      <c r="S126">
        <f>AVERAGE(sheet1!S126,sheet2!S126)</f>
        <v>0.46274999999999999</v>
      </c>
      <c r="T126">
        <f>AVERAGE(sheet1!T126,sheet2!T126)</f>
        <v>0.98499999999999988</v>
      </c>
      <c r="U126">
        <f>AVERAGE(sheet1!U126,sheet2!U126)</f>
        <v>0.99624999999999986</v>
      </c>
      <c r="V126">
        <f>AVERAGE(sheet1!V126,sheet2!V126)</f>
        <v>0.98906250000000018</v>
      </c>
      <c r="W126">
        <f>AVERAGE(sheet1!W126,sheet2!W126)</f>
        <v>0.98650000000000004</v>
      </c>
      <c r="X126">
        <f>AVERAGE(sheet1!X126,sheet2!X126)</f>
        <v>97.5</v>
      </c>
      <c r="Y126">
        <f>AVERAGE(sheet1!Y126,sheet2!Y126)</f>
        <v>6.95</v>
      </c>
      <c r="Z126">
        <f>AVERAGE(sheet1!Z126,sheet2!Z126)</f>
        <v>1.45</v>
      </c>
      <c r="AA126">
        <f>AVERAGE(sheet1!AA126,sheet2!AA126)</f>
        <v>4.5750000000000002</v>
      </c>
      <c r="AB126">
        <f>AVERAGE(sheet1!AB126,sheet2!AB126)</f>
        <v>28.575000000000003</v>
      </c>
      <c r="AC126">
        <f>AVERAGE(sheet1!AC126,sheet2!AC126)</f>
        <v>0.76024868524069067</v>
      </c>
      <c r="AD126">
        <f>AVERAGE(sheet1!AD126,sheet2!AD126)</f>
        <v>0.78758971107203912</v>
      </c>
      <c r="AE126">
        <f>AVERAGE(sheet1!AE126,sheet2!AE126)</f>
        <v>0.92490512310016038</v>
      </c>
    </row>
    <row r="127" spans="1:31" x14ac:dyDescent="0.2">
      <c r="A127">
        <f>AVERAGE(sheet1!A127,sheet2!A127)</f>
        <v>126</v>
      </c>
      <c r="B127">
        <f>AVERAGE(sheet1!B127,sheet2!B127)</f>
        <v>2</v>
      </c>
      <c r="C127">
        <f>AVERAGE(sheet1!C127,sheet2!C127)</f>
        <v>5976.15</v>
      </c>
      <c r="D127">
        <f>AVERAGE(sheet1!D127,sheet2!D127)</f>
        <v>8364.25</v>
      </c>
      <c r="E127">
        <f>AVERAGE(sheet1!E127,sheet2!E127)</f>
        <v>7842.85</v>
      </c>
      <c r="F127">
        <f>AVERAGE(sheet1!F127,sheet2!F127)</f>
        <v>7.7453046652707608E-2</v>
      </c>
      <c r="G127">
        <f>AVERAGE(sheet1!G127,sheet2!G127)</f>
        <v>0.12146285999421763</v>
      </c>
      <c r="H127">
        <f>AVERAGE(sheet1!H127,sheet2!H127)</f>
        <v>0.54353233830845771</v>
      </c>
      <c r="I127">
        <f>AVERAGE(sheet1!I127,sheet2!I127)</f>
        <v>0.73112500000000025</v>
      </c>
      <c r="J127">
        <f>AVERAGE(sheet1!J127,sheet2!J127)</f>
        <v>4.5999999999999999E-2</v>
      </c>
      <c r="K127">
        <f>AVERAGE(sheet1!K127,sheet2!K127)</f>
        <v>0.4325</v>
      </c>
      <c r="L127">
        <f>AVERAGE(sheet1!L127,sheet2!L127)</f>
        <v>0.44874999999999998</v>
      </c>
      <c r="M127">
        <f>AVERAGE(sheet1!M127,sheet2!M127)</f>
        <v>8.1666666666666658E-3</v>
      </c>
      <c r="N127">
        <f>AVERAGE(sheet1!N127,sheet2!N127)</f>
        <v>0.78624999999999989</v>
      </c>
      <c r="O127">
        <f>AVERAGE(sheet1!O127,sheet2!O127)</f>
        <v>0.48000000000000009</v>
      </c>
      <c r="P127">
        <f>AVERAGE(sheet1!P127,sheet2!P127)</f>
        <v>0.47000000000000008</v>
      </c>
      <c r="Q127">
        <f>AVERAGE(sheet1!Q127,sheet2!Q127)</f>
        <v>0.47156249999999994</v>
      </c>
      <c r="R127">
        <f>AVERAGE(sheet1!R127,sheet2!R127)</f>
        <v>0.40649999999999997</v>
      </c>
      <c r="S127">
        <f>AVERAGE(sheet1!S127,sheet2!S127)</f>
        <v>0.46637499999999987</v>
      </c>
      <c r="T127">
        <f>AVERAGE(sheet1!T127,sheet2!T127)</f>
        <v>0.99150000000000005</v>
      </c>
      <c r="U127">
        <f>AVERAGE(sheet1!U127,sheet2!U127)</f>
        <v>0.98499999999999988</v>
      </c>
      <c r="V127">
        <f>AVERAGE(sheet1!V127,sheet2!V127)</f>
        <v>0.9850000000000001</v>
      </c>
      <c r="W127">
        <f>AVERAGE(sheet1!W127,sheet2!W127)</f>
        <v>0.9913333333333334</v>
      </c>
      <c r="X127">
        <f>AVERAGE(sheet1!X127,sheet2!X127)</f>
        <v>97.15</v>
      </c>
      <c r="Y127">
        <f>AVERAGE(sheet1!Y127,sheet2!Y127)</f>
        <v>6.7750000000000004</v>
      </c>
      <c r="Z127">
        <f>AVERAGE(sheet1!Z127,sheet2!Z127)</f>
        <v>1.3</v>
      </c>
      <c r="AA127">
        <f>AVERAGE(sheet1!AA127,sheet2!AA127)</f>
        <v>4.55</v>
      </c>
      <c r="AB127">
        <f>AVERAGE(sheet1!AB127,sheet2!AB127)</f>
        <v>27.55</v>
      </c>
      <c r="AC127">
        <f>AVERAGE(sheet1!AC127,sheet2!AC127)</f>
        <v>0.76051317130762786</v>
      </c>
      <c r="AD127">
        <f>AVERAGE(sheet1!AD127,sheet2!AD127)</f>
        <v>0.78711057280658081</v>
      </c>
      <c r="AE127">
        <f>AVERAGE(sheet1!AE127,sheet2!AE127)</f>
        <v>0.93184874980528631</v>
      </c>
    </row>
    <row r="128" spans="1:31" x14ac:dyDescent="0.2">
      <c r="A128">
        <f>AVERAGE(sheet1!A128,sheet2!A128)</f>
        <v>127</v>
      </c>
      <c r="B128">
        <f>AVERAGE(sheet1!B128,sheet2!B128)</f>
        <v>2</v>
      </c>
      <c r="C128">
        <f>AVERAGE(sheet1!C128,sheet2!C128)</f>
        <v>5947.25</v>
      </c>
      <c r="D128">
        <f>AVERAGE(sheet1!D128,sheet2!D128)</f>
        <v>8320.4</v>
      </c>
      <c r="E128">
        <f>AVERAGE(sheet1!E128,sheet2!E128)</f>
        <v>7854.25</v>
      </c>
      <c r="F128">
        <f>AVERAGE(sheet1!F128,sheet2!F128)</f>
        <v>7.7562449221094565E-2</v>
      </c>
      <c r="G128">
        <f>AVERAGE(sheet1!G128,sheet2!G128)</f>
        <v>0.12746095842372121</v>
      </c>
      <c r="H128">
        <f>AVERAGE(sheet1!H128,sheet2!H128)</f>
        <v>0.5426616915422886</v>
      </c>
      <c r="I128">
        <f>AVERAGE(sheet1!I128,sheet2!I128)</f>
        <v>0.73662499999999997</v>
      </c>
      <c r="J128">
        <f>AVERAGE(sheet1!J128,sheet2!J128)</f>
        <v>4.0250000000000001E-2</v>
      </c>
      <c r="K128">
        <f>AVERAGE(sheet1!K128,sheet2!K128)</f>
        <v>0.44124999999999998</v>
      </c>
      <c r="L128">
        <f>AVERAGE(sheet1!L128,sheet2!L128)</f>
        <v>0.44343750000000004</v>
      </c>
      <c r="M128">
        <f>AVERAGE(sheet1!M128,sheet2!M128)</f>
        <v>6.3333333333333332E-3</v>
      </c>
      <c r="N128">
        <f>AVERAGE(sheet1!N128,sheet2!N128)</f>
        <v>0.78137499999999993</v>
      </c>
      <c r="O128">
        <f>AVERAGE(sheet1!O128,sheet2!O128)</f>
        <v>0.47900000000000009</v>
      </c>
      <c r="P128">
        <f>AVERAGE(sheet1!P128,sheet2!P128)</f>
        <v>0.45499999999999996</v>
      </c>
      <c r="Q128">
        <f>AVERAGE(sheet1!Q128,sheet2!Q128)</f>
        <v>0.46187499999999998</v>
      </c>
      <c r="R128">
        <f>AVERAGE(sheet1!R128,sheet2!R128)</f>
        <v>0.40849999999999997</v>
      </c>
      <c r="S128">
        <f>AVERAGE(sheet1!S128,sheet2!S128)</f>
        <v>0.46925</v>
      </c>
      <c r="T128">
        <f>AVERAGE(sheet1!T128,sheet2!T128)</f>
        <v>0.99125000000000019</v>
      </c>
      <c r="U128">
        <f>AVERAGE(sheet1!U128,sheet2!U128)</f>
        <v>0.98624999999999985</v>
      </c>
      <c r="V128">
        <f>AVERAGE(sheet1!V128,sheet2!V128)</f>
        <v>0.98562500000000008</v>
      </c>
      <c r="W128">
        <f>AVERAGE(sheet1!W128,sheet2!W128)</f>
        <v>0.9906666666666667</v>
      </c>
      <c r="X128">
        <f>AVERAGE(sheet1!X128,sheet2!X128)</f>
        <v>99.224999999999994</v>
      </c>
      <c r="Y128">
        <f>AVERAGE(sheet1!Y128,sheet2!Y128)</f>
        <v>6.8</v>
      </c>
      <c r="Z128">
        <f>AVERAGE(sheet1!Z128,sheet2!Z128)</f>
        <v>1.0499999999999998</v>
      </c>
      <c r="AA128">
        <f>AVERAGE(sheet1!AA128,sheet2!AA128)</f>
        <v>5.0750000000000002</v>
      </c>
      <c r="AB128">
        <f>AVERAGE(sheet1!AB128,sheet2!AB128)</f>
        <v>28.05</v>
      </c>
      <c r="AC128">
        <f>AVERAGE(sheet1!AC128,sheet2!AC128)</f>
        <v>0.73731292514009916</v>
      </c>
      <c r="AD128">
        <f>AVERAGE(sheet1!AD128,sheet2!AD128)</f>
        <v>0.78066525816375987</v>
      </c>
      <c r="AE128">
        <f>AVERAGE(sheet1!AE128,sheet2!AE128)</f>
        <v>0.91885522411435594</v>
      </c>
    </row>
    <row r="129" spans="1:31" x14ac:dyDescent="0.2">
      <c r="A129">
        <f>AVERAGE(sheet1!A129,sheet2!A129)</f>
        <v>128</v>
      </c>
      <c r="B129">
        <f>AVERAGE(sheet1!B129,sheet2!B129)</f>
        <v>2</v>
      </c>
      <c r="C129">
        <f>AVERAGE(sheet1!C129,sheet2!C129)</f>
        <v>5892.85</v>
      </c>
      <c r="D129">
        <f>AVERAGE(sheet1!D129,sheet2!D129)</f>
        <v>8278.1</v>
      </c>
      <c r="E129">
        <f>AVERAGE(sheet1!E129,sheet2!E129)</f>
        <v>7844.4500000000007</v>
      </c>
      <c r="F129">
        <f>AVERAGE(sheet1!F129,sheet2!F129)</f>
        <v>7.8214158144581769E-2</v>
      </c>
      <c r="G129">
        <f>AVERAGE(sheet1!G129,sheet2!G129)</f>
        <v>0.12119709097705132</v>
      </c>
      <c r="H129">
        <f>AVERAGE(sheet1!H129,sheet2!H129)</f>
        <v>0.54962686567164176</v>
      </c>
      <c r="I129">
        <f>AVERAGE(sheet1!I129,sheet2!I129)</f>
        <v>0.71562499999999996</v>
      </c>
      <c r="J129">
        <f>AVERAGE(sheet1!J129,sheet2!J129)</f>
        <v>4.4750000000000012E-2</v>
      </c>
      <c r="K129">
        <f>AVERAGE(sheet1!K129,sheet2!K129)</f>
        <v>0.46249999999999997</v>
      </c>
      <c r="L129">
        <f>AVERAGE(sheet1!L129,sheet2!L129)</f>
        <v>0.44062500000000004</v>
      </c>
      <c r="M129">
        <f>AVERAGE(sheet1!M129,sheet2!M129)</f>
        <v>6.1666666666666675E-3</v>
      </c>
      <c r="N129">
        <f>AVERAGE(sheet1!N129,sheet2!N129)</f>
        <v>0.77124999999999999</v>
      </c>
      <c r="O129">
        <f>AVERAGE(sheet1!O129,sheet2!O129)</f>
        <v>0.47475000000000001</v>
      </c>
      <c r="P129">
        <f>AVERAGE(sheet1!P129,sheet2!P129)</f>
        <v>0.46124999999999999</v>
      </c>
      <c r="Q129">
        <f>AVERAGE(sheet1!Q129,sheet2!Q129)</f>
        <v>0.45281249999999995</v>
      </c>
      <c r="R129">
        <f>AVERAGE(sheet1!R129,sheet2!R129)</f>
        <v>0.40966666666666662</v>
      </c>
      <c r="S129">
        <f>AVERAGE(sheet1!S129,sheet2!S129)</f>
        <v>0.46450000000000002</v>
      </c>
      <c r="T129">
        <f>AVERAGE(sheet1!T129,sheet2!T129)</f>
        <v>0.98999999999999977</v>
      </c>
      <c r="U129">
        <f>AVERAGE(sheet1!U129,sheet2!U129)</f>
        <v>0.98499999999999988</v>
      </c>
      <c r="V129">
        <f>AVERAGE(sheet1!V129,sheet2!V129)</f>
        <v>0.98375000000000012</v>
      </c>
      <c r="W129">
        <f>AVERAGE(sheet1!W129,sheet2!W129)</f>
        <v>0.99</v>
      </c>
      <c r="X129">
        <f>AVERAGE(sheet1!X129,sheet2!X129)</f>
        <v>100.35</v>
      </c>
      <c r="Y129">
        <f>AVERAGE(sheet1!Y129,sheet2!Y129)</f>
        <v>5.85</v>
      </c>
      <c r="Z129">
        <f>AVERAGE(sheet1!Z129,sheet2!Z129)</f>
        <v>1.05</v>
      </c>
      <c r="AA129">
        <f>AVERAGE(sheet1!AA129,sheet2!AA129)</f>
        <v>4.9249999999999998</v>
      </c>
      <c r="AB129">
        <f>AVERAGE(sheet1!AB129,sheet2!AB129)</f>
        <v>27.15</v>
      </c>
      <c r="AC129">
        <f>AVERAGE(sheet1!AC129,sheet2!AC129)</f>
        <v>0.7348306902195253</v>
      </c>
      <c r="AD129">
        <f>AVERAGE(sheet1!AD129,sheet2!AD129)</f>
        <v>0.77249688117815485</v>
      </c>
      <c r="AE129">
        <f>AVERAGE(sheet1!AE129,sheet2!AE129)</f>
        <v>0.9182234917301435</v>
      </c>
    </row>
    <row r="130" spans="1:31" x14ac:dyDescent="0.2">
      <c r="A130">
        <f>AVERAGE(sheet1!A130,sheet2!A130)</f>
        <v>129</v>
      </c>
      <c r="B130">
        <f>AVERAGE(sheet1!B130,sheet2!B130)</f>
        <v>2</v>
      </c>
      <c r="C130">
        <f>AVERAGE(sheet1!C130,sheet2!C130)</f>
        <v>5908.2</v>
      </c>
      <c r="D130">
        <f>AVERAGE(sheet1!D130,sheet2!D130)</f>
        <v>8234.15</v>
      </c>
      <c r="E130">
        <f>AVERAGE(sheet1!E130,sheet2!E130)</f>
        <v>7849.25</v>
      </c>
      <c r="F130">
        <f>AVERAGE(sheet1!F130,sheet2!F130)</f>
        <v>7.5432484951141854E-2</v>
      </c>
      <c r="G130">
        <f>AVERAGE(sheet1!G130,sheet2!G130)</f>
        <v>0.11703022411872942</v>
      </c>
      <c r="H130">
        <f>AVERAGE(sheet1!H130,sheet2!H130)</f>
        <v>0.54552238805970144</v>
      </c>
      <c r="I130">
        <f>AVERAGE(sheet1!I130,sheet2!I130)</f>
        <v>0.72612499999999991</v>
      </c>
      <c r="J130">
        <f>AVERAGE(sheet1!J130,sheet2!J130)</f>
        <v>4.5749999999999999E-2</v>
      </c>
      <c r="K130">
        <f>AVERAGE(sheet1!K130,sheet2!K130)</f>
        <v>0.43874999999999997</v>
      </c>
      <c r="L130">
        <f>AVERAGE(sheet1!L130,sheet2!L130)</f>
        <v>0.44468750000000001</v>
      </c>
      <c r="M130">
        <f>AVERAGE(sheet1!M130,sheet2!M130)</f>
        <v>6.5000000000000006E-3</v>
      </c>
      <c r="N130">
        <f>AVERAGE(sheet1!N130,sheet2!N130)</f>
        <v>0.76187500000000008</v>
      </c>
      <c r="O130">
        <f>AVERAGE(sheet1!O130,sheet2!O130)</f>
        <v>0.45899999999999996</v>
      </c>
      <c r="P130">
        <f>AVERAGE(sheet1!P130,sheet2!P130)</f>
        <v>0.45875000000000005</v>
      </c>
      <c r="Q130">
        <f>AVERAGE(sheet1!Q130,sheet2!Q130)</f>
        <v>0.46531250000000002</v>
      </c>
      <c r="R130">
        <f>AVERAGE(sheet1!R130,sheet2!R130)</f>
        <v>0.40466666666666673</v>
      </c>
      <c r="S130">
        <f>AVERAGE(sheet1!S130,sheet2!S130)</f>
        <v>0.46587499999999998</v>
      </c>
      <c r="T130">
        <f>AVERAGE(sheet1!T130,sheet2!T130)</f>
        <v>0.98849999999999993</v>
      </c>
      <c r="U130">
        <f>AVERAGE(sheet1!U130,sheet2!U130)</f>
        <v>0.98499999999999999</v>
      </c>
      <c r="V130">
        <f>AVERAGE(sheet1!V130,sheet2!V130)</f>
        <v>0.98625000000000018</v>
      </c>
      <c r="W130">
        <f>AVERAGE(sheet1!W130,sheet2!W130)</f>
        <v>0.98866666666666669</v>
      </c>
      <c r="X130">
        <f>AVERAGE(sheet1!X130,sheet2!X130)</f>
        <v>99.525000000000006</v>
      </c>
      <c r="Y130">
        <f>AVERAGE(sheet1!Y130,sheet2!Y130)</f>
        <v>5.9749999999999996</v>
      </c>
      <c r="Z130">
        <f>AVERAGE(sheet1!Z130,sheet2!Z130)</f>
        <v>1.35</v>
      </c>
      <c r="AA130">
        <f>AVERAGE(sheet1!AA130,sheet2!AA130)</f>
        <v>4.3499999999999996</v>
      </c>
      <c r="AB130">
        <f>AVERAGE(sheet1!AB130,sheet2!AB130)</f>
        <v>26.574999999999999</v>
      </c>
      <c r="AC130">
        <f>AVERAGE(sheet1!AC130,sheet2!AC130)</f>
        <v>0.74202898769045733</v>
      </c>
      <c r="AD130">
        <f>AVERAGE(sheet1!AD130,sheet2!AD130)</f>
        <v>0.77509706542076429</v>
      </c>
      <c r="AE130">
        <f>AVERAGE(sheet1!AE130,sheet2!AE130)</f>
        <v>0.91583065261384711</v>
      </c>
    </row>
    <row r="131" spans="1:31" x14ac:dyDescent="0.2">
      <c r="A131">
        <f>AVERAGE(sheet1!A131,sheet2!A131)</f>
        <v>130</v>
      </c>
      <c r="B131">
        <f>AVERAGE(sheet1!B131,sheet2!B131)</f>
        <v>2</v>
      </c>
      <c r="C131">
        <f>AVERAGE(sheet1!C131,sheet2!C131)</f>
        <v>5919.7999999999993</v>
      </c>
      <c r="D131">
        <f>AVERAGE(sheet1!D131,sheet2!D131)</f>
        <v>8242.1500000000015</v>
      </c>
      <c r="E131">
        <f>AVERAGE(sheet1!E131,sheet2!E131)</f>
        <v>7845.25</v>
      </c>
      <c r="F131">
        <f>AVERAGE(sheet1!F131,sheet2!F131)</f>
        <v>8.2973972587302519E-2</v>
      </c>
      <c r="G131">
        <f>AVERAGE(sheet1!G131,sheet2!G131)</f>
        <v>0.11498677576198935</v>
      </c>
      <c r="H131">
        <f>AVERAGE(sheet1!H131,sheet2!H131)</f>
        <v>0.55037313432835822</v>
      </c>
      <c r="I131">
        <f>AVERAGE(sheet1!I131,sheet2!I131)</f>
        <v>0.73299999999999998</v>
      </c>
      <c r="J131">
        <f>AVERAGE(sheet1!J131,sheet2!J131)</f>
        <v>5.0250000000000003E-2</v>
      </c>
      <c r="K131">
        <f>AVERAGE(sheet1!K131,sheet2!K131)</f>
        <v>0.45250000000000001</v>
      </c>
      <c r="L131">
        <f>AVERAGE(sheet1!L131,sheet2!L131)</f>
        <v>0.44156249999999997</v>
      </c>
      <c r="M131">
        <f>AVERAGE(sheet1!M131,sheet2!M131)</f>
        <v>8.0000000000000002E-3</v>
      </c>
      <c r="N131">
        <f>AVERAGE(sheet1!N131,sheet2!N131)</f>
        <v>0.76350000000000007</v>
      </c>
      <c r="O131">
        <f>AVERAGE(sheet1!O131,sheet2!O131)</f>
        <v>0.46375</v>
      </c>
      <c r="P131">
        <f>AVERAGE(sheet1!P131,sheet2!P131)</f>
        <v>0.46749999999999997</v>
      </c>
      <c r="Q131">
        <f>AVERAGE(sheet1!Q131,sheet2!Q131)</f>
        <v>0.46531250000000002</v>
      </c>
      <c r="R131">
        <f>AVERAGE(sheet1!R131,sheet2!R131)</f>
        <v>0.40249999999999991</v>
      </c>
      <c r="S131">
        <f>AVERAGE(sheet1!S131,sheet2!S131)</f>
        <v>0.46325000000000005</v>
      </c>
      <c r="T131">
        <f>AVERAGE(sheet1!T131,sheet2!T131)</f>
        <v>0.98799999999999999</v>
      </c>
      <c r="U131">
        <f>AVERAGE(sheet1!U131,sheet2!U131)</f>
        <v>0.99124999999999996</v>
      </c>
      <c r="V131">
        <f>AVERAGE(sheet1!V131,sheet2!V131)</f>
        <v>0.98593750000000013</v>
      </c>
      <c r="W131">
        <f>AVERAGE(sheet1!W131,sheet2!W131)</f>
        <v>0.99016666666666664</v>
      </c>
      <c r="X131">
        <f>AVERAGE(sheet1!X131,sheet2!X131)</f>
        <v>99.95</v>
      </c>
      <c r="Y131">
        <f>AVERAGE(sheet1!Y131,sheet2!Y131)</f>
        <v>6.2749999999999995</v>
      </c>
      <c r="Z131">
        <f>AVERAGE(sheet1!Z131,sheet2!Z131)</f>
        <v>0.9</v>
      </c>
      <c r="AA131">
        <f>AVERAGE(sheet1!AA131,sheet2!AA131)</f>
        <v>5.2750000000000004</v>
      </c>
      <c r="AB131">
        <f>AVERAGE(sheet1!AB131,sheet2!AB131)</f>
        <v>27.4</v>
      </c>
      <c r="AC131">
        <f>AVERAGE(sheet1!AC131,sheet2!AC131)</f>
        <v>0.74299675332383686</v>
      </c>
      <c r="AD131">
        <f>AVERAGE(sheet1!AD131,sheet2!AD131)</f>
        <v>0.77735209184637266</v>
      </c>
      <c r="AE131">
        <f>AVERAGE(sheet1!AE131,sheet2!AE131)</f>
        <v>0.92010776506043235</v>
      </c>
    </row>
    <row r="132" spans="1:31" x14ac:dyDescent="0.2">
      <c r="A132">
        <f>AVERAGE(sheet1!A132,sheet2!A132)</f>
        <v>131</v>
      </c>
      <c r="B132">
        <f>AVERAGE(sheet1!B132,sheet2!B132)</f>
        <v>2</v>
      </c>
      <c r="C132">
        <f>AVERAGE(sheet1!C132,sheet2!C132)</f>
        <v>5929.2999999999993</v>
      </c>
      <c r="D132">
        <f>AVERAGE(sheet1!D132,sheet2!D132)</f>
        <v>8262.7000000000007</v>
      </c>
      <c r="E132">
        <f>AVERAGE(sheet1!E132,sheet2!E132)</f>
        <v>7842.6</v>
      </c>
      <c r="F132">
        <f>AVERAGE(sheet1!F132,sheet2!F132)</f>
        <v>7.9653583102261227E-2</v>
      </c>
      <c r="G132">
        <f>AVERAGE(sheet1!G132,sheet2!G132)</f>
        <v>0.11584178126794493</v>
      </c>
      <c r="H132">
        <f>AVERAGE(sheet1!H132,sheet2!H132)</f>
        <v>0.54390547263681588</v>
      </c>
      <c r="I132">
        <f>AVERAGE(sheet1!I132,sheet2!I132)</f>
        <v>0.74287499999999995</v>
      </c>
      <c r="J132">
        <f>AVERAGE(sheet1!J132,sheet2!J132)</f>
        <v>0.05</v>
      </c>
      <c r="K132">
        <f>AVERAGE(sheet1!K132,sheet2!K132)</f>
        <v>0.43999999999999995</v>
      </c>
      <c r="L132">
        <f>AVERAGE(sheet1!L132,sheet2!L132)</f>
        <v>0.44312499999999999</v>
      </c>
      <c r="M132">
        <f>AVERAGE(sheet1!M132,sheet2!M132)</f>
        <v>7.1666666666666667E-3</v>
      </c>
      <c r="N132">
        <f>AVERAGE(sheet1!N132,sheet2!N132)</f>
        <v>0.77400000000000002</v>
      </c>
      <c r="O132">
        <f>AVERAGE(sheet1!O132,sheet2!O132)</f>
        <v>0.45975000000000005</v>
      </c>
      <c r="P132">
        <f>AVERAGE(sheet1!P132,sheet2!P132)</f>
        <v>0.45999999999999996</v>
      </c>
      <c r="Q132">
        <f>AVERAGE(sheet1!Q132,sheet2!Q132)</f>
        <v>0.45468749999999991</v>
      </c>
      <c r="R132">
        <f>AVERAGE(sheet1!R132,sheet2!R132)</f>
        <v>0.40316666666666656</v>
      </c>
      <c r="S132">
        <f>AVERAGE(sheet1!S132,sheet2!S132)</f>
        <v>0.46350000000000002</v>
      </c>
      <c r="T132">
        <f>AVERAGE(sheet1!T132,sheet2!T132)</f>
        <v>0.98925000000000018</v>
      </c>
      <c r="U132">
        <f>AVERAGE(sheet1!U132,sheet2!U132)</f>
        <v>0.98874999999999991</v>
      </c>
      <c r="V132">
        <f>AVERAGE(sheet1!V132,sheet2!V132)</f>
        <v>0.98781250000000009</v>
      </c>
      <c r="W132">
        <f>AVERAGE(sheet1!W132,sheet2!W132)</f>
        <v>0.9893333333333334</v>
      </c>
      <c r="X132">
        <f>AVERAGE(sheet1!X132,sheet2!X132)</f>
        <v>97.75</v>
      </c>
      <c r="Y132">
        <f>AVERAGE(sheet1!Y132,sheet2!Y132)</f>
        <v>6.2750000000000004</v>
      </c>
      <c r="Z132">
        <f>AVERAGE(sheet1!Z132,sheet2!Z132)</f>
        <v>1.125</v>
      </c>
      <c r="AA132">
        <f>AVERAGE(sheet1!AA132,sheet2!AA132)</f>
        <v>5.2750000000000004</v>
      </c>
      <c r="AB132">
        <f>AVERAGE(sheet1!AB132,sheet2!AB132)</f>
        <v>27.15</v>
      </c>
      <c r="AC132">
        <f>AVERAGE(sheet1!AC132,sheet2!AC132)</f>
        <v>0.7431316860156586</v>
      </c>
      <c r="AD132">
        <f>AVERAGE(sheet1!AD132,sheet2!AD132)</f>
        <v>0.77870401513839327</v>
      </c>
      <c r="AE132">
        <f>AVERAGE(sheet1!AE132,sheet2!AE132)</f>
        <v>0.91804338450340761</v>
      </c>
    </row>
    <row r="133" spans="1:31" x14ac:dyDescent="0.2">
      <c r="A133">
        <f>AVERAGE(sheet1!A133,sheet2!A133)</f>
        <v>132</v>
      </c>
      <c r="B133">
        <f>AVERAGE(sheet1!B133,sheet2!B133)</f>
        <v>2</v>
      </c>
      <c r="C133">
        <f>AVERAGE(sheet1!C133,sheet2!C133)</f>
        <v>6007.5</v>
      </c>
      <c r="D133">
        <f>AVERAGE(sheet1!D133,sheet2!D133)</f>
        <v>8258.2000000000007</v>
      </c>
      <c r="E133">
        <f>AVERAGE(sheet1!E133,sheet2!E133)</f>
        <v>7825.4500000000007</v>
      </c>
      <c r="F133">
        <f>AVERAGE(sheet1!F133,sheet2!F133)</f>
        <v>8.1574897916561015E-2</v>
      </c>
      <c r="G133">
        <f>AVERAGE(sheet1!G133,sheet2!G133)</f>
        <v>0.11754437214169099</v>
      </c>
      <c r="H133">
        <f>AVERAGE(sheet1!H133,sheet2!H133)</f>
        <v>0.54987562189054717</v>
      </c>
      <c r="I133">
        <f>AVERAGE(sheet1!I133,sheet2!I133)</f>
        <v>0.74249999999999994</v>
      </c>
      <c r="J133">
        <f>AVERAGE(sheet1!J133,sheet2!J133)</f>
        <v>5.3750000000000006E-2</v>
      </c>
      <c r="K133">
        <f>AVERAGE(sheet1!K133,sheet2!K133)</f>
        <v>0.45375000000000004</v>
      </c>
      <c r="L133">
        <f>AVERAGE(sheet1!L133,sheet2!L133)</f>
        <v>0.44937499999999997</v>
      </c>
      <c r="M133">
        <f>AVERAGE(sheet1!M133,sheet2!M133)</f>
        <v>7.1666666666666667E-3</v>
      </c>
      <c r="N133">
        <f>AVERAGE(sheet1!N133,sheet2!N133)</f>
        <v>0.76987499999999986</v>
      </c>
      <c r="O133">
        <f>AVERAGE(sheet1!O133,sheet2!O133)</f>
        <v>0.47025000000000006</v>
      </c>
      <c r="P133">
        <f>AVERAGE(sheet1!P133,sheet2!P133)</f>
        <v>0.44125000000000003</v>
      </c>
      <c r="Q133">
        <f>AVERAGE(sheet1!Q133,sheet2!Q133)</f>
        <v>0.46312500000000001</v>
      </c>
      <c r="R133">
        <f>AVERAGE(sheet1!R133,sheet2!R133)</f>
        <v>0.40783333333333327</v>
      </c>
      <c r="S133">
        <f>AVERAGE(sheet1!S133,sheet2!S133)</f>
        <v>0.46312500000000001</v>
      </c>
      <c r="T133">
        <f>AVERAGE(sheet1!T133,sheet2!T133)</f>
        <v>0.98524999999999996</v>
      </c>
      <c r="U133">
        <f>AVERAGE(sheet1!U133,sheet2!U133)</f>
        <v>0.9887499999999998</v>
      </c>
      <c r="V133">
        <f>AVERAGE(sheet1!V133,sheet2!V133)</f>
        <v>0.98718750000000022</v>
      </c>
      <c r="W133">
        <f>AVERAGE(sheet1!W133,sheet2!W133)</f>
        <v>0.98950000000000005</v>
      </c>
      <c r="X133">
        <f>AVERAGE(sheet1!X133,sheet2!X133)</f>
        <v>98.424999999999997</v>
      </c>
      <c r="Y133">
        <f>AVERAGE(sheet1!Y133,sheet2!Y133)</f>
        <v>5.8</v>
      </c>
      <c r="Z133">
        <f>AVERAGE(sheet1!Z133,sheet2!Z133)</f>
        <v>1.3</v>
      </c>
      <c r="AA133">
        <f>AVERAGE(sheet1!AA133,sheet2!AA133)</f>
        <v>5.7249999999999996</v>
      </c>
      <c r="AB133">
        <f>AVERAGE(sheet1!AB133,sheet2!AB133)</f>
        <v>27.775000000000002</v>
      </c>
      <c r="AC133">
        <f>AVERAGE(sheet1!AC133,sheet2!AC133)</f>
        <v>0.75719319482938441</v>
      </c>
      <c r="AD133">
        <f>AVERAGE(sheet1!AD133,sheet2!AD133)</f>
        <v>0.79397948050366995</v>
      </c>
      <c r="AE133">
        <f>AVERAGE(sheet1!AE133,sheet2!AE133)</f>
        <v>0.91882918145987758</v>
      </c>
    </row>
    <row r="134" spans="1:31" x14ac:dyDescent="0.2">
      <c r="A134">
        <f>AVERAGE(sheet1!A134,sheet2!A134)</f>
        <v>133</v>
      </c>
      <c r="B134">
        <f>AVERAGE(sheet1!B134,sheet2!B134)</f>
        <v>2</v>
      </c>
      <c r="C134">
        <f>AVERAGE(sheet1!C134,sheet2!C134)</f>
        <v>6054.15</v>
      </c>
      <c r="D134">
        <f>AVERAGE(sheet1!D134,sheet2!D134)</f>
        <v>8297.5</v>
      </c>
      <c r="E134">
        <f>AVERAGE(sheet1!E134,sheet2!E134)</f>
        <v>7838.75</v>
      </c>
      <c r="F134">
        <f>AVERAGE(sheet1!F134,sheet2!F134)</f>
        <v>8.9321738613278079E-2</v>
      </c>
      <c r="G134">
        <f>AVERAGE(sheet1!G134,sheet2!G134)</f>
        <v>0.11851175153861584</v>
      </c>
      <c r="H134">
        <f>AVERAGE(sheet1!H134,sheet2!H134)</f>
        <v>0.54800995024875609</v>
      </c>
      <c r="I134">
        <f>AVERAGE(sheet1!I134,sheet2!I134)</f>
        <v>0.74775000000000014</v>
      </c>
      <c r="J134">
        <f>AVERAGE(sheet1!J134,sheet2!J134)</f>
        <v>5.8750000000000011E-2</v>
      </c>
      <c r="K134">
        <f>AVERAGE(sheet1!K134,sheet2!K134)</f>
        <v>0.44374999999999998</v>
      </c>
      <c r="L134">
        <f>AVERAGE(sheet1!L134,sheet2!L134)</f>
        <v>0.4559375</v>
      </c>
      <c r="M134">
        <f>AVERAGE(sheet1!M134,sheet2!M134)</f>
        <v>7.499999999999998E-3</v>
      </c>
      <c r="N134">
        <f>AVERAGE(sheet1!N134,sheet2!N134)</f>
        <v>0.76675000000000004</v>
      </c>
      <c r="O134">
        <f>AVERAGE(sheet1!O134,sheet2!O134)</f>
        <v>0.46675</v>
      </c>
      <c r="P134">
        <f>AVERAGE(sheet1!P134,sheet2!P134)</f>
        <v>0.45999999999999996</v>
      </c>
      <c r="Q134">
        <f>AVERAGE(sheet1!Q134,sheet2!Q134)</f>
        <v>0.47312500000000002</v>
      </c>
      <c r="R134">
        <f>AVERAGE(sheet1!R134,sheet2!R134)</f>
        <v>0.40683333333333327</v>
      </c>
      <c r="S134">
        <f>AVERAGE(sheet1!S134,sheet2!S134)</f>
        <v>0.46462500000000007</v>
      </c>
      <c r="T134">
        <f>AVERAGE(sheet1!T134,sheet2!T134)</f>
        <v>0.9860000000000001</v>
      </c>
      <c r="U134">
        <f>AVERAGE(sheet1!U134,sheet2!U134)</f>
        <v>0.98875000000000002</v>
      </c>
      <c r="V134">
        <f>AVERAGE(sheet1!V134,sheet2!V134)</f>
        <v>0.98687500000000017</v>
      </c>
      <c r="W134">
        <f>AVERAGE(sheet1!W134,sheet2!W134)</f>
        <v>0.99116666666666675</v>
      </c>
      <c r="X134">
        <f>AVERAGE(sheet1!X134,sheet2!X134)</f>
        <v>98.1</v>
      </c>
      <c r="Y134">
        <f>AVERAGE(sheet1!Y134,sheet2!Y134)</f>
        <v>6.65</v>
      </c>
      <c r="Z134">
        <f>AVERAGE(sheet1!Z134,sheet2!Z134)</f>
        <v>1.45</v>
      </c>
      <c r="AA134">
        <f>AVERAGE(sheet1!AA134,sheet2!AA134)</f>
        <v>5.45</v>
      </c>
      <c r="AB134">
        <f>AVERAGE(sheet1!AB134,sheet2!AB134)</f>
        <v>27.975000000000001</v>
      </c>
      <c r="AC134">
        <f>AVERAGE(sheet1!AC134,sheet2!AC134)</f>
        <v>0.75934978798921859</v>
      </c>
      <c r="AD134">
        <f>AVERAGE(sheet1!AD134,sheet2!AD134)</f>
        <v>0.79980785790910347</v>
      </c>
      <c r="AE134">
        <f>AVERAGE(sheet1!AE134,sheet2!AE134)</f>
        <v>0.91904023215007757</v>
      </c>
    </row>
    <row r="135" spans="1:31" x14ac:dyDescent="0.2">
      <c r="A135">
        <f>AVERAGE(sheet1!A135,sheet2!A135)</f>
        <v>134</v>
      </c>
      <c r="B135">
        <f>AVERAGE(sheet1!B135,sheet2!B135)</f>
        <v>2</v>
      </c>
      <c r="C135">
        <f>AVERAGE(sheet1!C135,sheet2!C135)</f>
        <v>5992.05</v>
      </c>
      <c r="D135">
        <f>AVERAGE(sheet1!D135,sheet2!D135)</f>
        <v>8307.35</v>
      </c>
      <c r="E135">
        <f>AVERAGE(sheet1!E135,sheet2!E135)</f>
        <v>7859.55</v>
      </c>
      <c r="F135">
        <f>AVERAGE(sheet1!F135,sheet2!F135)</f>
        <v>7.9842381070890756E-2</v>
      </c>
      <c r="G135">
        <f>AVERAGE(sheet1!G135,sheet2!G135)</f>
        <v>0.11690439177784331</v>
      </c>
      <c r="H135">
        <f>AVERAGE(sheet1!H135,sheet2!H135)</f>
        <v>0.53917910447761186</v>
      </c>
      <c r="I135">
        <f>AVERAGE(sheet1!I135,sheet2!I135)</f>
        <v>0.73487500000000006</v>
      </c>
      <c r="J135">
        <f>AVERAGE(sheet1!J135,sheet2!J135)</f>
        <v>5.0000000000000017E-2</v>
      </c>
      <c r="K135">
        <f>AVERAGE(sheet1!K135,sheet2!K135)</f>
        <v>0.44499999999999995</v>
      </c>
      <c r="L135">
        <f>AVERAGE(sheet1!L135,sheet2!L135)</f>
        <v>0.45718750000000002</v>
      </c>
      <c r="M135">
        <f>AVERAGE(sheet1!M135,sheet2!M135)</f>
        <v>6.8333333333333336E-3</v>
      </c>
      <c r="N135">
        <f>AVERAGE(sheet1!N135,sheet2!N135)</f>
        <v>0.76887499999999998</v>
      </c>
      <c r="O135">
        <f>AVERAGE(sheet1!O135,sheet2!O135)</f>
        <v>0.46975000000000011</v>
      </c>
      <c r="P135">
        <f>AVERAGE(sheet1!P135,sheet2!P135)</f>
        <v>0.45874999999999994</v>
      </c>
      <c r="Q135">
        <f>AVERAGE(sheet1!Q135,sheet2!Q135)</f>
        <v>0.45750000000000002</v>
      </c>
      <c r="R135">
        <f>AVERAGE(sheet1!R135,sheet2!R135)</f>
        <v>0.40400000000000003</v>
      </c>
      <c r="S135">
        <f>AVERAGE(sheet1!S135,sheet2!S135)</f>
        <v>0.46949999999999992</v>
      </c>
      <c r="T135">
        <f>AVERAGE(sheet1!T135,sheet2!T135)</f>
        <v>0.99024999999999996</v>
      </c>
      <c r="U135">
        <f>AVERAGE(sheet1!U135,sheet2!U135)</f>
        <v>0.97749999999999981</v>
      </c>
      <c r="V135">
        <f>AVERAGE(sheet1!V135,sheet2!V135)</f>
        <v>0.98562499999999997</v>
      </c>
      <c r="W135">
        <f>AVERAGE(sheet1!W135,sheet2!W135)</f>
        <v>0.9913333333333334</v>
      </c>
      <c r="X135">
        <f>AVERAGE(sheet1!X135,sheet2!X135)</f>
        <v>96.424999999999997</v>
      </c>
      <c r="Y135">
        <f>AVERAGE(sheet1!Y135,sheet2!Y135)</f>
        <v>5.9249999999999998</v>
      </c>
      <c r="Z135">
        <f>AVERAGE(sheet1!Z135,sheet2!Z135)</f>
        <v>1.075</v>
      </c>
      <c r="AA135">
        <f>AVERAGE(sheet1!AA135,sheet2!AA135)</f>
        <v>4.9000000000000004</v>
      </c>
      <c r="AB135">
        <f>AVERAGE(sheet1!AB135,sheet2!AB135)</f>
        <v>27.950000000000003</v>
      </c>
      <c r="AC135">
        <f>AVERAGE(sheet1!AC135,sheet2!AC135)</f>
        <v>0.76735961316768586</v>
      </c>
      <c r="AD135">
        <f>AVERAGE(sheet1!AD135,sheet2!AD135)</f>
        <v>0.78676080696035555</v>
      </c>
      <c r="AE135">
        <f>AVERAGE(sheet1!AE135,sheet2!AE135)</f>
        <v>0.92875946247161156</v>
      </c>
    </row>
    <row r="136" spans="1:31" x14ac:dyDescent="0.2">
      <c r="A136">
        <f>AVERAGE(sheet1!A136,sheet2!A136)</f>
        <v>135</v>
      </c>
      <c r="B136">
        <f>AVERAGE(sheet1!B136,sheet2!B136)</f>
        <v>2</v>
      </c>
      <c r="C136">
        <f>AVERAGE(sheet1!C136,sheet2!C136)</f>
        <v>6034.55</v>
      </c>
      <c r="D136">
        <f>AVERAGE(sheet1!D136,sheet2!D136)</f>
        <v>8353.65</v>
      </c>
      <c r="E136">
        <f>AVERAGE(sheet1!E136,sheet2!E136)</f>
        <v>7851.25</v>
      </c>
      <c r="F136">
        <f>AVERAGE(sheet1!F136,sheet2!F136)</f>
        <v>8.1743797941802449E-2</v>
      </c>
      <c r="G136">
        <f>AVERAGE(sheet1!G136,sheet2!G136)</f>
        <v>0.12701960699220585</v>
      </c>
      <c r="H136">
        <f>AVERAGE(sheet1!H136,sheet2!H136)</f>
        <v>0.54278606965174125</v>
      </c>
      <c r="I136">
        <f>AVERAGE(sheet1!I136,sheet2!I136)</f>
        <v>0.74299999999999988</v>
      </c>
      <c r="J136">
        <f>AVERAGE(sheet1!J136,sheet2!J136)</f>
        <v>4.8000000000000008E-2</v>
      </c>
      <c r="K136">
        <f>AVERAGE(sheet1!K136,sheet2!K136)</f>
        <v>0.44500000000000001</v>
      </c>
      <c r="L136">
        <f>AVERAGE(sheet1!L136,sheet2!L136)</f>
        <v>0.45218750000000008</v>
      </c>
      <c r="M136">
        <f>AVERAGE(sheet1!M136,sheet2!M136)</f>
        <v>6.8333333333333319E-3</v>
      </c>
      <c r="N136">
        <f>AVERAGE(sheet1!N136,sheet2!N136)</f>
        <v>0.77637499999999993</v>
      </c>
      <c r="O136">
        <f>AVERAGE(sheet1!O136,sheet2!O136)</f>
        <v>0.47600000000000009</v>
      </c>
      <c r="P136">
        <f>AVERAGE(sheet1!P136,sheet2!P136)</f>
        <v>0.46874999999999989</v>
      </c>
      <c r="Q136">
        <f>AVERAGE(sheet1!Q136,sheet2!Q136)</f>
        <v>0.47625000000000001</v>
      </c>
      <c r="R136">
        <f>AVERAGE(sheet1!R136,sheet2!R136)</f>
        <v>0.41133333333333333</v>
      </c>
      <c r="S136">
        <f>AVERAGE(sheet1!S136,sheet2!S136)</f>
        <v>0.46837499999999999</v>
      </c>
      <c r="T136">
        <f>AVERAGE(sheet1!T136,sheet2!T136)</f>
        <v>0.99024999999999985</v>
      </c>
      <c r="U136">
        <f>AVERAGE(sheet1!U136,sheet2!U136)</f>
        <v>0.9837499999999999</v>
      </c>
      <c r="V136">
        <f>AVERAGE(sheet1!V136,sheet2!V136)</f>
        <v>0.98968750000000016</v>
      </c>
      <c r="W136">
        <f>AVERAGE(sheet1!W136,sheet2!W136)</f>
        <v>0.98950000000000005</v>
      </c>
      <c r="X136">
        <f>AVERAGE(sheet1!X136,sheet2!X136)</f>
        <v>96.95</v>
      </c>
      <c r="Y136">
        <f>AVERAGE(sheet1!Y136,sheet2!Y136)</f>
        <v>6.3999999999999995</v>
      </c>
      <c r="Z136">
        <f>AVERAGE(sheet1!Z136,sheet2!Z136)</f>
        <v>1.4500000000000002</v>
      </c>
      <c r="AA136">
        <f>AVERAGE(sheet1!AA136,sheet2!AA136)</f>
        <v>4.95</v>
      </c>
      <c r="AB136">
        <f>AVERAGE(sheet1!AB136,sheet2!AB136)</f>
        <v>29.024999999999999</v>
      </c>
      <c r="AC136">
        <f>AVERAGE(sheet1!AC136,sheet2!AC136)</f>
        <v>0.76875400803576377</v>
      </c>
      <c r="AD136">
        <f>AVERAGE(sheet1!AD136,sheet2!AD136)</f>
        <v>0.79477054710578532</v>
      </c>
      <c r="AE136">
        <f>AVERAGE(sheet1!AE136,sheet2!AE136)</f>
        <v>0.92783169738629689</v>
      </c>
    </row>
    <row r="137" spans="1:31" x14ac:dyDescent="0.2">
      <c r="A137">
        <f>AVERAGE(sheet1!A137,sheet2!A137)</f>
        <v>136</v>
      </c>
      <c r="B137">
        <f>AVERAGE(sheet1!B137,sheet2!B137)</f>
        <v>2</v>
      </c>
      <c r="C137">
        <f>AVERAGE(sheet1!C137,sheet2!C137)</f>
        <v>5989.15</v>
      </c>
      <c r="D137">
        <f>AVERAGE(sheet1!D137,sheet2!D137)</f>
        <v>8359.2999999999993</v>
      </c>
      <c r="E137">
        <f>AVERAGE(sheet1!E137,sheet2!E137)</f>
        <v>7847.3499999999995</v>
      </c>
      <c r="F137">
        <f>AVERAGE(sheet1!F137,sheet2!F137)</f>
        <v>7.6049024696486861E-2</v>
      </c>
      <c r="G137">
        <f>AVERAGE(sheet1!G137,sheet2!G137)</f>
        <v>0.12053046695073057</v>
      </c>
      <c r="H137">
        <f>AVERAGE(sheet1!H137,sheet2!H137)</f>
        <v>0.54328358208955219</v>
      </c>
      <c r="I137">
        <f>AVERAGE(sheet1!I137,sheet2!I137)</f>
        <v>0.73199999999999998</v>
      </c>
      <c r="J137">
        <f>AVERAGE(sheet1!J137,sheet2!J137)</f>
        <v>4.200000000000001E-2</v>
      </c>
      <c r="K137">
        <f>AVERAGE(sheet1!K137,sheet2!K137)</f>
        <v>0.44500000000000001</v>
      </c>
      <c r="L137">
        <f>AVERAGE(sheet1!L137,sheet2!L137)</f>
        <v>0.44843750000000004</v>
      </c>
      <c r="M137">
        <f>AVERAGE(sheet1!M137,sheet2!M137)</f>
        <v>8.4999999999999989E-3</v>
      </c>
      <c r="N137">
        <f>AVERAGE(sheet1!N137,sheet2!N137)</f>
        <v>0.77800000000000002</v>
      </c>
      <c r="O137">
        <f>AVERAGE(sheet1!O137,sheet2!O137)</f>
        <v>0.47299999999999998</v>
      </c>
      <c r="P137">
        <f>AVERAGE(sheet1!P137,sheet2!P137)</f>
        <v>0.45374999999999999</v>
      </c>
      <c r="Q137">
        <f>AVERAGE(sheet1!Q137,sheet2!Q137)</f>
        <v>0.45781249999999996</v>
      </c>
      <c r="R137">
        <f>AVERAGE(sheet1!R137,sheet2!R137)</f>
        <v>0.40449999999999997</v>
      </c>
      <c r="S137">
        <f>AVERAGE(sheet1!S137,sheet2!S137)</f>
        <v>0.46687499999999993</v>
      </c>
      <c r="T137">
        <f>AVERAGE(sheet1!T137,sheet2!T137)</f>
        <v>0.99099999999999999</v>
      </c>
      <c r="U137">
        <f>AVERAGE(sheet1!U137,sheet2!U137)</f>
        <v>0.98499999999999999</v>
      </c>
      <c r="V137">
        <f>AVERAGE(sheet1!V137,sheet2!V137)</f>
        <v>0.9856250000000002</v>
      </c>
      <c r="W137">
        <f>AVERAGE(sheet1!W137,sheet2!W137)</f>
        <v>0.98916666666666675</v>
      </c>
      <c r="X137">
        <f>AVERAGE(sheet1!X137,sheet2!X137)</f>
        <v>97.275000000000006</v>
      </c>
      <c r="Y137">
        <f>AVERAGE(sheet1!Y137,sheet2!Y137)</f>
        <v>6.5250000000000004</v>
      </c>
      <c r="Z137">
        <f>AVERAGE(sheet1!Z137,sheet2!Z137)</f>
        <v>1</v>
      </c>
      <c r="AA137">
        <f>AVERAGE(sheet1!AA137,sheet2!AA137)</f>
        <v>4.5250000000000004</v>
      </c>
      <c r="AB137">
        <f>AVERAGE(sheet1!AB137,sheet2!AB137)</f>
        <v>27.9</v>
      </c>
      <c r="AC137">
        <f>AVERAGE(sheet1!AC137,sheet2!AC137)</f>
        <v>0.76380239337184741</v>
      </c>
      <c r="AD137">
        <f>AVERAGE(sheet1!AD137,sheet2!AD137)</f>
        <v>0.78842954963508793</v>
      </c>
      <c r="AE137">
        <f>AVERAGE(sheet1!AE137,sheet2!AE137)</f>
        <v>0.92399076365932276</v>
      </c>
    </row>
    <row r="138" spans="1:31" x14ac:dyDescent="0.2">
      <c r="A138">
        <f>AVERAGE(sheet1!A138,sheet2!A138)</f>
        <v>137</v>
      </c>
      <c r="B138">
        <f>AVERAGE(sheet1!B138,sheet2!B138)</f>
        <v>2</v>
      </c>
      <c r="C138">
        <f>AVERAGE(sheet1!C138,sheet2!C138)</f>
        <v>5983.9500000000007</v>
      </c>
      <c r="D138">
        <f>AVERAGE(sheet1!D138,sheet2!D138)</f>
        <v>8401.2999999999993</v>
      </c>
      <c r="E138">
        <f>AVERAGE(sheet1!E138,sheet2!E138)</f>
        <v>7848</v>
      </c>
      <c r="F138">
        <f>AVERAGE(sheet1!F138,sheet2!F138)</f>
        <v>7.6649506690045471E-2</v>
      </c>
      <c r="G138">
        <f>AVERAGE(sheet1!G138,sheet2!G138)</f>
        <v>0.1228806826557677</v>
      </c>
      <c r="H138">
        <f>AVERAGE(sheet1!H138,sheet2!H138)</f>
        <v>0.54664179104477606</v>
      </c>
      <c r="I138">
        <f>AVERAGE(sheet1!I138,sheet2!I138)</f>
        <v>0.73462499999999986</v>
      </c>
      <c r="J138">
        <f>AVERAGE(sheet1!J138,sheet2!J138)</f>
        <v>4.3499999999999997E-2</v>
      </c>
      <c r="K138">
        <f>AVERAGE(sheet1!K138,sheet2!K138)</f>
        <v>0.44999999999999996</v>
      </c>
      <c r="L138">
        <f>AVERAGE(sheet1!L138,sheet2!L138)</f>
        <v>0.45531250000000001</v>
      </c>
      <c r="M138">
        <f>AVERAGE(sheet1!M138,sheet2!M138)</f>
        <v>8.3333333333333315E-3</v>
      </c>
      <c r="N138">
        <f>AVERAGE(sheet1!N138,sheet2!N138)</f>
        <v>0.79525000000000001</v>
      </c>
      <c r="O138">
        <f>AVERAGE(sheet1!O138,sheet2!O138)</f>
        <v>0.47875000000000012</v>
      </c>
      <c r="P138">
        <f>AVERAGE(sheet1!P138,sheet2!P138)</f>
        <v>0.47500000000000009</v>
      </c>
      <c r="Q138">
        <f>AVERAGE(sheet1!Q138,sheet2!Q138)</f>
        <v>0.46375</v>
      </c>
      <c r="R138">
        <f>AVERAGE(sheet1!R138,sheet2!R138)</f>
        <v>0.40949999999999998</v>
      </c>
      <c r="S138">
        <f>AVERAGE(sheet1!S138,sheet2!S138)</f>
        <v>0.46449999999999991</v>
      </c>
      <c r="T138">
        <f>AVERAGE(sheet1!T138,sheet2!T138)</f>
        <v>0.99049999999999994</v>
      </c>
      <c r="U138">
        <f>AVERAGE(sheet1!U138,sheet2!U138)</f>
        <v>0.98999999999999988</v>
      </c>
      <c r="V138">
        <f>AVERAGE(sheet1!V138,sheet2!V138)</f>
        <v>0.98937500000000012</v>
      </c>
      <c r="W138">
        <f>AVERAGE(sheet1!W138,sheet2!W138)</f>
        <v>0.98966666666666669</v>
      </c>
      <c r="X138">
        <f>AVERAGE(sheet1!X138,sheet2!X138)</f>
        <v>97.825000000000003</v>
      </c>
      <c r="Y138">
        <f>AVERAGE(sheet1!Y138,sheet2!Y138)</f>
        <v>6.4749999999999996</v>
      </c>
      <c r="Z138">
        <f>AVERAGE(sheet1!Z138,sheet2!Z138)</f>
        <v>1.425</v>
      </c>
      <c r="AA138">
        <f>AVERAGE(sheet1!AA138,sheet2!AA138)</f>
        <v>5</v>
      </c>
      <c r="AB138">
        <f>AVERAGE(sheet1!AB138,sheet2!AB138)</f>
        <v>27.5</v>
      </c>
      <c r="AC138">
        <f>AVERAGE(sheet1!AC138,sheet2!AC138)</f>
        <v>0.75638933624980487</v>
      </c>
      <c r="AD138">
        <f>AVERAGE(sheet1!AD138,sheet2!AD138)</f>
        <v>0.78684549540224968</v>
      </c>
      <c r="AE138">
        <f>AVERAGE(sheet1!AE138,sheet2!AE138)</f>
        <v>0.92898496036106815</v>
      </c>
    </row>
    <row r="139" spans="1:31" x14ac:dyDescent="0.2">
      <c r="A139">
        <f>AVERAGE(sheet1!A139,sheet2!A139)</f>
        <v>138</v>
      </c>
      <c r="B139">
        <f>AVERAGE(sheet1!B139,sheet2!B139)</f>
        <v>2</v>
      </c>
      <c r="C139">
        <f>AVERAGE(sheet1!C139,sheet2!C139)</f>
        <v>5959.85</v>
      </c>
      <c r="D139">
        <f>AVERAGE(sheet1!D139,sheet2!D139)</f>
        <v>8381.5499999999993</v>
      </c>
      <c r="E139">
        <f>AVERAGE(sheet1!E139,sheet2!E139)</f>
        <v>7847.1500000000005</v>
      </c>
      <c r="F139">
        <f>AVERAGE(sheet1!F139,sheet2!F139)</f>
        <v>7.3382448255295149E-2</v>
      </c>
      <c r="G139">
        <f>AVERAGE(sheet1!G139,sheet2!G139)</f>
        <v>0.12410208690765417</v>
      </c>
      <c r="H139">
        <f>AVERAGE(sheet1!H139,sheet2!H139)</f>
        <v>0.5426616915422886</v>
      </c>
      <c r="I139">
        <f>AVERAGE(sheet1!I139,sheet2!I139)</f>
        <v>0.71837499999999999</v>
      </c>
      <c r="J139">
        <f>AVERAGE(sheet1!J139,sheet2!J139)</f>
        <v>4.300000000000001E-2</v>
      </c>
      <c r="K139">
        <f>AVERAGE(sheet1!K139,sheet2!K139)</f>
        <v>0.43000000000000005</v>
      </c>
      <c r="L139">
        <f>AVERAGE(sheet1!L139,sheet2!L139)</f>
        <v>0.44750000000000001</v>
      </c>
      <c r="M139">
        <f>AVERAGE(sheet1!M139,sheet2!M139)</f>
        <v>6.8333333333333319E-3</v>
      </c>
      <c r="N139">
        <f>AVERAGE(sheet1!N139,sheet2!N139)</f>
        <v>0.77412499999999995</v>
      </c>
      <c r="O139">
        <f>AVERAGE(sheet1!O139,sheet2!O139)</f>
        <v>0.46724999999999994</v>
      </c>
      <c r="P139">
        <f>AVERAGE(sheet1!P139,sheet2!P139)</f>
        <v>0.47000000000000008</v>
      </c>
      <c r="Q139">
        <f>AVERAGE(sheet1!Q139,sheet2!Q139)</f>
        <v>0.4609375</v>
      </c>
      <c r="R139">
        <f>AVERAGE(sheet1!R139,sheet2!R139)</f>
        <v>0.40683333333333338</v>
      </c>
      <c r="S139">
        <f>AVERAGE(sheet1!S139,sheet2!S139)</f>
        <v>0.46862499999999985</v>
      </c>
      <c r="T139">
        <f>AVERAGE(sheet1!T139,sheet2!T139)</f>
        <v>0.98799999999999999</v>
      </c>
      <c r="U139">
        <f>AVERAGE(sheet1!U139,sheet2!U139)</f>
        <v>0.98750000000000004</v>
      </c>
      <c r="V139">
        <f>AVERAGE(sheet1!V139,sheet2!V139)</f>
        <v>0.98750000000000004</v>
      </c>
      <c r="W139">
        <f>AVERAGE(sheet1!W139,sheet2!W139)</f>
        <v>0.9886666666666668</v>
      </c>
      <c r="X139">
        <f>AVERAGE(sheet1!X139,sheet2!X139)</f>
        <v>96.974999999999994</v>
      </c>
      <c r="Y139">
        <f>AVERAGE(sheet1!Y139,sheet2!Y139)</f>
        <v>5.8249999999999993</v>
      </c>
      <c r="Z139">
        <f>AVERAGE(sheet1!Z139,sheet2!Z139)</f>
        <v>1.125</v>
      </c>
      <c r="AA139">
        <f>AVERAGE(sheet1!AA139,sheet2!AA139)</f>
        <v>4.9000000000000004</v>
      </c>
      <c r="AB139">
        <f>AVERAGE(sheet1!AB139,sheet2!AB139)</f>
        <v>27.75</v>
      </c>
      <c r="AC139">
        <f>AVERAGE(sheet1!AC139,sheet2!AC139)</f>
        <v>0.75572904699145016</v>
      </c>
      <c r="AD139">
        <f>AVERAGE(sheet1!AD139,sheet2!AD139)</f>
        <v>0.78332938805722496</v>
      </c>
      <c r="AE139">
        <f>AVERAGE(sheet1!AE139,sheet2!AE139)</f>
        <v>0.93113066245332288</v>
      </c>
    </row>
    <row r="140" spans="1:31" x14ac:dyDescent="0.2">
      <c r="A140">
        <f>AVERAGE(sheet1!A140,sheet2!A140)</f>
        <v>139</v>
      </c>
      <c r="B140">
        <f>AVERAGE(sheet1!B140,sheet2!B140)</f>
        <v>2</v>
      </c>
      <c r="C140">
        <f>AVERAGE(sheet1!C140,sheet2!C140)</f>
        <v>5984.7</v>
      </c>
      <c r="D140">
        <f>AVERAGE(sheet1!D140,sheet2!D140)</f>
        <v>8309.25</v>
      </c>
      <c r="E140">
        <f>AVERAGE(sheet1!E140,sheet2!E140)</f>
        <v>7849.6</v>
      </c>
      <c r="F140">
        <f>AVERAGE(sheet1!F140,sheet2!F140)</f>
        <v>7.505261813048883E-2</v>
      </c>
      <c r="G140">
        <f>AVERAGE(sheet1!G140,sheet2!G140)</f>
        <v>0.12059671252920548</v>
      </c>
      <c r="H140">
        <f>AVERAGE(sheet1!H140,sheet2!H140)</f>
        <v>0.54465174129353233</v>
      </c>
      <c r="I140">
        <f>AVERAGE(sheet1!I140,sheet2!I140)</f>
        <v>0.73287500000000017</v>
      </c>
      <c r="J140">
        <f>AVERAGE(sheet1!J140,sheet2!J140)</f>
        <v>4.3500000000000004E-2</v>
      </c>
      <c r="K140">
        <f>AVERAGE(sheet1!K140,sheet2!K140)</f>
        <v>0.45500000000000007</v>
      </c>
      <c r="L140">
        <f>AVERAGE(sheet1!L140,sheet2!L140)</f>
        <v>0.44468750000000001</v>
      </c>
      <c r="M140">
        <f>AVERAGE(sheet1!M140,sheet2!M140)</f>
        <v>5.9999999999999993E-3</v>
      </c>
      <c r="N140">
        <f>AVERAGE(sheet1!N140,sheet2!N140)</f>
        <v>0.75562500000000021</v>
      </c>
      <c r="O140">
        <f>AVERAGE(sheet1!O140,sheet2!O140)</f>
        <v>0.48000000000000004</v>
      </c>
      <c r="P140">
        <f>AVERAGE(sheet1!P140,sheet2!P140)</f>
        <v>0.4375</v>
      </c>
      <c r="Q140">
        <f>AVERAGE(sheet1!Q140,sheet2!Q140)</f>
        <v>0.46437500000000009</v>
      </c>
      <c r="R140">
        <f>AVERAGE(sheet1!R140,sheet2!R140)</f>
        <v>0.41033333333333344</v>
      </c>
      <c r="S140">
        <f>AVERAGE(sheet1!S140,sheet2!S140)</f>
        <v>0.46449999999999997</v>
      </c>
      <c r="T140">
        <f>AVERAGE(sheet1!T140,sheet2!T140)</f>
        <v>0.98849999999999993</v>
      </c>
      <c r="U140">
        <f>AVERAGE(sheet1!U140,sheet2!U140)</f>
        <v>0.99249999999999994</v>
      </c>
      <c r="V140">
        <f>AVERAGE(sheet1!V140,sheet2!V140)</f>
        <v>0.98843750000000008</v>
      </c>
      <c r="W140">
        <f>AVERAGE(sheet1!W140,sheet2!W140)</f>
        <v>0.9870000000000001</v>
      </c>
      <c r="X140">
        <f>AVERAGE(sheet1!X140,sheet2!X140)</f>
        <v>97.45</v>
      </c>
      <c r="Y140">
        <f>AVERAGE(sheet1!Y140,sheet2!Y140)</f>
        <v>6.4</v>
      </c>
      <c r="Z140">
        <f>AVERAGE(sheet1!Z140,sheet2!Z140)</f>
        <v>0.77500000000000002</v>
      </c>
      <c r="AA140">
        <f>AVERAGE(sheet1!AA140,sheet2!AA140)</f>
        <v>4.7249999999999996</v>
      </c>
      <c r="AB140">
        <f>AVERAGE(sheet1!AB140,sheet2!AB140)</f>
        <v>27.375</v>
      </c>
      <c r="AC140">
        <f>AVERAGE(sheet1!AC140,sheet2!AC140)</f>
        <v>0.76968671905004626</v>
      </c>
      <c r="AD140">
        <f>AVERAGE(sheet1!AD140,sheet2!AD140)</f>
        <v>0.7870037729224133</v>
      </c>
      <c r="AE140">
        <f>AVERAGE(sheet1!AE140,sheet2!AE140)</f>
        <v>0.93043107138711689</v>
      </c>
    </row>
    <row r="141" spans="1:31" x14ac:dyDescent="0.2">
      <c r="A141">
        <f>AVERAGE(sheet1!A141,sheet2!A141)</f>
        <v>140</v>
      </c>
      <c r="B141">
        <f>AVERAGE(sheet1!B141,sheet2!B141)</f>
        <v>2</v>
      </c>
      <c r="C141">
        <f>AVERAGE(sheet1!C141,sheet2!C141)</f>
        <v>6015.5499999999993</v>
      </c>
      <c r="D141">
        <f>AVERAGE(sheet1!D141,sheet2!D141)</f>
        <v>8347.65</v>
      </c>
      <c r="E141">
        <f>AVERAGE(sheet1!E141,sheet2!E141)</f>
        <v>7867.5</v>
      </c>
      <c r="F141">
        <f>AVERAGE(sheet1!F141,sheet2!F141)</f>
        <v>7.8646095040155656E-2</v>
      </c>
      <c r="G141">
        <f>AVERAGE(sheet1!G141,sheet2!G141)</f>
        <v>0.12264047031322231</v>
      </c>
      <c r="H141">
        <f>AVERAGE(sheet1!H141,sheet2!H141)</f>
        <v>0.54228855721393032</v>
      </c>
      <c r="I141">
        <f>AVERAGE(sheet1!I141,sheet2!I141)</f>
        <v>0.74275000000000002</v>
      </c>
      <c r="J141">
        <f>AVERAGE(sheet1!J141,sheet2!J141)</f>
        <v>4.8500000000000001E-2</v>
      </c>
      <c r="K141">
        <f>AVERAGE(sheet1!K141,sheet2!K141)</f>
        <v>0.44874999999999998</v>
      </c>
      <c r="L141">
        <f>AVERAGE(sheet1!L141,sheet2!L141)</f>
        <v>0.4434375000000001</v>
      </c>
      <c r="M141">
        <f>AVERAGE(sheet1!M141,sheet2!M141)</f>
        <v>7.6666666666666662E-3</v>
      </c>
      <c r="N141">
        <f>AVERAGE(sheet1!N141,sheet2!N141)</f>
        <v>0.76875000000000004</v>
      </c>
      <c r="O141">
        <f>AVERAGE(sheet1!O141,sheet2!O141)</f>
        <v>0.47700000000000004</v>
      </c>
      <c r="P141">
        <f>AVERAGE(sheet1!P141,sheet2!P141)</f>
        <v>0.47749999999999992</v>
      </c>
      <c r="Q141">
        <f>AVERAGE(sheet1!Q141,sheet2!Q141)</f>
        <v>0.46906250000000005</v>
      </c>
      <c r="R141">
        <f>AVERAGE(sheet1!R141,sheet2!R141)</f>
        <v>0.40999999999999992</v>
      </c>
      <c r="S141">
        <f>AVERAGE(sheet1!S141,sheet2!S141)</f>
        <v>0.47062499999999996</v>
      </c>
      <c r="T141">
        <f>AVERAGE(sheet1!T141,sheet2!T141)</f>
        <v>0.98775000000000002</v>
      </c>
      <c r="U141">
        <f>AVERAGE(sheet1!U141,sheet2!U141)</f>
        <v>0.98749999999999982</v>
      </c>
      <c r="V141">
        <f>AVERAGE(sheet1!V141,sheet2!V141)</f>
        <v>0.98906250000000018</v>
      </c>
      <c r="W141">
        <f>AVERAGE(sheet1!W141,sheet2!W141)</f>
        <v>0.99050000000000005</v>
      </c>
      <c r="X141">
        <f>AVERAGE(sheet1!X141,sheet2!X141)</f>
        <v>96.9</v>
      </c>
      <c r="Y141">
        <f>AVERAGE(sheet1!Y141,sheet2!Y141)</f>
        <v>6.15</v>
      </c>
      <c r="Z141">
        <f>AVERAGE(sheet1!Z141,sheet2!Z141)</f>
        <v>1.4</v>
      </c>
      <c r="AA141">
        <f>AVERAGE(sheet1!AA141,sheet2!AA141)</f>
        <v>4.125</v>
      </c>
      <c r="AB141">
        <f>AVERAGE(sheet1!AB141,sheet2!AB141)</f>
        <v>29.2</v>
      </c>
      <c r="AC141">
        <f>AVERAGE(sheet1!AC141,sheet2!AC141)</f>
        <v>0.77009232988859166</v>
      </c>
      <c r="AD141">
        <f>AVERAGE(sheet1!AD141,sheet2!AD141)</f>
        <v>0.79018513721955153</v>
      </c>
      <c r="AE141">
        <f>AVERAGE(sheet1!AE141,sheet2!AE141)</f>
        <v>0.92752754624346601</v>
      </c>
    </row>
    <row r="142" spans="1:31" x14ac:dyDescent="0.2">
      <c r="A142">
        <f>AVERAGE(sheet1!A142,sheet2!A142)</f>
        <v>141</v>
      </c>
      <c r="B142">
        <f>AVERAGE(sheet1!B142,sheet2!B142)</f>
        <v>2</v>
      </c>
      <c r="C142">
        <f>AVERAGE(sheet1!C142,sheet2!C142)</f>
        <v>5991.15</v>
      </c>
      <c r="D142">
        <f>AVERAGE(sheet1!D142,sheet2!D142)</f>
        <v>8302.9500000000007</v>
      </c>
      <c r="E142">
        <f>AVERAGE(sheet1!E142,sheet2!E142)</f>
        <v>7836.85</v>
      </c>
      <c r="F142">
        <f>AVERAGE(sheet1!F142,sheet2!F142)</f>
        <v>7.4947088220435776E-2</v>
      </c>
      <c r="G142">
        <f>AVERAGE(sheet1!G142,sheet2!G142)</f>
        <v>0.11759935136020024</v>
      </c>
      <c r="H142">
        <f>AVERAGE(sheet1!H142,sheet2!H142)</f>
        <v>0.55062189054726374</v>
      </c>
      <c r="I142">
        <f>AVERAGE(sheet1!I142,sheet2!I142)</f>
        <v>0.734375</v>
      </c>
      <c r="J142">
        <f>AVERAGE(sheet1!J142,sheet2!J142)</f>
        <v>4.1750000000000009E-2</v>
      </c>
      <c r="K142">
        <f>AVERAGE(sheet1!K142,sheet2!K142)</f>
        <v>0.44750000000000001</v>
      </c>
      <c r="L142">
        <f>AVERAGE(sheet1!L142,sheet2!L142)</f>
        <v>0.44343749999999993</v>
      </c>
      <c r="M142">
        <f>AVERAGE(sheet1!M142,sheet2!M142)</f>
        <v>7.3333333333333332E-3</v>
      </c>
      <c r="N142">
        <f>AVERAGE(sheet1!N142,sheet2!N142)</f>
        <v>0.75887499999999997</v>
      </c>
      <c r="O142">
        <f>AVERAGE(sheet1!O142,sheet2!O142)</f>
        <v>0.47450000000000003</v>
      </c>
      <c r="P142">
        <f>AVERAGE(sheet1!P142,sheet2!P142)</f>
        <v>0.45125000000000004</v>
      </c>
      <c r="Q142">
        <f>AVERAGE(sheet1!Q142,sheet2!Q142)</f>
        <v>0.4659375</v>
      </c>
      <c r="R142">
        <f>AVERAGE(sheet1!R142,sheet2!R142)</f>
        <v>0.40700000000000003</v>
      </c>
      <c r="S142">
        <f>AVERAGE(sheet1!S142,sheet2!S142)</f>
        <v>0.46287500000000004</v>
      </c>
      <c r="T142">
        <f>AVERAGE(sheet1!T142,sheet2!T142)</f>
        <v>0.98899999999999988</v>
      </c>
      <c r="U142">
        <f>AVERAGE(sheet1!U142,sheet2!U142)</f>
        <v>0.98499999999999999</v>
      </c>
      <c r="V142">
        <f>AVERAGE(sheet1!V142,sheet2!V142)</f>
        <v>0.98750000000000004</v>
      </c>
      <c r="W142">
        <f>AVERAGE(sheet1!W142,sheet2!W142)</f>
        <v>0.98766666666666669</v>
      </c>
      <c r="X142">
        <f>AVERAGE(sheet1!X142,sheet2!X142)</f>
        <v>98.775000000000006</v>
      </c>
      <c r="Y142">
        <f>AVERAGE(sheet1!Y142,sheet2!Y142)</f>
        <v>6.1750000000000007</v>
      </c>
      <c r="Z142">
        <f>AVERAGE(sheet1!Z142,sheet2!Z142)</f>
        <v>0.875</v>
      </c>
      <c r="AA142">
        <f>AVERAGE(sheet1!AA142,sheet2!AA142)</f>
        <v>4.5250000000000004</v>
      </c>
      <c r="AB142">
        <f>AVERAGE(sheet1!AB142,sheet2!AB142)</f>
        <v>27.024999999999999</v>
      </c>
      <c r="AC142">
        <f>AVERAGE(sheet1!AC142,sheet2!AC142)</f>
        <v>0.77095088651511867</v>
      </c>
      <c r="AD142">
        <f>AVERAGE(sheet1!AD142,sheet2!AD142)</f>
        <v>0.78992303387579832</v>
      </c>
      <c r="AE142">
        <f>AVERAGE(sheet1!AE142,sheet2!AE142)</f>
        <v>0.93243727686450462</v>
      </c>
    </row>
    <row r="143" spans="1:31" x14ac:dyDescent="0.2">
      <c r="A143">
        <f>AVERAGE(sheet1!A143,sheet2!A143)</f>
        <v>142</v>
      </c>
      <c r="B143">
        <f>AVERAGE(sheet1!B143,sheet2!B143)</f>
        <v>2</v>
      </c>
      <c r="C143">
        <f>AVERAGE(sheet1!C143,sheet2!C143)</f>
        <v>6003.6</v>
      </c>
      <c r="D143">
        <f>AVERAGE(sheet1!D143,sheet2!D143)</f>
        <v>8304.75</v>
      </c>
      <c r="E143">
        <f>AVERAGE(sheet1!E143,sheet2!E143)</f>
        <v>7861.0499999999993</v>
      </c>
      <c r="F143">
        <f>AVERAGE(sheet1!F143,sheet2!F143)</f>
        <v>7.9393450799276094E-2</v>
      </c>
      <c r="G143">
        <f>AVERAGE(sheet1!G143,sheet2!G143)</f>
        <v>0.12577358405818709</v>
      </c>
      <c r="H143">
        <f>AVERAGE(sheet1!H143,sheet2!H143)</f>
        <v>0.54029850746268648</v>
      </c>
      <c r="I143">
        <f>AVERAGE(sheet1!I143,sheet2!I143)</f>
        <v>0.73687499999999995</v>
      </c>
      <c r="J143">
        <f>AVERAGE(sheet1!J143,sheet2!J143)</f>
        <v>4.9749999999999989E-2</v>
      </c>
      <c r="K143">
        <f>AVERAGE(sheet1!K143,sheet2!K143)</f>
        <v>0.47375</v>
      </c>
      <c r="L143">
        <f>AVERAGE(sheet1!L143,sheet2!L143)</f>
        <v>0.4425</v>
      </c>
      <c r="M143">
        <f>AVERAGE(sheet1!M143,sheet2!M143)</f>
        <v>8.1666666666666658E-3</v>
      </c>
      <c r="N143">
        <f>AVERAGE(sheet1!N143,sheet2!N143)</f>
        <v>0.76412499999999994</v>
      </c>
      <c r="O143">
        <f>AVERAGE(sheet1!O143,sheet2!O143)</f>
        <v>0.47524999999999995</v>
      </c>
      <c r="P143">
        <f>AVERAGE(sheet1!P143,sheet2!P143)</f>
        <v>0.44624999999999992</v>
      </c>
      <c r="Q143">
        <f>AVERAGE(sheet1!Q143,sheet2!Q143)</f>
        <v>0.47593750000000001</v>
      </c>
      <c r="R143">
        <f>AVERAGE(sheet1!R143,sheet2!R143)</f>
        <v>0.40483333333333327</v>
      </c>
      <c r="S143">
        <f>AVERAGE(sheet1!S143,sheet2!S143)</f>
        <v>0.47050000000000003</v>
      </c>
      <c r="T143">
        <f>AVERAGE(sheet1!T143,sheet2!T143)</f>
        <v>0.98750000000000004</v>
      </c>
      <c r="U143">
        <f>AVERAGE(sheet1!U143,sheet2!U143)</f>
        <v>0.98749999999999993</v>
      </c>
      <c r="V143">
        <f>AVERAGE(sheet1!V143,sheet2!V143)</f>
        <v>0.99156250000000012</v>
      </c>
      <c r="W143">
        <f>AVERAGE(sheet1!W143,sheet2!W143)</f>
        <v>0.98950000000000005</v>
      </c>
      <c r="X143">
        <f>AVERAGE(sheet1!X143,sheet2!X143)</f>
        <v>96.474999999999994</v>
      </c>
      <c r="Y143">
        <f>AVERAGE(sheet1!Y143,sheet2!Y143)</f>
        <v>6.4250000000000007</v>
      </c>
      <c r="Z143">
        <f>AVERAGE(sheet1!Z143,sheet2!Z143)</f>
        <v>1.25</v>
      </c>
      <c r="AA143">
        <f>AVERAGE(sheet1!AA143,sheet2!AA143)</f>
        <v>4.875</v>
      </c>
      <c r="AB143">
        <f>AVERAGE(sheet1!AB143,sheet2!AB143)</f>
        <v>28.875</v>
      </c>
      <c r="AC143">
        <f>AVERAGE(sheet1!AC143,sheet2!AC143)</f>
        <v>0.77289684323159868</v>
      </c>
      <c r="AD143">
        <f>AVERAGE(sheet1!AD143,sheet2!AD143)</f>
        <v>0.78833111712119419</v>
      </c>
      <c r="AE143">
        <f>AVERAGE(sheet1!AE143,sheet2!AE143)</f>
        <v>0.93017570611340994</v>
      </c>
    </row>
    <row r="144" spans="1:31" x14ac:dyDescent="0.2">
      <c r="A144">
        <f>AVERAGE(sheet1!A144,sheet2!A144)</f>
        <v>143</v>
      </c>
      <c r="B144">
        <f>AVERAGE(sheet1!B144,sheet2!B144)</f>
        <v>2</v>
      </c>
      <c r="C144">
        <f>AVERAGE(sheet1!C144,sheet2!C144)</f>
        <v>5987.65</v>
      </c>
      <c r="D144">
        <f>AVERAGE(sheet1!D144,sheet2!D144)</f>
        <v>8340.0499999999993</v>
      </c>
      <c r="E144">
        <f>AVERAGE(sheet1!E144,sheet2!E144)</f>
        <v>7847.1</v>
      </c>
      <c r="F144">
        <f>AVERAGE(sheet1!F144,sheet2!F144)</f>
        <v>7.8073115026209838E-2</v>
      </c>
      <c r="G144">
        <f>AVERAGE(sheet1!G144,sheet2!G144)</f>
        <v>0.1218125153472244</v>
      </c>
      <c r="H144">
        <f>AVERAGE(sheet1!H144,sheet2!H144)</f>
        <v>0.54639303482587065</v>
      </c>
      <c r="I144">
        <f>AVERAGE(sheet1!I144,sheet2!I144)</f>
        <v>0.73262500000000008</v>
      </c>
      <c r="J144">
        <f>AVERAGE(sheet1!J144,sheet2!J144)</f>
        <v>4.6000000000000006E-2</v>
      </c>
      <c r="K144">
        <f>AVERAGE(sheet1!K144,sheet2!K144)</f>
        <v>0.44499999999999995</v>
      </c>
      <c r="L144">
        <f>AVERAGE(sheet1!L144,sheet2!L144)</f>
        <v>0.44562499999999999</v>
      </c>
      <c r="M144">
        <f>AVERAGE(sheet1!M144,sheet2!M144)</f>
        <v>6.8333333333333328E-3</v>
      </c>
      <c r="N144">
        <f>AVERAGE(sheet1!N144,sheet2!N144)</f>
        <v>0.76762499999999989</v>
      </c>
      <c r="O144">
        <f>AVERAGE(sheet1!O144,sheet2!O144)</f>
        <v>0.46800000000000008</v>
      </c>
      <c r="P144">
        <f>AVERAGE(sheet1!P144,sheet2!P144)</f>
        <v>0.46249999999999991</v>
      </c>
      <c r="Q144">
        <f>AVERAGE(sheet1!Q144,sheet2!Q144)</f>
        <v>0.47093750000000001</v>
      </c>
      <c r="R144">
        <f>AVERAGE(sheet1!R144,sheet2!R144)</f>
        <v>0.40666666666666662</v>
      </c>
      <c r="S144">
        <f>AVERAGE(sheet1!S144,sheet2!S144)</f>
        <v>0.46675</v>
      </c>
      <c r="T144">
        <f>AVERAGE(sheet1!T144,sheet2!T144)</f>
        <v>0.98675000000000013</v>
      </c>
      <c r="U144">
        <f>AVERAGE(sheet1!U144,sheet2!U144)</f>
        <v>0.99249999999999994</v>
      </c>
      <c r="V144">
        <f>AVERAGE(sheet1!V144,sheet2!V144)</f>
        <v>0.99031250000000015</v>
      </c>
      <c r="W144">
        <f>AVERAGE(sheet1!W144,sheet2!W144)</f>
        <v>0.98966666666666669</v>
      </c>
      <c r="X144">
        <f>AVERAGE(sheet1!X144,sheet2!X144)</f>
        <v>97.724999999999994</v>
      </c>
      <c r="Y144">
        <f>AVERAGE(sheet1!Y144,sheet2!Y144)</f>
        <v>6.4</v>
      </c>
      <c r="Z144">
        <f>AVERAGE(sheet1!Z144,sheet2!Z144)</f>
        <v>1.25</v>
      </c>
      <c r="AA144">
        <f>AVERAGE(sheet1!AA144,sheet2!AA144)</f>
        <v>4.5750000000000002</v>
      </c>
      <c r="AB144">
        <f>AVERAGE(sheet1!AB144,sheet2!AB144)</f>
        <v>28.299999999999997</v>
      </c>
      <c r="AC144">
        <f>AVERAGE(sheet1!AC144,sheet2!AC144)</f>
        <v>0.76508460647448473</v>
      </c>
      <c r="AD144">
        <f>AVERAGE(sheet1!AD144,sheet2!AD144)</f>
        <v>0.7885115757711334</v>
      </c>
      <c r="AE144">
        <f>AVERAGE(sheet1!AE144,sheet2!AE144)</f>
        <v>0.92965829911455766</v>
      </c>
    </row>
    <row r="145" spans="1:31" x14ac:dyDescent="0.2">
      <c r="A145">
        <f>AVERAGE(sheet1!A145,sheet2!A145)</f>
        <v>144</v>
      </c>
      <c r="B145">
        <f>AVERAGE(sheet1!B145,sheet2!B145)</f>
        <v>2</v>
      </c>
      <c r="C145">
        <f>AVERAGE(sheet1!C145,sheet2!C145)</f>
        <v>6019.85</v>
      </c>
      <c r="D145">
        <f>AVERAGE(sheet1!D145,sheet2!D145)</f>
        <v>8350.35</v>
      </c>
      <c r="E145">
        <f>AVERAGE(sheet1!E145,sheet2!E145)</f>
        <v>7849.85</v>
      </c>
      <c r="F145">
        <f>AVERAGE(sheet1!F145,sheet2!F145)</f>
        <v>7.8517630954259232E-2</v>
      </c>
      <c r="G145">
        <f>AVERAGE(sheet1!G145,sheet2!G145)</f>
        <v>0.12440846241938255</v>
      </c>
      <c r="H145">
        <f>AVERAGE(sheet1!H145,sheet2!H145)</f>
        <v>0.54042288557213924</v>
      </c>
      <c r="I145">
        <f>AVERAGE(sheet1!I145,sheet2!I145)</f>
        <v>0.74412499999999993</v>
      </c>
      <c r="J145">
        <f>AVERAGE(sheet1!J145,sheet2!J145)</f>
        <v>5.3750000000000013E-2</v>
      </c>
      <c r="K145">
        <f>AVERAGE(sheet1!K145,sheet2!K145)</f>
        <v>0.45250000000000001</v>
      </c>
      <c r="L145">
        <f>AVERAGE(sheet1!L145,sheet2!L145)</f>
        <v>0.4453125</v>
      </c>
      <c r="M145">
        <f>AVERAGE(sheet1!M145,sheet2!M145)</f>
        <v>6.8333333333333336E-3</v>
      </c>
      <c r="N145">
        <f>AVERAGE(sheet1!N145,sheet2!N145)</f>
        <v>0.77249999999999996</v>
      </c>
      <c r="O145">
        <f>AVERAGE(sheet1!O145,sheet2!O145)</f>
        <v>0.47750000000000015</v>
      </c>
      <c r="P145">
        <f>AVERAGE(sheet1!P145,sheet2!P145)</f>
        <v>0.45374999999999999</v>
      </c>
      <c r="Q145">
        <f>AVERAGE(sheet1!Q145,sheet2!Q145)</f>
        <v>0.46843750000000006</v>
      </c>
      <c r="R145">
        <f>AVERAGE(sheet1!R145,sheet2!R145)</f>
        <v>0.40700000000000003</v>
      </c>
      <c r="S145">
        <f>AVERAGE(sheet1!S145,sheet2!S145)</f>
        <v>0.46774999999999994</v>
      </c>
      <c r="T145">
        <f>AVERAGE(sheet1!T145,sheet2!T145)</f>
        <v>0.9890000000000001</v>
      </c>
      <c r="U145">
        <f>AVERAGE(sheet1!U145,sheet2!U145)</f>
        <v>0.98999999999999988</v>
      </c>
      <c r="V145">
        <f>AVERAGE(sheet1!V145,sheet2!V145)</f>
        <v>0.9878125000000002</v>
      </c>
      <c r="W145">
        <f>AVERAGE(sheet1!W145,sheet2!W145)</f>
        <v>0.99016666666666675</v>
      </c>
      <c r="X145">
        <f>AVERAGE(sheet1!X145,sheet2!X145)</f>
        <v>96.65</v>
      </c>
      <c r="Y145">
        <f>AVERAGE(sheet1!Y145,sheet2!Y145)</f>
        <v>6.7750000000000004</v>
      </c>
      <c r="Z145">
        <f>AVERAGE(sheet1!Z145,sheet2!Z145)</f>
        <v>1.175</v>
      </c>
      <c r="AA145">
        <f>AVERAGE(sheet1!AA145,sheet2!AA145)</f>
        <v>4.9250000000000007</v>
      </c>
      <c r="AB145">
        <f>AVERAGE(sheet1!AB145,sheet2!AB145)</f>
        <v>27.175000000000001</v>
      </c>
      <c r="AC145">
        <f>AVERAGE(sheet1!AC145,sheet2!AC145)</f>
        <v>0.76914602554835954</v>
      </c>
      <c r="AD145">
        <f>AVERAGE(sheet1!AD145,sheet2!AD145)</f>
        <v>0.79244923372074627</v>
      </c>
      <c r="AE145">
        <f>AVERAGE(sheet1!AE145,sheet2!AE145)</f>
        <v>0.92896449033713013</v>
      </c>
    </row>
    <row r="146" spans="1:31" x14ac:dyDescent="0.2">
      <c r="A146">
        <f>AVERAGE(sheet1!A146,sheet2!A146)</f>
        <v>145</v>
      </c>
      <c r="B146">
        <f>AVERAGE(sheet1!B146,sheet2!B146)</f>
        <v>2</v>
      </c>
      <c r="C146">
        <f>AVERAGE(sheet1!C146,sheet2!C146)</f>
        <v>6022.5499999999993</v>
      </c>
      <c r="D146">
        <f>AVERAGE(sheet1!D146,sheet2!D146)</f>
        <v>8375.25</v>
      </c>
      <c r="E146">
        <f>AVERAGE(sheet1!E146,sheet2!E146)</f>
        <v>7942.9</v>
      </c>
      <c r="F146">
        <f>AVERAGE(sheet1!F146,sheet2!F146)</f>
        <v>7.9917042359746671E-2</v>
      </c>
      <c r="G146">
        <f>AVERAGE(sheet1!G146,sheet2!G146)</f>
        <v>0.12494321616801014</v>
      </c>
      <c r="H146">
        <f>AVERAGE(sheet1!H146,sheet2!H146)</f>
        <v>0.54624804969236662</v>
      </c>
      <c r="I146">
        <f>AVERAGE(sheet1!I146,sheet2!I146)</f>
        <v>0.74075000000000002</v>
      </c>
      <c r="J146">
        <f>AVERAGE(sheet1!J146,sheet2!J146)</f>
        <v>4.4750000000000012E-2</v>
      </c>
      <c r="K146">
        <f>AVERAGE(sheet1!K146,sheet2!K146)</f>
        <v>0.44250000000000006</v>
      </c>
      <c r="L146">
        <f>AVERAGE(sheet1!L146,sheet2!L146)</f>
        <v>0.44781250000000006</v>
      </c>
      <c r="M146">
        <f>AVERAGE(sheet1!M146,sheet2!M146)</f>
        <v>7.8333333333333345E-3</v>
      </c>
      <c r="N146">
        <f>AVERAGE(sheet1!N146,sheet2!N146)</f>
        <v>0.77849999999999997</v>
      </c>
      <c r="O146">
        <f>AVERAGE(sheet1!O146,sheet2!O146)</f>
        <v>0.47600000000000009</v>
      </c>
      <c r="P146">
        <f>AVERAGE(sheet1!P146,sheet2!P146)</f>
        <v>0.46624999999999994</v>
      </c>
      <c r="Q146">
        <f>AVERAGE(sheet1!Q146,sheet2!Q146)</f>
        <v>0.47250000000000003</v>
      </c>
      <c r="R146">
        <f>AVERAGE(sheet1!R146,sheet2!R146)</f>
        <v>0.40549999999999986</v>
      </c>
      <c r="S146">
        <f>AVERAGE(sheet1!S146,sheet2!S146)</f>
        <v>0.47787499999999994</v>
      </c>
      <c r="T146">
        <f>AVERAGE(sheet1!T146,sheet2!T146)</f>
        <v>0.98849999999999993</v>
      </c>
      <c r="U146">
        <f>AVERAGE(sheet1!U146,sheet2!U146)</f>
        <v>0.98750000000000004</v>
      </c>
      <c r="V146">
        <f>AVERAGE(sheet1!V146,sheet2!V146)</f>
        <v>0.98750000000000004</v>
      </c>
      <c r="W146">
        <f>AVERAGE(sheet1!W146,sheet2!W146)</f>
        <v>0.99099999999999999</v>
      </c>
      <c r="X146">
        <f>AVERAGE(sheet1!X146,sheet2!X146)</f>
        <v>93.949999999999989</v>
      </c>
      <c r="Y146">
        <f>AVERAGE(sheet1!Y146,sheet2!Y146)</f>
        <v>7.4499999999999993</v>
      </c>
      <c r="Z146">
        <f>AVERAGE(sheet1!Z146,sheet2!Z146)</f>
        <v>1.25</v>
      </c>
      <c r="AA146">
        <f>AVERAGE(sheet1!AA146,sheet2!AA146)</f>
        <v>4.55</v>
      </c>
      <c r="AB146">
        <f>AVERAGE(sheet1!AB146,sheet2!AB146)</f>
        <v>28.325000000000003</v>
      </c>
      <c r="AC146">
        <f>AVERAGE(sheet1!AC146,sheet2!AC146)</f>
        <v>0.76664937179827464</v>
      </c>
      <c r="AD146">
        <f>AVERAGE(sheet1!AD146,sheet2!AD146)</f>
        <v>0.78618015347711157</v>
      </c>
      <c r="AE146">
        <f>AVERAGE(sheet1!AE146,sheet2!AE146)</f>
        <v>0.91566220021121092</v>
      </c>
    </row>
    <row r="147" spans="1:31" x14ac:dyDescent="0.2">
      <c r="A147">
        <f>AVERAGE(sheet1!A147,sheet2!A147)</f>
        <v>146</v>
      </c>
      <c r="B147">
        <f>AVERAGE(sheet1!B147,sheet2!B147)</f>
        <v>2</v>
      </c>
      <c r="C147">
        <f>AVERAGE(sheet1!C147,sheet2!C147)</f>
        <v>6022.4</v>
      </c>
      <c r="D147">
        <f>AVERAGE(sheet1!D147,sheet2!D147)</f>
        <v>8328.6</v>
      </c>
      <c r="E147">
        <f>AVERAGE(sheet1!E147,sheet2!E147)</f>
        <v>7969.7999999999993</v>
      </c>
      <c r="F147">
        <f>AVERAGE(sheet1!F147,sheet2!F147)</f>
        <v>7.5360783964033118E-2</v>
      </c>
      <c r="G147">
        <f>AVERAGE(sheet1!G147,sheet2!G147)</f>
        <v>0.12114364882571946</v>
      </c>
      <c r="H147">
        <f>AVERAGE(sheet1!H147,sheet2!H147)</f>
        <v>0.54272658446895961</v>
      </c>
      <c r="I147">
        <f>AVERAGE(sheet1!I147,sheet2!I147)</f>
        <v>0.748</v>
      </c>
      <c r="J147">
        <f>AVERAGE(sheet1!J147,sheet2!J147)</f>
        <v>4.8500000000000001E-2</v>
      </c>
      <c r="K147">
        <f>AVERAGE(sheet1!K147,sheet2!K147)</f>
        <v>0.45624999999999999</v>
      </c>
      <c r="L147">
        <f>AVERAGE(sheet1!L147,sheet2!L147)</f>
        <v>0.45156250000000003</v>
      </c>
      <c r="M147">
        <f>AVERAGE(sheet1!M147,sheet2!M147)</f>
        <v>6.5000000000000006E-3</v>
      </c>
      <c r="N147">
        <f>AVERAGE(sheet1!N147,sheet2!N147)</f>
        <v>0.78012500000000007</v>
      </c>
      <c r="O147">
        <f>AVERAGE(sheet1!O147,sheet2!O147)</f>
        <v>0.46499999999999997</v>
      </c>
      <c r="P147">
        <f>AVERAGE(sheet1!P147,sheet2!P147)</f>
        <v>0.44999999999999996</v>
      </c>
      <c r="Q147">
        <f>AVERAGE(sheet1!Q147,sheet2!Q147)</f>
        <v>0.46906249999999999</v>
      </c>
      <c r="R147">
        <f>AVERAGE(sheet1!R147,sheet2!R147)</f>
        <v>0.40483333333333327</v>
      </c>
      <c r="S147">
        <f>AVERAGE(sheet1!S147,sheet2!S147)</f>
        <v>0.48987499999999995</v>
      </c>
      <c r="T147">
        <f>AVERAGE(sheet1!T147,sheet2!T147)</f>
        <v>0.98875000000000002</v>
      </c>
      <c r="U147">
        <f>AVERAGE(sheet1!U147,sheet2!U147)</f>
        <v>0.98875000000000002</v>
      </c>
      <c r="V147">
        <f>AVERAGE(sheet1!V147,sheet2!V147)</f>
        <v>0.98937500000000012</v>
      </c>
      <c r="W147">
        <f>AVERAGE(sheet1!W147,sheet2!W147)</f>
        <v>0.99099999999999999</v>
      </c>
      <c r="X147">
        <f>AVERAGE(sheet1!X147,sheet2!X147)</f>
        <v>92.875</v>
      </c>
      <c r="Y147">
        <f>AVERAGE(sheet1!Y147,sheet2!Y147)</f>
        <v>6.2</v>
      </c>
      <c r="Z147">
        <f>AVERAGE(sheet1!Z147,sheet2!Z147)</f>
        <v>1.175</v>
      </c>
      <c r="AA147">
        <f>AVERAGE(sheet1!AA147,sheet2!AA147)</f>
        <v>4.75</v>
      </c>
      <c r="AB147">
        <f>AVERAGE(sheet1!AB147,sheet2!AB147)</f>
        <v>27.174999999999997</v>
      </c>
      <c r="AC147">
        <f>AVERAGE(sheet1!AC147,sheet2!AC147)</f>
        <v>0.77130624137531545</v>
      </c>
      <c r="AD147">
        <f>AVERAGE(sheet1!AD147,sheet2!AD147)</f>
        <v>0.78371731958806023</v>
      </c>
      <c r="AE147">
        <f>AVERAGE(sheet1!AE147,sheet2!AE147)</f>
        <v>0.91698282333556069</v>
      </c>
    </row>
    <row r="148" spans="1:31" x14ac:dyDescent="0.2">
      <c r="A148">
        <f>AVERAGE(sheet1!A148,sheet2!A148)</f>
        <v>147</v>
      </c>
      <c r="B148">
        <f>AVERAGE(sheet1!B148,sheet2!B148)</f>
        <v>2</v>
      </c>
      <c r="C148">
        <f>AVERAGE(sheet1!C148,sheet2!C148)</f>
        <v>5925.25</v>
      </c>
      <c r="D148">
        <f>AVERAGE(sheet1!D148,sheet2!D148)</f>
        <v>8268.4</v>
      </c>
      <c r="E148">
        <f>AVERAGE(sheet1!E148,sheet2!E148)</f>
        <v>8063.7000000000007</v>
      </c>
      <c r="F148">
        <f>AVERAGE(sheet1!F148,sheet2!F148)</f>
        <v>7.7551007340741163E-2</v>
      </c>
      <c r="G148">
        <f>AVERAGE(sheet1!G148,sheet2!G148)</f>
        <v>0.11666892073005339</v>
      </c>
      <c r="H148">
        <f>AVERAGE(sheet1!H148,sheet2!H148)</f>
        <v>0.51558517572564977</v>
      </c>
      <c r="I148">
        <f>AVERAGE(sheet1!I148,sheet2!I148)</f>
        <v>0.73212499999999991</v>
      </c>
      <c r="J148">
        <f>AVERAGE(sheet1!J148,sheet2!J148)</f>
        <v>4.5000000000000012E-2</v>
      </c>
      <c r="K148">
        <f>AVERAGE(sheet1!K148,sheet2!K148)</f>
        <v>0.45999999999999996</v>
      </c>
      <c r="L148">
        <f>AVERAGE(sheet1!L148,sheet2!L148)</f>
        <v>0.453125</v>
      </c>
      <c r="M148">
        <f>AVERAGE(sheet1!M148,sheet2!M148)</f>
        <v>6.6666666666666662E-3</v>
      </c>
      <c r="N148">
        <f>AVERAGE(sheet1!N148,sheet2!N148)</f>
        <v>0.769625</v>
      </c>
      <c r="O148">
        <f>AVERAGE(sheet1!O148,sheet2!O148)</f>
        <v>0.47925000000000006</v>
      </c>
      <c r="P148">
        <f>AVERAGE(sheet1!P148,sheet2!P148)</f>
        <v>0.45374999999999993</v>
      </c>
      <c r="Q148">
        <f>AVERAGE(sheet1!Q148,sheet2!Q148)</f>
        <v>0.46406249999999999</v>
      </c>
      <c r="R148">
        <f>AVERAGE(sheet1!R148,sheet2!R148)</f>
        <v>0.40433333333333332</v>
      </c>
      <c r="S148">
        <f>AVERAGE(sheet1!S148,sheet2!S148)</f>
        <v>0.50362499999999999</v>
      </c>
      <c r="T148">
        <f>AVERAGE(sheet1!T148,sheet2!T148)</f>
        <v>0.99249999999999994</v>
      </c>
      <c r="U148">
        <f>AVERAGE(sheet1!U148,sheet2!U148)</f>
        <v>0.98249999999999993</v>
      </c>
      <c r="V148">
        <f>AVERAGE(sheet1!V148,sheet2!V148)</f>
        <v>0.98687500000000017</v>
      </c>
      <c r="W148">
        <f>AVERAGE(sheet1!W148,sheet2!W148)</f>
        <v>0.99033333333333329</v>
      </c>
      <c r="X148">
        <f>AVERAGE(sheet1!X148,sheet2!X148)</f>
        <v>90.199999999999989</v>
      </c>
      <c r="Y148">
        <f>AVERAGE(sheet1!Y148,sheet2!Y148)</f>
        <v>5.9749999999999996</v>
      </c>
      <c r="Z148">
        <f>AVERAGE(sheet1!Z148,sheet2!Z148)</f>
        <v>0.92500000000000004</v>
      </c>
      <c r="AA148">
        <f>AVERAGE(sheet1!AA148,sheet2!AA148)</f>
        <v>4.2</v>
      </c>
      <c r="AB148">
        <f>AVERAGE(sheet1!AB148,sheet2!AB148)</f>
        <v>26.324999999999999</v>
      </c>
      <c r="AC148">
        <f>AVERAGE(sheet1!AC148,sheet2!AC148)</f>
        <v>0.7641897086107029</v>
      </c>
      <c r="AD148">
        <f>AVERAGE(sheet1!AD148,sheet2!AD148)</f>
        <v>0.76478910644658926</v>
      </c>
      <c r="AE148">
        <f>AVERAGE(sheet1!AE148,sheet2!AE148)</f>
        <v>0.89564153271209768</v>
      </c>
    </row>
    <row r="149" spans="1:31" x14ac:dyDescent="0.2">
      <c r="A149">
        <f>AVERAGE(sheet1!A149,sheet2!A149)</f>
        <v>148</v>
      </c>
      <c r="B149">
        <f>AVERAGE(sheet1!B149,sheet2!B149)</f>
        <v>2</v>
      </c>
      <c r="C149">
        <f>AVERAGE(sheet1!C149,sheet2!C149)</f>
        <v>5933.65</v>
      </c>
      <c r="D149">
        <f>AVERAGE(sheet1!D149,sheet2!D149)</f>
        <v>8317.7999999999993</v>
      </c>
      <c r="E149">
        <f>AVERAGE(sheet1!E149,sheet2!E149)</f>
        <v>8290.4</v>
      </c>
      <c r="F149">
        <f>AVERAGE(sheet1!F149,sheet2!F149)</f>
        <v>7.1715748839076193E-2</v>
      </c>
      <c r="G149">
        <f>AVERAGE(sheet1!G149,sheet2!G149)</f>
        <v>0.12271002210731213</v>
      </c>
      <c r="H149">
        <f>AVERAGE(sheet1!H149,sheet2!H149)</f>
        <v>0.47716595593461264</v>
      </c>
      <c r="I149">
        <f>AVERAGE(sheet1!I149,sheet2!I149)</f>
        <v>0.73287499999999994</v>
      </c>
      <c r="J149">
        <f>AVERAGE(sheet1!J149,sheet2!J149)</f>
        <v>4.225000000000001E-2</v>
      </c>
      <c r="K149">
        <f>AVERAGE(sheet1!K149,sheet2!K149)</f>
        <v>0.45624999999999993</v>
      </c>
      <c r="L149">
        <f>AVERAGE(sheet1!L149,sheet2!L149)</f>
        <v>0.46250000000000002</v>
      </c>
      <c r="M149">
        <f>AVERAGE(sheet1!M149,sheet2!M149)</f>
        <v>7.4999999999999997E-3</v>
      </c>
      <c r="N149">
        <f>AVERAGE(sheet1!N149,sheet2!N149)</f>
        <v>0.77287499999999998</v>
      </c>
      <c r="O149">
        <f>AVERAGE(sheet1!O149,sheet2!O149)</f>
        <v>0.48299999999999998</v>
      </c>
      <c r="P149">
        <f>AVERAGE(sheet1!P149,sheet2!P149)</f>
        <v>0.48124999999999996</v>
      </c>
      <c r="Q149">
        <f>AVERAGE(sheet1!Q149,sheet2!Q149)</f>
        <v>0.48249999999999998</v>
      </c>
      <c r="R149">
        <f>AVERAGE(sheet1!R149,sheet2!R149)</f>
        <v>0.42433333333333334</v>
      </c>
      <c r="S149">
        <f>AVERAGE(sheet1!S149,sheet2!S149)</f>
        <v>0.54562499999999992</v>
      </c>
      <c r="T149">
        <f>AVERAGE(sheet1!T149,sheet2!T149)</f>
        <v>0.98875000000000002</v>
      </c>
      <c r="U149">
        <f>AVERAGE(sheet1!U149,sheet2!U149)</f>
        <v>0.99</v>
      </c>
      <c r="V149">
        <f>AVERAGE(sheet1!V149,sheet2!V149)</f>
        <v>0.98968750000000005</v>
      </c>
      <c r="W149">
        <f>AVERAGE(sheet1!W149,sheet2!W149)</f>
        <v>0.99016666666666686</v>
      </c>
      <c r="X149">
        <f>AVERAGE(sheet1!X149,sheet2!X149)</f>
        <v>81.625</v>
      </c>
      <c r="Y149">
        <f>AVERAGE(sheet1!Y149,sheet2!Y149)</f>
        <v>6.15</v>
      </c>
      <c r="Z149">
        <f>AVERAGE(sheet1!Z149,sheet2!Z149)</f>
        <v>1.4</v>
      </c>
      <c r="AA149">
        <f>AVERAGE(sheet1!AA149,sheet2!AA149)</f>
        <v>5</v>
      </c>
      <c r="AB149">
        <f>AVERAGE(sheet1!AB149,sheet2!AB149)</f>
        <v>26.824999999999999</v>
      </c>
      <c r="AC149">
        <f>AVERAGE(sheet1!AC149,sheet2!AC149)</f>
        <v>0.75788508923859177</v>
      </c>
      <c r="AD149">
        <f>AVERAGE(sheet1!AD149,sheet2!AD149)</f>
        <v>0.74830969159183303</v>
      </c>
      <c r="AE149">
        <f>AVERAGE(sheet1!AE149,sheet2!AE149)</f>
        <v>0.88662377444273455</v>
      </c>
    </row>
    <row r="150" spans="1:31" x14ac:dyDescent="0.2">
      <c r="A150">
        <f>AVERAGE(sheet1!A150,sheet2!A150)</f>
        <v>149</v>
      </c>
      <c r="B150">
        <f>AVERAGE(sheet1!B150,sheet2!B150)</f>
        <v>2</v>
      </c>
      <c r="C150">
        <f>AVERAGE(sheet1!C150,sheet2!C150)</f>
        <v>6014.7</v>
      </c>
      <c r="D150">
        <f>AVERAGE(sheet1!D150,sheet2!D150)</f>
        <v>8438.9500000000007</v>
      </c>
      <c r="E150">
        <f>AVERAGE(sheet1!E150,sheet2!E150)</f>
        <v>8267.1</v>
      </c>
      <c r="F150">
        <f>AVERAGE(sheet1!F150,sheet2!F150)</f>
        <v>6.5212310999341286E-2</v>
      </c>
      <c r="G150">
        <f>AVERAGE(sheet1!G150,sheet2!G150)</f>
        <v>0.10932492636492666</v>
      </c>
      <c r="H150">
        <f>AVERAGE(sheet1!H150,sheet2!H150)</f>
        <v>0.45957711442786064</v>
      </c>
      <c r="I150">
        <f>AVERAGE(sheet1!I150,sheet2!I150)</f>
        <v>0.73724999999999996</v>
      </c>
      <c r="J150">
        <f>AVERAGE(sheet1!J150,sheet2!J150)</f>
        <v>4.4250000000000005E-2</v>
      </c>
      <c r="K150">
        <f>AVERAGE(sheet1!K150,sheet2!K150)</f>
        <v>0.48</v>
      </c>
      <c r="L150">
        <f>AVERAGE(sheet1!L150,sheet2!L150)</f>
        <v>0.48281249999999998</v>
      </c>
      <c r="M150">
        <f>AVERAGE(sheet1!M150,sheet2!M150)</f>
        <v>5.9999999999999984E-3</v>
      </c>
      <c r="N150">
        <f>AVERAGE(sheet1!N150,sheet2!N150)</f>
        <v>0.77</v>
      </c>
      <c r="O150">
        <f>AVERAGE(sheet1!O150,sheet2!O150)</f>
        <v>0.49700000000000005</v>
      </c>
      <c r="P150">
        <f>AVERAGE(sheet1!P150,sheet2!P150)</f>
        <v>0.50375000000000003</v>
      </c>
      <c r="Q150">
        <f>AVERAGE(sheet1!Q150,sheet2!Q150)</f>
        <v>0.48531250000000004</v>
      </c>
      <c r="R150">
        <f>AVERAGE(sheet1!R150,sheet2!R150)</f>
        <v>0.44499999999999995</v>
      </c>
      <c r="S150">
        <f>AVERAGE(sheet1!S150,sheet2!S150)</f>
        <v>0.54374999999999996</v>
      </c>
      <c r="T150">
        <f>AVERAGE(sheet1!T150,sheet2!T150)</f>
        <v>0.98475000000000001</v>
      </c>
      <c r="U150">
        <f>AVERAGE(sheet1!U150,sheet2!U150)</f>
        <v>0.98249999999999993</v>
      </c>
      <c r="V150">
        <f>AVERAGE(sheet1!V150,sheet2!V150)</f>
        <v>0.98781249999999998</v>
      </c>
      <c r="W150">
        <f>AVERAGE(sheet1!W150,sheet2!W150)</f>
        <v>0.98483333333333323</v>
      </c>
      <c r="X150">
        <f>AVERAGE(sheet1!X150,sheet2!X150)</f>
        <v>82.125</v>
      </c>
      <c r="Y150">
        <f>AVERAGE(sheet1!Y150,sheet2!Y150)</f>
        <v>5.625</v>
      </c>
      <c r="Z150">
        <f>AVERAGE(sheet1!Z150,sheet2!Z150)</f>
        <v>0.875</v>
      </c>
      <c r="AA150">
        <f>AVERAGE(sheet1!AA150,sheet2!AA150)</f>
        <v>4.5750000000000002</v>
      </c>
      <c r="AB150">
        <f>AVERAGE(sheet1!AB150,sheet2!AB150)</f>
        <v>22.875</v>
      </c>
      <c r="AC150">
        <f>AVERAGE(sheet1!AC150,sheet2!AC150)</f>
        <v>0.7495220409050205</v>
      </c>
      <c r="AD150">
        <f>AVERAGE(sheet1!AD150,sheet2!AD150)</f>
        <v>0.75669573449389005</v>
      </c>
      <c r="AE150">
        <f>AVERAGE(sheet1!AE150,sheet2!AE150)</f>
        <v>0.89616396748209326</v>
      </c>
    </row>
    <row r="151" spans="1:31" x14ac:dyDescent="0.2">
      <c r="A151">
        <f>AVERAGE(sheet1!A151,sheet2!A151)</f>
        <v>150</v>
      </c>
      <c r="B151">
        <f>AVERAGE(sheet1!B151,sheet2!B151)</f>
        <v>2</v>
      </c>
      <c r="C151">
        <f>AVERAGE(sheet1!C151,sheet2!C151)</f>
        <v>6069.8</v>
      </c>
      <c r="D151">
        <f>AVERAGE(sheet1!D151,sheet2!D151)</f>
        <v>8623.25</v>
      </c>
      <c r="E151">
        <f>AVERAGE(sheet1!E151,sheet2!E151)</f>
        <v>8265</v>
      </c>
      <c r="F151">
        <f>AVERAGE(sheet1!F151,sheet2!F151)</f>
        <v>7.0785755815414741E-2</v>
      </c>
      <c r="G151">
        <f>AVERAGE(sheet1!G151,sheet2!G151)</f>
        <v>0.11859538014067961</v>
      </c>
      <c r="H151">
        <f>AVERAGE(sheet1!H151,sheet2!H151)</f>
        <v>0.45820895522388055</v>
      </c>
      <c r="I151">
        <f>AVERAGE(sheet1!I151,sheet2!I151)</f>
        <v>0.75524999999999998</v>
      </c>
      <c r="J151">
        <f>AVERAGE(sheet1!J151,sheet2!J151)</f>
        <v>4.1500000000000009E-2</v>
      </c>
      <c r="K151">
        <f>AVERAGE(sheet1!K151,sheet2!K151)</f>
        <v>0.52249999999999996</v>
      </c>
      <c r="L151">
        <f>AVERAGE(sheet1!L151,sheet2!L151)</f>
        <v>0.50593750000000004</v>
      </c>
      <c r="M151">
        <f>AVERAGE(sheet1!M151,sheet2!M151)</f>
        <v>6.5000000000000006E-3</v>
      </c>
      <c r="N151">
        <f>AVERAGE(sheet1!N151,sheet2!N151)</f>
        <v>0.78100000000000014</v>
      </c>
      <c r="O151">
        <f>AVERAGE(sheet1!O151,sheet2!O151)</f>
        <v>0.52475000000000005</v>
      </c>
      <c r="P151">
        <f>AVERAGE(sheet1!P151,sheet2!P151)</f>
        <v>0.52875000000000005</v>
      </c>
      <c r="Q151">
        <f>AVERAGE(sheet1!Q151,sheet2!Q151)</f>
        <v>0.51624999999999988</v>
      </c>
      <c r="R151">
        <f>AVERAGE(sheet1!R151,sheet2!R151)</f>
        <v>0.46833333333333338</v>
      </c>
      <c r="S151">
        <f>AVERAGE(sheet1!S151,sheet2!S151)</f>
        <v>0.54074999999999995</v>
      </c>
      <c r="T151">
        <f>AVERAGE(sheet1!T151,sheet2!T151)</f>
        <v>0.97975000000000012</v>
      </c>
      <c r="U151">
        <f>AVERAGE(sheet1!U151,sheet2!U151)</f>
        <v>0.98499999999999999</v>
      </c>
      <c r="V151">
        <f>AVERAGE(sheet1!V151,sheet2!V151)</f>
        <v>0.9800000000000002</v>
      </c>
      <c r="W151">
        <f>AVERAGE(sheet1!W151,sheet2!W151)</f>
        <v>0.98483333333333345</v>
      </c>
      <c r="X151">
        <f>AVERAGE(sheet1!X151,sheet2!X151)</f>
        <v>82</v>
      </c>
      <c r="Y151">
        <f>AVERAGE(sheet1!Y151,sheet2!Y151)</f>
        <v>6.1750000000000007</v>
      </c>
      <c r="Z151">
        <f>AVERAGE(sheet1!Z151,sheet2!Z151)</f>
        <v>0.85000000000000009</v>
      </c>
      <c r="AA151">
        <f>AVERAGE(sheet1!AA151,sheet2!AA151)</f>
        <v>4.125</v>
      </c>
      <c r="AB151">
        <f>AVERAGE(sheet1!AB151,sheet2!AB151)</f>
        <v>25.7</v>
      </c>
      <c r="AC151">
        <f>AVERAGE(sheet1!AC151,sheet2!AC151)</f>
        <v>0.74874069094391271</v>
      </c>
      <c r="AD151">
        <f>AVERAGE(sheet1!AD151,sheet2!AD151)</f>
        <v>0.76302671771972852</v>
      </c>
      <c r="AE151">
        <f>AVERAGE(sheet1!AE151,sheet2!AE151)</f>
        <v>0.91023124264553013</v>
      </c>
    </row>
    <row r="152" spans="1:31" x14ac:dyDescent="0.2">
      <c r="A152">
        <f>AVERAGE(sheet1!A152,sheet2!A152)</f>
        <v>151</v>
      </c>
      <c r="B152">
        <f>AVERAGE(sheet1!B152,sheet2!B152)</f>
        <v>2</v>
      </c>
      <c r="C152">
        <f>AVERAGE(sheet1!C152,sheet2!C152)</f>
        <v>6135.15</v>
      </c>
      <c r="D152">
        <f>AVERAGE(sheet1!D152,sheet2!D152)</f>
        <v>8841.1</v>
      </c>
      <c r="E152">
        <f>AVERAGE(sheet1!E152,sheet2!E152)</f>
        <v>8248.7999999999993</v>
      </c>
      <c r="F152">
        <f>AVERAGE(sheet1!F152,sheet2!F152)</f>
        <v>6.4989580215549292E-2</v>
      </c>
      <c r="G152">
        <f>AVERAGE(sheet1!G152,sheet2!G152)</f>
        <v>0.10782459777399897</v>
      </c>
      <c r="H152">
        <f>AVERAGE(sheet1!H152,sheet2!H152)</f>
        <v>0.46019900497512434</v>
      </c>
      <c r="I152">
        <f>AVERAGE(sheet1!I152,sheet2!I152)</f>
        <v>0.75762499999999988</v>
      </c>
      <c r="J152">
        <f>AVERAGE(sheet1!J152,sheet2!J152)</f>
        <v>3.7750000000000013E-2</v>
      </c>
      <c r="K152">
        <f>AVERAGE(sheet1!K152,sheet2!K152)</f>
        <v>0.52625</v>
      </c>
      <c r="L152">
        <f>AVERAGE(sheet1!L152,sheet2!L152)</f>
        <v>0.5228124999999999</v>
      </c>
      <c r="M152">
        <f>AVERAGE(sheet1!M152,sheet2!M152)</f>
        <v>5.4999999999999997E-3</v>
      </c>
      <c r="N152">
        <f>AVERAGE(sheet1!N152,sheet2!N152)</f>
        <v>0.78462500000000013</v>
      </c>
      <c r="O152">
        <f>AVERAGE(sheet1!O152,sheet2!O152)</f>
        <v>0.54099999999999993</v>
      </c>
      <c r="P152">
        <f>AVERAGE(sheet1!P152,sheet2!P152)</f>
        <v>0.54249999999999998</v>
      </c>
      <c r="Q152">
        <f>AVERAGE(sheet1!Q152,sheet2!Q152)</f>
        <v>0.52156249999999993</v>
      </c>
      <c r="R152">
        <f>AVERAGE(sheet1!R152,sheet2!R152)</f>
        <v>0.48449999999999993</v>
      </c>
      <c r="S152">
        <f>AVERAGE(sheet1!S152,sheet2!S152)</f>
        <v>0.54049999999999998</v>
      </c>
      <c r="T152">
        <f>AVERAGE(sheet1!T152,sheet2!T152)</f>
        <v>0.97750000000000004</v>
      </c>
      <c r="U152">
        <f>AVERAGE(sheet1!U152,sheet2!U152)</f>
        <v>0.98124999999999984</v>
      </c>
      <c r="V152">
        <f>AVERAGE(sheet1!V152,sheet2!V152)</f>
        <v>0.97968750000000004</v>
      </c>
      <c r="W152">
        <f>AVERAGE(sheet1!W152,sheet2!W152)</f>
        <v>0.98050000000000015</v>
      </c>
      <c r="X152">
        <f>AVERAGE(sheet1!X152,sheet2!X152)</f>
        <v>82.375</v>
      </c>
      <c r="Y152">
        <f>AVERAGE(sheet1!Y152,sheet2!Y152)</f>
        <v>5.4</v>
      </c>
      <c r="Z152">
        <f>AVERAGE(sheet1!Z152,sheet2!Z152)</f>
        <v>0.85</v>
      </c>
      <c r="AA152">
        <f>AVERAGE(sheet1!AA152,sheet2!AA152)</f>
        <v>4.45</v>
      </c>
      <c r="AB152">
        <f>AVERAGE(sheet1!AB152,sheet2!AB152)</f>
        <v>22.175000000000001</v>
      </c>
      <c r="AC152">
        <f>AVERAGE(sheet1!AC152,sheet2!AC152)</f>
        <v>0.740626081298418</v>
      </c>
      <c r="AD152">
        <f>AVERAGE(sheet1!AD152,sheet2!AD152)</f>
        <v>0.7693512887984929</v>
      </c>
      <c r="AE152">
        <f>AVERAGE(sheet1!AE152,sheet2!AE152)</f>
        <v>0.92520269502309282</v>
      </c>
    </row>
    <row r="153" spans="1:31" x14ac:dyDescent="0.2">
      <c r="A153">
        <f>AVERAGE(sheet1!A153,sheet2!A153)</f>
        <v>152</v>
      </c>
      <c r="B153">
        <f>AVERAGE(sheet1!B153,sheet2!B153)</f>
        <v>2</v>
      </c>
      <c r="C153">
        <f>AVERAGE(sheet1!C153,sheet2!C153)</f>
        <v>6160.6</v>
      </c>
      <c r="D153">
        <f>AVERAGE(sheet1!D153,sheet2!D153)</f>
        <v>8901.2999999999993</v>
      </c>
      <c r="E153">
        <f>AVERAGE(sheet1!E153,sheet2!E153)</f>
        <v>8277.7000000000007</v>
      </c>
      <c r="F153">
        <f>AVERAGE(sheet1!F153,sheet2!F153)</f>
        <v>6.6574091868198085E-2</v>
      </c>
      <c r="G153">
        <f>AVERAGE(sheet1!G153,sheet2!G153)</f>
        <v>0.10084848702901067</v>
      </c>
      <c r="H153">
        <f>AVERAGE(sheet1!H153,sheet2!H153)</f>
        <v>0.45833333333333337</v>
      </c>
      <c r="I153">
        <f>AVERAGE(sheet1!I153,sheet2!I153)</f>
        <v>0.77212499999999995</v>
      </c>
      <c r="J153">
        <f>AVERAGE(sheet1!J153,sheet2!J153)</f>
        <v>4.3250000000000011E-2</v>
      </c>
      <c r="K153">
        <f>AVERAGE(sheet1!K153,sheet2!K153)</f>
        <v>0.51124999999999998</v>
      </c>
      <c r="L153">
        <f>AVERAGE(sheet1!L153,sheet2!L153)</f>
        <v>0.52875000000000005</v>
      </c>
      <c r="M153">
        <f>AVERAGE(sheet1!M153,sheet2!M153)</f>
        <v>5.4999999999999997E-3</v>
      </c>
      <c r="N153">
        <f>AVERAGE(sheet1!N153,sheet2!N153)</f>
        <v>0.79062500000000002</v>
      </c>
      <c r="O153">
        <f>AVERAGE(sheet1!O153,sheet2!O153)</f>
        <v>0.54825000000000002</v>
      </c>
      <c r="P153">
        <f>AVERAGE(sheet1!P153,sheet2!P153)</f>
        <v>0.5149999999999999</v>
      </c>
      <c r="Q153">
        <f>AVERAGE(sheet1!Q153,sheet2!Q153)</f>
        <v>0.54468749999999999</v>
      </c>
      <c r="R153">
        <f>AVERAGE(sheet1!R153,sheet2!R153)</f>
        <v>0.49299999999999999</v>
      </c>
      <c r="S153">
        <f>AVERAGE(sheet1!S153,sheet2!S153)</f>
        <v>0.55024999999999991</v>
      </c>
      <c r="T153">
        <f>AVERAGE(sheet1!T153,sheet2!T153)</f>
        <v>0.9857499999999999</v>
      </c>
      <c r="U153">
        <f>AVERAGE(sheet1!U153,sheet2!U153)</f>
        <v>0.98499999999999988</v>
      </c>
      <c r="V153">
        <f>AVERAGE(sheet1!V153,sheet2!V153)</f>
        <v>0.98624999999999996</v>
      </c>
      <c r="W153">
        <f>AVERAGE(sheet1!W153,sheet2!W153)</f>
        <v>0.98999999999999988</v>
      </c>
      <c r="X153">
        <f>AVERAGE(sheet1!X153,sheet2!X153)</f>
        <v>81.95</v>
      </c>
      <c r="Y153">
        <f>AVERAGE(sheet1!Y153,sheet2!Y153)</f>
        <v>5.6</v>
      </c>
      <c r="Z153">
        <f>AVERAGE(sheet1!Z153,sheet2!Z153)</f>
        <v>0.8</v>
      </c>
      <c r="AA153">
        <f>AVERAGE(sheet1!AA153,sheet2!AA153)</f>
        <v>3.625</v>
      </c>
      <c r="AB153">
        <f>AVERAGE(sheet1!AB153,sheet2!AB153)</f>
        <v>22.174999999999997</v>
      </c>
      <c r="AC153">
        <f>AVERAGE(sheet1!AC153,sheet2!AC153)</f>
        <v>0.73951149249272685</v>
      </c>
      <c r="AD153">
        <f>AVERAGE(sheet1!AD153,sheet2!AD153)</f>
        <v>0.77085831385406667</v>
      </c>
      <c r="AE153">
        <f>AVERAGE(sheet1!AE153,sheet2!AE153)</f>
        <v>0.91578384040100813</v>
      </c>
    </row>
    <row r="154" spans="1:31" x14ac:dyDescent="0.2">
      <c r="A154">
        <f>AVERAGE(sheet1!A154,sheet2!A154)</f>
        <v>153</v>
      </c>
      <c r="B154">
        <f>AVERAGE(sheet1!B154,sheet2!B154)</f>
        <v>2</v>
      </c>
      <c r="C154">
        <f>AVERAGE(sheet1!C154,sheet2!C154)</f>
        <v>6196.5499999999993</v>
      </c>
      <c r="D154">
        <f>AVERAGE(sheet1!D154,sheet2!D154)</f>
        <v>8916.7999999999993</v>
      </c>
      <c r="E154">
        <f>AVERAGE(sheet1!E154,sheet2!E154)</f>
        <v>8264.0499999999993</v>
      </c>
      <c r="F154">
        <f>AVERAGE(sheet1!F154,sheet2!F154)</f>
        <v>6.6796096531399063E-2</v>
      </c>
      <c r="G154">
        <f>AVERAGE(sheet1!G154,sheet2!G154)</f>
        <v>0.10341265860126345</v>
      </c>
      <c r="H154">
        <f>AVERAGE(sheet1!H154,sheet2!H154)</f>
        <v>0.45820895522388061</v>
      </c>
      <c r="I154">
        <f>AVERAGE(sheet1!I154,sheet2!I154)</f>
        <v>0.77837499999999993</v>
      </c>
      <c r="J154">
        <f>AVERAGE(sheet1!J154,sheet2!J154)</f>
        <v>3.8250000000000006E-2</v>
      </c>
      <c r="K154">
        <f>AVERAGE(sheet1!K154,sheet2!K154)</f>
        <v>0.51750000000000007</v>
      </c>
      <c r="L154">
        <f>AVERAGE(sheet1!L154,sheet2!L154)</f>
        <v>0.53468749999999998</v>
      </c>
      <c r="M154">
        <f>AVERAGE(sheet1!M154,sheet2!M154)</f>
        <v>5.000000000000001E-3</v>
      </c>
      <c r="N154">
        <f>AVERAGE(sheet1!N154,sheet2!N154)</f>
        <v>0.79337499999999994</v>
      </c>
      <c r="O154">
        <f>AVERAGE(sheet1!O154,sheet2!O154)</f>
        <v>0.54425000000000001</v>
      </c>
      <c r="P154">
        <f>AVERAGE(sheet1!P154,sheet2!P154)</f>
        <v>0.54249999999999998</v>
      </c>
      <c r="Q154">
        <f>AVERAGE(sheet1!Q154,sheet2!Q154)</f>
        <v>0.54468749999999999</v>
      </c>
      <c r="R154">
        <f>AVERAGE(sheet1!R154,sheet2!R154)</f>
        <v>0.49816666666666665</v>
      </c>
      <c r="S154">
        <f>AVERAGE(sheet1!S154,sheet2!S154)</f>
        <v>0.54225000000000012</v>
      </c>
      <c r="T154">
        <f>AVERAGE(sheet1!T154,sheet2!T154)</f>
        <v>0.98899999999999988</v>
      </c>
      <c r="U154">
        <f>AVERAGE(sheet1!U154,sheet2!U154)</f>
        <v>0.98124999999999984</v>
      </c>
      <c r="V154">
        <f>AVERAGE(sheet1!V154,sheet2!V154)</f>
        <v>0.98312500000000003</v>
      </c>
      <c r="W154">
        <f>AVERAGE(sheet1!W154,sheet2!W154)</f>
        <v>0.98316666666666674</v>
      </c>
      <c r="X154">
        <f>AVERAGE(sheet1!X154,sheet2!X154)</f>
        <v>82.025000000000006</v>
      </c>
      <c r="Y154">
        <f>AVERAGE(sheet1!Y154,sheet2!Y154)</f>
        <v>5.4499999999999993</v>
      </c>
      <c r="Z154">
        <f>AVERAGE(sheet1!Z154,sheet2!Z154)</f>
        <v>0.95</v>
      </c>
      <c r="AA154">
        <f>AVERAGE(sheet1!AA154,sheet2!AA154)</f>
        <v>4.125</v>
      </c>
      <c r="AB154">
        <f>AVERAGE(sheet1!AB154,sheet2!AB154)</f>
        <v>22.299999999999997</v>
      </c>
      <c r="AC154">
        <f>AVERAGE(sheet1!AC154,sheet2!AC154)</f>
        <v>0.74441737276106823</v>
      </c>
      <c r="AD154">
        <f>AVERAGE(sheet1!AD154,sheet2!AD154)</f>
        <v>0.77506347039316958</v>
      </c>
      <c r="AE154">
        <f>AVERAGE(sheet1!AE154,sheet2!AE154)</f>
        <v>0.91484148328907855</v>
      </c>
    </row>
    <row r="155" spans="1:31" x14ac:dyDescent="0.2">
      <c r="A155">
        <f>AVERAGE(sheet1!A155,sheet2!A155)</f>
        <v>154</v>
      </c>
      <c r="B155">
        <f>AVERAGE(sheet1!B155,sheet2!B155)</f>
        <v>2</v>
      </c>
      <c r="C155">
        <f>AVERAGE(sheet1!C155,sheet2!C155)</f>
        <v>6199.25</v>
      </c>
      <c r="D155">
        <f>AVERAGE(sheet1!D155,sheet2!D155)</f>
        <v>8912.75</v>
      </c>
      <c r="E155">
        <f>AVERAGE(sheet1!E155,sheet2!E155)</f>
        <v>8297.5499999999993</v>
      </c>
      <c r="F155">
        <f>AVERAGE(sheet1!F155,sheet2!F155)</f>
        <v>7.0366561661175789E-2</v>
      </c>
      <c r="G155">
        <f>AVERAGE(sheet1!G155,sheet2!G155)</f>
        <v>0.10023227991503111</v>
      </c>
      <c r="H155">
        <f>AVERAGE(sheet1!H155,sheet2!H155)</f>
        <v>0.45360696517412935</v>
      </c>
      <c r="I155">
        <f>AVERAGE(sheet1!I155,sheet2!I155)</f>
        <v>0.78299999999999992</v>
      </c>
      <c r="J155">
        <f>AVERAGE(sheet1!J155,sheet2!J155)</f>
        <v>3.4000000000000002E-2</v>
      </c>
      <c r="K155">
        <f>AVERAGE(sheet1!K155,sheet2!K155)</f>
        <v>0.52499999999999991</v>
      </c>
      <c r="L155">
        <f>AVERAGE(sheet1!L155,sheet2!L155)</f>
        <v>0.53374999999999995</v>
      </c>
      <c r="M155">
        <f>AVERAGE(sheet1!M155,sheet2!M155)</f>
        <v>8.6666666666666628E-3</v>
      </c>
      <c r="N155">
        <f>AVERAGE(sheet1!N155,sheet2!N155)</f>
        <v>0.79987500000000011</v>
      </c>
      <c r="O155">
        <f>AVERAGE(sheet1!O155,sheet2!O155)</f>
        <v>0.54675000000000007</v>
      </c>
      <c r="P155">
        <f>AVERAGE(sheet1!P155,sheet2!P155)</f>
        <v>0.56124999999999992</v>
      </c>
      <c r="Q155">
        <f>AVERAGE(sheet1!Q155,sheet2!Q155)</f>
        <v>0.54749999999999999</v>
      </c>
      <c r="R155">
        <f>AVERAGE(sheet1!R155,sheet2!R155)</f>
        <v>0.49616666666666676</v>
      </c>
      <c r="S155">
        <f>AVERAGE(sheet1!S155,sheet2!S155)</f>
        <v>0.55000000000000004</v>
      </c>
      <c r="T155">
        <f>AVERAGE(sheet1!T155,sheet2!T155)</f>
        <v>0.98899999999999988</v>
      </c>
      <c r="U155">
        <f>AVERAGE(sheet1!U155,sheet2!U155)</f>
        <v>0.99249999999999994</v>
      </c>
      <c r="V155">
        <f>AVERAGE(sheet1!V155,sheet2!V155)</f>
        <v>0.98718750000000011</v>
      </c>
      <c r="W155">
        <f>AVERAGE(sheet1!W155,sheet2!W155)</f>
        <v>0.99116666666666653</v>
      </c>
      <c r="X155">
        <f>AVERAGE(sheet1!X155,sheet2!X155)</f>
        <v>81.150000000000006</v>
      </c>
      <c r="Y155">
        <f>AVERAGE(sheet1!Y155,sheet2!Y155)</f>
        <v>5.875</v>
      </c>
      <c r="Z155">
        <f>AVERAGE(sheet1!Z155,sheet2!Z155)</f>
        <v>1</v>
      </c>
      <c r="AA155">
        <f>AVERAGE(sheet1!AA155,sheet2!AA155)</f>
        <v>4.1750000000000007</v>
      </c>
      <c r="AB155">
        <f>AVERAGE(sheet1!AB155,sheet2!AB155)</f>
        <v>23.799999999999997</v>
      </c>
      <c r="AC155">
        <f>AVERAGE(sheet1!AC155,sheet2!AC155)</f>
        <v>0.74399682341052065</v>
      </c>
      <c r="AD155">
        <f>AVERAGE(sheet1!AD155,sheet2!AD155)</f>
        <v>0.77360295356806497</v>
      </c>
      <c r="AE155">
        <f>AVERAGE(sheet1!AE155,sheet2!AE155)</f>
        <v>0.91896254275869138</v>
      </c>
    </row>
    <row r="156" spans="1:31" x14ac:dyDescent="0.2">
      <c r="A156">
        <f>AVERAGE(sheet1!A156,sheet2!A156)</f>
        <v>155</v>
      </c>
      <c r="B156">
        <f>AVERAGE(sheet1!B156,sheet2!B156)</f>
        <v>2</v>
      </c>
      <c r="C156">
        <f>AVERAGE(sheet1!C156,sheet2!C156)</f>
        <v>6185.25</v>
      </c>
      <c r="D156">
        <f>AVERAGE(sheet1!D156,sheet2!D156)</f>
        <v>8947.4500000000007</v>
      </c>
      <c r="E156">
        <f>AVERAGE(sheet1!E156,sheet2!E156)</f>
        <v>8292.1</v>
      </c>
      <c r="F156">
        <f>AVERAGE(sheet1!F156,sheet2!F156)</f>
        <v>6.6051841765748243E-2</v>
      </c>
      <c r="G156">
        <f>AVERAGE(sheet1!G156,sheet2!G156)</f>
        <v>0.10292019355364679</v>
      </c>
      <c r="H156">
        <f>AVERAGE(sheet1!H156,sheet2!H156)</f>
        <v>0.45671641791044776</v>
      </c>
      <c r="I156">
        <f>AVERAGE(sheet1!I156,sheet2!I156)</f>
        <v>0.77912500000000007</v>
      </c>
      <c r="J156">
        <f>AVERAGE(sheet1!J156,sheet2!J156)</f>
        <v>3.875E-2</v>
      </c>
      <c r="K156">
        <f>AVERAGE(sheet1!K156,sheet2!K156)</f>
        <v>0.51374999999999993</v>
      </c>
      <c r="L156">
        <f>AVERAGE(sheet1!L156,sheet2!L156)</f>
        <v>0.53718750000000004</v>
      </c>
      <c r="M156">
        <f>AVERAGE(sheet1!M156,sheet2!M156)</f>
        <v>6.1666666666666667E-3</v>
      </c>
      <c r="N156">
        <f>AVERAGE(sheet1!N156,sheet2!N156)</f>
        <v>0.80675000000000008</v>
      </c>
      <c r="O156">
        <f>AVERAGE(sheet1!O156,sheet2!O156)</f>
        <v>0.55374999999999996</v>
      </c>
      <c r="P156">
        <f>AVERAGE(sheet1!P156,sheet2!P156)</f>
        <v>0.5575</v>
      </c>
      <c r="Q156">
        <f>AVERAGE(sheet1!Q156,sheet2!Q156)</f>
        <v>0.54468749999999999</v>
      </c>
      <c r="R156">
        <f>AVERAGE(sheet1!R156,sheet2!R156)</f>
        <v>0.50216666666666665</v>
      </c>
      <c r="S156">
        <f>AVERAGE(sheet1!S156,sheet2!S156)</f>
        <v>0.54912499999999997</v>
      </c>
      <c r="T156">
        <f>AVERAGE(sheet1!T156,sheet2!T156)</f>
        <v>0.98875000000000002</v>
      </c>
      <c r="U156">
        <f>AVERAGE(sheet1!U156,sheet2!U156)</f>
        <v>0.99249999999999994</v>
      </c>
      <c r="V156">
        <f>AVERAGE(sheet1!V156,sheet2!V156)</f>
        <v>0.9850000000000001</v>
      </c>
      <c r="W156">
        <f>AVERAGE(sheet1!W156,sheet2!W156)</f>
        <v>0.9890000000000001</v>
      </c>
      <c r="X156">
        <f>AVERAGE(sheet1!X156,sheet2!X156)</f>
        <v>81.849999999999994</v>
      </c>
      <c r="Y156">
        <f>AVERAGE(sheet1!Y156,sheet2!Y156)</f>
        <v>5.6750000000000007</v>
      </c>
      <c r="Z156">
        <f>AVERAGE(sheet1!Z156,sheet2!Z156)</f>
        <v>1.0249999999999999</v>
      </c>
      <c r="AA156">
        <f>AVERAGE(sheet1!AA156,sheet2!AA156)</f>
        <v>4.1749999999999998</v>
      </c>
      <c r="AB156">
        <f>AVERAGE(sheet1!AB156,sheet2!AB156)</f>
        <v>23.625</v>
      </c>
      <c r="AC156">
        <f>AVERAGE(sheet1!AC156,sheet2!AC156)</f>
        <v>0.7350460401971497</v>
      </c>
      <c r="AD156">
        <f>AVERAGE(sheet1!AD156,sheet2!AD156)</f>
        <v>0.77157286034424855</v>
      </c>
      <c r="AE156">
        <f>AVERAGE(sheet1!AE156,sheet2!AE156)</f>
        <v>0.9170573753595832</v>
      </c>
    </row>
    <row r="157" spans="1:31" x14ac:dyDescent="0.2">
      <c r="A157">
        <f>AVERAGE(sheet1!A157,sheet2!A157)</f>
        <v>156</v>
      </c>
      <c r="B157">
        <f>AVERAGE(sheet1!B157,sheet2!B157)</f>
        <v>2</v>
      </c>
      <c r="C157">
        <f>AVERAGE(sheet1!C157,sheet2!C157)</f>
        <v>6175.5</v>
      </c>
      <c r="D157">
        <f>AVERAGE(sheet1!D157,sheet2!D157)</f>
        <v>8931.0499999999993</v>
      </c>
      <c r="E157">
        <f>AVERAGE(sheet1!E157,sheet2!E157)</f>
        <v>8290.9</v>
      </c>
      <c r="F157">
        <f>AVERAGE(sheet1!F157,sheet2!F157)</f>
        <v>6.4982184505594801E-2</v>
      </c>
      <c r="G157">
        <f>AVERAGE(sheet1!G157,sheet2!G157)</f>
        <v>0.102113212530452</v>
      </c>
      <c r="H157">
        <f>AVERAGE(sheet1!H157,sheet2!H157)</f>
        <v>0.45758706467661681</v>
      </c>
      <c r="I157">
        <f>AVERAGE(sheet1!I157,sheet2!I157)</f>
        <v>0.77612499999999995</v>
      </c>
      <c r="J157">
        <f>AVERAGE(sheet1!J157,sheet2!J157)</f>
        <v>3.7500000000000006E-2</v>
      </c>
      <c r="K157">
        <f>AVERAGE(sheet1!K157,sheet2!K157)</f>
        <v>0.52750000000000008</v>
      </c>
      <c r="L157">
        <f>AVERAGE(sheet1!L157,sheet2!L157)</f>
        <v>0.54218750000000004</v>
      </c>
      <c r="M157">
        <f>AVERAGE(sheet1!M157,sheet2!M157)</f>
        <v>6.6666666666666645E-3</v>
      </c>
      <c r="N157">
        <f>AVERAGE(sheet1!N157,sheet2!N157)</f>
        <v>0.80037499999999995</v>
      </c>
      <c r="O157">
        <f>AVERAGE(sheet1!O157,sheet2!O157)</f>
        <v>0.5595</v>
      </c>
      <c r="P157">
        <f>AVERAGE(sheet1!P157,sheet2!P157)</f>
        <v>0.54625000000000001</v>
      </c>
      <c r="Q157">
        <f>AVERAGE(sheet1!Q157,sheet2!Q157)</f>
        <v>0.53687499999999999</v>
      </c>
      <c r="R157">
        <f>AVERAGE(sheet1!R157,sheet2!R157)</f>
        <v>0.49783333333333346</v>
      </c>
      <c r="S157">
        <f>AVERAGE(sheet1!S157,sheet2!S157)</f>
        <v>0.54974999999999996</v>
      </c>
      <c r="T157">
        <f>AVERAGE(sheet1!T157,sheet2!T157)</f>
        <v>0.99</v>
      </c>
      <c r="U157">
        <f>AVERAGE(sheet1!U157,sheet2!U157)</f>
        <v>0.9837499999999999</v>
      </c>
      <c r="V157">
        <f>AVERAGE(sheet1!V157,sheet2!V157)</f>
        <v>0.98687499999999995</v>
      </c>
      <c r="W157">
        <f>AVERAGE(sheet1!W157,sheet2!W157)</f>
        <v>0.99149999999999994</v>
      </c>
      <c r="X157">
        <f>AVERAGE(sheet1!X157,sheet2!X157)</f>
        <v>81.824999999999989</v>
      </c>
      <c r="Y157">
        <f>AVERAGE(sheet1!Y157,sheet2!Y157)</f>
        <v>5.5750000000000002</v>
      </c>
      <c r="Z157">
        <f>AVERAGE(sheet1!Z157,sheet2!Z157)</f>
        <v>0.89999999999999991</v>
      </c>
      <c r="AA157">
        <f>AVERAGE(sheet1!AA157,sheet2!AA157)</f>
        <v>3.9</v>
      </c>
      <c r="AB157">
        <f>AVERAGE(sheet1!AB157,sheet2!AB157)</f>
        <v>22.174999999999997</v>
      </c>
      <c r="AC157">
        <f>AVERAGE(sheet1!AC157,sheet2!AC157)</f>
        <v>0.73738295695700218</v>
      </c>
      <c r="AD157">
        <f>AVERAGE(sheet1!AD157,sheet2!AD157)</f>
        <v>0.76982668137221877</v>
      </c>
      <c r="AE157">
        <f>AVERAGE(sheet1!AE157,sheet2!AE157)</f>
        <v>0.92358966403816201</v>
      </c>
    </row>
    <row r="158" spans="1:31" x14ac:dyDescent="0.2">
      <c r="A158">
        <f>AVERAGE(sheet1!A158,sheet2!A158)</f>
        <v>157</v>
      </c>
      <c r="B158">
        <f>AVERAGE(sheet1!B158,sheet2!B158)</f>
        <v>0</v>
      </c>
      <c r="C158">
        <f>AVERAGE(sheet1!C158,sheet2!C158)</f>
        <v>6179.35</v>
      </c>
      <c r="D158">
        <f>AVERAGE(sheet1!D158,sheet2!D158)</f>
        <v>8933.1</v>
      </c>
      <c r="E158">
        <f>AVERAGE(sheet1!E158,sheet2!E158)</f>
        <v>8301.2000000000007</v>
      </c>
      <c r="F158">
        <f>AVERAGE(sheet1!F158,sheet2!F158)</f>
        <v>6.8752324681408614E-2</v>
      </c>
      <c r="G158">
        <f>AVERAGE(sheet1!G158,sheet2!G158)</f>
        <v>9.8270839579206709E-2</v>
      </c>
      <c r="H158">
        <f>AVERAGE(sheet1!H158,sheet2!H158)</f>
        <v>0.45895522388059701</v>
      </c>
      <c r="I158">
        <f>AVERAGE(sheet1!I158,sheet2!I158)</f>
        <v>0.77787499999999987</v>
      </c>
      <c r="J158">
        <f>AVERAGE(sheet1!J158,sheet2!J158)</f>
        <v>3.9750000000000008E-2</v>
      </c>
      <c r="K158">
        <f>AVERAGE(sheet1!K158,sheet2!K158)</f>
        <v>0.53374999999999995</v>
      </c>
      <c r="L158">
        <f>AVERAGE(sheet1!L158,sheet2!L158)</f>
        <v>0.53625</v>
      </c>
      <c r="M158">
        <f>AVERAGE(sheet1!M158,sheet2!M158)</f>
        <v>4.8333333333333336E-3</v>
      </c>
      <c r="N158">
        <f>AVERAGE(sheet1!N158,sheet2!N158)</f>
        <v>0.7942499999999999</v>
      </c>
      <c r="O158">
        <f>AVERAGE(sheet1!O158,sheet2!O158)</f>
        <v>0.54874999999999996</v>
      </c>
      <c r="P158">
        <f>AVERAGE(sheet1!P158,sheet2!P158)</f>
        <v>0.55374999999999996</v>
      </c>
      <c r="Q158">
        <f>AVERAGE(sheet1!Q158,sheet2!Q158)</f>
        <v>0.55249999999999999</v>
      </c>
      <c r="R158">
        <f>AVERAGE(sheet1!R158,sheet2!R158)</f>
        <v>0.4973333333333334</v>
      </c>
      <c r="S158">
        <f>AVERAGE(sheet1!S158,sheet2!S158)</f>
        <v>0.55249999999999999</v>
      </c>
      <c r="T158">
        <f>AVERAGE(sheet1!T158,sheet2!T158)</f>
        <v>0.99024999999999996</v>
      </c>
      <c r="U158">
        <f>AVERAGE(sheet1!U158,sheet2!U158)</f>
        <v>0.98</v>
      </c>
      <c r="V158">
        <f>AVERAGE(sheet1!V158,sheet2!V158)</f>
        <v>0.98750000000000004</v>
      </c>
      <c r="W158">
        <f>AVERAGE(sheet1!W158,sheet2!W158)</f>
        <v>0.9883333333333334</v>
      </c>
      <c r="X158">
        <f>AVERAGE(sheet1!X158,sheet2!X158)</f>
        <v>81.974999999999994</v>
      </c>
      <c r="Y158">
        <f>AVERAGE(sheet1!Y158,sheet2!Y158)</f>
        <v>5.35</v>
      </c>
      <c r="Z158">
        <f>AVERAGE(sheet1!Z158,sheet2!Z158)</f>
        <v>1.1000000000000001</v>
      </c>
      <c r="AA158">
        <f>AVERAGE(sheet1!AA158,sheet2!AA158)</f>
        <v>4.2750000000000004</v>
      </c>
      <c r="AB158">
        <f>AVERAGE(sheet1!AB158,sheet2!AB158)</f>
        <v>21.725000000000001</v>
      </c>
      <c r="AC158">
        <f>AVERAGE(sheet1!AC158,sheet2!AC158)</f>
        <v>0.73917800730963257</v>
      </c>
      <c r="AD158">
        <f>AVERAGE(sheet1!AD158,sheet2!AD158)</f>
        <v>0.76891725068626227</v>
      </c>
      <c r="AE158">
        <f>AVERAGE(sheet1!AE158,sheet2!AE158)</f>
        <v>0.91898359257151008</v>
      </c>
    </row>
    <row r="159" spans="1:31" x14ac:dyDescent="0.2">
      <c r="A159">
        <f>AVERAGE(sheet1!A159,sheet2!A159)</f>
        <v>158</v>
      </c>
      <c r="B159">
        <f>AVERAGE(sheet1!B159,sheet2!B159)</f>
        <v>0</v>
      </c>
      <c r="C159">
        <f>AVERAGE(sheet1!C159,sheet2!C159)</f>
        <v>6213</v>
      </c>
      <c r="D159">
        <f>AVERAGE(sheet1!D159,sheet2!D159)</f>
        <v>8895</v>
      </c>
      <c r="E159">
        <f>AVERAGE(sheet1!E159,sheet2!E159)</f>
        <v>8302.0499999999993</v>
      </c>
      <c r="F159">
        <f>AVERAGE(sheet1!F159,sheet2!F159)</f>
        <v>7.0157576384993273E-2</v>
      </c>
      <c r="G159">
        <f>AVERAGE(sheet1!G159,sheet2!G159)</f>
        <v>9.6555750122270273E-2</v>
      </c>
      <c r="H159">
        <f>AVERAGE(sheet1!H159,sheet2!H159)</f>
        <v>0.45572139303482584</v>
      </c>
      <c r="I159">
        <f>AVERAGE(sheet1!I159,sheet2!I159)</f>
        <v>0.78912500000000008</v>
      </c>
      <c r="J159">
        <f>AVERAGE(sheet1!J159,sheet2!J159)</f>
        <v>4.7500000000000001E-2</v>
      </c>
      <c r="K159">
        <f>AVERAGE(sheet1!K159,sheet2!K159)</f>
        <v>0.55625000000000002</v>
      </c>
      <c r="L159">
        <f>AVERAGE(sheet1!L159,sheet2!L159)</f>
        <v>0.53093750000000006</v>
      </c>
      <c r="M159">
        <f>AVERAGE(sheet1!M159,sheet2!M159)</f>
        <v>5.3333333333333332E-3</v>
      </c>
      <c r="N159">
        <f>AVERAGE(sheet1!N159,sheet2!N159)</f>
        <v>0.79249999999999998</v>
      </c>
      <c r="O159">
        <f>AVERAGE(sheet1!O159,sheet2!O159)</f>
        <v>0.54925000000000002</v>
      </c>
      <c r="P159">
        <f>AVERAGE(sheet1!P159,sheet2!P159)</f>
        <v>0.54125000000000001</v>
      </c>
      <c r="Q159">
        <f>AVERAGE(sheet1!Q159,sheet2!Q159)</f>
        <v>0.54218750000000004</v>
      </c>
      <c r="R159">
        <f>AVERAGE(sheet1!R159,sheet2!R159)</f>
        <v>0.4973333333333334</v>
      </c>
      <c r="S159">
        <f>AVERAGE(sheet1!S159,sheet2!S159)</f>
        <v>0.55012500000000009</v>
      </c>
      <c r="T159">
        <f>AVERAGE(sheet1!T159,sheet2!T159)</f>
        <v>0.9910000000000001</v>
      </c>
      <c r="U159">
        <f>AVERAGE(sheet1!U159,sheet2!U159)</f>
        <v>0.98999999999999977</v>
      </c>
      <c r="V159">
        <f>AVERAGE(sheet1!V159,sheet2!V159)</f>
        <v>0.98656250000000023</v>
      </c>
      <c r="W159">
        <f>AVERAGE(sheet1!W159,sheet2!W159)</f>
        <v>0.98916666666666675</v>
      </c>
      <c r="X159">
        <f>AVERAGE(sheet1!X159,sheet2!X159)</f>
        <v>81.5</v>
      </c>
      <c r="Y159">
        <f>AVERAGE(sheet1!Y159,sheet2!Y159)</f>
        <v>5.35</v>
      </c>
      <c r="Z159">
        <f>AVERAGE(sheet1!Z159,sheet2!Z159)</f>
        <v>1.1000000000000001</v>
      </c>
      <c r="AA159">
        <f>AVERAGE(sheet1!AA159,sheet2!AA159)</f>
        <v>3.85</v>
      </c>
      <c r="AB159">
        <f>AVERAGE(sheet1!AB159,sheet2!AB159)</f>
        <v>22.824999999999999</v>
      </c>
      <c r="AC159">
        <f>AVERAGE(sheet1!AC159,sheet2!AC159)</f>
        <v>0.74710811426102897</v>
      </c>
      <c r="AD159">
        <f>AVERAGE(sheet1!AD159,sheet2!AD159)</f>
        <v>0.77491670947224367</v>
      </c>
      <c r="AE159">
        <f>AVERAGE(sheet1!AE159,sheet2!AE159)</f>
        <v>0.91648118709082826</v>
      </c>
    </row>
    <row r="160" spans="1:31" x14ac:dyDescent="0.2">
      <c r="A160">
        <f>AVERAGE(sheet1!A160,sheet2!A160)</f>
        <v>159</v>
      </c>
      <c r="B160">
        <f>AVERAGE(sheet1!B160,sheet2!B160)</f>
        <v>0</v>
      </c>
      <c r="C160">
        <f>AVERAGE(sheet1!C160,sheet2!C160)</f>
        <v>6227.5</v>
      </c>
      <c r="D160">
        <f>AVERAGE(sheet1!D160,sheet2!D160)</f>
        <v>8908.1</v>
      </c>
      <c r="E160">
        <f>AVERAGE(sheet1!E160,sheet2!E160)</f>
        <v>8299.5</v>
      </c>
      <c r="F160">
        <f>AVERAGE(sheet1!F160,sheet2!F160)</f>
        <v>6.754152345882819E-2</v>
      </c>
      <c r="G160">
        <f>AVERAGE(sheet1!G160,sheet2!G160)</f>
        <v>9.9404735102496686E-2</v>
      </c>
      <c r="H160">
        <f>AVERAGE(sheet1!H160,sheet2!H160)</f>
        <v>0.45696517412935322</v>
      </c>
      <c r="I160">
        <f>AVERAGE(sheet1!I160,sheet2!I160)</f>
        <v>0.79225000000000012</v>
      </c>
      <c r="J160">
        <f>AVERAGE(sheet1!J160,sheet2!J160)</f>
        <v>4.0000000000000008E-2</v>
      </c>
      <c r="K160">
        <f>AVERAGE(sheet1!K160,sheet2!K160)</f>
        <v>0.53625</v>
      </c>
      <c r="L160">
        <f>AVERAGE(sheet1!L160,sheet2!L160)</f>
        <v>0.54531249999999998</v>
      </c>
      <c r="M160">
        <f>AVERAGE(sheet1!M160,sheet2!M160)</f>
        <v>4.9999999999999992E-3</v>
      </c>
      <c r="N160">
        <f>AVERAGE(sheet1!N160,sheet2!N160)</f>
        <v>0.79125000000000001</v>
      </c>
      <c r="O160">
        <f>AVERAGE(sheet1!O160,sheet2!O160)</f>
        <v>0.55200000000000005</v>
      </c>
      <c r="P160">
        <f>AVERAGE(sheet1!P160,sheet2!P160)</f>
        <v>0.53500000000000003</v>
      </c>
      <c r="Q160">
        <f>AVERAGE(sheet1!Q160,sheet2!Q160)</f>
        <v>0.53781250000000003</v>
      </c>
      <c r="R160">
        <f>AVERAGE(sheet1!R160,sheet2!R160)</f>
        <v>0.50050000000000006</v>
      </c>
      <c r="S160">
        <f>AVERAGE(sheet1!S160,sheet2!S160)</f>
        <v>0.54812499999999997</v>
      </c>
      <c r="T160">
        <f>AVERAGE(sheet1!T160,sheet2!T160)</f>
        <v>0.98849999999999993</v>
      </c>
      <c r="U160">
        <f>AVERAGE(sheet1!U160,sheet2!U160)</f>
        <v>0.98874999999999991</v>
      </c>
      <c r="V160">
        <f>AVERAGE(sheet1!V160,sheet2!V160)</f>
        <v>0.98843750000000008</v>
      </c>
      <c r="W160">
        <f>AVERAGE(sheet1!W160,sheet2!W160)</f>
        <v>0.98916666666666697</v>
      </c>
      <c r="X160">
        <f>AVERAGE(sheet1!X160,sheet2!X160)</f>
        <v>82</v>
      </c>
      <c r="Y160">
        <f>AVERAGE(sheet1!Y160,sheet2!Y160)</f>
        <v>5.3249999999999993</v>
      </c>
      <c r="Z160">
        <f>AVERAGE(sheet1!Z160,sheet2!Z160)</f>
        <v>0.92500000000000004</v>
      </c>
      <c r="AA160">
        <f>AVERAGE(sheet1!AA160,sheet2!AA160)</f>
        <v>3.8</v>
      </c>
      <c r="AB160">
        <f>AVERAGE(sheet1!AB160,sheet2!AB160)</f>
        <v>22.8</v>
      </c>
      <c r="AC160">
        <f>AVERAGE(sheet1!AC160,sheet2!AC160)</f>
        <v>0.74602708397990558</v>
      </c>
      <c r="AD160">
        <f>AVERAGE(sheet1!AD160,sheet2!AD160)</f>
        <v>0.77650404319179978</v>
      </c>
      <c r="AE160">
        <f>AVERAGE(sheet1!AE160,sheet2!AE160)</f>
        <v>0.91893612493234889</v>
      </c>
    </row>
    <row r="161" spans="1:31" x14ac:dyDescent="0.2">
      <c r="A161">
        <f>AVERAGE(sheet1!A161,sheet2!A161)</f>
        <v>160</v>
      </c>
      <c r="B161">
        <f>AVERAGE(sheet1!B161,sheet2!B161)</f>
        <v>0</v>
      </c>
      <c r="C161">
        <f>AVERAGE(sheet1!C161,sheet2!C161)</f>
        <v>6242.75</v>
      </c>
      <c r="D161">
        <f>AVERAGE(sheet1!D161,sheet2!D161)</f>
        <v>8948.2000000000007</v>
      </c>
      <c r="E161">
        <f>AVERAGE(sheet1!E161,sheet2!E161)</f>
        <v>8282.2999999999993</v>
      </c>
      <c r="F161">
        <f>AVERAGE(sheet1!F161,sheet2!F161)</f>
        <v>7.0912835065306989E-2</v>
      </c>
      <c r="G161">
        <f>AVERAGE(sheet1!G161,sheet2!G161)</f>
        <v>0.10002674173491109</v>
      </c>
      <c r="H161">
        <f>AVERAGE(sheet1!H161,sheet2!H161)</f>
        <v>0.45248756218905473</v>
      </c>
      <c r="I161">
        <f>AVERAGE(sheet1!I161,sheet2!I161)</f>
        <v>0.80112499999999986</v>
      </c>
      <c r="J161">
        <f>AVERAGE(sheet1!J161,sheet2!J161)</f>
        <v>4.3499999999999997E-2</v>
      </c>
      <c r="K161">
        <f>AVERAGE(sheet1!K161,sheet2!K161)</f>
        <v>0.52749999999999997</v>
      </c>
      <c r="L161">
        <f>AVERAGE(sheet1!L161,sheet2!L161)</f>
        <v>0.53500000000000003</v>
      </c>
      <c r="M161">
        <f>AVERAGE(sheet1!M161,sheet2!M161)</f>
        <v>7.6666666666666662E-3</v>
      </c>
      <c r="N161">
        <f>AVERAGE(sheet1!N161,sheet2!N161)</f>
        <v>0.80962500000000004</v>
      </c>
      <c r="O161">
        <f>AVERAGE(sheet1!O161,sheet2!O161)</f>
        <v>0.55625000000000013</v>
      </c>
      <c r="P161">
        <f>AVERAGE(sheet1!P161,sheet2!P161)</f>
        <v>0.55499999999999994</v>
      </c>
      <c r="Q161">
        <f>AVERAGE(sheet1!Q161,sheet2!Q161)</f>
        <v>0.54062500000000002</v>
      </c>
      <c r="R161">
        <f>AVERAGE(sheet1!R161,sheet2!R161)</f>
        <v>0.49666666666666665</v>
      </c>
      <c r="S161">
        <f>AVERAGE(sheet1!S161,sheet2!S161)</f>
        <v>0.54974999999999996</v>
      </c>
      <c r="T161">
        <f>AVERAGE(sheet1!T161,sheet2!T161)</f>
        <v>0.99</v>
      </c>
      <c r="U161">
        <f>AVERAGE(sheet1!U161,sheet2!U161)</f>
        <v>0.97999999999999987</v>
      </c>
      <c r="V161">
        <f>AVERAGE(sheet1!V161,sheet2!V161)</f>
        <v>0.98906250000000007</v>
      </c>
      <c r="W161">
        <f>AVERAGE(sheet1!W161,sheet2!W161)</f>
        <v>0.98683333333333334</v>
      </c>
      <c r="X161">
        <f>AVERAGE(sheet1!X161,sheet2!X161)</f>
        <v>80.900000000000006</v>
      </c>
      <c r="Y161">
        <f>AVERAGE(sheet1!Y161,sheet2!Y161)</f>
        <v>5.2750000000000004</v>
      </c>
      <c r="Z161">
        <f>AVERAGE(sheet1!Z161,sheet2!Z161)</f>
        <v>1.3</v>
      </c>
      <c r="AA161">
        <f>AVERAGE(sheet1!AA161,sheet2!AA161)</f>
        <v>4.4249999999999998</v>
      </c>
      <c r="AB161">
        <f>AVERAGE(sheet1!AB161,sheet2!AB161)</f>
        <v>22.875</v>
      </c>
      <c r="AC161">
        <f>AVERAGE(sheet1!AC161,sheet2!AC161)</f>
        <v>0.74761496273213179</v>
      </c>
      <c r="AD161">
        <f>AVERAGE(sheet1!AD161,sheet2!AD161)</f>
        <v>0.78148597910536188</v>
      </c>
      <c r="AE161">
        <f>AVERAGE(sheet1!AE161,sheet2!AE161)</f>
        <v>0.9207344732314845</v>
      </c>
    </row>
    <row r="162" spans="1:31" x14ac:dyDescent="0.2">
      <c r="A162">
        <f>AVERAGE(sheet1!A162,sheet2!A162)</f>
        <v>161</v>
      </c>
      <c r="B162">
        <f>AVERAGE(sheet1!B162,sheet2!B162)</f>
        <v>0</v>
      </c>
      <c r="C162">
        <f>AVERAGE(sheet1!C162,sheet2!C162)</f>
        <v>6275.25</v>
      </c>
      <c r="D162">
        <f>AVERAGE(sheet1!D162,sheet2!D162)</f>
        <v>9017.9000000000015</v>
      </c>
      <c r="E162">
        <f>AVERAGE(sheet1!E162,sheet2!E162)</f>
        <v>8294.0499999999993</v>
      </c>
      <c r="F162">
        <f>AVERAGE(sheet1!F162,sheet2!F162)</f>
        <v>7.5924466062681106E-2</v>
      </c>
      <c r="G162">
        <f>AVERAGE(sheet1!G162,sheet2!G162)</f>
        <v>0.10837090317632454</v>
      </c>
      <c r="H162">
        <f>AVERAGE(sheet1!H162,sheet2!H162)</f>
        <v>0.45621890547263677</v>
      </c>
      <c r="I162">
        <f>AVERAGE(sheet1!I162,sheet2!I162)</f>
        <v>0.81674999999999986</v>
      </c>
      <c r="J162">
        <f>AVERAGE(sheet1!J162,sheet2!J162)</f>
        <v>4.9750000000000003E-2</v>
      </c>
      <c r="K162">
        <f>AVERAGE(sheet1!K162,sheet2!K162)</f>
        <v>0.53624999999999989</v>
      </c>
      <c r="L162">
        <f>AVERAGE(sheet1!L162,sheet2!L162)</f>
        <v>0.53218749999999992</v>
      </c>
      <c r="M162">
        <f>AVERAGE(sheet1!M162,sheet2!M162)</f>
        <v>5.8333333333333336E-3</v>
      </c>
      <c r="N162">
        <f>AVERAGE(sheet1!N162,sheet2!N162)</f>
        <v>0.83112499999999989</v>
      </c>
      <c r="O162">
        <f>AVERAGE(sheet1!O162,sheet2!O162)</f>
        <v>0.56150000000000011</v>
      </c>
      <c r="P162">
        <f>AVERAGE(sheet1!P162,sheet2!P162)</f>
        <v>0.55125000000000002</v>
      </c>
      <c r="Q162">
        <f>AVERAGE(sheet1!Q162,sheet2!Q162)</f>
        <v>0.54500000000000004</v>
      </c>
      <c r="R162">
        <f>AVERAGE(sheet1!R162,sheet2!R162)</f>
        <v>0.5</v>
      </c>
      <c r="S162">
        <f>AVERAGE(sheet1!S162,sheet2!S162)</f>
        <v>0.55149999999999988</v>
      </c>
      <c r="T162">
        <f>AVERAGE(sheet1!T162,sheet2!T162)</f>
        <v>0.98874999999999991</v>
      </c>
      <c r="U162">
        <f>AVERAGE(sheet1!U162,sheet2!U162)</f>
        <v>0.98749999999999993</v>
      </c>
      <c r="V162">
        <f>AVERAGE(sheet1!V162,sheet2!V162)</f>
        <v>0.98625000000000029</v>
      </c>
      <c r="W162">
        <f>AVERAGE(sheet1!W162,sheet2!W162)</f>
        <v>0.9893333333333334</v>
      </c>
      <c r="X162">
        <f>AVERAGE(sheet1!X162,sheet2!X162)</f>
        <v>81.5</v>
      </c>
      <c r="Y162">
        <f>AVERAGE(sheet1!Y162,sheet2!Y162)</f>
        <v>6.5</v>
      </c>
      <c r="Z162">
        <f>AVERAGE(sheet1!Z162,sheet2!Z162)</f>
        <v>0.97499999999999998</v>
      </c>
      <c r="AA162">
        <f>AVERAGE(sheet1!AA162,sheet2!AA162)</f>
        <v>4.5</v>
      </c>
      <c r="AB162">
        <f>AVERAGE(sheet1!AB162,sheet2!AB162)</f>
        <v>25.225000000000001</v>
      </c>
      <c r="AC162">
        <f>AVERAGE(sheet1!AC162,sheet2!AC162)</f>
        <v>0.74354608356176988</v>
      </c>
      <c r="AD162">
        <f>AVERAGE(sheet1!AD162,sheet2!AD162)</f>
        <v>0.78579066302582157</v>
      </c>
      <c r="AE162">
        <f>AVERAGE(sheet1!AE162,sheet2!AE162)</f>
        <v>0.91989243000987531</v>
      </c>
    </row>
    <row r="163" spans="1:31" x14ac:dyDescent="0.2">
      <c r="A163">
        <f>AVERAGE(sheet1!A163,sheet2!A163)</f>
        <v>162</v>
      </c>
      <c r="B163">
        <f>AVERAGE(sheet1!B163,sheet2!B163)</f>
        <v>0</v>
      </c>
      <c r="C163">
        <f>AVERAGE(sheet1!C163,sheet2!C163)</f>
        <v>6227.35</v>
      </c>
      <c r="D163">
        <f>AVERAGE(sheet1!D163,sheet2!D163)</f>
        <v>8981.2999999999993</v>
      </c>
      <c r="E163">
        <f>AVERAGE(sheet1!E163,sheet2!E163)</f>
        <v>8302</v>
      </c>
      <c r="F163">
        <f>AVERAGE(sheet1!F163,sheet2!F163)</f>
        <v>7.1673046389723355E-2</v>
      </c>
      <c r="G163">
        <f>AVERAGE(sheet1!G163,sheet2!G163)</f>
        <v>0.10673981005581729</v>
      </c>
      <c r="H163">
        <f>AVERAGE(sheet1!H163,sheet2!H163)</f>
        <v>0.45074626865671641</v>
      </c>
      <c r="I163">
        <f>AVERAGE(sheet1!I163,sheet2!I163)</f>
        <v>0.79899999999999993</v>
      </c>
      <c r="J163">
        <f>AVERAGE(sheet1!J163,sheet2!J163)</f>
        <v>4.3000000000000003E-2</v>
      </c>
      <c r="K163">
        <f>AVERAGE(sheet1!K163,sheet2!K163)</f>
        <v>0.53499999999999992</v>
      </c>
      <c r="L163">
        <f>AVERAGE(sheet1!L163,sheet2!L163)</f>
        <v>0.5390625</v>
      </c>
      <c r="M163">
        <f>AVERAGE(sheet1!M163,sheet2!M163)</f>
        <v>6.3333333333333332E-3</v>
      </c>
      <c r="N163">
        <f>AVERAGE(sheet1!N163,sheet2!N163)</f>
        <v>0.82925000000000004</v>
      </c>
      <c r="O163">
        <f>AVERAGE(sheet1!O163,sheet2!O163)</f>
        <v>0.56150000000000011</v>
      </c>
      <c r="P163">
        <f>AVERAGE(sheet1!P163,sheet2!P163)</f>
        <v>0.55374999999999996</v>
      </c>
      <c r="Q163">
        <f>AVERAGE(sheet1!Q163,sheet2!Q163)</f>
        <v>0.54656249999999995</v>
      </c>
      <c r="R163">
        <f>AVERAGE(sheet1!R163,sheet2!R163)</f>
        <v>0.499</v>
      </c>
      <c r="S163">
        <f>AVERAGE(sheet1!S163,sheet2!S163)</f>
        <v>0.55487500000000001</v>
      </c>
      <c r="T163">
        <f>AVERAGE(sheet1!T163,sheet2!T163)</f>
        <v>0.98975000000000002</v>
      </c>
      <c r="U163">
        <f>AVERAGE(sheet1!U163,sheet2!U163)</f>
        <v>0.99</v>
      </c>
      <c r="V163">
        <f>AVERAGE(sheet1!V163,sheet2!V163)</f>
        <v>0.98437500000000011</v>
      </c>
      <c r="W163">
        <f>AVERAGE(sheet1!W163,sheet2!W163)</f>
        <v>0.98983333333333323</v>
      </c>
      <c r="X163">
        <f>AVERAGE(sheet1!X163,sheet2!X163)</f>
        <v>80.525000000000006</v>
      </c>
      <c r="Y163">
        <f>AVERAGE(sheet1!Y163,sheet2!Y163)</f>
        <v>6.1</v>
      </c>
      <c r="Z163">
        <f>AVERAGE(sheet1!Z163,sheet2!Z163)</f>
        <v>0.92500000000000004</v>
      </c>
      <c r="AA163">
        <f>AVERAGE(sheet1!AA163,sheet2!AA163)</f>
        <v>4.2750000000000004</v>
      </c>
      <c r="AB163">
        <f>AVERAGE(sheet1!AB163,sheet2!AB163)</f>
        <v>25.349999999999998</v>
      </c>
      <c r="AC163">
        <f>AVERAGE(sheet1!AC163,sheet2!AC163)</f>
        <v>0.73977975773686899</v>
      </c>
      <c r="AD163">
        <f>AVERAGE(sheet1!AD163,sheet2!AD163)</f>
        <v>0.77707093471772704</v>
      </c>
      <c r="AE163">
        <f>AVERAGE(sheet1!AE163,sheet2!AE163)</f>
        <v>0.92410641721492004</v>
      </c>
    </row>
    <row r="164" spans="1:31" x14ac:dyDescent="0.2">
      <c r="A164">
        <f>AVERAGE(sheet1!A164,sheet2!A164)</f>
        <v>163</v>
      </c>
      <c r="B164">
        <f>AVERAGE(sheet1!B164,sheet2!B164)</f>
        <v>0</v>
      </c>
      <c r="C164">
        <f>AVERAGE(sheet1!C164,sheet2!C164)</f>
        <v>6225.6</v>
      </c>
      <c r="D164">
        <f>AVERAGE(sheet1!D164,sheet2!D164)</f>
        <v>8991.2999999999993</v>
      </c>
      <c r="E164">
        <f>AVERAGE(sheet1!E164,sheet2!E164)</f>
        <v>8304.2000000000007</v>
      </c>
      <c r="F164">
        <f>AVERAGE(sheet1!F164,sheet2!F164)</f>
        <v>7.1618644222450178E-2</v>
      </c>
      <c r="G164">
        <f>AVERAGE(sheet1!G164,sheet2!G164)</f>
        <v>0.10863137363028996</v>
      </c>
      <c r="H164">
        <f>AVERAGE(sheet1!H164,sheet2!H164)</f>
        <v>0.45310945273631842</v>
      </c>
      <c r="I164">
        <f>AVERAGE(sheet1!I164,sheet2!I164)</f>
        <v>0.79549999999999998</v>
      </c>
      <c r="J164">
        <f>AVERAGE(sheet1!J164,sheet2!J164)</f>
        <v>4.3499999999999997E-2</v>
      </c>
      <c r="K164">
        <f>AVERAGE(sheet1!K164,sheet2!K164)</f>
        <v>0.55125000000000002</v>
      </c>
      <c r="L164">
        <f>AVERAGE(sheet1!L164,sheet2!L164)</f>
        <v>0.53781250000000003</v>
      </c>
      <c r="M164">
        <f>AVERAGE(sheet1!M164,sheet2!M164)</f>
        <v>4.9999999999999992E-3</v>
      </c>
      <c r="N164">
        <f>AVERAGE(sheet1!N164,sheet2!N164)</f>
        <v>0.83149999999999991</v>
      </c>
      <c r="O164">
        <f>AVERAGE(sheet1!O164,sheet2!O164)</f>
        <v>0.56225000000000014</v>
      </c>
      <c r="P164">
        <f>AVERAGE(sheet1!P164,sheet2!P164)</f>
        <v>0.54999999999999993</v>
      </c>
      <c r="Q164">
        <f>AVERAGE(sheet1!Q164,sheet2!Q164)</f>
        <v>0.55406250000000012</v>
      </c>
      <c r="R164">
        <f>AVERAGE(sheet1!R164,sheet2!R164)</f>
        <v>0.4996666666666667</v>
      </c>
      <c r="S164">
        <f>AVERAGE(sheet1!S164,sheet2!S164)</f>
        <v>0.55200000000000005</v>
      </c>
      <c r="T164">
        <f>AVERAGE(sheet1!T164,sheet2!T164)</f>
        <v>0.99374999999999991</v>
      </c>
      <c r="U164">
        <f>AVERAGE(sheet1!U164,sheet2!U164)</f>
        <v>0.98749999999999982</v>
      </c>
      <c r="V164">
        <f>AVERAGE(sheet1!V164,sheet2!V164)</f>
        <v>0.98500000000000021</v>
      </c>
      <c r="W164">
        <f>AVERAGE(sheet1!W164,sheet2!W164)</f>
        <v>0.98983333333333334</v>
      </c>
      <c r="X164">
        <f>AVERAGE(sheet1!X164,sheet2!X164)</f>
        <v>80.974999999999994</v>
      </c>
      <c r="Y164">
        <f>AVERAGE(sheet1!Y164,sheet2!Y164)</f>
        <v>5.6</v>
      </c>
      <c r="Z164">
        <f>AVERAGE(sheet1!Z164,sheet2!Z164)</f>
        <v>1.1000000000000001</v>
      </c>
      <c r="AA164">
        <f>AVERAGE(sheet1!AA164,sheet2!AA164)</f>
        <v>5.05</v>
      </c>
      <c r="AB164">
        <f>AVERAGE(sheet1!AB164,sheet2!AB164)</f>
        <v>25.7</v>
      </c>
      <c r="AC164">
        <f>AVERAGE(sheet1!AC164,sheet2!AC164)</f>
        <v>0.73808145110385126</v>
      </c>
      <c r="AD164">
        <f>AVERAGE(sheet1!AD164,sheet2!AD164)</f>
        <v>0.77658719220863293</v>
      </c>
      <c r="AE164">
        <f>AVERAGE(sheet1!AE164,sheet2!AE164)</f>
        <v>0.92587535240209118</v>
      </c>
    </row>
    <row r="165" spans="1:31" x14ac:dyDescent="0.2">
      <c r="A165">
        <f>AVERAGE(sheet1!A165,sheet2!A165)</f>
        <v>164</v>
      </c>
      <c r="B165">
        <f>AVERAGE(sheet1!B165,sheet2!B165)</f>
        <v>0</v>
      </c>
      <c r="C165">
        <f>AVERAGE(sheet1!C165,sheet2!C165)</f>
        <v>6221.5499999999993</v>
      </c>
      <c r="D165">
        <f>AVERAGE(sheet1!D165,sheet2!D165)</f>
        <v>8974.75</v>
      </c>
      <c r="E165">
        <f>AVERAGE(sheet1!E165,sheet2!E165)</f>
        <v>8292.6</v>
      </c>
      <c r="F165">
        <f>AVERAGE(sheet1!F165,sheet2!F165)</f>
        <v>6.9374243754649845E-2</v>
      </c>
      <c r="G165">
        <f>AVERAGE(sheet1!G165,sheet2!G165)</f>
        <v>0.10314110337272696</v>
      </c>
      <c r="H165">
        <f>AVERAGE(sheet1!H165,sheet2!H165)</f>
        <v>0.45547263681592037</v>
      </c>
      <c r="I165">
        <f>AVERAGE(sheet1!I165,sheet2!I165)</f>
        <v>0.79112499999999997</v>
      </c>
      <c r="J165">
        <f>AVERAGE(sheet1!J165,sheet2!J165)</f>
        <v>4.3999999999999997E-2</v>
      </c>
      <c r="K165">
        <f>AVERAGE(sheet1!K165,sheet2!K165)</f>
        <v>0.53750000000000009</v>
      </c>
      <c r="L165">
        <f>AVERAGE(sheet1!L165,sheet2!L165)</f>
        <v>0.5384374999999999</v>
      </c>
      <c r="M165">
        <f>AVERAGE(sheet1!M165,sheet2!M165)</f>
        <v>6.5000000000000006E-3</v>
      </c>
      <c r="N165">
        <f>AVERAGE(sheet1!N165,sheet2!N165)</f>
        <v>0.81962499999999983</v>
      </c>
      <c r="O165">
        <f>AVERAGE(sheet1!O165,sheet2!O165)</f>
        <v>0.55800000000000005</v>
      </c>
      <c r="P165">
        <f>AVERAGE(sheet1!P165,sheet2!P165)</f>
        <v>0.55249999999999999</v>
      </c>
      <c r="Q165">
        <f>AVERAGE(sheet1!Q165,sheet2!Q165)</f>
        <v>0.54937500000000006</v>
      </c>
      <c r="R165">
        <f>AVERAGE(sheet1!R165,sheet2!R165)</f>
        <v>0.4965</v>
      </c>
      <c r="S165">
        <f>AVERAGE(sheet1!S165,sheet2!S165)</f>
        <v>0.55112499999999998</v>
      </c>
      <c r="T165">
        <f>AVERAGE(sheet1!T165,sheet2!T165)</f>
        <v>0.98724999999999996</v>
      </c>
      <c r="U165">
        <f>AVERAGE(sheet1!U165,sheet2!U165)</f>
        <v>0.98624999999999985</v>
      </c>
      <c r="V165">
        <f>AVERAGE(sheet1!V165,sheet2!V165)</f>
        <v>0.9856250000000002</v>
      </c>
      <c r="W165">
        <f>AVERAGE(sheet1!W165,sheet2!W165)</f>
        <v>0.99016666666666675</v>
      </c>
      <c r="X165">
        <f>AVERAGE(sheet1!X165,sheet2!X165)</f>
        <v>81.5</v>
      </c>
      <c r="Y165">
        <f>AVERAGE(sheet1!Y165,sheet2!Y165)</f>
        <v>5.75</v>
      </c>
      <c r="Z165">
        <f>AVERAGE(sheet1!Z165,sheet2!Z165)</f>
        <v>1.1000000000000001</v>
      </c>
      <c r="AA165">
        <f>AVERAGE(sheet1!AA165,sheet2!AA165)</f>
        <v>4</v>
      </c>
      <c r="AB165">
        <f>AVERAGE(sheet1!AB165,sheet2!AB165)</f>
        <v>24.25</v>
      </c>
      <c r="AC165">
        <f>AVERAGE(sheet1!AC165,sheet2!AC165)</f>
        <v>0.7395203781259827</v>
      </c>
      <c r="AD165">
        <f>AVERAGE(sheet1!AD165,sheet2!AD165)</f>
        <v>0.77786222779233116</v>
      </c>
      <c r="AE165">
        <f>AVERAGE(sheet1!AE165,sheet2!AE165)</f>
        <v>0.92214866164043252</v>
      </c>
    </row>
    <row r="166" spans="1:31" x14ac:dyDescent="0.2">
      <c r="A166">
        <f>AVERAGE(sheet1!A166,sheet2!A166)</f>
        <v>165</v>
      </c>
      <c r="B166">
        <f>AVERAGE(sheet1!B166,sheet2!B166)</f>
        <v>0</v>
      </c>
      <c r="C166">
        <f>AVERAGE(sheet1!C166,sheet2!C166)</f>
        <v>6227.25</v>
      </c>
      <c r="D166">
        <f>AVERAGE(sheet1!D166,sheet2!D166)</f>
        <v>8971.25</v>
      </c>
      <c r="E166">
        <f>AVERAGE(sheet1!E166,sheet2!E166)</f>
        <v>8278.0499999999993</v>
      </c>
      <c r="F166">
        <f>AVERAGE(sheet1!F166,sheet2!F166)</f>
        <v>7.2875756351470533E-2</v>
      </c>
      <c r="G166">
        <f>AVERAGE(sheet1!G166,sheet2!G166)</f>
        <v>0.10979038771888436</v>
      </c>
      <c r="H166">
        <f>AVERAGE(sheet1!H166,sheet2!H166)</f>
        <v>0.45621890547263683</v>
      </c>
      <c r="I166">
        <f>AVERAGE(sheet1!I166,sheet2!I166)</f>
        <v>0.79087499999999999</v>
      </c>
      <c r="J166">
        <f>AVERAGE(sheet1!J166,sheet2!J166)</f>
        <v>4.4250000000000005E-2</v>
      </c>
      <c r="K166">
        <f>AVERAGE(sheet1!K166,sheet2!K166)</f>
        <v>0.53625</v>
      </c>
      <c r="L166">
        <f>AVERAGE(sheet1!L166,sheet2!L166)</f>
        <v>0.5412499999999999</v>
      </c>
      <c r="M166">
        <f>AVERAGE(sheet1!M166,sheet2!M166)</f>
        <v>6.3333333333333332E-3</v>
      </c>
      <c r="N166">
        <f>AVERAGE(sheet1!N166,sheet2!N166)</f>
        <v>0.81962500000000005</v>
      </c>
      <c r="O166">
        <f>AVERAGE(sheet1!O166,sheet2!O166)</f>
        <v>0.56000000000000005</v>
      </c>
      <c r="P166">
        <f>AVERAGE(sheet1!P166,sheet2!P166)</f>
        <v>0.55749999999999988</v>
      </c>
      <c r="Q166">
        <f>AVERAGE(sheet1!Q166,sheet2!Q166)</f>
        <v>0.55437500000000006</v>
      </c>
      <c r="R166">
        <f>AVERAGE(sheet1!R166,sheet2!R166)</f>
        <v>0.50033333333333341</v>
      </c>
      <c r="S166">
        <f>AVERAGE(sheet1!S166,sheet2!S166)</f>
        <v>0.54912500000000009</v>
      </c>
      <c r="T166">
        <f>AVERAGE(sheet1!T166,sheet2!T166)</f>
        <v>0.9890000000000001</v>
      </c>
      <c r="U166">
        <f>AVERAGE(sheet1!U166,sheet2!U166)</f>
        <v>0.99</v>
      </c>
      <c r="V166">
        <f>AVERAGE(sheet1!V166,sheet2!V166)</f>
        <v>0.98156250000000023</v>
      </c>
      <c r="W166">
        <f>AVERAGE(sheet1!W166,sheet2!W166)</f>
        <v>0.9873333333333334</v>
      </c>
      <c r="X166">
        <f>AVERAGE(sheet1!X166,sheet2!X166)</f>
        <v>81.674999999999997</v>
      </c>
      <c r="Y166">
        <f>AVERAGE(sheet1!Y166,sheet2!Y166)</f>
        <v>5.5</v>
      </c>
      <c r="Z166">
        <f>AVERAGE(sheet1!Z166,sheet2!Z166)</f>
        <v>1.35</v>
      </c>
      <c r="AA166">
        <f>AVERAGE(sheet1!AA166,sheet2!AA166)</f>
        <v>4.3</v>
      </c>
      <c r="AB166">
        <f>AVERAGE(sheet1!AB166,sheet2!AB166)</f>
        <v>24.774999999999999</v>
      </c>
      <c r="AC166">
        <f>AVERAGE(sheet1!AC166,sheet2!AC166)</f>
        <v>0.74104641996407872</v>
      </c>
      <c r="AD166">
        <f>AVERAGE(sheet1!AD166,sheet2!AD166)</f>
        <v>0.77984775651843363</v>
      </c>
      <c r="AE166">
        <f>AVERAGE(sheet1!AE166,sheet2!AE166)</f>
        <v>0.92252000078384866</v>
      </c>
    </row>
    <row r="167" spans="1:31" x14ac:dyDescent="0.2">
      <c r="A167">
        <f>AVERAGE(sheet1!A167,sheet2!A167)</f>
        <v>166</v>
      </c>
      <c r="B167">
        <f>AVERAGE(sheet1!B167,sheet2!B167)</f>
        <v>0</v>
      </c>
      <c r="C167">
        <f>AVERAGE(sheet1!C167,sheet2!C167)</f>
        <v>6228.55</v>
      </c>
      <c r="D167">
        <f>AVERAGE(sheet1!D167,sheet2!D167)</f>
        <v>8975.25</v>
      </c>
      <c r="E167">
        <f>AVERAGE(sheet1!E167,sheet2!E167)</f>
        <v>8294.5999999999985</v>
      </c>
      <c r="F167">
        <f>AVERAGE(sheet1!F167,sheet2!F167)</f>
        <v>6.9279738835645949E-2</v>
      </c>
      <c r="G167">
        <f>AVERAGE(sheet1!G167,sheet2!G167)</f>
        <v>0.10851553121004082</v>
      </c>
      <c r="H167">
        <f>AVERAGE(sheet1!H167,sheet2!H167)</f>
        <v>0.44912935323383096</v>
      </c>
      <c r="I167">
        <f>AVERAGE(sheet1!I167,sheet2!I167)</f>
        <v>0.79525000000000001</v>
      </c>
      <c r="J167">
        <f>AVERAGE(sheet1!J167,sheet2!J167)</f>
        <v>4.1750000000000009E-2</v>
      </c>
      <c r="K167">
        <f>AVERAGE(sheet1!K167,sheet2!K167)</f>
        <v>0.52749999999999997</v>
      </c>
      <c r="L167">
        <f>AVERAGE(sheet1!L167,sheet2!L167)</f>
        <v>0.53937499999999994</v>
      </c>
      <c r="M167">
        <f>AVERAGE(sheet1!M167,sheet2!M167)</f>
        <v>5.333333333333334E-3</v>
      </c>
      <c r="N167">
        <f>AVERAGE(sheet1!N167,sheet2!N167)</f>
        <v>0.82950000000000013</v>
      </c>
      <c r="O167">
        <f>AVERAGE(sheet1!O167,sheet2!O167)</f>
        <v>0.54974999999999996</v>
      </c>
      <c r="P167">
        <f>AVERAGE(sheet1!P167,sheet2!P167)</f>
        <v>0.53375000000000006</v>
      </c>
      <c r="Q167">
        <f>AVERAGE(sheet1!Q167,sheet2!Q167)</f>
        <v>0.55375000000000019</v>
      </c>
      <c r="R167">
        <f>AVERAGE(sheet1!R167,sheet2!R167)</f>
        <v>0.4956666666666667</v>
      </c>
      <c r="S167">
        <f>AVERAGE(sheet1!S167,sheet2!S167)</f>
        <v>0.55025000000000002</v>
      </c>
      <c r="T167">
        <f>AVERAGE(sheet1!T167,sheet2!T167)</f>
        <v>0.98849999999999993</v>
      </c>
      <c r="U167">
        <f>AVERAGE(sheet1!U167,sheet2!U167)</f>
        <v>0.98625000000000007</v>
      </c>
      <c r="V167">
        <f>AVERAGE(sheet1!V167,sheet2!V167)</f>
        <v>0.99062500000000031</v>
      </c>
      <c r="W167">
        <f>AVERAGE(sheet1!W167,sheet2!W167)</f>
        <v>0.99016666666666664</v>
      </c>
      <c r="X167">
        <f>AVERAGE(sheet1!X167,sheet2!X167)</f>
        <v>80.275000000000006</v>
      </c>
      <c r="Y167">
        <f>AVERAGE(sheet1!Y167,sheet2!Y167)</f>
        <v>5.65</v>
      </c>
      <c r="Z167">
        <f>AVERAGE(sheet1!Z167,sheet2!Z167)</f>
        <v>1.2</v>
      </c>
      <c r="AA167">
        <f>AVERAGE(sheet1!AA167,sheet2!AA167)</f>
        <v>4.1749999999999998</v>
      </c>
      <c r="AB167">
        <f>AVERAGE(sheet1!AB167,sheet2!AB167)</f>
        <v>25.274999999999999</v>
      </c>
      <c r="AC167">
        <f>AVERAGE(sheet1!AC167,sheet2!AC167)</f>
        <v>0.73990666264608551</v>
      </c>
      <c r="AD167">
        <f>AVERAGE(sheet1!AD167,sheet2!AD167)</f>
        <v>0.7777021971656608</v>
      </c>
      <c r="AE167">
        <f>AVERAGE(sheet1!AE167,sheet2!AE167)</f>
        <v>0.92218651184327793</v>
      </c>
    </row>
    <row r="168" spans="1:31" x14ac:dyDescent="0.2">
      <c r="A168">
        <f>AVERAGE(sheet1!A168,sheet2!A168)</f>
        <v>167</v>
      </c>
      <c r="B168">
        <f>AVERAGE(sheet1!B168,sheet2!B168)</f>
        <v>0</v>
      </c>
      <c r="C168">
        <f>AVERAGE(sheet1!C168,sheet2!C168)</f>
        <v>6220.3</v>
      </c>
      <c r="D168">
        <f>AVERAGE(sheet1!D168,sheet2!D168)</f>
        <v>9017.85</v>
      </c>
      <c r="E168">
        <f>AVERAGE(sheet1!E168,sheet2!E168)</f>
        <v>8287.85</v>
      </c>
      <c r="F168">
        <f>AVERAGE(sheet1!F168,sheet2!F168)</f>
        <v>7.2427086116436751E-2</v>
      </c>
      <c r="G168">
        <f>AVERAGE(sheet1!G168,sheet2!G168)</f>
        <v>0.10619964366491254</v>
      </c>
      <c r="H168">
        <f>AVERAGE(sheet1!H168,sheet2!H168)</f>
        <v>0.4549751243781095</v>
      </c>
      <c r="I168">
        <f>AVERAGE(sheet1!I168,sheet2!I168)</f>
        <v>0.78812499999999996</v>
      </c>
      <c r="J168">
        <f>AVERAGE(sheet1!J168,sheet2!J168)</f>
        <v>4.5250000000000012E-2</v>
      </c>
      <c r="K168">
        <f>AVERAGE(sheet1!K168,sheet2!K168)</f>
        <v>0.54875000000000007</v>
      </c>
      <c r="L168">
        <f>AVERAGE(sheet1!L168,sheet2!L168)</f>
        <v>0.54749999999999999</v>
      </c>
      <c r="M168">
        <f>AVERAGE(sheet1!M168,sheet2!M168)</f>
        <v>5.9999999999999993E-3</v>
      </c>
      <c r="N168">
        <f>AVERAGE(sheet1!N168,sheet2!N168)</f>
        <v>0.83162500000000017</v>
      </c>
      <c r="O168">
        <f>AVERAGE(sheet1!O168,sheet2!O168)</f>
        <v>0.56299999999999994</v>
      </c>
      <c r="P168">
        <f>AVERAGE(sheet1!P168,sheet2!P168)</f>
        <v>0.54874999999999985</v>
      </c>
      <c r="Q168">
        <f>AVERAGE(sheet1!Q168,sheet2!Q168)</f>
        <v>0.55218750000000005</v>
      </c>
      <c r="R168">
        <f>AVERAGE(sheet1!R168,sheet2!R168)</f>
        <v>0.5003333333333333</v>
      </c>
      <c r="S168">
        <f>AVERAGE(sheet1!S168,sheet2!S168)</f>
        <v>0.54862499999999992</v>
      </c>
      <c r="T168">
        <f>AVERAGE(sheet1!T168,sheet2!T168)</f>
        <v>0.99025000000000007</v>
      </c>
      <c r="U168">
        <f>AVERAGE(sheet1!U168,sheet2!U168)</f>
        <v>0.99</v>
      </c>
      <c r="V168">
        <f>AVERAGE(sheet1!V168,sheet2!V168)</f>
        <v>0.98593750000000013</v>
      </c>
      <c r="W168">
        <f>AVERAGE(sheet1!W168,sheet2!W168)</f>
        <v>0.98983333333333334</v>
      </c>
      <c r="X168">
        <f>AVERAGE(sheet1!X168,sheet2!X168)</f>
        <v>81.375</v>
      </c>
      <c r="Y168">
        <f>AVERAGE(sheet1!Y168,sheet2!Y168)</f>
        <v>5.75</v>
      </c>
      <c r="Z168">
        <f>AVERAGE(sheet1!Z168,sheet2!Z168)</f>
        <v>1.35</v>
      </c>
      <c r="AA168">
        <f>AVERAGE(sheet1!AA168,sheet2!AA168)</f>
        <v>4.2</v>
      </c>
      <c r="AB168">
        <f>AVERAGE(sheet1!AB168,sheet2!AB168)</f>
        <v>25.65</v>
      </c>
      <c r="AC168">
        <f>AVERAGE(sheet1!AC168,sheet2!AC168)</f>
        <v>0.73388369400659514</v>
      </c>
      <c r="AD168">
        <f>AVERAGE(sheet1!AD168,sheet2!AD168)</f>
        <v>0.77780931619094718</v>
      </c>
      <c r="AE168">
        <f>AVERAGE(sheet1!AE168,sheet2!AE168)</f>
        <v>0.92268572186660136</v>
      </c>
    </row>
    <row r="169" spans="1:31" x14ac:dyDescent="0.2">
      <c r="A169">
        <f>AVERAGE(sheet1!A169,sheet2!A169)</f>
        <v>168</v>
      </c>
      <c r="B169">
        <f>AVERAGE(sheet1!B169,sheet2!B169)</f>
        <v>0</v>
      </c>
      <c r="C169">
        <f>AVERAGE(sheet1!C169,sheet2!C169)</f>
        <v>6180.3</v>
      </c>
      <c r="D169">
        <f>AVERAGE(sheet1!D169,sheet2!D169)</f>
        <v>9017.0499999999993</v>
      </c>
      <c r="E169">
        <f>AVERAGE(sheet1!E169,sheet2!E169)</f>
        <v>8296.65</v>
      </c>
      <c r="F169">
        <f>AVERAGE(sheet1!F169,sheet2!F169)</f>
        <v>6.4976170960238083E-2</v>
      </c>
      <c r="G169">
        <f>AVERAGE(sheet1!G169,sheet2!G169)</f>
        <v>0.1083982849571455</v>
      </c>
      <c r="H169">
        <f>AVERAGE(sheet1!H169,sheet2!H169)</f>
        <v>0.45174129353233833</v>
      </c>
      <c r="I169">
        <f>AVERAGE(sheet1!I169,sheet2!I169)</f>
        <v>0.77424999999999999</v>
      </c>
      <c r="J169">
        <f>AVERAGE(sheet1!J169,sheet2!J169)</f>
        <v>3.8000000000000013E-2</v>
      </c>
      <c r="K169">
        <f>AVERAGE(sheet1!K169,sheet2!K169)</f>
        <v>0.53374999999999995</v>
      </c>
      <c r="L169">
        <f>AVERAGE(sheet1!L169,sheet2!L169)</f>
        <v>0.53468749999999998</v>
      </c>
      <c r="M169">
        <f>AVERAGE(sheet1!M169,sheet2!M169)</f>
        <v>7.3333333333333341E-3</v>
      </c>
      <c r="N169">
        <f>AVERAGE(sheet1!N169,sheet2!N169)</f>
        <v>0.828125</v>
      </c>
      <c r="O169">
        <f>AVERAGE(sheet1!O169,sheet2!O169)</f>
        <v>0.55750000000000011</v>
      </c>
      <c r="P169">
        <f>AVERAGE(sheet1!P169,sheet2!P169)</f>
        <v>0.55249999999999999</v>
      </c>
      <c r="Q169">
        <f>AVERAGE(sheet1!Q169,sheet2!Q169)</f>
        <v>0.55562500000000004</v>
      </c>
      <c r="R169">
        <f>AVERAGE(sheet1!R169,sheet2!R169)</f>
        <v>0.50233333333333341</v>
      </c>
      <c r="S169">
        <f>AVERAGE(sheet1!S169,sheet2!S169)</f>
        <v>0.54874999999999996</v>
      </c>
      <c r="T169">
        <f>AVERAGE(sheet1!T169,sheet2!T169)</f>
        <v>0.98974999999999991</v>
      </c>
      <c r="U169">
        <f>AVERAGE(sheet1!U169,sheet2!U169)</f>
        <v>0.98499999999999999</v>
      </c>
      <c r="V169">
        <f>AVERAGE(sheet1!V169,sheet2!V169)</f>
        <v>0.98749999999999982</v>
      </c>
      <c r="W169">
        <f>AVERAGE(sheet1!W169,sheet2!W169)</f>
        <v>0.98849999999999993</v>
      </c>
      <c r="X169">
        <f>AVERAGE(sheet1!X169,sheet2!X169)</f>
        <v>80.724999999999994</v>
      </c>
      <c r="Y169">
        <f>AVERAGE(sheet1!Y169,sheet2!Y169)</f>
        <v>4.7</v>
      </c>
      <c r="Z169">
        <f>AVERAGE(sheet1!Z169,sheet2!Z169)</f>
        <v>1.2250000000000001</v>
      </c>
      <c r="AA169">
        <f>AVERAGE(sheet1!AA169,sheet2!AA169)</f>
        <v>4.55</v>
      </c>
      <c r="AB169">
        <f>AVERAGE(sheet1!AB169,sheet2!AB169)</f>
        <v>24.725000000000001</v>
      </c>
      <c r="AC169">
        <f>AVERAGE(sheet1!AC169,sheet2!AC169)</f>
        <v>0.72688906553018928</v>
      </c>
      <c r="AD169">
        <f>AVERAGE(sheet1!AD169,sheet2!AD169)</f>
        <v>0.76975502683986574</v>
      </c>
      <c r="AE169">
        <f>AVERAGE(sheet1!AE169,sheet2!AE169)</f>
        <v>0.92309326617519716</v>
      </c>
    </row>
    <row r="170" spans="1:31" x14ac:dyDescent="0.2">
      <c r="A170">
        <f>AVERAGE(sheet1!A170,sheet2!A170)</f>
        <v>169</v>
      </c>
      <c r="B170">
        <f>AVERAGE(sheet1!B170,sheet2!B170)</f>
        <v>0</v>
      </c>
      <c r="C170">
        <f>AVERAGE(sheet1!C170,sheet2!C170)</f>
        <v>6183.25</v>
      </c>
      <c r="D170">
        <f>AVERAGE(sheet1!D170,sheet2!D170)</f>
        <v>9021.35</v>
      </c>
      <c r="E170">
        <f>AVERAGE(sheet1!E170,sheet2!E170)</f>
        <v>8303.2000000000007</v>
      </c>
      <c r="F170">
        <f>AVERAGE(sheet1!F170,sheet2!F170)</f>
        <v>6.5397279750477849E-2</v>
      </c>
      <c r="G170">
        <f>AVERAGE(sheet1!G170,sheet2!G170)</f>
        <v>0.10791831913686151</v>
      </c>
      <c r="H170">
        <f>AVERAGE(sheet1!H170,sheet2!H170)</f>
        <v>0.45236318407960197</v>
      </c>
      <c r="I170">
        <f>AVERAGE(sheet1!I170,sheet2!I170)</f>
        <v>0.78325</v>
      </c>
      <c r="J170">
        <f>AVERAGE(sheet1!J170,sheet2!J170)</f>
        <v>3.8250000000000006E-2</v>
      </c>
      <c r="K170">
        <f>AVERAGE(sheet1!K170,sheet2!K170)</f>
        <v>0.52249999999999996</v>
      </c>
      <c r="L170">
        <f>AVERAGE(sheet1!L170,sheet2!L170)</f>
        <v>0.54093749999999996</v>
      </c>
      <c r="M170">
        <f>AVERAGE(sheet1!M170,sheet2!M170)</f>
        <v>6.1666666666666658E-3</v>
      </c>
      <c r="N170">
        <f>AVERAGE(sheet1!N170,sheet2!N170)</f>
        <v>0.82274999999999987</v>
      </c>
      <c r="O170">
        <f>AVERAGE(sheet1!O170,sheet2!O170)</f>
        <v>0.55449999999999999</v>
      </c>
      <c r="P170">
        <f>AVERAGE(sheet1!P170,sheet2!P170)</f>
        <v>0.55625000000000002</v>
      </c>
      <c r="Q170">
        <f>AVERAGE(sheet1!Q170,sheet2!Q170)</f>
        <v>0.54499999999999993</v>
      </c>
      <c r="R170">
        <f>AVERAGE(sheet1!R170,sheet2!R170)</f>
        <v>0.4988333333333333</v>
      </c>
      <c r="S170">
        <f>AVERAGE(sheet1!S170,sheet2!S170)</f>
        <v>0.551875</v>
      </c>
      <c r="T170">
        <f>AVERAGE(sheet1!T170,sheet2!T170)</f>
        <v>0.98974999999999991</v>
      </c>
      <c r="U170">
        <f>AVERAGE(sheet1!U170,sheet2!U170)</f>
        <v>0.98624999999999985</v>
      </c>
      <c r="V170">
        <f>AVERAGE(sheet1!V170,sheet2!V170)</f>
        <v>0.99031250000000015</v>
      </c>
      <c r="W170">
        <f>AVERAGE(sheet1!W170,sheet2!W170)</f>
        <v>0.98799999999999999</v>
      </c>
      <c r="X170">
        <f>AVERAGE(sheet1!X170,sheet2!X170)</f>
        <v>80.925000000000011</v>
      </c>
      <c r="Y170">
        <f>AVERAGE(sheet1!Y170,sheet2!Y170)</f>
        <v>5.4249999999999998</v>
      </c>
      <c r="Z170">
        <f>AVERAGE(sheet1!Z170,sheet2!Z170)</f>
        <v>1.2250000000000001</v>
      </c>
      <c r="AA170">
        <f>AVERAGE(sheet1!AA170,sheet2!AA170)</f>
        <v>4.125</v>
      </c>
      <c r="AB170">
        <f>AVERAGE(sheet1!AB170,sheet2!AB170)</f>
        <v>23.875</v>
      </c>
      <c r="AC170">
        <f>AVERAGE(sheet1!AC170,sheet2!AC170)</f>
        <v>0.72836265319700866</v>
      </c>
      <c r="AD170">
        <f>AVERAGE(sheet1!AD170,sheet2!AD170)</f>
        <v>0.76978515309263829</v>
      </c>
      <c r="AE170">
        <f>AVERAGE(sheet1!AE170,sheet2!AE170)</f>
        <v>0.91725535908373501</v>
      </c>
    </row>
    <row r="171" spans="1:31" x14ac:dyDescent="0.2">
      <c r="A171">
        <f>AVERAGE(sheet1!A171,sheet2!A171)</f>
        <v>170</v>
      </c>
      <c r="B171">
        <f>AVERAGE(sheet1!B171,sheet2!B171)</f>
        <v>0</v>
      </c>
      <c r="C171">
        <f>AVERAGE(sheet1!C171,sheet2!C171)</f>
        <v>6172.5499999999993</v>
      </c>
      <c r="D171">
        <f>AVERAGE(sheet1!D171,sheet2!D171)</f>
        <v>8953.4</v>
      </c>
      <c r="E171">
        <f>AVERAGE(sheet1!E171,sheet2!E171)</f>
        <v>8295.75</v>
      </c>
      <c r="F171">
        <f>AVERAGE(sheet1!F171,sheet2!F171)</f>
        <v>6.5020028896432047E-2</v>
      </c>
      <c r="G171">
        <f>AVERAGE(sheet1!G171,sheet2!G171)</f>
        <v>0.10270503059881707</v>
      </c>
      <c r="H171">
        <f>AVERAGE(sheet1!H171,sheet2!H171)</f>
        <v>0.4534825870646767</v>
      </c>
      <c r="I171">
        <f>AVERAGE(sheet1!I171,sheet2!I171)</f>
        <v>0.77524999999999999</v>
      </c>
      <c r="J171">
        <f>AVERAGE(sheet1!J171,sheet2!J171)</f>
        <v>3.5500000000000004E-2</v>
      </c>
      <c r="K171">
        <f>AVERAGE(sheet1!K171,sheet2!K171)</f>
        <v>0.53625</v>
      </c>
      <c r="L171">
        <f>AVERAGE(sheet1!L171,sheet2!L171)</f>
        <v>0.53843750000000001</v>
      </c>
      <c r="M171">
        <f>AVERAGE(sheet1!M171,sheet2!M171)</f>
        <v>5.6666666666666671E-3</v>
      </c>
      <c r="N171">
        <f>AVERAGE(sheet1!N171,sheet2!N171)</f>
        <v>0.81574999999999998</v>
      </c>
      <c r="O171">
        <f>AVERAGE(sheet1!O171,sheet2!O171)</f>
        <v>0.55375000000000008</v>
      </c>
      <c r="P171">
        <f>AVERAGE(sheet1!P171,sheet2!P171)</f>
        <v>0.55249999999999999</v>
      </c>
      <c r="Q171">
        <f>AVERAGE(sheet1!Q171,sheet2!Q171)</f>
        <v>0.54281249999999992</v>
      </c>
      <c r="R171">
        <f>AVERAGE(sheet1!R171,sheet2!R171)</f>
        <v>0.50133333333333341</v>
      </c>
      <c r="S171">
        <f>AVERAGE(sheet1!S171,sheet2!S171)</f>
        <v>0.55187499999999989</v>
      </c>
      <c r="T171">
        <f>AVERAGE(sheet1!T171,sheet2!T171)</f>
        <v>0.99275000000000002</v>
      </c>
      <c r="U171">
        <f>AVERAGE(sheet1!U171,sheet2!U171)</f>
        <v>0.9837499999999999</v>
      </c>
      <c r="V171">
        <f>AVERAGE(sheet1!V171,sheet2!V171)</f>
        <v>0.98750000000000027</v>
      </c>
      <c r="W171">
        <f>AVERAGE(sheet1!W171,sheet2!W171)</f>
        <v>0.9916666666666667</v>
      </c>
      <c r="X171">
        <f>AVERAGE(sheet1!X171,sheet2!X171)</f>
        <v>80.95</v>
      </c>
      <c r="Y171">
        <f>AVERAGE(sheet1!Y171,sheet2!Y171)</f>
        <v>5.625</v>
      </c>
      <c r="Z171">
        <f>AVERAGE(sheet1!Z171,sheet2!Z171)</f>
        <v>0.89999999999999991</v>
      </c>
      <c r="AA171">
        <f>AVERAGE(sheet1!AA171,sheet2!AA171)</f>
        <v>3.6749999999999998</v>
      </c>
      <c r="AB171">
        <f>AVERAGE(sheet1!AB171,sheet2!AB171)</f>
        <v>24.975000000000001</v>
      </c>
      <c r="AC171">
        <f>AVERAGE(sheet1!AC171,sheet2!AC171)</f>
        <v>0.73437329579017963</v>
      </c>
      <c r="AD171">
        <f>AVERAGE(sheet1!AD171,sheet2!AD171)</f>
        <v>0.76879250526048137</v>
      </c>
      <c r="AE171">
        <f>AVERAGE(sheet1!AE171,sheet2!AE171)</f>
        <v>0.92939729805021587</v>
      </c>
    </row>
    <row r="172" spans="1:31" x14ac:dyDescent="0.2">
      <c r="A172">
        <f>AVERAGE(sheet1!A172,sheet2!A172)</f>
        <v>171</v>
      </c>
      <c r="B172">
        <f>AVERAGE(sheet1!B172,sheet2!B172)</f>
        <v>0</v>
      </c>
      <c r="C172">
        <f>AVERAGE(sheet1!C172,sheet2!C172)</f>
        <v>6189.7</v>
      </c>
      <c r="D172">
        <f>AVERAGE(sheet1!D172,sheet2!D172)</f>
        <v>8969.5499999999993</v>
      </c>
      <c r="E172">
        <f>AVERAGE(sheet1!E172,sheet2!E172)</f>
        <v>8280.6</v>
      </c>
      <c r="F172">
        <f>AVERAGE(sheet1!F172,sheet2!F172)</f>
        <v>6.4819936830189551E-2</v>
      </c>
      <c r="G172">
        <f>AVERAGE(sheet1!G172,sheet2!G172)</f>
        <v>0.10314818837369299</v>
      </c>
      <c r="H172">
        <f>AVERAGE(sheet1!H172,sheet2!H172)</f>
        <v>0.4595771144278607</v>
      </c>
      <c r="I172">
        <f>AVERAGE(sheet1!I172,sheet2!I172)</f>
        <v>0.77712500000000007</v>
      </c>
      <c r="J172">
        <f>AVERAGE(sheet1!J172,sheet2!J172)</f>
        <v>3.95E-2</v>
      </c>
      <c r="K172">
        <f>AVERAGE(sheet1!K172,sheet2!K172)</f>
        <v>0.53374999999999995</v>
      </c>
      <c r="L172">
        <f>AVERAGE(sheet1!L172,sheet2!L172)</f>
        <v>0.53937500000000005</v>
      </c>
      <c r="M172">
        <f>AVERAGE(sheet1!M172,sheet2!M172)</f>
        <v>4.6666666666666671E-3</v>
      </c>
      <c r="N172">
        <f>AVERAGE(sheet1!N172,sheet2!N172)</f>
        <v>0.81262499999999993</v>
      </c>
      <c r="O172">
        <f>AVERAGE(sheet1!O172,sheet2!O172)</f>
        <v>0.56175000000000008</v>
      </c>
      <c r="P172">
        <f>AVERAGE(sheet1!P172,sheet2!P172)</f>
        <v>0.55750000000000011</v>
      </c>
      <c r="Q172">
        <f>AVERAGE(sheet1!Q172,sheet2!Q172)</f>
        <v>0.54593749999999996</v>
      </c>
      <c r="R172">
        <f>AVERAGE(sheet1!R172,sheet2!R172)</f>
        <v>0.5003333333333333</v>
      </c>
      <c r="S172">
        <f>AVERAGE(sheet1!S172,sheet2!S172)</f>
        <v>0.54787499999999989</v>
      </c>
      <c r="T172">
        <f>AVERAGE(sheet1!T172,sheet2!T172)</f>
        <v>0.98925000000000007</v>
      </c>
      <c r="U172">
        <f>AVERAGE(sheet1!U172,sheet2!U172)</f>
        <v>0.98249999999999982</v>
      </c>
      <c r="V172">
        <f>AVERAGE(sheet1!V172,sheet2!V172)</f>
        <v>0.98687500000000017</v>
      </c>
      <c r="W172">
        <f>AVERAGE(sheet1!W172,sheet2!W172)</f>
        <v>0.98783333333333334</v>
      </c>
      <c r="X172">
        <f>AVERAGE(sheet1!X172,sheet2!X172)</f>
        <v>82.3</v>
      </c>
      <c r="Y172">
        <f>AVERAGE(sheet1!Y172,sheet2!Y172)</f>
        <v>5.3250000000000002</v>
      </c>
      <c r="Z172">
        <f>AVERAGE(sheet1!Z172,sheet2!Z172)</f>
        <v>1</v>
      </c>
      <c r="AA172">
        <f>AVERAGE(sheet1!AA172,sheet2!AA172)</f>
        <v>3.7749999999999999</v>
      </c>
      <c r="AB172">
        <f>AVERAGE(sheet1!AB172,sheet2!AB172)</f>
        <v>22.9</v>
      </c>
      <c r="AC172">
        <f>AVERAGE(sheet1!AC172,sheet2!AC172)</f>
        <v>0.73539039969991393</v>
      </c>
      <c r="AD172">
        <f>AVERAGE(sheet1!AD172,sheet2!AD172)</f>
        <v>0.77363898358163907</v>
      </c>
      <c r="AE172">
        <f>AVERAGE(sheet1!AE172,sheet2!AE172)</f>
        <v>0.9269499784532238</v>
      </c>
    </row>
    <row r="173" spans="1:31" x14ac:dyDescent="0.2">
      <c r="A173">
        <f>AVERAGE(sheet1!A173,sheet2!A173)</f>
        <v>172</v>
      </c>
      <c r="B173">
        <f>AVERAGE(sheet1!B173,sheet2!B173)</f>
        <v>0</v>
      </c>
      <c r="C173">
        <f>AVERAGE(sheet1!C173,sheet2!C173)</f>
        <v>6168.65</v>
      </c>
      <c r="D173">
        <f>AVERAGE(sheet1!D173,sheet2!D173)</f>
        <v>8963.65</v>
      </c>
      <c r="E173">
        <f>AVERAGE(sheet1!E173,sheet2!E173)</f>
        <v>8292.25</v>
      </c>
      <c r="F173">
        <f>AVERAGE(sheet1!F173,sheet2!F173)</f>
        <v>6.5123635178305134E-2</v>
      </c>
      <c r="G173">
        <f>AVERAGE(sheet1!G173,sheet2!G173)</f>
        <v>0.10214658813621164</v>
      </c>
      <c r="H173">
        <f>AVERAGE(sheet1!H173,sheet2!H173)</f>
        <v>0.45746268656716416</v>
      </c>
      <c r="I173">
        <f>AVERAGE(sheet1!I173,sheet2!I173)</f>
        <v>0.7726249999999999</v>
      </c>
      <c r="J173">
        <f>AVERAGE(sheet1!J173,sheet2!J173)</f>
        <v>4.1000000000000009E-2</v>
      </c>
      <c r="K173">
        <f>AVERAGE(sheet1!K173,sheet2!K173)</f>
        <v>0.51999999999999991</v>
      </c>
      <c r="L173">
        <f>AVERAGE(sheet1!L173,sheet2!L173)</f>
        <v>0.53718750000000004</v>
      </c>
      <c r="M173">
        <f>AVERAGE(sheet1!M173,sheet2!M173)</f>
        <v>5.4999999999999997E-3</v>
      </c>
      <c r="N173">
        <f>AVERAGE(sheet1!N173,sheet2!N173)</f>
        <v>0.81287500000000001</v>
      </c>
      <c r="O173">
        <f>AVERAGE(sheet1!O173,sheet2!O173)</f>
        <v>0.55174999999999996</v>
      </c>
      <c r="P173">
        <f>AVERAGE(sheet1!P173,sheet2!P173)</f>
        <v>0.54499999999999993</v>
      </c>
      <c r="Q173">
        <f>AVERAGE(sheet1!Q173,sheet2!Q173)</f>
        <v>0.54218749999999993</v>
      </c>
      <c r="R173">
        <f>AVERAGE(sheet1!R173,sheet2!R173)</f>
        <v>0.49933333333333335</v>
      </c>
      <c r="S173">
        <f>AVERAGE(sheet1!S173,sheet2!S173)</f>
        <v>0.54862499999999992</v>
      </c>
      <c r="T173">
        <f>AVERAGE(sheet1!T173,sheet2!T173)</f>
        <v>0.98724999999999996</v>
      </c>
      <c r="U173">
        <f>AVERAGE(sheet1!U173,sheet2!U173)</f>
        <v>0.99374999999999991</v>
      </c>
      <c r="V173">
        <f>AVERAGE(sheet1!V173,sheet2!V173)</f>
        <v>0.99062500000000009</v>
      </c>
      <c r="W173">
        <f>AVERAGE(sheet1!W173,sheet2!W173)</f>
        <v>0.98933333333333351</v>
      </c>
      <c r="X173">
        <f>AVERAGE(sheet1!X173,sheet2!X173)</f>
        <v>81.8</v>
      </c>
      <c r="Y173">
        <f>AVERAGE(sheet1!Y173,sheet2!Y173)</f>
        <v>5.35</v>
      </c>
      <c r="Z173">
        <f>AVERAGE(sheet1!Z173,sheet2!Z173)</f>
        <v>1.2000000000000002</v>
      </c>
      <c r="AA173">
        <f>AVERAGE(sheet1!AA173,sheet2!AA173)</f>
        <v>4.7750000000000004</v>
      </c>
      <c r="AB173">
        <f>AVERAGE(sheet1!AB173,sheet2!AB173)</f>
        <v>23.6</v>
      </c>
      <c r="AC173">
        <f>AVERAGE(sheet1!AC173,sheet2!AC173)</f>
        <v>0.73358876904809001</v>
      </c>
      <c r="AD173">
        <f>AVERAGE(sheet1!AD173,sheet2!AD173)</f>
        <v>0.76873275215573678</v>
      </c>
      <c r="AE173">
        <f>AVERAGE(sheet1!AE173,sheet2!AE173)</f>
        <v>0.92380542200636673</v>
      </c>
    </row>
    <row r="174" spans="1:31" x14ac:dyDescent="0.2">
      <c r="A174">
        <f>AVERAGE(sheet1!A174,sheet2!A174)</f>
        <v>173</v>
      </c>
      <c r="B174">
        <f>AVERAGE(sheet1!B174,sheet2!B174)</f>
        <v>0</v>
      </c>
      <c r="C174">
        <f>AVERAGE(sheet1!C174,sheet2!C174)</f>
        <v>6190.1</v>
      </c>
      <c r="D174">
        <f>AVERAGE(sheet1!D174,sheet2!D174)</f>
        <v>8926.2000000000007</v>
      </c>
      <c r="E174">
        <f>AVERAGE(sheet1!E174,sheet2!E174)</f>
        <v>8299.9500000000007</v>
      </c>
      <c r="F174">
        <f>AVERAGE(sheet1!F174,sheet2!F174)</f>
        <v>6.864446138435909E-2</v>
      </c>
      <c r="G174">
        <f>AVERAGE(sheet1!G174,sheet2!G174)</f>
        <v>0.10257679334717588</v>
      </c>
      <c r="H174">
        <f>AVERAGE(sheet1!H174,sheet2!H174)</f>
        <v>0.45609452736318401</v>
      </c>
      <c r="I174">
        <f>AVERAGE(sheet1!I174,sheet2!I174)</f>
        <v>0.77625000000000011</v>
      </c>
      <c r="J174">
        <f>AVERAGE(sheet1!J174,sheet2!J174)</f>
        <v>3.9500000000000007E-2</v>
      </c>
      <c r="K174">
        <f>AVERAGE(sheet1!K174,sheet2!K174)</f>
        <v>0.52124999999999999</v>
      </c>
      <c r="L174">
        <f>AVERAGE(sheet1!L174,sheet2!L174)</f>
        <v>0.52937500000000004</v>
      </c>
      <c r="M174">
        <f>AVERAGE(sheet1!M174,sheet2!M174)</f>
        <v>6.8333333333333328E-3</v>
      </c>
      <c r="N174">
        <f>AVERAGE(sheet1!N174,sheet2!N174)</f>
        <v>0.80837499999999995</v>
      </c>
      <c r="O174">
        <f>AVERAGE(sheet1!O174,sheet2!O174)</f>
        <v>0.55100000000000005</v>
      </c>
      <c r="P174">
        <f>AVERAGE(sheet1!P174,sheet2!P174)</f>
        <v>0.55249999999999999</v>
      </c>
      <c r="Q174">
        <f>AVERAGE(sheet1!Q174,sheet2!Q174)</f>
        <v>0.54343750000000002</v>
      </c>
      <c r="R174">
        <f>AVERAGE(sheet1!R174,sheet2!R174)</f>
        <v>0.4953333333333334</v>
      </c>
      <c r="S174">
        <f>AVERAGE(sheet1!S174,sheet2!S174)</f>
        <v>0.54937499999999995</v>
      </c>
      <c r="T174">
        <f>AVERAGE(sheet1!T174,sheet2!T174)</f>
        <v>0.99249999999999994</v>
      </c>
      <c r="U174">
        <f>AVERAGE(sheet1!U174,sheet2!U174)</f>
        <v>0.98375000000000001</v>
      </c>
      <c r="V174">
        <f>AVERAGE(sheet1!V174,sheet2!V174)</f>
        <v>0.98812500000000014</v>
      </c>
      <c r="W174">
        <f>AVERAGE(sheet1!W174,sheet2!W174)</f>
        <v>0.98833333333333351</v>
      </c>
      <c r="X174">
        <f>AVERAGE(sheet1!X174,sheet2!X174)</f>
        <v>81.55</v>
      </c>
      <c r="Y174">
        <f>AVERAGE(sheet1!Y174,sheet2!Y174)</f>
        <v>5.875</v>
      </c>
      <c r="Z174">
        <f>AVERAGE(sheet1!Z174,sheet2!Z174)</f>
        <v>1.075</v>
      </c>
      <c r="AA174">
        <f>AVERAGE(sheet1!AA174,sheet2!AA174)</f>
        <v>4.1749999999999998</v>
      </c>
      <c r="AB174">
        <f>AVERAGE(sheet1!AB174,sheet2!AB174)</f>
        <v>23.45</v>
      </c>
      <c r="AC174">
        <f>AVERAGE(sheet1!AC174,sheet2!AC174)</f>
        <v>0.74038556752165929</v>
      </c>
      <c r="AD174">
        <f>AVERAGE(sheet1!AD174,sheet2!AD174)</f>
        <v>0.7718335075746553</v>
      </c>
      <c r="AE174">
        <f>AVERAGE(sheet1!AE174,sheet2!AE174)</f>
        <v>0.92725488681928425</v>
      </c>
    </row>
    <row r="175" spans="1:31" x14ac:dyDescent="0.2">
      <c r="A175">
        <f>AVERAGE(sheet1!A175,sheet2!A175)</f>
        <v>174</v>
      </c>
      <c r="B175">
        <f>AVERAGE(sheet1!B175,sheet2!B175)</f>
        <v>0</v>
      </c>
      <c r="C175">
        <f>AVERAGE(sheet1!C175,sheet2!C175)</f>
        <v>6158.2000000000007</v>
      </c>
      <c r="D175">
        <f>AVERAGE(sheet1!D175,sheet2!D175)</f>
        <v>8926.4</v>
      </c>
      <c r="E175">
        <f>AVERAGE(sheet1!E175,sheet2!E175)</f>
        <v>8302.5499999999993</v>
      </c>
      <c r="F175">
        <f>AVERAGE(sheet1!F175,sheet2!F175)</f>
        <v>6.6239391564275815E-2</v>
      </c>
      <c r="G175">
        <f>AVERAGE(sheet1!G175,sheet2!G175)</f>
        <v>9.9696229010930615E-2</v>
      </c>
      <c r="H175">
        <f>AVERAGE(sheet1!H175,sheet2!H175)</f>
        <v>0.4528606965174129</v>
      </c>
      <c r="I175">
        <f>AVERAGE(sheet1!I175,sheet2!I175)</f>
        <v>0.77400000000000002</v>
      </c>
      <c r="J175">
        <f>AVERAGE(sheet1!J175,sheet2!J175)</f>
        <v>3.7249999999999998E-2</v>
      </c>
      <c r="K175">
        <f>AVERAGE(sheet1!K175,sheet2!K175)</f>
        <v>0.53249999999999997</v>
      </c>
      <c r="L175">
        <f>AVERAGE(sheet1!L175,sheet2!L175)</f>
        <v>0.53031249999999996</v>
      </c>
      <c r="M175">
        <f>AVERAGE(sheet1!M175,sheet2!M175)</f>
        <v>5.9999999999999984E-3</v>
      </c>
      <c r="N175">
        <f>AVERAGE(sheet1!N175,sheet2!N175)</f>
        <v>0.80587500000000012</v>
      </c>
      <c r="O175">
        <f>AVERAGE(sheet1!O175,sheet2!O175)</f>
        <v>0.54875000000000007</v>
      </c>
      <c r="P175">
        <f>AVERAGE(sheet1!P175,sheet2!P175)</f>
        <v>0.54874999999999985</v>
      </c>
      <c r="Q175">
        <f>AVERAGE(sheet1!Q175,sheet2!Q175)</f>
        <v>0.55062499999999992</v>
      </c>
      <c r="R175">
        <f>AVERAGE(sheet1!R175,sheet2!R175)</f>
        <v>0.49833333333333324</v>
      </c>
      <c r="S175">
        <f>AVERAGE(sheet1!S175,sheet2!S175)</f>
        <v>0.55062499999999992</v>
      </c>
      <c r="T175">
        <f>AVERAGE(sheet1!T175,sheet2!T175)</f>
        <v>0.98874999999999991</v>
      </c>
      <c r="U175">
        <f>AVERAGE(sheet1!U175,sheet2!U175)</f>
        <v>0.98749999999999982</v>
      </c>
      <c r="V175">
        <f>AVERAGE(sheet1!V175,sheet2!V175)</f>
        <v>0.98781249999999998</v>
      </c>
      <c r="W175">
        <f>AVERAGE(sheet1!W175,sheet2!W175)</f>
        <v>0.99016666666666664</v>
      </c>
      <c r="X175">
        <f>AVERAGE(sheet1!X175,sheet2!X175)</f>
        <v>81.099999999999994</v>
      </c>
      <c r="Y175">
        <f>AVERAGE(sheet1!Y175,sheet2!Y175)</f>
        <v>5.125</v>
      </c>
      <c r="Z175">
        <f>AVERAGE(sheet1!Z175,sheet2!Z175)</f>
        <v>1.6</v>
      </c>
      <c r="AA175">
        <f>AVERAGE(sheet1!AA175,sheet2!AA175)</f>
        <v>3.6750000000000003</v>
      </c>
      <c r="AB175">
        <f>AVERAGE(sheet1!AB175,sheet2!AB175)</f>
        <v>23.299999999999997</v>
      </c>
      <c r="AC175">
        <f>AVERAGE(sheet1!AC175,sheet2!AC175)</f>
        <v>0.73677600476503624</v>
      </c>
      <c r="AD175">
        <f>AVERAGE(sheet1!AD175,sheet2!AD175)</f>
        <v>0.7666827403333214</v>
      </c>
      <c r="AE175">
        <f>AVERAGE(sheet1!AE175,sheet2!AE175)</f>
        <v>0.92719037972580831</v>
      </c>
    </row>
    <row r="176" spans="1:31" x14ac:dyDescent="0.2">
      <c r="A176">
        <f>AVERAGE(sheet1!A176,sheet2!A176)</f>
        <v>175</v>
      </c>
      <c r="B176">
        <f>AVERAGE(sheet1!B176,sheet2!B176)</f>
        <v>0</v>
      </c>
      <c r="C176">
        <f>AVERAGE(sheet1!C176,sheet2!C176)</f>
        <v>6166.7999999999993</v>
      </c>
      <c r="D176">
        <f>AVERAGE(sheet1!D176,sheet2!D176)</f>
        <v>8955.15</v>
      </c>
      <c r="E176">
        <f>AVERAGE(sheet1!E176,sheet2!E176)</f>
        <v>8291.35</v>
      </c>
      <c r="F176">
        <f>AVERAGE(sheet1!F176,sheet2!F176)</f>
        <v>6.82594475780679E-2</v>
      </c>
      <c r="G176">
        <f>AVERAGE(sheet1!G176,sheet2!G176)</f>
        <v>0.10308257035200413</v>
      </c>
      <c r="H176">
        <f>AVERAGE(sheet1!H176,sheet2!H176)</f>
        <v>0.45696517412935322</v>
      </c>
      <c r="I176">
        <f>AVERAGE(sheet1!I176,sheet2!I176)</f>
        <v>0.77149999999999985</v>
      </c>
      <c r="J176">
        <f>AVERAGE(sheet1!J176,sheet2!J176)</f>
        <v>4.4000000000000011E-2</v>
      </c>
      <c r="K176">
        <f>AVERAGE(sheet1!K176,sheet2!K176)</f>
        <v>0.53374999999999995</v>
      </c>
      <c r="L176">
        <f>AVERAGE(sheet1!L176,sheet2!L176)</f>
        <v>0.53812499999999996</v>
      </c>
      <c r="M176">
        <f>AVERAGE(sheet1!M176,sheet2!M176)</f>
        <v>6.1666666666666667E-3</v>
      </c>
      <c r="N176">
        <f>AVERAGE(sheet1!N176,sheet2!N176)</f>
        <v>0.81174999999999997</v>
      </c>
      <c r="O176">
        <f>AVERAGE(sheet1!O176,sheet2!O176)</f>
        <v>0.55025000000000002</v>
      </c>
      <c r="P176">
        <f>AVERAGE(sheet1!P176,sheet2!P176)</f>
        <v>0.54749999999999999</v>
      </c>
      <c r="Q176">
        <f>AVERAGE(sheet1!Q176,sheet2!Q176)</f>
        <v>0.55843749999999992</v>
      </c>
      <c r="R176">
        <f>AVERAGE(sheet1!R176,sheet2!R176)</f>
        <v>0.5003333333333333</v>
      </c>
      <c r="S176">
        <f>AVERAGE(sheet1!S176,sheet2!S176)</f>
        <v>0.54925000000000002</v>
      </c>
      <c r="T176">
        <f>AVERAGE(sheet1!T176,sheet2!T176)</f>
        <v>0.9897499999999998</v>
      </c>
      <c r="U176">
        <f>AVERAGE(sheet1!U176,sheet2!U176)</f>
        <v>0.98124999999999996</v>
      </c>
      <c r="V176">
        <f>AVERAGE(sheet1!V176,sheet2!V176)</f>
        <v>0.98375000000000012</v>
      </c>
      <c r="W176">
        <f>AVERAGE(sheet1!W176,sheet2!W176)</f>
        <v>0.98883333333333323</v>
      </c>
      <c r="X176">
        <f>AVERAGE(sheet1!X176,sheet2!X176)</f>
        <v>81.849999999999994</v>
      </c>
      <c r="Y176">
        <f>AVERAGE(sheet1!Y176,sheet2!Y176)</f>
        <v>6.2249999999999996</v>
      </c>
      <c r="Z176">
        <f>AVERAGE(sheet1!Z176,sheet2!Z176)</f>
        <v>1.05</v>
      </c>
      <c r="AA176">
        <f>AVERAGE(sheet1!AA176,sheet2!AA176)</f>
        <v>4.2</v>
      </c>
      <c r="AB176">
        <f>AVERAGE(sheet1!AB176,sheet2!AB176)</f>
        <v>23.6</v>
      </c>
      <c r="AC176">
        <f>AVERAGE(sheet1!AC176,sheet2!AC176)</f>
        <v>0.73396425142889044</v>
      </c>
      <c r="AD176">
        <f>AVERAGE(sheet1!AD176,sheet2!AD176)</f>
        <v>0.76902787972095066</v>
      </c>
      <c r="AE176">
        <f>AVERAGE(sheet1!AE176,sheet2!AE176)</f>
        <v>0.92525276358288433</v>
      </c>
    </row>
    <row r="177" spans="1:31" x14ac:dyDescent="0.2">
      <c r="A177">
        <f>AVERAGE(sheet1!A177,sheet2!A177)</f>
        <v>176</v>
      </c>
      <c r="B177">
        <f>AVERAGE(sheet1!B177,sheet2!B177)</f>
        <v>0</v>
      </c>
      <c r="C177">
        <f>AVERAGE(sheet1!C177,sheet2!C177)</f>
        <v>6197.7999999999993</v>
      </c>
      <c r="D177">
        <f>AVERAGE(sheet1!D177,sheet2!D177)</f>
        <v>8950.9500000000007</v>
      </c>
      <c r="E177">
        <f>AVERAGE(sheet1!E177,sheet2!E177)</f>
        <v>8275.9500000000007</v>
      </c>
      <c r="F177">
        <f>AVERAGE(sheet1!F177,sheet2!F177)</f>
        <v>6.52870966119036E-2</v>
      </c>
      <c r="G177">
        <f>AVERAGE(sheet1!G177,sheet2!G177)</f>
        <v>0.10312490475961156</v>
      </c>
      <c r="H177">
        <f>AVERAGE(sheet1!H177,sheet2!H177)</f>
        <v>0.46181592039800989</v>
      </c>
      <c r="I177">
        <f>AVERAGE(sheet1!I177,sheet2!I177)</f>
        <v>0.78087499999999999</v>
      </c>
      <c r="J177">
        <f>AVERAGE(sheet1!J177,sheet2!J177)</f>
        <v>4.0250000000000008E-2</v>
      </c>
      <c r="K177">
        <f>AVERAGE(sheet1!K177,sheet2!K177)</f>
        <v>0.53875000000000006</v>
      </c>
      <c r="L177">
        <f>AVERAGE(sheet1!L177,sheet2!L177)</f>
        <v>0.53500000000000003</v>
      </c>
      <c r="M177">
        <f>AVERAGE(sheet1!M177,sheet2!M177)</f>
        <v>5.0000000000000001E-3</v>
      </c>
      <c r="N177">
        <f>AVERAGE(sheet1!N177,sheet2!N177)</f>
        <v>0.8058749999999999</v>
      </c>
      <c r="O177">
        <f>AVERAGE(sheet1!O177,sheet2!O177)</f>
        <v>0.5575</v>
      </c>
      <c r="P177">
        <f>AVERAGE(sheet1!P177,sheet2!P177)</f>
        <v>0.5475000000000001</v>
      </c>
      <c r="Q177">
        <f>AVERAGE(sheet1!Q177,sheet2!Q177)</f>
        <v>0.54874999999999996</v>
      </c>
      <c r="R177">
        <f>AVERAGE(sheet1!R177,sheet2!R177)</f>
        <v>0.499</v>
      </c>
      <c r="S177">
        <f>AVERAGE(sheet1!S177,sheet2!S177)</f>
        <v>0.54512499999999997</v>
      </c>
      <c r="T177">
        <f>AVERAGE(sheet1!T177,sheet2!T177)</f>
        <v>0.99150000000000005</v>
      </c>
      <c r="U177">
        <f>AVERAGE(sheet1!U177,sheet2!U177)</f>
        <v>0.99124999999999996</v>
      </c>
      <c r="V177">
        <f>AVERAGE(sheet1!V177,sheet2!V177)</f>
        <v>0.98531250000000004</v>
      </c>
      <c r="W177">
        <f>AVERAGE(sheet1!W177,sheet2!W177)</f>
        <v>0.98633333333333351</v>
      </c>
      <c r="X177">
        <f>AVERAGE(sheet1!X177,sheet2!X177)</f>
        <v>82.724999999999994</v>
      </c>
      <c r="Y177">
        <f>AVERAGE(sheet1!Y177,sheet2!Y177)</f>
        <v>5.2</v>
      </c>
      <c r="Z177">
        <f>AVERAGE(sheet1!Z177,sheet2!Z177)</f>
        <v>1.0499999999999998</v>
      </c>
      <c r="AA177">
        <f>AVERAGE(sheet1!AA177,sheet2!AA177)</f>
        <v>3.7750000000000004</v>
      </c>
      <c r="AB177">
        <f>AVERAGE(sheet1!AB177,sheet2!AB177)</f>
        <v>23.524999999999999</v>
      </c>
      <c r="AC177">
        <f>AVERAGE(sheet1!AC177,sheet2!AC177)</f>
        <v>0.73705846048042756</v>
      </c>
      <c r="AD177">
        <f>AVERAGE(sheet1!AD177,sheet2!AD177)</f>
        <v>0.77547706518411141</v>
      </c>
      <c r="AE177">
        <f>AVERAGE(sheet1!AE177,sheet2!AE177)</f>
        <v>0.92180796812119614</v>
      </c>
    </row>
    <row r="178" spans="1:31" x14ac:dyDescent="0.2">
      <c r="A178">
        <f>AVERAGE(sheet1!A178,sheet2!A178)</f>
        <v>177</v>
      </c>
      <c r="B178">
        <f>AVERAGE(sheet1!B178,sheet2!B178)</f>
        <v>0</v>
      </c>
      <c r="C178">
        <f>AVERAGE(sheet1!C178,sheet2!C178)</f>
        <v>6197</v>
      </c>
      <c r="D178">
        <f>AVERAGE(sheet1!D178,sheet2!D178)</f>
        <v>8944.7000000000007</v>
      </c>
      <c r="E178">
        <f>AVERAGE(sheet1!E178,sheet2!E178)</f>
        <v>8293.25</v>
      </c>
      <c r="F178">
        <f>AVERAGE(sheet1!F178,sheet2!F178)</f>
        <v>6.7239407365763504E-2</v>
      </c>
      <c r="G178">
        <f>AVERAGE(sheet1!G178,sheet2!G178)</f>
        <v>0.1036121475191793</v>
      </c>
      <c r="H178">
        <f>AVERAGE(sheet1!H178,sheet2!H178)</f>
        <v>0.45771144278606962</v>
      </c>
      <c r="I178">
        <f>AVERAGE(sheet1!I178,sheet2!I178)</f>
        <v>0.78462499999999991</v>
      </c>
      <c r="J178">
        <f>AVERAGE(sheet1!J178,sheet2!J178)</f>
        <v>4.0500000000000001E-2</v>
      </c>
      <c r="K178">
        <f>AVERAGE(sheet1!K178,sheet2!K178)</f>
        <v>0.53750000000000009</v>
      </c>
      <c r="L178">
        <f>AVERAGE(sheet1!L178,sheet2!L178)</f>
        <v>0.53375000000000006</v>
      </c>
      <c r="M178">
        <f>AVERAGE(sheet1!M178,sheet2!M178)</f>
        <v>5.8333333333333327E-3</v>
      </c>
      <c r="N178">
        <f>AVERAGE(sheet1!N178,sheet2!N178)</f>
        <v>0.81200000000000006</v>
      </c>
      <c r="O178">
        <f>AVERAGE(sheet1!O178,sheet2!O178)</f>
        <v>0.54900000000000015</v>
      </c>
      <c r="P178">
        <f>AVERAGE(sheet1!P178,sheet2!P178)</f>
        <v>0.56124999999999992</v>
      </c>
      <c r="Q178">
        <f>AVERAGE(sheet1!Q178,sheet2!Q178)</f>
        <v>0.54062499999999991</v>
      </c>
      <c r="R178">
        <f>AVERAGE(sheet1!R178,sheet2!R178)</f>
        <v>0.49383333333333335</v>
      </c>
      <c r="S178">
        <f>AVERAGE(sheet1!S178,sheet2!S178)</f>
        <v>0.5512499999999998</v>
      </c>
      <c r="T178">
        <f>AVERAGE(sheet1!T178,sheet2!T178)</f>
        <v>0.98849999999999993</v>
      </c>
      <c r="U178">
        <f>AVERAGE(sheet1!U178,sheet2!U178)</f>
        <v>0.99124999999999996</v>
      </c>
      <c r="V178">
        <f>AVERAGE(sheet1!V178,sheet2!V178)</f>
        <v>0.98593750000000013</v>
      </c>
      <c r="W178">
        <f>AVERAGE(sheet1!W178,sheet2!W178)</f>
        <v>0.98750000000000027</v>
      </c>
      <c r="X178">
        <f>AVERAGE(sheet1!X178,sheet2!X178)</f>
        <v>81.8</v>
      </c>
      <c r="Y178">
        <f>AVERAGE(sheet1!Y178,sheet2!Y178)</f>
        <v>5.8250000000000002</v>
      </c>
      <c r="Z178">
        <f>AVERAGE(sheet1!Z178,sheet2!Z178)</f>
        <v>0.95</v>
      </c>
      <c r="AA178">
        <f>AVERAGE(sheet1!AA178,sheet2!AA178)</f>
        <v>3.6500000000000004</v>
      </c>
      <c r="AB178">
        <f>AVERAGE(sheet1!AB178,sheet2!AB178)</f>
        <v>23.95</v>
      </c>
      <c r="AC178">
        <f>AVERAGE(sheet1!AC178,sheet2!AC178)</f>
        <v>0.73668153263295566</v>
      </c>
      <c r="AD178">
        <f>AVERAGE(sheet1!AD178,sheet2!AD178)</f>
        <v>0.77339586443644126</v>
      </c>
      <c r="AE178">
        <f>AVERAGE(sheet1!AE178,sheet2!AE178)</f>
        <v>0.92025240140527942</v>
      </c>
    </row>
    <row r="179" spans="1:31" x14ac:dyDescent="0.2">
      <c r="A179">
        <f>AVERAGE(sheet1!A179,sheet2!A179)</f>
        <v>178</v>
      </c>
      <c r="B179">
        <f>AVERAGE(sheet1!B179,sheet2!B179)</f>
        <v>0</v>
      </c>
      <c r="C179">
        <f>AVERAGE(sheet1!C179,sheet2!C179)</f>
        <v>6187.5</v>
      </c>
      <c r="D179">
        <f>AVERAGE(sheet1!D179,sheet2!D179)</f>
        <v>8955.9</v>
      </c>
      <c r="E179">
        <f>AVERAGE(sheet1!E179,sheet2!E179)</f>
        <v>8299.2000000000007</v>
      </c>
      <c r="F179">
        <f>AVERAGE(sheet1!F179,sheet2!F179)</f>
        <v>6.7016414047604875E-2</v>
      </c>
      <c r="G179">
        <f>AVERAGE(sheet1!G179,sheet2!G179)</f>
        <v>0.10212605325040802</v>
      </c>
      <c r="H179">
        <f>AVERAGE(sheet1!H179,sheet2!H179)</f>
        <v>0.45460199004975121</v>
      </c>
      <c r="I179">
        <f>AVERAGE(sheet1!I179,sheet2!I179)</f>
        <v>0.77875000000000005</v>
      </c>
      <c r="J179">
        <f>AVERAGE(sheet1!J179,sheet2!J179)</f>
        <v>4.0250000000000008E-2</v>
      </c>
      <c r="K179">
        <f>AVERAGE(sheet1!K179,sheet2!K179)</f>
        <v>0.52</v>
      </c>
      <c r="L179">
        <f>AVERAGE(sheet1!L179,sheet2!L179)</f>
        <v>0.53437500000000004</v>
      </c>
      <c r="M179">
        <f>AVERAGE(sheet1!M179,sheet2!M179)</f>
        <v>6.1666666666666667E-3</v>
      </c>
      <c r="N179">
        <f>AVERAGE(sheet1!N179,sheet2!N179)</f>
        <v>0.80649999999999999</v>
      </c>
      <c r="O179">
        <f>AVERAGE(sheet1!O179,sheet2!O179)</f>
        <v>0.55174999999999996</v>
      </c>
      <c r="P179">
        <f>AVERAGE(sheet1!P179,sheet2!P179)</f>
        <v>0.5575</v>
      </c>
      <c r="Q179">
        <f>AVERAGE(sheet1!Q179,sheet2!Q179)</f>
        <v>0.54906250000000001</v>
      </c>
      <c r="R179">
        <f>AVERAGE(sheet1!R179,sheet2!R179)</f>
        <v>0.50383333333333336</v>
      </c>
      <c r="S179">
        <f>AVERAGE(sheet1!S179,sheet2!S179)</f>
        <v>0.54912500000000009</v>
      </c>
      <c r="T179">
        <f>AVERAGE(sheet1!T179,sheet2!T179)</f>
        <v>0.98750000000000004</v>
      </c>
      <c r="U179">
        <f>AVERAGE(sheet1!U179,sheet2!U179)</f>
        <v>0.98499999999999988</v>
      </c>
      <c r="V179">
        <f>AVERAGE(sheet1!V179,sheet2!V179)</f>
        <v>0.98718750000000011</v>
      </c>
      <c r="W179">
        <f>AVERAGE(sheet1!W179,sheet2!W179)</f>
        <v>0.98966666666666669</v>
      </c>
      <c r="X179">
        <f>AVERAGE(sheet1!X179,sheet2!X179)</f>
        <v>81.474999999999994</v>
      </c>
      <c r="Y179">
        <f>AVERAGE(sheet1!Y179,sheet2!Y179)</f>
        <v>5.65</v>
      </c>
      <c r="Z179">
        <f>AVERAGE(sheet1!Z179,sheet2!Z179)</f>
        <v>1.175</v>
      </c>
      <c r="AA179">
        <f>AVERAGE(sheet1!AA179,sheet2!AA179)</f>
        <v>4.5750000000000002</v>
      </c>
      <c r="AB179">
        <f>AVERAGE(sheet1!AB179,sheet2!AB179)</f>
        <v>23.524999999999999</v>
      </c>
      <c r="AC179">
        <f>AVERAGE(sheet1!AC179,sheet2!AC179)</f>
        <v>0.73483601212054972</v>
      </c>
      <c r="AD179">
        <f>AVERAGE(sheet1!AD179,sheet2!AD179)</f>
        <v>0.77119297742754633</v>
      </c>
      <c r="AE179">
        <f>AVERAGE(sheet1!AE179,sheet2!AE179)</f>
        <v>0.92033624567319328</v>
      </c>
    </row>
    <row r="180" spans="1:31" x14ac:dyDescent="0.2">
      <c r="A180">
        <f>AVERAGE(sheet1!A180,sheet2!A180)</f>
        <v>179</v>
      </c>
      <c r="B180">
        <f>AVERAGE(sheet1!B180,sheet2!B180)</f>
        <v>0</v>
      </c>
      <c r="C180">
        <f>AVERAGE(sheet1!C180,sheet2!C180)</f>
        <v>6213.2000000000007</v>
      </c>
      <c r="D180">
        <f>AVERAGE(sheet1!D180,sheet2!D180)</f>
        <v>8924.1</v>
      </c>
      <c r="E180">
        <f>AVERAGE(sheet1!E180,sheet2!E180)</f>
        <v>8281.7999999999993</v>
      </c>
      <c r="F180">
        <f>AVERAGE(sheet1!F180,sheet2!F180)</f>
        <v>6.829594647932731E-2</v>
      </c>
      <c r="G180">
        <f>AVERAGE(sheet1!G180,sheet2!G180)</f>
        <v>9.8233507726327107E-2</v>
      </c>
      <c r="H180">
        <f>AVERAGE(sheet1!H180,sheet2!H180)</f>
        <v>0.45671641791044776</v>
      </c>
      <c r="I180">
        <f>AVERAGE(sheet1!I180,sheet2!I180)</f>
        <v>0.78587499999999988</v>
      </c>
      <c r="J180">
        <f>AVERAGE(sheet1!J180,sheet2!J180)</f>
        <v>4.7500000000000014E-2</v>
      </c>
      <c r="K180">
        <f>AVERAGE(sheet1!K180,sheet2!K180)</f>
        <v>0.54625000000000001</v>
      </c>
      <c r="L180">
        <f>AVERAGE(sheet1!L180,sheet2!L180)</f>
        <v>0.53812499999999996</v>
      </c>
      <c r="M180">
        <f>AVERAGE(sheet1!M180,sheet2!M180)</f>
        <v>5.8333333333333345E-3</v>
      </c>
      <c r="N180">
        <f>AVERAGE(sheet1!N180,sheet2!N180)</f>
        <v>0.80649999999999999</v>
      </c>
      <c r="O180">
        <f>AVERAGE(sheet1!O180,sheet2!O180)</f>
        <v>0.55025000000000002</v>
      </c>
      <c r="P180">
        <f>AVERAGE(sheet1!P180,sheet2!P180)</f>
        <v>0.54249999999999998</v>
      </c>
      <c r="Q180">
        <f>AVERAGE(sheet1!Q180,sheet2!Q180)</f>
        <v>0.54593750000000008</v>
      </c>
      <c r="R180">
        <f>AVERAGE(sheet1!R180,sheet2!R180)</f>
        <v>0.497</v>
      </c>
      <c r="S180">
        <f>AVERAGE(sheet1!S180,sheet2!S180)</f>
        <v>0.5475000000000001</v>
      </c>
      <c r="T180">
        <f>AVERAGE(sheet1!T180,sheet2!T180)</f>
        <v>0.99124999999999996</v>
      </c>
      <c r="U180">
        <f>AVERAGE(sheet1!U180,sheet2!U180)</f>
        <v>0.98</v>
      </c>
      <c r="V180">
        <f>AVERAGE(sheet1!V180,sheet2!V180)</f>
        <v>0.98812500000000014</v>
      </c>
      <c r="W180">
        <f>AVERAGE(sheet1!W180,sheet2!W180)</f>
        <v>0.98899999999999999</v>
      </c>
      <c r="X180">
        <f>AVERAGE(sheet1!X180,sheet2!X180)</f>
        <v>81.775000000000006</v>
      </c>
      <c r="Y180">
        <f>AVERAGE(sheet1!Y180,sheet2!Y180)</f>
        <v>5.4249999999999998</v>
      </c>
      <c r="Z180">
        <f>AVERAGE(sheet1!Z180,sheet2!Z180)</f>
        <v>1.1000000000000001</v>
      </c>
      <c r="AA180">
        <f>AVERAGE(sheet1!AA180,sheet2!AA180)</f>
        <v>3.6500000000000004</v>
      </c>
      <c r="AB180">
        <f>AVERAGE(sheet1!AB180,sheet2!AB180)</f>
        <v>22.825000000000003</v>
      </c>
      <c r="AC180">
        <f>AVERAGE(sheet1!AC180,sheet2!AC180)</f>
        <v>0.74116465024294476</v>
      </c>
      <c r="AD180">
        <f>AVERAGE(sheet1!AD180,sheet2!AD180)</f>
        <v>0.77627605558056489</v>
      </c>
      <c r="AE180">
        <f>AVERAGE(sheet1!AE180,sheet2!AE180)</f>
        <v>0.92251199763767755</v>
      </c>
    </row>
    <row r="181" spans="1:31" x14ac:dyDescent="0.2">
      <c r="A181">
        <f>AVERAGE(sheet1!A181,sheet2!A181)</f>
        <v>180</v>
      </c>
      <c r="B181">
        <f>AVERAGE(sheet1!B181,sheet2!B181)</f>
        <v>0</v>
      </c>
      <c r="C181">
        <f>AVERAGE(sheet1!C181,sheet2!C181)</f>
        <v>6229</v>
      </c>
      <c r="D181">
        <f>AVERAGE(sheet1!D181,sheet2!D181)</f>
        <v>8945.5499999999993</v>
      </c>
      <c r="E181">
        <f>AVERAGE(sheet1!E181,sheet2!E181)</f>
        <v>8306.9</v>
      </c>
      <c r="F181">
        <f>AVERAGE(sheet1!F181,sheet2!F181)</f>
        <v>6.7922315316778559E-2</v>
      </c>
      <c r="G181">
        <f>AVERAGE(sheet1!G181,sheet2!G181)</f>
        <v>0.10368178767612179</v>
      </c>
      <c r="H181">
        <f>AVERAGE(sheet1!H181,sheet2!H181)</f>
        <v>0.4536069651741293</v>
      </c>
      <c r="I181">
        <f>AVERAGE(sheet1!I181,sheet2!I181)</f>
        <v>0.79249999999999987</v>
      </c>
      <c r="J181">
        <f>AVERAGE(sheet1!J181,sheet2!J181)</f>
        <v>4.1000000000000009E-2</v>
      </c>
      <c r="K181">
        <f>AVERAGE(sheet1!K181,sheet2!K181)</f>
        <v>0.53749999999999998</v>
      </c>
      <c r="L181">
        <f>AVERAGE(sheet1!L181,sheet2!L181)</f>
        <v>0.53437500000000004</v>
      </c>
      <c r="M181">
        <f>AVERAGE(sheet1!M181,sheet2!M181)</f>
        <v>6.0000000000000001E-3</v>
      </c>
      <c r="N181">
        <f>AVERAGE(sheet1!N181,sheet2!N181)</f>
        <v>0.81362500000000004</v>
      </c>
      <c r="O181">
        <f>AVERAGE(sheet1!O181,sheet2!O181)</f>
        <v>0.55725000000000002</v>
      </c>
      <c r="P181">
        <f>AVERAGE(sheet1!P181,sheet2!P181)</f>
        <v>0.55874999999999997</v>
      </c>
      <c r="Q181">
        <f>AVERAGE(sheet1!Q181,sheet2!Q181)</f>
        <v>0.54843750000000002</v>
      </c>
      <c r="R181">
        <f>AVERAGE(sheet1!R181,sheet2!R181)</f>
        <v>0.49799999999999994</v>
      </c>
      <c r="S181">
        <f>AVERAGE(sheet1!S181,sheet2!S181)</f>
        <v>0.55299999999999994</v>
      </c>
      <c r="T181">
        <f>AVERAGE(sheet1!T181,sheet2!T181)</f>
        <v>0.98974999999999991</v>
      </c>
      <c r="U181">
        <f>AVERAGE(sheet1!U181,sheet2!U181)</f>
        <v>0.99</v>
      </c>
      <c r="V181">
        <f>AVERAGE(sheet1!V181,sheet2!V181)</f>
        <v>0.98968750000000005</v>
      </c>
      <c r="W181">
        <f>AVERAGE(sheet1!W181,sheet2!W181)</f>
        <v>0.9886666666666668</v>
      </c>
      <c r="X181">
        <f>AVERAGE(sheet1!X181,sheet2!X181)</f>
        <v>81.075000000000003</v>
      </c>
      <c r="Y181">
        <f>AVERAGE(sheet1!Y181,sheet2!Y181)</f>
        <v>5.6999999999999993</v>
      </c>
      <c r="Z181">
        <f>AVERAGE(sheet1!Z181,sheet2!Z181)</f>
        <v>0.92500000000000004</v>
      </c>
      <c r="AA181">
        <f>AVERAGE(sheet1!AA181,sheet2!AA181)</f>
        <v>4.3250000000000002</v>
      </c>
      <c r="AB181">
        <f>AVERAGE(sheet1!AB181,sheet2!AB181)</f>
        <v>24.05</v>
      </c>
      <c r="AC181">
        <f>AVERAGE(sheet1!AC181,sheet2!AC181)</f>
        <v>0.74405123506362403</v>
      </c>
      <c r="AD181">
        <f>AVERAGE(sheet1!AD181,sheet2!AD181)</f>
        <v>0.77656429615610367</v>
      </c>
      <c r="AE181">
        <f>AVERAGE(sheet1!AE181,sheet2!AE181)</f>
        <v>0.92694565929038952</v>
      </c>
    </row>
    <row r="182" spans="1:31" x14ac:dyDescent="0.2">
      <c r="A182">
        <f>AVERAGE(sheet1!A182,sheet2!A182)</f>
        <v>181</v>
      </c>
      <c r="B182">
        <f>AVERAGE(sheet1!B182,sheet2!B182)</f>
        <v>0</v>
      </c>
      <c r="C182">
        <f>AVERAGE(sheet1!C182,sheet2!C182)</f>
        <v>6208.5</v>
      </c>
      <c r="D182">
        <f>AVERAGE(sheet1!D182,sheet2!D182)</f>
        <v>8969.0999999999985</v>
      </c>
      <c r="E182">
        <f>AVERAGE(sheet1!E182,sheet2!E182)</f>
        <v>8297.4000000000015</v>
      </c>
      <c r="F182">
        <f>AVERAGE(sheet1!F182,sheet2!F182)</f>
        <v>6.5697833496260821E-2</v>
      </c>
      <c r="G182">
        <f>AVERAGE(sheet1!G182,sheet2!G182)</f>
        <v>0.10328802192927491</v>
      </c>
      <c r="H182">
        <f>AVERAGE(sheet1!H182,sheet2!H182)</f>
        <v>0.45746268656716421</v>
      </c>
      <c r="I182">
        <f>AVERAGE(sheet1!I182,sheet2!I182)</f>
        <v>0.78749999999999987</v>
      </c>
      <c r="J182">
        <f>AVERAGE(sheet1!J182,sheet2!J182)</f>
        <v>3.7999999999999999E-2</v>
      </c>
      <c r="K182">
        <f>AVERAGE(sheet1!K182,sheet2!K182)</f>
        <v>0.52999999999999992</v>
      </c>
      <c r="L182">
        <f>AVERAGE(sheet1!L182,sheet2!L182)</f>
        <v>0.53156250000000005</v>
      </c>
      <c r="M182">
        <f>AVERAGE(sheet1!M182,sheet2!M182)</f>
        <v>5.8333333333333336E-3</v>
      </c>
      <c r="N182">
        <f>AVERAGE(sheet1!N182,sheet2!N182)</f>
        <v>0.8165</v>
      </c>
      <c r="O182">
        <f>AVERAGE(sheet1!O182,sheet2!O182)</f>
        <v>0.56350000000000011</v>
      </c>
      <c r="P182">
        <f>AVERAGE(sheet1!P182,sheet2!P182)</f>
        <v>0.54125000000000001</v>
      </c>
      <c r="Q182">
        <f>AVERAGE(sheet1!Q182,sheet2!Q182)</f>
        <v>0.55062499999999992</v>
      </c>
      <c r="R182">
        <f>AVERAGE(sheet1!R182,sheet2!R182)</f>
        <v>0.49750000000000005</v>
      </c>
      <c r="S182">
        <f>AVERAGE(sheet1!S182,sheet2!S182)</f>
        <v>0.54899999999999993</v>
      </c>
      <c r="T182">
        <f>AVERAGE(sheet1!T182,sheet2!T182)</f>
        <v>0.98875000000000002</v>
      </c>
      <c r="U182">
        <f>AVERAGE(sheet1!U182,sheet2!U182)</f>
        <v>0.9887499999999998</v>
      </c>
      <c r="V182">
        <f>AVERAGE(sheet1!V182,sheet2!V182)</f>
        <v>0.98375000000000012</v>
      </c>
      <c r="W182">
        <f>AVERAGE(sheet1!W182,sheet2!W182)</f>
        <v>0.99166666666666692</v>
      </c>
      <c r="X182">
        <f>AVERAGE(sheet1!X182,sheet2!X182)</f>
        <v>81.849999999999994</v>
      </c>
      <c r="Y182">
        <f>AVERAGE(sheet1!Y182,sheet2!Y182)</f>
        <v>5.7</v>
      </c>
      <c r="Z182">
        <f>AVERAGE(sheet1!Z182,sheet2!Z182)</f>
        <v>0.875</v>
      </c>
      <c r="AA182">
        <f>AVERAGE(sheet1!AA182,sheet2!AA182)</f>
        <v>4.5</v>
      </c>
      <c r="AB182">
        <f>AVERAGE(sheet1!AB182,sheet2!AB182)</f>
        <v>22.725000000000001</v>
      </c>
      <c r="AC182">
        <f>AVERAGE(sheet1!AC182,sheet2!AC182)</f>
        <v>0.73590251733766188</v>
      </c>
      <c r="AD182">
        <f>AVERAGE(sheet1!AD182,sheet2!AD182)</f>
        <v>0.77481564741356512</v>
      </c>
      <c r="AE182">
        <f>AVERAGE(sheet1!AE182,sheet2!AE182)</f>
        <v>0.92098821564232103</v>
      </c>
    </row>
    <row r="183" spans="1:31" x14ac:dyDescent="0.2">
      <c r="A183">
        <f>AVERAGE(sheet1!A183,sheet2!A183)</f>
        <v>182</v>
      </c>
      <c r="B183">
        <f>AVERAGE(sheet1!B183,sheet2!B183)</f>
        <v>0</v>
      </c>
      <c r="C183">
        <f>AVERAGE(sheet1!C183,sheet2!C183)</f>
        <v>6198.7000000000007</v>
      </c>
      <c r="D183">
        <f>AVERAGE(sheet1!D183,sheet2!D183)</f>
        <v>8924</v>
      </c>
      <c r="E183">
        <f>AVERAGE(sheet1!E183,sheet2!E183)</f>
        <v>8299.7000000000007</v>
      </c>
      <c r="F183">
        <f>AVERAGE(sheet1!F183,sheet2!F183)</f>
        <v>6.4834402788501527E-2</v>
      </c>
      <c r="G183">
        <f>AVERAGE(sheet1!G183,sheet2!G183)</f>
        <v>0.10062467125204441</v>
      </c>
      <c r="H183">
        <f>AVERAGE(sheet1!H183,sheet2!H183)</f>
        <v>0.45845771144278602</v>
      </c>
      <c r="I183">
        <f>AVERAGE(sheet1!I183,sheet2!I183)</f>
        <v>0.78399999999999981</v>
      </c>
      <c r="J183">
        <f>AVERAGE(sheet1!J183,sheet2!J183)</f>
        <v>3.5499999999999997E-2</v>
      </c>
      <c r="K183">
        <f>AVERAGE(sheet1!K183,sheet2!K183)</f>
        <v>0.51875000000000004</v>
      </c>
      <c r="L183">
        <f>AVERAGE(sheet1!L183,sheet2!L183)</f>
        <v>0.54</v>
      </c>
      <c r="M183">
        <f>AVERAGE(sheet1!M183,sheet2!M183)</f>
        <v>6.0000000000000001E-3</v>
      </c>
      <c r="N183">
        <f>AVERAGE(sheet1!N183,sheet2!N183)</f>
        <v>0.80500000000000016</v>
      </c>
      <c r="O183">
        <f>AVERAGE(sheet1!O183,sheet2!O183)</f>
        <v>0.56350000000000011</v>
      </c>
      <c r="P183">
        <f>AVERAGE(sheet1!P183,sheet2!P183)</f>
        <v>0.54249999999999998</v>
      </c>
      <c r="Q183">
        <f>AVERAGE(sheet1!Q183,sheet2!Q183)</f>
        <v>0.55281250000000004</v>
      </c>
      <c r="R183">
        <f>AVERAGE(sheet1!R183,sheet2!R183)</f>
        <v>0.49483333333333335</v>
      </c>
      <c r="S183">
        <f>AVERAGE(sheet1!S183,sheet2!S183)</f>
        <v>0.54737499999999994</v>
      </c>
      <c r="T183">
        <f>AVERAGE(sheet1!T183,sheet2!T183)</f>
        <v>0.9867499999999999</v>
      </c>
      <c r="U183">
        <f>AVERAGE(sheet1!U183,sheet2!U183)</f>
        <v>0.99</v>
      </c>
      <c r="V183">
        <f>AVERAGE(sheet1!V183,sheet2!V183)</f>
        <v>0.98812500000000014</v>
      </c>
      <c r="W183">
        <f>AVERAGE(sheet1!W183,sheet2!W183)</f>
        <v>0.98850000000000005</v>
      </c>
      <c r="X183">
        <f>AVERAGE(sheet1!X183,sheet2!X183)</f>
        <v>82.224999999999994</v>
      </c>
      <c r="Y183">
        <f>AVERAGE(sheet1!Y183,sheet2!Y183)</f>
        <v>5.9249999999999998</v>
      </c>
      <c r="Z183">
        <f>AVERAGE(sheet1!Z183,sheet2!Z183)</f>
        <v>1.05</v>
      </c>
      <c r="AA183">
        <f>AVERAGE(sheet1!AA183,sheet2!AA183)</f>
        <v>3.875</v>
      </c>
      <c r="AB183">
        <f>AVERAGE(sheet1!AB183,sheet2!AB183)</f>
        <v>21.95</v>
      </c>
      <c r="AC183">
        <f>AVERAGE(sheet1!AC183,sheet2!AC183)</f>
        <v>0.74151927986888255</v>
      </c>
      <c r="AD183">
        <f>AVERAGE(sheet1!AD183,sheet2!AD183)</f>
        <v>0.77273412895110016</v>
      </c>
      <c r="AE183">
        <f>AVERAGE(sheet1!AE183,sheet2!AE183)</f>
        <v>0.9230058900599174</v>
      </c>
    </row>
    <row r="184" spans="1:31" x14ac:dyDescent="0.2">
      <c r="A184">
        <f>AVERAGE(sheet1!A184,sheet2!A184)</f>
        <v>183</v>
      </c>
      <c r="B184">
        <f>AVERAGE(sheet1!B184,sheet2!B184)</f>
        <v>2</v>
      </c>
      <c r="C184">
        <f>AVERAGE(sheet1!C184,sheet2!C184)</f>
        <v>9070.3499999999985</v>
      </c>
      <c r="D184">
        <f>AVERAGE(sheet1!D184,sheet2!D184)</f>
        <v>8604.7000000000007</v>
      </c>
      <c r="E184">
        <f>AVERAGE(sheet1!E184,sheet2!E184)</f>
        <v>8750.25</v>
      </c>
      <c r="F184">
        <f>AVERAGE(sheet1!F184,sheet2!F184)</f>
        <v>0.16994090310219109</v>
      </c>
      <c r="G184">
        <f>AVERAGE(sheet1!G184,sheet2!G184)</f>
        <v>1.5150722885090369E-2</v>
      </c>
      <c r="H184">
        <f>AVERAGE(sheet1!H184,sheet2!H184)</f>
        <v>0.15509950248756221</v>
      </c>
      <c r="I184">
        <f>AVERAGE(sheet1!I184,sheet2!I184)</f>
        <v>0.62624999999999997</v>
      </c>
      <c r="J184">
        <f>AVERAGE(sheet1!J184,sheet2!J184)</f>
        <v>0.13800000000000001</v>
      </c>
      <c r="K184">
        <f>AVERAGE(sheet1!K184,sheet2!K184)</f>
        <v>0.42374999999999996</v>
      </c>
      <c r="L184">
        <f>AVERAGE(sheet1!L184,sheet2!L184)</f>
        <v>0.44718749999999996</v>
      </c>
      <c r="M184">
        <f>AVERAGE(sheet1!M184,sheet2!M184)</f>
        <v>0.11166666666666668</v>
      </c>
      <c r="N184">
        <f>AVERAGE(sheet1!N184,sheet2!N184)</f>
        <v>0.55600000000000005</v>
      </c>
      <c r="O184">
        <f>AVERAGE(sheet1!O184,sheet2!O184)</f>
        <v>0.39449999999999996</v>
      </c>
      <c r="P184">
        <f>AVERAGE(sheet1!P184,sheet2!P184)</f>
        <v>0.39874999999999999</v>
      </c>
      <c r="Q184">
        <f>AVERAGE(sheet1!Q184,sheet2!Q184)</f>
        <v>0.38500000000000001</v>
      </c>
      <c r="R184">
        <f>AVERAGE(sheet1!R184,sheet2!R184)</f>
        <v>0.39083333333333348</v>
      </c>
      <c r="S184">
        <f>AVERAGE(sheet1!S184,sheet2!S184)</f>
        <v>0.61350000000000005</v>
      </c>
      <c r="T184">
        <f>AVERAGE(sheet1!T184,sheet2!T184)</f>
        <v>0.74174999999999991</v>
      </c>
      <c r="U184">
        <f>AVERAGE(sheet1!U184,sheet2!U184)</f>
        <v>0.73749999999999982</v>
      </c>
      <c r="V184">
        <f>AVERAGE(sheet1!V184,sheet2!V184)</f>
        <v>0.73062500000000008</v>
      </c>
      <c r="W184">
        <f>AVERAGE(sheet1!W184,sheet2!W184)</f>
        <v>0.73066666666666669</v>
      </c>
      <c r="X184">
        <f>AVERAGE(sheet1!X184,sheet2!X184)</f>
        <v>29.425000000000001</v>
      </c>
      <c r="Y184">
        <f>AVERAGE(sheet1!Y184,sheet2!Y184)</f>
        <v>2.0750000000000002</v>
      </c>
      <c r="Z184">
        <f>AVERAGE(sheet1!Z184,sheet2!Z184)</f>
        <v>1.2250000000000001</v>
      </c>
      <c r="AA184">
        <f>AVERAGE(sheet1!AA184,sheet2!AA184)</f>
        <v>1.5249999999999999</v>
      </c>
      <c r="AB184">
        <f>AVERAGE(sheet1!AB184,sheet2!AB184)</f>
        <v>11.4</v>
      </c>
      <c r="AC184">
        <f>AVERAGE(sheet1!AC184,sheet2!AC184)</f>
        <v>0.63698756076114738</v>
      </c>
      <c r="AD184">
        <f>AVERAGE(sheet1!AD184,sheet2!AD184)</f>
        <v>0.91382401473309649</v>
      </c>
      <c r="AE184">
        <f>AVERAGE(sheet1!AE184,sheet2!AE184)</f>
        <v>0.88627147385350369</v>
      </c>
    </row>
    <row r="185" spans="1:31" x14ac:dyDescent="0.2">
      <c r="A185">
        <f>AVERAGE(sheet1!A185,sheet2!A185)</f>
        <v>184</v>
      </c>
      <c r="B185">
        <f>AVERAGE(sheet1!B185,sheet2!B185)</f>
        <v>2</v>
      </c>
      <c r="C185">
        <f>AVERAGE(sheet1!C185,sheet2!C185)</f>
        <v>8365.375</v>
      </c>
      <c r="D185">
        <f>AVERAGE(sheet1!D185,sheet2!D185)</f>
        <v>7398.75</v>
      </c>
      <c r="E185">
        <f>AVERAGE(sheet1!E185,sheet2!E185)</f>
        <v>8412</v>
      </c>
      <c r="F185">
        <f>AVERAGE(sheet1!F185,sheet2!F185)</f>
        <v>0.2349299319520354</v>
      </c>
      <c r="G185">
        <f>AVERAGE(sheet1!G185,sheet2!G185)</f>
        <v>9.3749130571172401E-2</v>
      </c>
      <c r="H185">
        <f>AVERAGE(sheet1!H185,sheet2!H185)</f>
        <v>0.53295094236735618</v>
      </c>
      <c r="I185">
        <f>AVERAGE(sheet1!I185,sheet2!I185)</f>
        <v>0.68100000000000005</v>
      </c>
      <c r="J185">
        <f>AVERAGE(sheet1!J185,sheet2!J185)</f>
        <v>0.30474999999999997</v>
      </c>
      <c r="K185">
        <f>AVERAGE(sheet1!K185,sheet2!K185)</f>
        <v>0.46874999999999994</v>
      </c>
      <c r="L185">
        <f>AVERAGE(sheet1!L185,sheet2!L185)</f>
        <v>0.59187500000000015</v>
      </c>
      <c r="M185">
        <f>AVERAGE(sheet1!M185,sheet2!M185)</f>
        <v>0.16316666666666665</v>
      </c>
      <c r="N185">
        <f>AVERAGE(sheet1!N185,sheet2!N185)</f>
        <v>0.483375</v>
      </c>
      <c r="O185">
        <f>AVERAGE(sheet1!O185,sheet2!O185)</f>
        <v>0.44924999999999998</v>
      </c>
      <c r="P185">
        <f>AVERAGE(sheet1!P185,sheet2!P185)</f>
        <v>0.42125000000000001</v>
      </c>
      <c r="Q185">
        <f>AVERAGE(sheet1!Q185,sheet2!Q185)</f>
        <v>0.42531249999999998</v>
      </c>
      <c r="R185">
        <f>AVERAGE(sheet1!R185,sheet2!R185)</f>
        <v>0.43533333333333324</v>
      </c>
      <c r="S185">
        <f>AVERAGE(sheet1!S185,sheet2!S185)</f>
        <v>0.53462500000000002</v>
      </c>
      <c r="T185">
        <f>AVERAGE(sheet1!T185,sheet2!T185)</f>
        <v>0.68874999999999997</v>
      </c>
      <c r="U185">
        <f>AVERAGE(sheet1!U185,sheet2!U185)</f>
        <v>0.63249999999999995</v>
      </c>
      <c r="V185">
        <f>AVERAGE(sheet1!V185,sheet2!V185)</f>
        <v>0.64218749999999991</v>
      </c>
      <c r="W185">
        <f>AVERAGE(sheet1!W185,sheet2!W185)</f>
        <v>0.68266666666666653</v>
      </c>
      <c r="X185">
        <f>AVERAGE(sheet1!X185,sheet2!X185)</f>
        <v>32.299999999999997</v>
      </c>
      <c r="Y185">
        <f>AVERAGE(sheet1!Y185,sheet2!Y185)</f>
        <v>12.425000000000001</v>
      </c>
      <c r="Z185">
        <f>AVERAGE(sheet1!Z185,sheet2!Z185)</f>
        <v>1.4750000000000001</v>
      </c>
      <c r="AA185">
        <f>AVERAGE(sheet1!AA185,sheet2!AA185)</f>
        <v>7.6999999999999993</v>
      </c>
      <c r="AB185">
        <f>AVERAGE(sheet1!AB185,sheet2!AB185)</f>
        <v>53.099999999999994</v>
      </c>
      <c r="AC185">
        <f>AVERAGE(sheet1!AC185,sheet2!AC185)</f>
        <v>0.56909270610223639</v>
      </c>
      <c r="AD185">
        <f>AVERAGE(sheet1!AD185,sheet2!AD185)</f>
        <v>0.81473159894633318</v>
      </c>
      <c r="AE185">
        <f>AVERAGE(sheet1!AE185,sheet2!AE185)</f>
        <v>0.76771513646487111</v>
      </c>
    </row>
    <row r="186" spans="1:31" x14ac:dyDescent="0.2">
      <c r="A186">
        <f>AVERAGE(sheet1!A186,sheet2!A186)</f>
        <v>185</v>
      </c>
      <c r="B186">
        <f>AVERAGE(sheet1!B186,sheet2!B186)</f>
        <v>2</v>
      </c>
      <c r="C186">
        <f>AVERAGE(sheet1!C186,sheet2!C186)</f>
        <v>8138.4750000000004</v>
      </c>
      <c r="D186">
        <f>AVERAGE(sheet1!D186,sheet2!D186)</f>
        <v>6671.85</v>
      </c>
      <c r="E186">
        <f>AVERAGE(sheet1!E186,sheet2!E186)</f>
        <v>8220.4</v>
      </c>
      <c r="F186">
        <f>AVERAGE(sheet1!F186,sheet2!F186)</f>
        <v>0.21860194569125899</v>
      </c>
      <c r="G186">
        <f>AVERAGE(sheet1!G186,sheet2!G186)</f>
        <v>0.10762318243676572</v>
      </c>
      <c r="H186">
        <f>AVERAGE(sheet1!H186,sheet2!H186)</f>
        <v>0.82285182119441902</v>
      </c>
      <c r="I186">
        <f>AVERAGE(sheet1!I186,sheet2!I186)</f>
        <v>0.53125</v>
      </c>
      <c r="J186">
        <f>AVERAGE(sheet1!J186,sheet2!J186)</f>
        <v>0.22824999999999998</v>
      </c>
      <c r="K186">
        <f>AVERAGE(sheet1!K186,sheet2!K186)</f>
        <v>0.33125000000000004</v>
      </c>
      <c r="L186">
        <f>AVERAGE(sheet1!L186,sheet2!L186)</f>
        <v>0.45531250000000001</v>
      </c>
      <c r="M186">
        <f>AVERAGE(sheet1!M186,sheet2!M186)</f>
        <v>0.12216666666666663</v>
      </c>
      <c r="N186">
        <f>AVERAGE(sheet1!N186,sheet2!N186)</f>
        <v>0.3095</v>
      </c>
      <c r="O186">
        <f>AVERAGE(sheet1!O186,sheet2!O186)</f>
        <v>0.33599999999999997</v>
      </c>
      <c r="P186">
        <f>AVERAGE(sheet1!P186,sheet2!P186)</f>
        <v>0.3175</v>
      </c>
      <c r="Q186">
        <f>AVERAGE(sheet1!Q186,sheet2!Q186)</f>
        <v>0.31250000000000006</v>
      </c>
      <c r="R186">
        <f>AVERAGE(sheet1!R186,sheet2!R186)</f>
        <v>0.29566666666666663</v>
      </c>
      <c r="S186">
        <f>AVERAGE(sheet1!S186,sheet2!S186)</f>
        <v>0.50049999999999994</v>
      </c>
      <c r="T186">
        <f>AVERAGE(sheet1!T186,sheet2!T186)</f>
        <v>0.66399999999999992</v>
      </c>
      <c r="U186">
        <f>AVERAGE(sheet1!U186,sheet2!U186)</f>
        <v>0.6</v>
      </c>
      <c r="V186">
        <f>AVERAGE(sheet1!V186,sheet2!V186)</f>
        <v>0.60625000000000007</v>
      </c>
      <c r="W186">
        <f>AVERAGE(sheet1!W186,sheet2!W186)</f>
        <v>0.65233333333333343</v>
      </c>
      <c r="X186">
        <f>AVERAGE(sheet1!X186,sheet2!X186)</f>
        <v>36.35</v>
      </c>
      <c r="Y186">
        <f>AVERAGE(sheet1!Y186,sheet2!Y186)</f>
        <v>4.1749999999999998</v>
      </c>
      <c r="Z186">
        <f>AVERAGE(sheet1!Z186,sheet2!Z186)</f>
        <v>1.075</v>
      </c>
      <c r="AA186">
        <f>AVERAGE(sheet1!AA186,sheet2!AA186)</f>
        <v>3.3</v>
      </c>
      <c r="AB186">
        <f>AVERAGE(sheet1!AB186,sheet2!AB186)</f>
        <v>46.599999999999994</v>
      </c>
      <c r="AC186">
        <f>AVERAGE(sheet1!AC186,sheet2!AC186)</f>
        <v>0.52132966141362935</v>
      </c>
      <c r="AD186">
        <f>AVERAGE(sheet1!AD186,sheet2!AD186)</f>
        <v>0.81404402772028894</v>
      </c>
      <c r="AE186">
        <f>AVERAGE(sheet1!AE186,sheet2!AE186)</f>
        <v>0.75758108410637082</v>
      </c>
    </row>
    <row r="187" spans="1:31" x14ac:dyDescent="0.2">
      <c r="A187">
        <f>AVERAGE(sheet1!A187,sheet2!A187)</f>
        <v>186</v>
      </c>
      <c r="B187">
        <f>AVERAGE(sheet1!B187,sheet2!B187)</f>
        <v>2</v>
      </c>
      <c r="C187">
        <f>AVERAGE(sheet1!C187,sheet2!C187)</f>
        <v>6419.1749999999993</v>
      </c>
      <c r="D187">
        <f>AVERAGE(sheet1!D187,sheet2!D187)</f>
        <v>4426.8999999999996</v>
      </c>
      <c r="E187">
        <f>AVERAGE(sheet1!E187,sheet2!E187)</f>
        <v>8244.0499999999993</v>
      </c>
      <c r="F187">
        <f>AVERAGE(sheet1!F187,sheet2!F187)</f>
        <v>0.24332329740944481</v>
      </c>
      <c r="G187">
        <f>AVERAGE(sheet1!G187,sheet2!G187)</f>
        <v>0.13765536758074845</v>
      </c>
      <c r="H187">
        <f>AVERAGE(sheet1!H187,sheet2!H187)</f>
        <v>0.8700648082451925</v>
      </c>
      <c r="I187">
        <f>AVERAGE(sheet1!I187,sheet2!I187)</f>
        <v>0.38937499999999992</v>
      </c>
      <c r="J187">
        <f>AVERAGE(sheet1!J187,sheet2!J187)</f>
        <v>0.24700000000000005</v>
      </c>
      <c r="K187">
        <f>AVERAGE(sheet1!K187,sheet2!K187)</f>
        <v>0.28625</v>
      </c>
      <c r="L187">
        <f>AVERAGE(sheet1!L187,sheet2!L187)</f>
        <v>0.32875000000000004</v>
      </c>
      <c r="M187">
        <f>AVERAGE(sheet1!M187,sheet2!M187)</f>
        <v>7.4333333333333362E-2</v>
      </c>
      <c r="N187">
        <f>AVERAGE(sheet1!N187,sheet2!N187)</f>
        <v>0.167875</v>
      </c>
      <c r="O187">
        <f>AVERAGE(sheet1!O187,sheet2!O187)</f>
        <v>0.17875000000000002</v>
      </c>
      <c r="P187">
        <f>AVERAGE(sheet1!P187,sheet2!P187)</f>
        <v>0.22625000000000001</v>
      </c>
      <c r="Q187">
        <f>AVERAGE(sheet1!Q187,sheet2!Q187)</f>
        <v>0.206875</v>
      </c>
      <c r="R187">
        <f>AVERAGE(sheet1!R187,sheet2!R187)</f>
        <v>0.15166666666666664</v>
      </c>
      <c r="S187">
        <f>AVERAGE(sheet1!S187,sheet2!S187)</f>
        <v>0.49375000000000002</v>
      </c>
      <c r="T187">
        <f>AVERAGE(sheet1!T187,sheet2!T187)</f>
        <v>0.64375000000000004</v>
      </c>
      <c r="U187">
        <f>AVERAGE(sheet1!U187,sheet2!U187)</f>
        <v>0.63250000000000006</v>
      </c>
      <c r="V187">
        <f>AVERAGE(sheet1!V187,sheet2!V187)</f>
        <v>0.62062499999999998</v>
      </c>
      <c r="W187">
        <f>AVERAGE(sheet1!W187,sheet2!W187)</f>
        <v>0.68016666666666659</v>
      </c>
      <c r="X187">
        <f>AVERAGE(sheet1!X187,sheet2!X187)</f>
        <v>55.375</v>
      </c>
      <c r="Y187">
        <f>AVERAGE(sheet1!Y187,sheet2!Y187)</f>
        <v>12.2</v>
      </c>
      <c r="Z187">
        <f>AVERAGE(sheet1!Z187,sheet2!Z187)</f>
        <v>2.4000000000000004</v>
      </c>
      <c r="AA187">
        <f>AVERAGE(sheet1!AA187,sheet2!AA187)</f>
        <v>6.0250000000000004</v>
      </c>
      <c r="AB187">
        <f>AVERAGE(sheet1!AB187,sheet2!AB187)</f>
        <v>64.474999999999994</v>
      </c>
      <c r="AC187">
        <f>AVERAGE(sheet1!AC187,sheet2!AC187)</f>
        <v>0.37773199296449433</v>
      </c>
      <c r="AD187">
        <f>AVERAGE(sheet1!AD187,sheet2!AD187)</f>
        <v>0.66721245194009826</v>
      </c>
      <c r="AE187">
        <f>AVERAGE(sheet1!AE187,sheet2!AE187)</f>
        <v>0.51679738999197988</v>
      </c>
    </row>
    <row r="188" spans="1:31" x14ac:dyDescent="0.2">
      <c r="A188">
        <f>AVERAGE(sheet1!A188,sheet2!A188)</f>
        <v>187</v>
      </c>
      <c r="B188">
        <f>AVERAGE(sheet1!B188,sheet2!B188)</f>
        <v>2</v>
      </c>
      <c r="C188">
        <f>AVERAGE(sheet1!C188,sheet2!C188)</f>
        <v>5304.0750000000007</v>
      </c>
      <c r="D188">
        <f>AVERAGE(sheet1!D188,sheet2!D188)</f>
        <v>2422.4</v>
      </c>
      <c r="E188">
        <f>AVERAGE(sheet1!E188,sheet2!E188)</f>
        <v>8310.5</v>
      </c>
      <c r="F188">
        <f>AVERAGE(sheet1!F188,sheet2!F188)</f>
        <v>0.30462388287727288</v>
      </c>
      <c r="G188">
        <f>AVERAGE(sheet1!G188,sheet2!G188)</f>
        <v>0.19163767536413634</v>
      </c>
      <c r="H188">
        <f>AVERAGE(sheet1!H188,sheet2!H188)</f>
        <v>0.87446979461520036</v>
      </c>
      <c r="I188">
        <f>AVERAGE(sheet1!I188,sheet2!I188)</f>
        <v>0.3075</v>
      </c>
      <c r="J188">
        <f>AVERAGE(sheet1!J188,sheet2!J188)</f>
        <v>0.21925</v>
      </c>
      <c r="K188">
        <f>AVERAGE(sheet1!K188,sheet2!K188)</f>
        <v>0.24625000000000002</v>
      </c>
      <c r="L188">
        <f>AVERAGE(sheet1!L188,sheet2!L188)</f>
        <v>0.30843749999999998</v>
      </c>
      <c r="M188">
        <f>AVERAGE(sheet1!M188,sheet2!M188)</f>
        <v>6.2E-2</v>
      </c>
      <c r="N188">
        <f>AVERAGE(sheet1!N188,sheet2!N188)</f>
        <v>9.1499999999999998E-2</v>
      </c>
      <c r="O188">
        <f>AVERAGE(sheet1!O188,sheet2!O188)</f>
        <v>0.15849999999999997</v>
      </c>
      <c r="P188">
        <f>AVERAGE(sheet1!P188,sheet2!P188)</f>
        <v>0.16999999999999998</v>
      </c>
      <c r="Q188">
        <f>AVERAGE(sheet1!Q188,sheet2!Q188)</f>
        <v>0.1575</v>
      </c>
      <c r="R188">
        <f>AVERAGE(sheet1!R188,sheet2!R188)</f>
        <v>7.7166666666666675E-2</v>
      </c>
      <c r="S188">
        <f>AVERAGE(sheet1!S188,sheet2!S188)</f>
        <v>0.50450000000000006</v>
      </c>
      <c r="T188">
        <f>AVERAGE(sheet1!T188,sheet2!T188)</f>
        <v>0.64949999999999997</v>
      </c>
      <c r="U188">
        <f>AVERAGE(sheet1!U188,sheet2!U188)</f>
        <v>0.63500000000000001</v>
      </c>
      <c r="V188">
        <f>AVERAGE(sheet1!V188,sheet2!V188)</f>
        <v>0.63843749999999999</v>
      </c>
      <c r="W188">
        <f>AVERAGE(sheet1!W188,sheet2!W188)</f>
        <v>0.67199999999999993</v>
      </c>
      <c r="X188">
        <f>AVERAGE(sheet1!X188,sheet2!X188)</f>
        <v>97.575000000000003</v>
      </c>
      <c r="Y188">
        <f>AVERAGE(sheet1!Y188,sheet2!Y188)</f>
        <v>15.7</v>
      </c>
      <c r="Z188">
        <f>AVERAGE(sheet1!Z188,sheet2!Z188)</f>
        <v>2.85</v>
      </c>
      <c r="AA188">
        <f>AVERAGE(sheet1!AA188,sheet2!AA188)</f>
        <v>7.4749999999999996</v>
      </c>
      <c r="AB188">
        <f>AVERAGE(sheet1!AB188,sheet2!AB188)</f>
        <v>77.849999999999994</v>
      </c>
      <c r="AC188">
        <f>AVERAGE(sheet1!AC188,sheet2!AC188)</f>
        <v>0.26290380429239441</v>
      </c>
      <c r="AD188">
        <f>AVERAGE(sheet1!AD188,sheet2!AD188)</f>
        <v>0.52778311879707007</v>
      </c>
      <c r="AE188">
        <f>AVERAGE(sheet1!AE188,sheet2!AE188)</f>
        <v>0.29872707574759461</v>
      </c>
    </row>
    <row r="189" spans="1:31" x14ac:dyDescent="0.2">
      <c r="A189">
        <f>AVERAGE(sheet1!A189,sheet2!A189)</f>
        <v>188</v>
      </c>
      <c r="B189">
        <f>AVERAGE(sheet1!B189,sheet2!B189)</f>
        <v>2</v>
      </c>
      <c r="C189">
        <f>AVERAGE(sheet1!C189,sheet2!C189)</f>
        <v>4645.1000000000004</v>
      </c>
      <c r="D189">
        <f>AVERAGE(sheet1!D189,sheet2!D189)</f>
        <v>1802.15</v>
      </c>
      <c r="E189">
        <f>AVERAGE(sheet1!E189,sheet2!E189)</f>
        <v>8317.75</v>
      </c>
      <c r="F189">
        <f>AVERAGE(sheet1!F189,sheet2!F189)</f>
        <v>0.34668894992728083</v>
      </c>
      <c r="G189">
        <f>AVERAGE(sheet1!G189,sheet2!G189)</f>
        <v>0.21608384755714061</v>
      </c>
      <c r="H189">
        <f>AVERAGE(sheet1!H189,sheet2!H189)</f>
        <v>0.84508360028831686</v>
      </c>
      <c r="I189">
        <f>AVERAGE(sheet1!I189,sheet2!I189)</f>
        <v>0.27850000000000003</v>
      </c>
      <c r="J189">
        <f>AVERAGE(sheet1!J189,sheet2!J189)</f>
        <v>0.26424999999999998</v>
      </c>
      <c r="K189">
        <f>AVERAGE(sheet1!K189,sheet2!K189)</f>
        <v>0.27750000000000008</v>
      </c>
      <c r="L189">
        <f>AVERAGE(sheet1!L189,sheet2!L189)</f>
        <v>0.30312499999999998</v>
      </c>
      <c r="M189">
        <f>AVERAGE(sheet1!M189,sheet2!M189)</f>
        <v>4.7666666666666663E-2</v>
      </c>
      <c r="N189">
        <f>AVERAGE(sheet1!N189,sheet2!N189)</f>
        <v>6.8374999999999991E-2</v>
      </c>
      <c r="O189">
        <f>AVERAGE(sheet1!O189,sheet2!O189)</f>
        <v>0.1235</v>
      </c>
      <c r="P189">
        <f>AVERAGE(sheet1!P189,sheet2!P189)</f>
        <v>0.13</v>
      </c>
      <c r="Q189">
        <f>AVERAGE(sheet1!Q189,sheet2!Q189)</f>
        <v>0.13500000000000001</v>
      </c>
      <c r="R189">
        <f>AVERAGE(sheet1!R189,sheet2!R189)</f>
        <v>4.2833333333333334E-2</v>
      </c>
      <c r="S189">
        <f>AVERAGE(sheet1!S189,sheet2!S189)</f>
        <v>0.51612500000000006</v>
      </c>
      <c r="T189">
        <f>AVERAGE(sheet1!T189,sheet2!T189)</f>
        <v>0.63975000000000004</v>
      </c>
      <c r="U189">
        <f>AVERAGE(sheet1!U189,sheet2!U189)</f>
        <v>0.65749999999999997</v>
      </c>
      <c r="V189">
        <f>AVERAGE(sheet1!V189,sheet2!V189)</f>
        <v>0.64937499999999992</v>
      </c>
      <c r="W189">
        <f>AVERAGE(sheet1!W189,sheet2!W189)</f>
        <v>0.67416666666666669</v>
      </c>
      <c r="X189">
        <f>AVERAGE(sheet1!X189,sheet2!X189)</f>
        <v>114.52499999999999</v>
      </c>
      <c r="Y189">
        <f>AVERAGE(sheet1!Y189,sheet2!Y189)</f>
        <v>20.175000000000001</v>
      </c>
      <c r="Z189">
        <f>AVERAGE(sheet1!Z189,sheet2!Z189)</f>
        <v>3.125</v>
      </c>
      <c r="AA189">
        <f>AVERAGE(sheet1!AA189,sheet2!AA189)</f>
        <v>11.299999999999999</v>
      </c>
      <c r="AB189">
        <f>AVERAGE(sheet1!AB189,sheet2!AB189)</f>
        <v>92.574999999999989</v>
      </c>
      <c r="AC189">
        <f>AVERAGE(sheet1!AC189,sheet2!AC189)</f>
        <v>0.23769832470598867</v>
      </c>
      <c r="AD189">
        <f>AVERAGE(sheet1!AD189,sheet2!AD189)</f>
        <v>0.46504966111266532</v>
      </c>
      <c r="AE189">
        <f>AVERAGE(sheet1!AE189,sheet2!AE189)</f>
        <v>0.2275598670782214</v>
      </c>
    </row>
    <row r="190" spans="1:31" x14ac:dyDescent="0.2">
      <c r="A190">
        <f>AVERAGE(sheet1!A190,sheet2!A190)</f>
        <v>189</v>
      </c>
      <c r="B190">
        <f>AVERAGE(sheet1!B190,sheet2!B190)</f>
        <v>2</v>
      </c>
      <c r="C190">
        <f>AVERAGE(sheet1!C190,sheet2!C190)</f>
        <v>4464.5</v>
      </c>
      <c r="D190">
        <f>AVERAGE(sheet1!D190,sheet2!D190)</f>
        <v>1890.0500000000002</v>
      </c>
      <c r="E190">
        <f>AVERAGE(sheet1!E190,sheet2!E190)</f>
        <v>8338.9</v>
      </c>
      <c r="F190">
        <f>AVERAGE(sheet1!F190,sheet2!F190)</f>
        <v>0.35450847525166895</v>
      </c>
      <c r="G190">
        <f>AVERAGE(sheet1!G190,sheet2!G190)</f>
        <v>0.22578893502766595</v>
      </c>
      <c r="H190">
        <f>AVERAGE(sheet1!H190,sheet2!H190)</f>
        <v>0.83012517956753962</v>
      </c>
      <c r="I190">
        <f>AVERAGE(sheet1!I190,sheet2!I190)</f>
        <v>0.25987500000000008</v>
      </c>
      <c r="J190">
        <f>AVERAGE(sheet1!J190,sheet2!J190)</f>
        <v>0.21900000000000006</v>
      </c>
      <c r="K190">
        <f>AVERAGE(sheet1!K190,sheet2!K190)</f>
        <v>0.26749999999999996</v>
      </c>
      <c r="L190">
        <f>AVERAGE(sheet1!L190,sheet2!L190)</f>
        <v>0.2890625</v>
      </c>
      <c r="M190">
        <f>AVERAGE(sheet1!M190,sheet2!M190)</f>
        <v>5.0333333333333341E-2</v>
      </c>
      <c r="N190">
        <f>AVERAGE(sheet1!N190,sheet2!N190)</f>
        <v>7.1625000000000008E-2</v>
      </c>
      <c r="O190">
        <f>AVERAGE(sheet1!O190,sheet2!O190)</f>
        <v>0.15525</v>
      </c>
      <c r="P190">
        <f>AVERAGE(sheet1!P190,sheet2!P190)</f>
        <v>0.16</v>
      </c>
      <c r="Q190">
        <f>AVERAGE(sheet1!Q190,sheet2!Q190)</f>
        <v>0.14218750000000002</v>
      </c>
      <c r="R190">
        <f>AVERAGE(sheet1!R190,sheet2!R190)</f>
        <v>5.2166666666666667E-2</v>
      </c>
      <c r="S190">
        <f>AVERAGE(sheet1!S190,sheet2!S190)</f>
        <v>0.52300000000000013</v>
      </c>
      <c r="T190">
        <f>AVERAGE(sheet1!T190,sheet2!T190)</f>
        <v>0.65225</v>
      </c>
      <c r="U190">
        <f>AVERAGE(sheet1!U190,sheet2!U190)</f>
        <v>0.66499999999999992</v>
      </c>
      <c r="V190">
        <f>AVERAGE(sheet1!V190,sheet2!V190)</f>
        <v>0.65062500000000001</v>
      </c>
      <c r="W190">
        <f>AVERAGE(sheet1!W190,sheet2!W190)</f>
        <v>0.67083333333333339</v>
      </c>
      <c r="X190">
        <f>AVERAGE(sheet1!X190,sheet2!X190)</f>
        <v>125.92500000000001</v>
      </c>
      <c r="Y190">
        <f>AVERAGE(sheet1!Y190,sheet2!Y190)</f>
        <v>16.700000000000003</v>
      </c>
      <c r="Z190">
        <f>AVERAGE(sheet1!Z190,sheet2!Z190)</f>
        <v>2.4</v>
      </c>
      <c r="AA190">
        <f>AVERAGE(sheet1!AA190,sheet2!AA190)</f>
        <v>11.25</v>
      </c>
      <c r="AB190">
        <f>AVERAGE(sheet1!AB190,sheet2!AB190)</f>
        <v>94.9</v>
      </c>
      <c r="AC190">
        <f>AVERAGE(sheet1!AC190,sheet2!AC190)</f>
        <v>0.27342887414436157</v>
      </c>
      <c r="AD190">
        <f>AVERAGE(sheet1!AD190,sheet2!AD190)</f>
        <v>0.42817316610496364</v>
      </c>
      <c r="AE190">
        <f>AVERAGE(sheet1!AE190,sheet2!AE190)</f>
        <v>0.24242341442949705</v>
      </c>
    </row>
    <row r="191" spans="1:31" x14ac:dyDescent="0.2">
      <c r="A191">
        <f>AVERAGE(sheet1!A191,sheet2!A191)</f>
        <v>190</v>
      </c>
      <c r="B191">
        <f>AVERAGE(sheet1!B191,sheet2!B191)</f>
        <v>2</v>
      </c>
      <c r="C191">
        <f>AVERAGE(sheet1!C191,sheet2!C191)</f>
        <v>4338.7250000000004</v>
      </c>
      <c r="D191">
        <f>AVERAGE(sheet1!D191,sheet2!D191)</f>
        <v>1817.3</v>
      </c>
      <c r="E191">
        <f>AVERAGE(sheet1!E191,sheet2!E191)</f>
        <v>8326.4500000000007</v>
      </c>
      <c r="F191">
        <f>AVERAGE(sheet1!F191,sheet2!F191)</f>
        <v>0.36086895228831495</v>
      </c>
      <c r="G191">
        <f>AVERAGE(sheet1!G191,sheet2!G191)</f>
        <v>0.22535688866355069</v>
      </c>
      <c r="H191">
        <f>AVERAGE(sheet1!H191,sheet2!H191)</f>
        <v>0.85882464329956121</v>
      </c>
      <c r="I191">
        <f>AVERAGE(sheet1!I191,sheet2!I191)</f>
        <v>0.26200000000000001</v>
      </c>
      <c r="J191">
        <f>AVERAGE(sheet1!J191,sheet2!J191)</f>
        <v>0.27550000000000008</v>
      </c>
      <c r="K191">
        <f>AVERAGE(sheet1!K191,sheet2!K191)</f>
        <v>0.27374999999999999</v>
      </c>
      <c r="L191">
        <f>AVERAGE(sheet1!L191,sheet2!L191)</f>
        <v>0.2940625</v>
      </c>
      <c r="M191">
        <f>AVERAGE(sheet1!M191,sheet2!M191)</f>
        <v>4.8333333333333332E-2</v>
      </c>
      <c r="N191">
        <f>AVERAGE(sheet1!N191,sheet2!N191)</f>
        <v>7.4374999999999997E-2</v>
      </c>
      <c r="O191">
        <f>AVERAGE(sheet1!O191,sheet2!O191)</f>
        <v>0.14025000000000001</v>
      </c>
      <c r="P191">
        <f>AVERAGE(sheet1!P191,sheet2!P191)</f>
        <v>0.11624999999999999</v>
      </c>
      <c r="Q191">
        <f>AVERAGE(sheet1!Q191,sheet2!Q191)</f>
        <v>0.13250000000000001</v>
      </c>
      <c r="R191">
        <f>AVERAGE(sheet1!R191,sheet2!R191)</f>
        <v>4.9833333333333327E-2</v>
      </c>
      <c r="S191">
        <f>AVERAGE(sheet1!S191,sheet2!S191)</f>
        <v>0.5288750000000001</v>
      </c>
      <c r="T191">
        <f>AVERAGE(sheet1!T191,sheet2!T191)</f>
        <v>0.65399999999999991</v>
      </c>
      <c r="U191">
        <f>AVERAGE(sheet1!U191,sheet2!U191)</f>
        <v>0.66374999999999995</v>
      </c>
      <c r="V191">
        <f>AVERAGE(sheet1!V191,sheet2!V191)</f>
        <v>0.64093749999999994</v>
      </c>
      <c r="W191">
        <f>AVERAGE(sheet1!W191,sheet2!W191)</f>
        <v>0.66483333333333339</v>
      </c>
      <c r="X191">
        <f>AVERAGE(sheet1!X191,sheet2!X191)</f>
        <v>126.27500000000001</v>
      </c>
      <c r="Y191">
        <f>AVERAGE(sheet1!Y191,sheet2!Y191)</f>
        <v>19.149999999999999</v>
      </c>
      <c r="Z191">
        <f>AVERAGE(sheet1!Z191,sheet2!Z191)</f>
        <v>3.0750000000000002</v>
      </c>
      <c r="AA191">
        <f>AVERAGE(sheet1!AA191,sheet2!AA191)</f>
        <v>11.65</v>
      </c>
      <c r="AB191">
        <f>AVERAGE(sheet1!AB191,sheet2!AB191)</f>
        <v>96.15</v>
      </c>
      <c r="AC191">
        <f>AVERAGE(sheet1!AC191,sheet2!AC191)</f>
        <v>0.27471988834388211</v>
      </c>
      <c r="AD191">
        <f>AVERAGE(sheet1!AD191,sheet2!AD191)</f>
        <v>0.43097910601072809</v>
      </c>
      <c r="AE191">
        <f>AVERAGE(sheet1!AE191,sheet2!AE191)</f>
        <v>0.22920177106247958</v>
      </c>
    </row>
    <row r="192" spans="1:31" x14ac:dyDescent="0.2">
      <c r="A192">
        <f>AVERAGE(sheet1!A192,sheet2!A192)</f>
        <v>191</v>
      </c>
      <c r="B192">
        <f>AVERAGE(sheet1!B192,sheet2!B192)</f>
        <v>2</v>
      </c>
      <c r="C192">
        <f>AVERAGE(sheet1!C192,sheet2!C192)</f>
        <v>4327.9250000000002</v>
      </c>
      <c r="D192">
        <f>AVERAGE(sheet1!D192,sheet2!D192)</f>
        <v>1874.15</v>
      </c>
      <c r="E192">
        <f>AVERAGE(sheet1!E192,sheet2!E192)</f>
        <v>8269.0499999999993</v>
      </c>
      <c r="F192">
        <f>AVERAGE(sheet1!F192,sheet2!F192)</f>
        <v>0.35786045238002956</v>
      </c>
      <c r="G192">
        <f>AVERAGE(sheet1!G192,sheet2!G192)</f>
        <v>0.22306122126658123</v>
      </c>
      <c r="H192">
        <f>AVERAGE(sheet1!H192,sheet2!H192)</f>
        <v>0.86856218375077976</v>
      </c>
      <c r="I192">
        <f>AVERAGE(sheet1!I192,sheet2!I192)</f>
        <v>0.24524999999999997</v>
      </c>
      <c r="J192">
        <f>AVERAGE(sheet1!J192,sheet2!J192)</f>
        <v>0.22550000000000001</v>
      </c>
      <c r="K192">
        <f>AVERAGE(sheet1!K192,sheet2!K192)</f>
        <v>0.26624999999999999</v>
      </c>
      <c r="L192">
        <f>AVERAGE(sheet1!L192,sheet2!L192)</f>
        <v>0.30156249999999996</v>
      </c>
      <c r="M192">
        <f>AVERAGE(sheet1!M192,sheet2!M192)</f>
        <v>4.7833333333333339E-2</v>
      </c>
      <c r="N192">
        <f>AVERAGE(sheet1!N192,sheet2!N192)</f>
        <v>7.2000000000000008E-2</v>
      </c>
      <c r="O192">
        <f>AVERAGE(sheet1!O192,sheet2!O192)</f>
        <v>0.13800000000000001</v>
      </c>
      <c r="P192">
        <f>AVERAGE(sheet1!P192,sheet2!P192)</f>
        <v>0.14874999999999999</v>
      </c>
      <c r="Q192">
        <f>AVERAGE(sheet1!Q192,sheet2!Q192)</f>
        <v>0.13</v>
      </c>
      <c r="R192">
        <f>AVERAGE(sheet1!R192,sheet2!R192)</f>
        <v>4.3333333333333335E-2</v>
      </c>
      <c r="S192">
        <f>AVERAGE(sheet1!S192,sheet2!S192)</f>
        <v>0.50487500000000007</v>
      </c>
      <c r="T192">
        <f>AVERAGE(sheet1!T192,sheet2!T192)</f>
        <v>0.64624999999999999</v>
      </c>
      <c r="U192">
        <f>AVERAGE(sheet1!U192,sheet2!U192)</f>
        <v>0.66374999999999995</v>
      </c>
      <c r="V192">
        <f>AVERAGE(sheet1!V192,sheet2!V192)</f>
        <v>0.6399999999999999</v>
      </c>
      <c r="W192">
        <f>AVERAGE(sheet1!W192,sheet2!W192)</f>
        <v>0.66200000000000014</v>
      </c>
      <c r="X192">
        <f>AVERAGE(sheet1!X192,sheet2!X192)</f>
        <v>124.6</v>
      </c>
      <c r="Y192">
        <f>AVERAGE(sheet1!Y192,sheet2!Y192)</f>
        <v>14.649999999999999</v>
      </c>
      <c r="Z192">
        <f>AVERAGE(sheet1!Z192,sheet2!Z192)</f>
        <v>2.8250000000000002</v>
      </c>
      <c r="AA192">
        <f>AVERAGE(sheet1!AA192,sheet2!AA192)</f>
        <v>12.175000000000001</v>
      </c>
      <c r="AB192">
        <f>AVERAGE(sheet1!AB192,sheet2!AB192)</f>
        <v>97.224999999999994</v>
      </c>
      <c r="AC192">
        <f>AVERAGE(sheet1!AC192,sheet2!AC192)</f>
        <v>0.27485716813638628</v>
      </c>
      <c r="AD192">
        <f>AVERAGE(sheet1!AD192,sheet2!AD192)</f>
        <v>0.41675741857900928</v>
      </c>
      <c r="AE192">
        <f>AVERAGE(sheet1!AE192,sheet2!AE192)</f>
        <v>0.236144353839774</v>
      </c>
    </row>
    <row r="193" spans="1:31" x14ac:dyDescent="0.2">
      <c r="A193">
        <f>AVERAGE(sheet1!A193,sheet2!A193)</f>
        <v>192</v>
      </c>
      <c r="B193">
        <f>AVERAGE(sheet1!B193,sheet2!B193)</f>
        <v>2</v>
      </c>
      <c r="C193">
        <f>AVERAGE(sheet1!C193,sheet2!C193)</f>
        <v>4245.2250000000004</v>
      </c>
      <c r="D193">
        <f>AVERAGE(sheet1!D193,sheet2!D193)</f>
        <v>1773.6</v>
      </c>
      <c r="E193">
        <f>AVERAGE(sheet1!E193,sheet2!E193)</f>
        <v>8286.7999999999993</v>
      </c>
      <c r="F193">
        <f>AVERAGE(sheet1!F193,sheet2!F193)</f>
        <v>0.36614909937397178</v>
      </c>
      <c r="G193">
        <f>AVERAGE(sheet1!G193,sheet2!G193)</f>
        <v>0.23418579582562674</v>
      </c>
      <c r="H193">
        <f>AVERAGE(sheet1!H193,sheet2!H193)</f>
        <v>0.86416125845631986</v>
      </c>
      <c r="I193">
        <f>AVERAGE(sheet1!I193,sheet2!I193)</f>
        <v>0.2475</v>
      </c>
      <c r="J193">
        <f>AVERAGE(sheet1!J193,sheet2!J193)</f>
        <v>0.25224999999999997</v>
      </c>
      <c r="K193">
        <f>AVERAGE(sheet1!K193,sheet2!K193)</f>
        <v>0.26624999999999999</v>
      </c>
      <c r="L193">
        <f>AVERAGE(sheet1!L193,sheet2!L193)</f>
        <v>0.28968749999999999</v>
      </c>
      <c r="M193">
        <f>AVERAGE(sheet1!M193,sheet2!M193)</f>
        <v>5.0333333333333334E-2</v>
      </c>
      <c r="N193">
        <f>AVERAGE(sheet1!N193,sheet2!N193)</f>
        <v>6.8125000000000005E-2</v>
      </c>
      <c r="O193">
        <f>AVERAGE(sheet1!O193,sheet2!O193)</f>
        <v>0.13125000000000001</v>
      </c>
      <c r="P193">
        <f>AVERAGE(sheet1!P193,sheet2!P193)</f>
        <v>0.115</v>
      </c>
      <c r="Q193">
        <f>AVERAGE(sheet1!Q193,sheet2!Q193)</f>
        <v>0.12312499999999998</v>
      </c>
      <c r="R193">
        <f>AVERAGE(sheet1!R193,sheet2!R193)</f>
        <v>4.3999999999999997E-2</v>
      </c>
      <c r="S193">
        <f>AVERAGE(sheet1!S193,sheet2!S193)</f>
        <v>0.51100000000000012</v>
      </c>
      <c r="T193">
        <f>AVERAGE(sheet1!T193,sheet2!T193)</f>
        <v>0.64900000000000002</v>
      </c>
      <c r="U193">
        <f>AVERAGE(sheet1!U193,sheet2!U193)</f>
        <v>0.64749999999999996</v>
      </c>
      <c r="V193">
        <f>AVERAGE(sheet1!V193,sheet2!V193)</f>
        <v>0.64281250000000001</v>
      </c>
      <c r="W193">
        <f>AVERAGE(sheet1!W193,sheet2!W193)</f>
        <v>0.65633333333333332</v>
      </c>
      <c r="X193">
        <f>AVERAGE(sheet1!X193,sheet2!X193)</f>
        <v>133.125</v>
      </c>
      <c r="Y193">
        <f>AVERAGE(sheet1!Y193,sheet2!Y193)</f>
        <v>18.45</v>
      </c>
      <c r="Z193">
        <f>AVERAGE(sheet1!Z193,sheet2!Z193)</f>
        <v>2.9749999999999996</v>
      </c>
      <c r="AA193">
        <f>AVERAGE(sheet1!AA193,sheet2!AA193)</f>
        <v>11.649999999999999</v>
      </c>
      <c r="AB193">
        <f>AVERAGE(sheet1!AB193,sheet2!AB193)</f>
        <v>96.625</v>
      </c>
      <c r="AC193">
        <f>AVERAGE(sheet1!AC193,sheet2!AC193)</f>
        <v>0.27342187842090865</v>
      </c>
      <c r="AD193">
        <f>AVERAGE(sheet1!AD193,sheet2!AD193)</f>
        <v>0.41714874149192177</v>
      </c>
      <c r="AE193">
        <f>AVERAGE(sheet1!AE193,sheet2!AE193)</f>
        <v>0.22660804369352955</v>
      </c>
    </row>
    <row r="194" spans="1:31" x14ac:dyDescent="0.2">
      <c r="A194">
        <f>AVERAGE(sheet1!A194,sheet2!A194)</f>
        <v>193</v>
      </c>
      <c r="B194">
        <f>AVERAGE(sheet1!B194,sheet2!B194)</f>
        <v>2</v>
      </c>
      <c r="C194">
        <f>AVERAGE(sheet1!C194,sheet2!C194)</f>
        <v>4128.1750000000002</v>
      </c>
      <c r="D194">
        <f>AVERAGE(sheet1!D194,sheet2!D194)</f>
        <v>1780.25</v>
      </c>
      <c r="E194">
        <f>AVERAGE(sheet1!E194,sheet2!E194)</f>
        <v>8342.25</v>
      </c>
      <c r="F194">
        <f>AVERAGE(sheet1!F194,sheet2!F194)</f>
        <v>0.36554395251694438</v>
      </c>
      <c r="G194">
        <f>AVERAGE(sheet1!G194,sheet2!G194)</f>
        <v>0.24150414709025225</v>
      </c>
      <c r="H194">
        <f>AVERAGE(sheet1!H194,sheet2!H194)</f>
        <v>0.84733469911436776</v>
      </c>
      <c r="I194">
        <f>AVERAGE(sheet1!I194,sheet2!I194)</f>
        <v>0.22450000000000001</v>
      </c>
      <c r="J194">
        <f>AVERAGE(sheet1!J194,sheet2!J194)</f>
        <v>0.21625</v>
      </c>
      <c r="K194">
        <f>AVERAGE(sheet1!K194,sheet2!K194)</f>
        <v>0.27750000000000002</v>
      </c>
      <c r="L194">
        <f>AVERAGE(sheet1!L194,sheet2!L194)</f>
        <v>0.29562499999999997</v>
      </c>
      <c r="M194">
        <f>AVERAGE(sheet1!M194,sheet2!M194)</f>
        <v>5.1833333333333328E-2</v>
      </c>
      <c r="N194">
        <f>AVERAGE(sheet1!N194,sheet2!N194)</f>
        <v>6.275E-2</v>
      </c>
      <c r="O194">
        <f>AVERAGE(sheet1!O194,sheet2!O194)</f>
        <v>0.14474999999999999</v>
      </c>
      <c r="P194">
        <f>AVERAGE(sheet1!P194,sheet2!P194)</f>
        <v>0.14624999999999999</v>
      </c>
      <c r="Q194">
        <f>AVERAGE(sheet1!Q194,sheet2!Q194)</f>
        <v>0.13250000000000001</v>
      </c>
      <c r="R194">
        <f>AVERAGE(sheet1!R194,sheet2!R194)</f>
        <v>4.7E-2</v>
      </c>
      <c r="S194">
        <f>AVERAGE(sheet1!S194,sheet2!S194)</f>
        <v>0.53887499999999999</v>
      </c>
      <c r="T194">
        <f>AVERAGE(sheet1!T194,sheet2!T194)</f>
        <v>0.64050000000000007</v>
      </c>
      <c r="U194">
        <f>AVERAGE(sheet1!U194,sheet2!U194)</f>
        <v>0.65625</v>
      </c>
      <c r="V194">
        <f>AVERAGE(sheet1!V194,sheet2!V194)</f>
        <v>0.63374999999999981</v>
      </c>
      <c r="W194">
        <f>AVERAGE(sheet1!W194,sheet2!W194)</f>
        <v>0.64300000000000002</v>
      </c>
      <c r="X194">
        <f>AVERAGE(sheet1!X194,sheet2!X194)</f>
        <v>140.55000000000001</v>
      </c>
      <c r="Y194">
        <f>AVERAGE(sheet1!Y194,sheet2!Y194)</f>
        <v>14.85</v>
      </c>
      <c r="Z194">
        <f>AVERAGE(sheet1!Z194,sheet2!Z194)</f>
        <v>2.8</v>
      </c>
      <c r="AA194">
        <f>AVERAGE(sheet1!AA194,sheet2!AA194)</f>
        <v>11.774999999999999</v>
      </c>
      <c r="AB194">
        <f>AVERAGE(sheet1!AB194,sheet2!AB194)</f>
        <v>98.425000000000011</v>
      </c>
      <c r="AC194">
        <f>AVERAGE(sheet1!AC194,sheet2!AC194)</f>
        <v>0.28406732380586908</v>
      </c>
      <c r="AD194">
        <f>AVERAGE(sheet1!AD194,sheet2!AD194)</f>
        <v>0.39314849485229586</v>
      </c>
      <c r="AE194">
        <f>AVERAGE(sheet1!AE194,sheet2!AE194)</f>
        <v>0.22598166383037238</v>
      </c>
    </row>
    <row r="195" spans="1:31" x14ac:dyDescent="0.2">
      <c r="A195">
        <f>AVERAGE(sheet1!A195,sheet2!A195)</f>
        <v>194</v>
      </c>
      <c r="B195">
        <f>AVERAGE(sheet1!B195,sheet2!B195)</f>
        <v>2</v>
      </c>
      <c r="C195">
        <f>AVERAGE(sheet1!C195,sheet2!C195)</f>
        <v>3982.2</v>
      </c>
      <c r="D195">
        <f>AVERAGE(sheet1!D195,sheet2!D195)</f>
        <v>1781.65</v>
      </c>
      <c r="E195">
        <f>AVERAGE(sheet1!E195,sheet2!E195)</f>
        <v>8307.2999999999993</v>
      </c>
      <c r="F195">
        <f>AVERAGE(sheet1!F195,sheet2!F195)</f>
        <v>0.36540101940451086</v>
      </c>
      <c r="G195">
        <f>AVERAGE(sheet1!G195,sheet2!G195)</f>
        <v>0.23898866114986927</v>
      </c>
      <c r="H195">
        <f>AVERAGE(sheet1!H195,sheet2!H195)</f>
        <v>0.83652678289660953</v>
      </c>
      <c r="I195">
        <f>AVERAGE(sheet1!I195,sheet2!I195)</f>
        <v>0.22800000000000004</v>
      </c>
      <c r="J195">
        <f>AVERAGE(sheet1!J195,sheet2!J195)</f>
        <v>0.26500000000000012</v>
      </c>
      <c r="K195">
        <f>AVERAGE(sheet1!K195,sheet2!K195)</f>
        <v>0.25750000000000001</v>
      </c>
      <c r="L195">
        <f>AVERAGE(sheet1!L195,sheet2!L195)</f>
        <v>0.30062500000000003</v>
      </c>
      <c r="M195">
        <f>AVERAGE(sheet1!M195,sheet2!M195)</f>
        <v>5.0166666666666665E-2</v>
      </c>
      <c r="N195">
        <f>AVERAGE(sheet1!N195,sheet2!N195)</f>
        <v>6.5125000000000002E-2</v>
      </c>
      <c r="O195">
        <f>AVERAGE(sheet1!O195,sheet2!O195)</f>
        <v>0.14300000000000002</v>
      </c>
      <c r="P195">
        <f>AVERAGE(sheet1!P195,sheet2!P195)</f>
        <v>0.13125000000000001</v>
      </c>
      <c r="Q195">
        <f>AVERAGE(sheet1!Q195,sheet2!Q195)</f>
        <v>0.14406249999999998</v>
      </c>
      <c r="R195">
        <f>AVERAGE(sheet1!R195,sheet2!R195)</f>
        <v>4.9500000000000002E-2</v>
      </c>
      <c r="S195">
        <f>AVERAGE(sheet1!S195,sheet2!S195)</f>
        <v>0.5308750000000001</v>
      </c>
      <c r="T195">
        <f>AVERAGE(sheet1!T195,sheet2!T195)</f>
        <v>0.63324999999999998</v>
      </c>
      <c r="U195">
        <f>AVERAGE(sheet1!U195,sheet2!U195)</f>
        <v>0.66250000000000009</v>
      </c>
      <c r="V195">
        <f>AVERAGE(sheet1!V195,sheet2!V195)</f>
        <v>0.6321874999999999</v>
      </c>
      <c r="W195">
        <f>AVERAGE(sheet1!W195,sheet2!W195)</f>
        <v>0.63966666666666661</v>
      </c>
      <c r="X195">
        <f>AVERAGE(sheet1!X195,sheet2!X195)</f>
        <v>133.05000000000001</v>
      </c>
      <c r="Y195">
        <f>AVERAGE(sheet1!Y195,sheet2!Y195)</f>
        <v>20.674999999999997</v>
      </c>
      <c r="Z195">
        <f>AVERAGE(sheet1!Z195,sheet2!Z195)</f>
        <v>3.1500000000000004</v>
      </c>
      <c r="AA195">
        <f>AVERAGE(sheet1!AA195,sheet2!AA195)</f>
        <v>10.875</v>
      </c>
      <c r="AB195">
        <f>AVERAGE(sheet1!AB195,sheet2!AB195)</f>
        <v>101.075</v>
      </c>
      <c r="AC195">
        <f>AVERAGE(sheet1!AC195,sheet2!AC195)</f>
        <v>0.29143883387598107</v>
      </c>
      <c r="AD195">
        <f>AVERAGE(sheet1!AD195,sheet2!AD195)</f>
        <v>0.38269606891935659</v>
      </c>
      <c r="AE195">
        <f>AVERAGE(sheet1!AE195,sheet2!AE195)</f>
        <v>0.22666598462328391</v>
      </c>
    </row>
    <row r="196" spans="1:31" x14ac:dyDescent="0.2">
      <c r="A196">
        <f>AVERAGE(sheet1!A196,sheet2!A196)</f>
        <v>195</v>
      </c>
      <c r="B196">
        <f>AVERAGE(sheet1!B196,sheet2!B196)</f>
        <v>2</v>
      </c>
      <c r="C196">
        <f>AVERAGE(sheet1!C196,sheet2!C196)</f>
        <v>4075.9250000000002</v>
      </c>
      <c r="D196">
        <f>AVERAGE(sheet1!D196,sheet2!D196)</f>
        <v>1861.8000000000002</v>
      </c>
      <c r="E196">
        <f>AVERAGE(sheet1!E196,sheet2!E196)</f>
        <v>8275.2999999999993</v>
      </c>
      <c r="F196">
        <f>AVERAGE(sheet1!F196,sheet2!F196)</f>
        <v>0.36749778731944838</v>
      </c>
      <c r="G196">
        <f>AVERAGE(sheet1!G196,sheet2!G196)</f>
        <v>0.24346717869897061</v>
      </c>
      <c r="H196">
        <f>AVERAGE(sheet1!H196,sheet2!H196)</f>
        <v>0.85983742431928512</v>
      </c>
      <c r="I196">
        <f>AVERAGE(sheet1!I196,sheet2!I196)</f>
        <v>0.22462499999999999</v>
      </c>
      <c r="J196">
        <f>AVERAGE(sheet1!J196,sheet2!J196)</f>
        <v>0.2185</v>
      </c>
      <c r="K196">
        <f>AVERAGE(sheet1!K196,sheet2!K196)</f>
        <v>0.27875</v>
      </c>
      <c r="L196">
        <f>AVERAGE(sheet1!L196,sheet2!L196)</f>
        <v>0.31187500000000001</v>
      </c>
      <c r="M196">
        <f>AVERAGE(sheet1!M196,sheet2!M196)</f>
        <v>4.9499999999999988E-2</v>
      </c>
      <c r="N196">
        <f>AVERAGE(sheet1!N196,sheet2!N196)</f>
        <v>6.1124999999999999E-2</v>
      </c>
      <c r="O196">
        <f>AVERAGE(sheet1!O196,sheet2!O196)</f>
        <v>0.16575000000000001</v>
      </c>
      <c r="P196">
        <f>AVERAGE(sheet1!P196,sheet2!P196)</f>
        <v>0.1275</v>
      </c>
      <c r="Q196">
        <f>AVERAGE(sheet1!Q196,sheet2!Q196)</f>
        <v>0.1521875</v>
      </c>
      <c r="R196">
        <f>AVERAGE(sheet1!R196,sheet2!R196)</f>
        <v>5.2999999999999992E-2</v>
      </c>
      <c r="S196">
        <f>AVERAGE(sheet1!S196,sheet2!S196)</f>
        <v>0.52862500000000001</v>
      </c>
      <c r="T196">
        <f>AVERAGE(sheet1!T196,sheet2!T196)</f>
        <v>0.63149999999999995</v>
      </c>
      <c r="U196">
        <f>AVERAGE(sheet1!U196,sheet2!U196)</f>
        <v>0.63500000000000001</v>
      </c>
      <c r="V196">
        <f>AVERAGE(sheet1!V196,sheet2!V196)</f>
        <v>0.62750000000000006</v>
      </c>
      <c r="W196">
        <f>AVERAGE(sheet1!W196,sheet2!W196)</f>
        <v>0.64283333333333337</v>
      </c>
      <c r="X196">
        <f>AVERAGE(sheet1!X196,sheet2!X196)</f>
        <v>137.97499999999999</v>
      </c>
      <c r="Y196">
        <f>AVERAGE(sheet1!Y196,sheet2!Y196)</f>
        <v>15.824999999999999</v>
      </c>
      <c r="Z196">
        <f>AVERAGE(sheet1!Z196,sheet2!Z196)</f>
        <v>2.625</v>
      </c>
      <c r="AA196">
        <f>AVERAGE(sheet1!AA196,sheet2!AA196)</f>
        <v>11.875</v>
      </c>
      <c r="AB196">
        <f>AVERAGE(sheet1!AB196,sheet2!AB196)</f>
        <v>100.65</v>
      </c>
      <c r="AC196">
        <f>AVERAGE(sheet1!AC196,sheet2!AC196)</f>
        <v>0.30011959397350285</v>
      </c>
      <c r="AD196">
        <f>AVERAGE(sheet1!AD196,sheet2!AD196)</f>
        <v>0.38872831771851402</v>
      </c>
      <c r="AE196">
        <f>AVERAGE(sheet1!AE196,sheet2!AE196)</f>
        <v>0.23579373855209568</v>
      </c>
    </row>
    <row r="197" spans="1:31" x14ac:dyDescent="0.2">
      <c r="A197">
        <f>AVERAGE(sheet1!A197,sheet2!A197)</f>
        <v>196</v>
      </c>
      <c r="B197">
        <f>AVERAGE(sheet1!B197,sheet2!B197)</f>
        <v>2</v>
      </c>
      <c r="C197">
        <f>AVERAGE(sheet1!C197,sheet2!C197)</f>
        <v>4031.3</v>
      </c>
      <c r="D197">
        <f>AVERAGE(sheet1!D197,sheet2!D197)</f>
        <v>1802.85</v>
      </c>
      <c r="E197">
        <f>AVERAGE(sheet1!E197,sheet2!E197)</f>
        <v>8259.35</v>
      </c>
      <c r="F197">
        <f>AVERAGE(sheet1!F197,sheet2!F197)</f>
        <v>0.37092126320020002</v>
      </c>
      <c r="G197">
        <f>AVERAGE(sheet1!G197,sheet2!G197)</f>
        <v>0.24177582316824736</v>
      </c>
      <c r="H197">
        <f>AVERAGE(sheet1!H197,sheet2!H197)</f>
        <v>0.86680481970538692</v>
      </c>
      <c r="I197">
        <f>AVERAGE(sheet1!I197,sheet2!I197)</f>
        <v>0.22362499999999996</v>
      </c>
      <c r="J197">
        <f>AVERAGE(sheet1!J197,sheet2!J197)</f>
        <v>0.26124999999999998</v>
      </c>
      <c r="K197">
        <f>AVERAGE(sheet1!K197,sheet2!K197)</f>
        <v>0.26374999999999998</v>
      </c>
      <c r="L197">
        <f>AVERAGE(sheet1!L197,sheet2!L197)</f>
        <v>0.29156249999999995</v>
      </c>
      <c r="M197">
        <f>AVERAGE(sheet1!M197,sheet2!M197)</f>
        <v>5.0500000000000003E-2</v>
      </c>
      <c r="N197">
        <f>AVERAGE(sheet1!N197,sheet2!N197)</f>
        <v>5.8749999999999997E-2</v>
      </c>
      <c r="O197">
        <f>AVERAGE(sheet1!O197,sheet2!O197)</f>
        <v>0.14824999999999999</v>
      </c>
      <c r="P197">
        <f>AVERAGE(sheet1!P197,sheet2!P197)</f>
        <v>0.12125</v>
      </c>
      <c r="Q197">
        <f>AVERAGE(sheet1!Q197,sheet2!Q197)</f>
        <v>0.144375</v>
      </c>
      <c r="R197">
        <f>AVERAGE(sheet1!R197,sheet2!R197)</f>
        <v>4.8666666666666664E-2</v>
      </c>
      <c r="S197">
        <f>AVERAGE(sheet1!S197,sheet2!S197)</f>
        <v>0.51400000000000001</v>
      </c>
      <c r="T197">
        <f>AVERAGE(sheet1!T197,sheet2!T197)</f>
        <v>0.65100000000000025</v>
      </c>
      <c r="U197">
        <f>AVERAGE(sheet1!U197,sheet2!U197)</f>
        <v>0.65875000000000017</v>
      </c>
      <c r="V197">
        <f>AVERAGE(sheet1!V197,sheet2!V197)</f>
        <v>0.62843749999999998</v>
      </c>
      <c r="W197">
        <f>AVERAGE(sheet1!W197,sheet2!W197)</f>
        <v>0.65049999999999997</v>
      </c>
      <c r="X197">
        <f>AVERAGE(sheet1!X197,sheet2!X197)</f>
        <v>136.22499999999999</v>
      </c>
      <c r="Y197">
        <f>AVERAGE(sheet1!Y197,sheet2!Y197)</f>
        <v>18.600000000000001</v>
      </c>
      <c r="Z197">
        <f>AVERAGE(sheet1!Z197,sheet2!Z197)</f>
        <v>3.4000000000000004</v>
      </c>
      <c r="AA197">
        <f>AVERAGE(sheet1!AA197,sheet2!AA197)</f>
        <v>10.675000000000001</v>
      </c>
      <c r="AB197">
        <f>AVERAGE(sheet1!AB197,sheet2!AB197)</f>
        <v>101.27500000000001</v>
      </c>
      <c r="AC197">
        <f>AVERAGE(sheet1!AC197,sheet2!AC197)</f>
        <v>0.2997282725878459</v>
      </c>
      <c r="AD197">
        <f>AVERAGE(sheet1!AD197,sheet2!AD197)</f>
        <v>0.39282084532928674</v>
      </c>
      <c r="AE197">
        <f>AVERAGE(sheet1!AE197,sheet2!AE197)</f>
        <v>0.22963530680336555</v>
      </c>
    </row>
    <row r="198" spans="1:31" x14ac:dyDescent="0.2">
      <c r="A198">
        <f>AVERAGE(sheet1!A198,sheet2!A198)</f>
        <v>197</v>
      </c>
      <c r="B198">
        <f>AVERAGE(sheet1!B198,sheet2!B198)</f>
        <v>2</v>
      </c>
      <c r="C198">
        <f>AVERAGE(sheet1!C198,sheet2!C198)</f>
        <v>3985.1000000000004</v>
      </c>
      <c r="D198">
        <f>AVERAGE(sheet1!D198,sheet2!D198)</f>
        <v>1755.25</v>
      </c>
      <c r="E198">
        <f>AVERAGE(sheet1!E198,sheet2!E198)</f>
        <v>8289.9</v>
      </c>
      <c r="F198">
        <f>AVERAGE(sheet1!F198,sheet2!F198)</f>
        <v>0.37338723003870816</v>
      </c>
      <c r="G198">
        <f>AVERAGE(sheet1!G198,sheet2!G198)</f>
        <v>0.24773301874976666</v>
      </c>
      <c r="H198">
        <f>AVERAGE(sheet1!H198,sheet2!H198)</f>
        <v>0.85802328734322797</v>
      </c>
      <c r="I198">
        <f>AVERAGE(sheet1!I198,sheet2!I198)</f>
        <v>0.22025000000000006</v>
      </c>
      <c r="J198">
        <f>AVERAGE(sheet1!J198,sheet2!J198)</f>
        <v>0.22299999999999998</v>
      </c>
      <c r="K198">
        <f>AVERAGE(sheet1!K198,sheet2!K198)</f>
        <v>0.25125000000000003</v>
      </c>
      <c r="L198">
        <f>AVERAGE(sheet1!L198,sheet2!L198)</f>
        <v>0.29781249999999998</v>
      </c>
      <c r="M198">
        <f>AVERAGE(sheet1!M198,sheet2!M198)</f>
        <v>5.0833333333333335E-2</v>
      </c>
      <c r="N198">
        <f>AVERAGE(sheet1!N198,sheet2!N198)</f>
        <v>5.6999999999999995E-2</v>
      </c>
      <c r="O198">
        <f>AVERAGE(sheet1!O198,sheet2!O198)</f>
        <v>0.13250000000000001</v>
      </c>
      <c r="P198">
        <f>AVERAGE(sheet1!P198,sheet2!P198)</f>
        <v>0.13250000000000001</v>
      </c>
      <c r="Q198">
        <f>AVERAGE(sheet1!Q198,sheet2!Q198)</f>
        <v>0.1434375</v>
      </c>
      <c r="R198">
        <f>AVERAGE(sheet1!R198,sheet2!R198)</f>
        <v>4.2833333333333334E-2</v>
      </c>
      <c r="S198">
        <f>AVERAGE(sheet1!S198,sheet2!S198)</f>
        <v>0.51849999999999996</v>
      </c>
      <c r="T198">
        <f>AVERAGE(sheet1!T198,sheet2!T198)</f>
        <v>0.64500000000000002</v>
      </c>
      <c r="U198">
        <f>AVERAGE(sheet1!U198,sheet2!U198)</f>
        <v>0.65999999999999992</v>
      </c>
      <c r="V198">
        <f>AVERAGE(sheet1!V198,sheet2!V198)</f>
        <v>0.63218750000000001</v>
      </c>
      <c r="W198">
        <f>AVERAGE(sheet1!W198,sheet2!W198)</f>
        <v>0.64983333333333337</v>
      </c>
      <c r="X198">
        <f>AVERAGE(sheet1!X198,sheet2!X198)</f>
        <v>142.92500000000001</v>
      </c>
      <c r="Y198">
        <f>AVERAGE(sheet1!Y198,sheet2!Y198)</f>
        <v>16.875</v>
      </c>
      <c r="Z198">
        <f>AVERAGE(sheet1!Z198,sheet2!Z198)</f>
        <v>3.05</v>
      </c>
      <c r="AA198">
        <f>AVERAGE(sheet1!AA198,sheet2!AA198)</f>
        <v>13.225000000000001</v>
      </c>
      <c r="AB198">
        <f>AVERAGE(sheet1!AB198,sheet2!AB198)</f>
        <v>99.974999999999994</v>
      </c>
      <c r="AC198">
        <f>AVERAGE(sheet1!AC198,sheet2!AC198)</f>
        <v>0.29668150459903408</v>
      </c>
      <c r="AD198">
        <f>AVERAGE(sheet1!AD198,sheet2!AD198)</f>
        <v>0.37700808790472845</v>
      </c>
      <c r="AE198">
        <f>AVERAGE(sheet1!AE198,sheet2!AE198)</f>
        <v>0.22410616147651796</v>
      </c>
    </row>
    <row r="199" spans="1:31" x14ac:dyDescent="0.2">
      <c r="A199">
        <f>AVERAGE(sheet1!A199,sheet2!A199)</f>
        <v>198</v>
      </c>
      <c r="B199">
        <f>AVERAGE(sheet1!B199,sheet2!B199)</f>
        <v>2</v>
      </c>
      <c r="C199">
        <f>AVERAGE(sheet1!C199,sheet2!C199)</f>
        <v>3963.2750000000001</v>
      </c>
      <c r="D199">
        <f>AVERAGE(sheet1!D199,sheet2!D199)</f>
        <v>1755.95</v>
      </c>
      <c r="E199">
        <f>AVERAGE(sheet1!E199,sheet2!E199)</f>
        <v>8259.2999999999993</v>
      </c>
      <c r="F199">
        <f>AVERAGE(sheet1!F199,sheet2!F199)</f>
        <v>0.37323845652408882</v>
      </c>
      <c r="G199">
        <f>AVERAGE(sheet1!G199,sheet2!G199)</f>
        <v>0.24147088391722552</v>
      </c>
      <c r="H199">
        <f>AVERAGE(sheet1!H199,sheet2!H199)</f>
        <v>0.86033642536319666</v>
      </c>
      <c r="I199">
        <f>AVERAGE(sheet1!I199,sheet2!I199)</f>
        <v>0.21925</v>
      </c>
      <c r="J199">
        <f>AVERAGE(sheet1!J199,sheet2!J199)</f>
        <v>0.27374999999999999</v>
      </c>
      <c r="K199">
        <f>AVERAGE(sheet1!K199,sheet2!K199)</f>
        <v>0.28000000000000003</v>
      </c>
      <c r="L199">
        <f>AVERAGE(sheet1!L199,sheet2!L199)</f>
        <v>0.29187499999999994</v>
      </c>
      <c r="M199">
        <f>AVERAGE(sheet1!M199,sheet2!M199)</f>
        <v>5.1333333333333335E-2</v>
      </c>
      <c r="N199">
        <f>AVERAGE(sheet1!N199,sheet2!N199)</f>
        <v>6.2000000000000006E-2</v>
      </c>
      <c r="O199">
        <f>AVERAGE(sheet1!O199,sheet2!O199)</f>
        <v>0.1285</v>
      </c>
      <c r="P199">
        <f>AVERAGE(sheet1!P199,sheet2!P199)</f>
        <v>0.14250000000000002</v>
      </c>
      <c r="Q199">
        <f>AVERAGE(sheet1!Q199,sheet2!Q199)</f>
        <v>0.13875000000000001</v>
      </c>
      <c r="R199">
        <f>AVERAGE(sheet1!R199,sheet2!R199)</f>
        <v>4.5166666666666661E-2</v>
      </c>
      <c r="S199">
        <f>AVERAGE(sheet1!S199,sheet2!S199)</f>
        <v>0.517625</v>
      </c>
      <c r="T199">
        <f>AVERAGE(sheet1!T199,sheet2!T199)</f>
        <v>0.66099999999999992</v>
      </c>
      <c r="U199">
        <f>AVERAGE(sheet1!U199,sheet2!U199)</f>
        <v>0.66500000000000004</v>
      </c>
      <c r="V199">
        <f>AVERAGE(sheet1!V199,sheet2!V199)</f>
        <v>0.64218750000000002</v>
      </c>
      <c r="W199">
        <f>AVERAGE(sheet1!W199,sheet2!W199)</f>
        <v>0.64033333333333342</v>
      </c>
      <c r="X199">
        <f>AVERAGE(sheet1!X199,sheet2!X199)</f>
        <v>141.69999999999999</v>
      </c>
      <c r="Y199">
        <f>AVERAGE(sheet1!Y199,sheet2!Y199)</f>
        <v>18.950000000000003</v>
      </c>
      <c r="Z199">
        <f>AVERAGE(sheet1!Z199,sheet2!Z199)</f>
        <v>2.4750000000000001</v>
      </c>
      <c r="AA199">
        <f>AVERAGE(sheet1!AA199,sheet2!AA199)</f>
        <v>10.524999999999999</v>
      </c>
      <c r="AB199">
        <f>AVERAGE(sheet1!AB199,sheet2!AB199)</f>
        <v>99.45</v>
      </c>
      <c r="AC199">
        <f>AVERAGE(sheet1!AC199,sheet2!AC199)</f>
        <v>0.29348854942489561</v>
      </c>
      <c r="AD199">
        <f>AVERAGE(sheet1!AD199,sheet2!AD199)</f>
        <v>0.38656510566705188</v>
      </c>
      <c r="AE199">
        <f>AVERAGE(sheet1!AE199,sheet2!AE199)</f>
        <v>0.22381121090069506</v>
      </c>
    </row>
    <row r="200" spans="1:31" x14ac:dyDescent="0.2">
      <c r="A200">
        <f>AVERAGE(sheet1!A200,sheet2!A200)</f>
        <v>199</v>
      </c>
      <c r="B200">
        <f>AVERAGE(sheet1!B200,sheet2!B200)</f>
        <v>2</v>
      </c>
      <c r="C200">
        <f>AVERAGE(sheet1!C200,sheet2!C200)</f>
        <v>4020.4</v>
      </c>
      <c r="D200">
        <f>AVERAGE(sheet1!D200,sheet2!D200)</f>
        <v>1836.3</v>
      </c>
      <c r="E200">
        <f>AVERAGE(sheet1!E200,sheet2!E200)</f>
        <v>8322.25</v>
      </c>
      <c r="F200">
        <f>AVERAGE(sheet1!F200,sheet2!F200)</f>
        <v>0.36754350730687635</v>
      </c>
      <c r="G200">
        <f>AVERAGE(sheet1!G200,sheet2!G200)</f>
        <v>0.24892268387937019</v>
      </c>
      <c r="H200">
        <f>AVERAGE(sheet1!H200,sheet2!H200)</f>
        <v>0.8640808348692367</v>
      </c>
      <c r="I200">
        <f>AVERAGE(sheet1!I200,sheet2!I200)</f>
        <v>0.22075</v>
      </c>
      <c r="J200">
        <f>AVERAGE(sheet1!J200,sheet2!J200)</f>
        <v>0.20324999999999988</v>
      </c>
      <c r="K200">
        <f>AVERAGE(sheet1!K200,sheet2!K200)</f>
        <v>0.26500000000000001</v>
      </c>
      <c r="L200">
        <f>AVERAGE(sheet1!L200,sheet2!L200)</f>
        <v>0.30312499999999998</v>
      </c>
      <c r="M200">
        <f>AVERAGE(sheet1!M200,sheet2!M200)</f>
        <v>5.333333333333333E-2</v>
      </c>
      <c r="N200">
        <f>AVERAGE(sheet1!N200,sheet2!N200)</f>
        <v>6.5250000000000002E-2</v>
      </c>
      <c r="O200">
        <f>AVERAGE(sheet1!O200,sheet2!O200)</f>
        <v>0.13900000000000001</v>
      </c>
      <c r="P200">
        <f>AVERAGE(sheet1!P200,sheet2!P200)</f>
        <v>0.15125</v>
      </c>
      <c r="Q200">
        <f>AVERAGE(sheet1!Q200,sheet2!Q200)</f>
        <v>0.13906250000000001</v>
      </c>
      <c r="R200">
        <f>AVERAGE(sheet1!R200,sheet2!R200)</f>
        <v>4.7500000000000001E-2</v>
      </c>
      <c r="S200">
        <f>AVERAGE(sheet1!S200,sheet2!S200)</f>
        <v>0.51912500000000006</v>
      </c>
      <c r="T200">
        <f>AVERAGE(sheet1!T200,sheet2!T200)</f>
        <v>0.64724999999999999</v>
      </c>
      <c r="U200">
        <f>AVERAGE(sheet1!U200,sheet2!U200)</f>
        <v>0.66374999999999995</v>
      </c>
      <c r="V200">
        <f>AVERAGE(sheet1!V200,sheet2!V200)</f>
        <v>0.64999999999999991</v>
      </c>
      <c r="W200">
        <f>AVERAGE(sheet1!W200,sheet2!W200)</f>
        <v>0.66516666666666657</v>
      </c>
      <c r="X200">
        <f>AVERAGE(sheet1!X200,sheet2!X200)</f>
        <v>141</v>
      </c>
      <c r="Y200">
        <f>AVERAGE(sheet1!Y200,sheet2!Y200)</f>
        <v>15.5</v>
      </c>
      <c r="Z200">
        <f>AVERAGE(sheet1!Z200,sheet2!Z200)</f>
        <v>2.875</v>
      </c>
      <c r="AA200">
        <f>AVERAGE(sheet1!AA200,sheet2!AA200)</f>
        <v>12.824999999999999</v>
      </c>
      <c r="AB200">
        <f>AVERAGE(sheet1!AB200,sheet2!AB200)</f>
        <v>102.175</v>
      </c>
      <c r="AC200">
        <f>AVERAGE(sheet1!AC200,sheet2!AC200)</f>
        <v>0.30422115559356033</v>
      </c>
      <c r="AD200">
        <f>AVERAGE(sheet1!AD200,sheet2!AD200)</f>
        <v>0.38219526977778784</v>
      </c>
      <c r="AE200">
        <f>AVERAGE(sheet1!AE200,sheet2!AE200)</f>
        <v>0.23647549931288891</v>
      </c>
    </row>
    <row r="201" spans="1:31" x14ac:dyDescent="0.2">
      <c r="A201">
        <f>AVERAGE(sheet1!A201,sheet2!A201)</f>
        <v>200</v>
      </c>
      <c r="B201">
        <f>AVERAGE(sheet1!B201,sheet2!B201)</f>
        <v>2</v>
      </c>
      <c r="C201">
        <f>AVERAGE(sheet1!C201,sheet2!C201)</f>
        <v>3900.8</v>
      </c>
      <c r="D201">
        <f>AVERAGE(sheet1!D201,sheet2!D201)</f>
        <v>1744.35</v>
      </c>
      <c r="E201">
        <f>AVERAGE(sheet1!E201,sheet2!E201)</f>
        <v>8317.2999999999993</v>
      </c>
      <c r="F201">
        <f>AVERAGE(sheet1!F201,sheet2!F201)</f>
        <v>0.36515154730132615</v>
      </c>
      <c r="G201">
        <f>AVERAGE(sheet1!G201,sheet2!G201)</f>
        <v>0.23881408905861701</v>
      </c>
      <c r="H201">
        <f>AVERAGE(sheet1!H201,sheet2!H201)</f>
        <v>0.83233725187343599</v>
      </c>
      <c r="I201">
        <f>AVERAGE(sheet1!I201,sheet2!I201)</f>
        <v>0.21437499999999998</v>
      </c>
      <c r="J201">
        <f>AVERAGE(sheet1!J201,sheet2!J201)</f>
        <v>0.26724999999999999</v>
      </c>
      <c r="K201">
        <f>AVERAGE(sheet1!K201,sheet2!K201)</f>
        <v>0.255</v>
      </c>
      <c r="L201">
        <f>AVERAGE(sheet1!L201,sheet2!L201)</f>
        <v>0.27312499999999995</v>
      </c>
      <c r="M201">
        <f>AVERAGE(sheet1!M201,sheet2!M201)</f>
        <v>4.8166666666666663E-2</v>
      </c>
      <c r="N201">
        <f>AVERAGE(sheet1!N201,sheet2!N201)</f>
        <v>5.8125000000000003E-2</v>
      </c>
      <c r="O201">
        <f>AVERAGE(sheet1!O201,sheet2!O201)</f>
        <v>0.12875</v>
      </c>
      <c r="P201">
        <f>AVERAGE(sheet1!P201,sheet2!P201)</f>
        <v>0.12875</v>
      </c>
      <c r="Q201">
        <f>AVERAGE(sheet1!Q201,sheet2!Q201)</f>
        <v>0.135625</v>
      </c>
      <c r="R201">
        <f>AVERAGE(sheet1!R201,sheet2!R201)</f>
        <v>4.1499999999999995E-2</v>
      </c>
      <c r="S201">
        <f>AVERAGE(sheet1!S201,sheet2!S201)</f>
        <v>0.52237500000000003</v>
      </c>
      <c r="T201">
        <f>AVERAGE(sheet1!T201,sheet2!T201)</f>
        <v>0.64349999999999996</v>
      </c>
      <c r="U201">
        <f>AVERAGE(sheet1!U201,sheet2!U201)</f>
        <v>0.64624999999999999</v>
      </c>
      <c r="V201">
        <f>AVERAGE(sheet1!V201,sheet2!V201)</f>
        <v>0.65125</v>
      </c>
      <c r="W201">
        <f>AVERAGE(sheet1!W201,sheet2!W201)</f>
        <v>0.66349999999999998</v>
      </c>
      <c r="X201">
        <f>AVERAGE(sheet1!X201,sheet2!X201)</f>
        <v>142.85</v>
      </c>
      <c r="Y201">
        <f>AVERAGE(sheet1!Y201,sheet2!Y201)</f>
        <v>19.424999999999997</v>
      </c>
      <c r="Z201">
        <f>AVERAGE(sheet1!Z201,sheet2!Z201)</f>
        <v>3</v>
      </c>
      <c r="AA201">
        <f>AVERAGE(sheet1!AA201,sheet2!AA201)</f>
        <v>9.4250000000000007</v>
      </c>
      <c r="AB201">
        <f>AVERAGE(sheet1!AB201,sheet2!AB201)</f>
        <v>95.925000000000011</v>
      </c>
      <c r="AC201">
        <f>AVERAGE(sheet1!AC201,sheet2!AC201)</f>
        <v>0.29755750933273523</v>
      </c>
      <c r="AD201">
        <f>AVERAGE(sheet1!AD201,sheet2!AD201)</f>
        <v>0.37243858205843816</v>
      </c>
      <c r="AE201">
        <f>AVERAGE(sheet1!AE201,sheet2!AE201)</f>
        <v>0.2212036592464913</v>
      </c>
    </row>
    <row r="202" spans="1:31" x14ac:dyDescent="0.2">
      <c r="A202">
        <f>AVERAGE(sheet1!A202,sheet2!A202)</f>
        <v>201</v>
      </c>
      <c r="B202">
        <f>AVERAGE(sheet1!B202,sheet2!B202)</f>
        <v>2</v>
      </c>
      <c r="C202">
        <f>AVERAGE(sheet1!C202,sheet2!C202)</f>
        <v>3969.9</v>
      </c>
      <c r="D202">
        <f>AVERAGE(sheet1!D202,sheet2!D202)</f>
        <v>1794.65</v>
      </c>
      <c r="E202">
        <f>AVERAGE(sheet1!E202,sheet2!E202)</f>
        <v>8245.7000000000007</v>
      </c>
      <c r="F202">
        <f>AVERAGE(sheet1!F202,sheet2!F202)</f>
        <v>0.36147306379354383</v>
      </c>
      <c r="G202">
        <f>AVERAGE(sheet1!G202,sheet2!G202)</f>
        <v>0.24378402903811253</v>
      </c>
      <c r="H202">
        <f>AVERAGE(sheet1!H202,sheet2!H202)</f>
        <v>0.8429004902908982</v>
      </c>
      <c r="I202">
        <f>AVERAGE(sheet1!I202,sheet2!I202)</f>
        <v>0.21525</v>
      </c>
      <c r="J202">
        <f>AVERAGE(sheet1!J202,sheet2!J202)</f>
        <v>0.222</v>
      </c>
      <c r="K202">
        <f>AVERAGE(sheet1!K202,sheet2!K202)</f>
        <v>0.25750000000000001</v>
      </c>
      <c r="L202">
        <f>AVERAGE(sheet1!L202,sheet2!L202)</f>
        <v>0.29312499999999997</v>
      </c>
      <c r="M202">
        <f>AVERAGE(sheet1!M202,sheet2!M202)</f>
        <v>5.3666666666666668E-2</v>
      </c>
      <c r="N202">
        <f>AVERAGE(sheet1!N202,sheet2!N202)</f>
        <v>6.9624999999999992E-2</v>
      </c>
      <c r="O202">
        <f>AVERAGE(sheet1!O202,sheet2!O202)</f>
        <v>0.16</v>
      </c>
      <c r="P202">
        <f>AVERAGE(sheet1!P202,sheet2!P202)</f>
        <v>0.1275</v>
      </c>
      <c r="Q202">
        <f>AVERAGE(sheet1!Q202,sheet2!Q202)</f>
        <v>0.13843749999999999</v>
      </c>
      <c r="R202">
        <f>AVERAGE(sheet1!R202,sheet2!R202)</f>
        <v>4.7166666666666669E-2</v>
      </c>
      <c r="S202">
        <f>AVERAGE(sheet1!S202,sheet2!S202)</f>
        <v>0.50675000000000003</v>
      </c>
      <c r="T202">
        <f>AVERAGE(sheet1!T202,sheet2!T202)</f>
        <v>0.63075000000000003</v>
      </c>
      <c r="U202">
        <f>AVERAGE(sheet1!U202,sheet2!U202)</f>
        <v>0.6100000000000001</v>
      </c>
      <c r="V202">
        <f>AVERAGE(sheet1!V202,sheet2!V202)</f>
        <v>0.64437499999999992</v>
      </c>
      <c r="W202">
        <f>AVERAGE(sheet1!W202,sheet2!W202)</f>
        <v>0.64349999999999996</v>
      </c>
      <c r="X202">
        <f>AVERAGE(sheet1!X202,sheet2!X202)</f>
        <v>143.44999999999999</v>
      </c>
      <c r="Y202">
        <f>AVERAGE(sheet1!Y202,sheet2!Y202)</f>
        <v>15.325000000000001</v>
      </c>
      <c r="Z202">
        <f>AVERAGE(sheet1!Z202,sheet2!Z202)</f>
        <v>3.375</v>
      </c>
      <c r="AA202">
        <f>AVERAGE(sheet1!AA202,sheet2!AA202)</f>
        <v>12.7</v>
      </c>
      <c r="AB202">
        <f>AVERAGE(sheet1!AB202,sheet2!AB202)</f>
        <v>96.675000000000011</v>
      </c>
      <c r="AC202">
        <f>AVERAGE(sheet1!AC202,sheet2!AC202)</f>
        <v>0.29568178350522323</v>
      </c>
      <c r="AD202">
        <f>AVERAGE(sheet1!AD202,sheet2!AD202)</f>
        <v>0.37819461181046249</v>
      </c>
      <c r="AE202">
        <f>AVERAGE(sheet1!AE202,sheet2!AE202)</f>
        <v>0.23035821899729075</v>
      </c>
    </row>
    <row r="203" spans="1:31" x14ac:dyDescent="0.2">
      <c r="A203">
        <f>AVERAGE(sheet1!A203,sheet2!A203)</f>
        <v>202</v>
      </c>
      <c r="B203">
        <f>AVERAGE(sheet1!B203,sheet2!B203)</f>
        <v>2</v>
      </c>
      <c r="C203">
        <f>AVERAGE(sheet1!C203,sheet2!C203)</f>
        <v>3831.5250000000001</v>
      </c>
      <c r="D203">
        <f>AVERAGE(sheet1!D203,sheet2!D203)</f>
        <v>1841.9499999999998</v>
      </c>
      <c r="E203">
        <f>AVERAGE(sheet1!E203,sheet2!E203)</f>
        <v>8265.7999999999993</v>
      </c>
      <c r="F203">
        <f>AVERAGE(sheet1!F203,sheet2!F203)</f>
        <v>0.38343181572165141</v>
      </c>
      <c r="G203">
        <f>AVERAGE(sheet1!G203,sheet2!G203)</f>
        <v>0.25789659821992278</v>
      </c>
      <c r="H203">
        <f>AVERAGE(sheet1!H203,sheet2!H203)</f>
        <v>0.8520544570159041</v>
      </c>
      <c r="I203">
        <f>AVERAGE(sheet1!I203,sheet2!I203)</f>
        <v>0.20875000000000002</v>
      </c>
      <c r="J203">
        <f>AVERAGE(sheet1!J203,sheet2!J203)</f>
        <v>0.27049999999999996</v>
      </c>
      <c r="K203">
        <f>AVERAGE(sheet1!K203,sheet2!K203)</f>
        <v>0.27624999999999994</v>
      </c>
      <c r="L203">
        <f>AVERAGE(sheet1!L203,sheet2!L203)</f>
        <v>0.28718750000000004</v>
      </c>
      <c r="M203">
        <f>AVERAGE(sheet1!M203,sheet2!M203)</f>
        <v>5.9333333333333335E-2</v>
      </c>
      <c r="N203">
        <f>AVERAGE(sheet1!N203,sheet2!N203)</f>
        <v>6.1500000000000006E-2</v>
      </c>
      <c r="O203">
        <f>AVERAGE(sheet1!O203,sheet2!O203)</f>
        <v>0.14300000000000002</v>
      </c>
      <c r="P203">
        <f>AVERAGE(sheet1!P203,sheet2!P203)</f>
        <v>0.15625</v>
      </c>
      <c r="Q203">
        <f>AVERAGE(sheet1!Q203,sheet2!Q203)</f>
        <v>0.14749999999999999</v>
      </c>
      <c r="R203">
        <f>AVERAGE(sheet1!R203,sheet2!R203)</f>
        <v>4.65E-2</v>
      </c>
      <c r="S203">
        <f>AVERAGE(sheet1!S203,sheet2!S203)</f>
        <v>0.49825000000000003</v>
      </c>
      <c r="T203">
        <f>AVERAGE(sheet1!T203,sheet2!T203)</f>
        <v>0.65274999999999994</v>
      </c>
      <c r="U203">
        <f>AVERAGE(sheet1!U203,sheet2!U203)</f>
        <v>0.625</v>
      </c>
      <c r="V203">
        <f>AVERAGE(sheet1!V203,sheet2!V203)</f>
        <v>0.61687499999999995</v>
      </c>
      <c r="W203">
        <f>AVERAGE(sheet1!W203,sheet2!W203)</f>
        <v>0.65216666666666667</v>
      </c>
      <c r="X203">
        <f>AVERAGE(sheet1!X203,sheet2!X203)</f>
        <v>150.375</v>
      </c>
      <c r="Y203">
        <f>AVERAGE(sheet1!Y203,sheet2!Y203)</f>
        <v>19.399999999999999</v>
      </c>
      <c r="Z203">
        <f>AVERAGE(sheet1!Z203,sheet2!Z203)</f>
        <v>3.6</v>
      </c>
      <c r="AA203">
        <f>AVERAGE(sheet1!AA203,sheet2!AA203)</f>
        <v>11.875</v>
      </c>
      <c r="AB203">
        <f>AVERAGE(sheet1!AB203,sheet2!AB203)</f>
        <v>100.80000000000001</v>
      </c>
      <c r="AC203">
        <f>AVERAGE(sheet1!AC203,sheet2!AC203)</f>
        <v>0.31216208854325572</v>
      </c>
      <c r="AD203">
        <f>AVERAGE(sheet1!AD203,sheet2!AD203)</f>
        <v>0.370467195119079</v>
      </c>
      <c r="AE203">
        <f>AVERAGE(sheet1!AE203,sheet2!AE203)</f>
        <v>0.2342229753907519</v>
      </c>
    </row>
    <row r="204" spans="1:31" x14ac:dyDescent="0.2">
      <c r="A204">
        <f>AVERAGE(sheet1!A204,sheet2!A204)</f>
        <v>203</v>
      </c>
      <c r="B204">
        <f>AVERAGE(sheet1!B204,sheet2!B204)</f>
        <v>2</v>
      </c>
      <c r="C204">
        <f>AVERAGE(sheet1!C204,sheet2!C204)</f>
        <v>3830.4750000000004</v>
      </c>
      <c r="D204">
        <f>AVERAGE(sheet1!D204,sheet2!D204)</f>
        <v>1811.25</v>
      </c>
      <c r="E204">
        <f>AVERAGE(sheet1!E204,sheet2!E204)</f>
        <v>8174.5</v>
      </c>
      <c r="F204">
        <f>AVERAGE(sheet1!F204,sheet2!F204)</f>
        <v>0.3709204174023138</v>
      </c>
      <c r="G204">
        <f>AVERAGE(sheet1!G204,sheet2!G204)</f>
        <v>0.25945481138080345</v>
      </c>
      <c r="H204">
        <f>AVERAGE(sheet1!H204,sheet2!H204)</f>
        <v>0.86768848322239656</v>
      </c>
      <c r="I204">
        <f>AVERAGE(sheet1!I204,sheet2!I204)</f>
        <v>0.20812500000000006</v>
      </c>
      <c r="J204">
        <f>AVERAGE(sheet1!J204,sheet2!J204)</f>
        <v>0.21675</v>
      </c>
      <c r="K204">
        <f>AVERAGE(sheet1!K204,sheet2!K204)</f>
        <v>0.26500000000000001</v>
      </c>
      <c r="L204">
        <f>AVERAGE(sheet1!L204,sheet2!L204)</f>
        <v>0.31218750000000001</v>
      </c>
      <c r="M204">
        <f>AVERAGE(sheet1!M204,sheet2!M204)</f>
        <v>4.9833333333333327E-2</v>
      </c>
      <c r="N204">
        <f>AVERAGE(sheet1!N204,sheet2!N204)</f>
        <v>6.0125000000000005E-2</v>
      </c>
      <c r="O204">
        <f>AVERAGE(sheet1!O204,sheet2!O204)</f>
        <v>0.15075</v>
      </c>
      <c r="P204">
        <f>AVERAGE(sheet1!P204,sheet2!P204)</f>
        <v>0.14000000000000001</v>
      </c>
      <c r="Q204">
        <f>AVERAGE(sheet1!Q204,sheet2!Q204)</f>
        <v>0.15406249999999999</v>
      </c>
      <c r="R204">
        <f>AVERAGE(sheet1!R204,sheet2!R204)</f>
        <v>4.7833333333333318E-2</v>
      </c>
      <c r="S204">
        <f>AVERAGE(sheet1!S204,sheet2!S204)</f>
        <v>0.50162499999999999</v>
      </c>
      <c r="T204">
        <f>AVERAGE(sheet1!T204,sheet2!T204)</f>
        <v>0.64824999999999999</v>
      </c>
      <c r="U204">
        <f>AVERAGE(sheet1!U204,sheet2!U204)</f>
        <v>0.60875000000000001</v>
      </c>
      <c r="V204">
        <f>AVERAGE(sheet1!V204,sheet2!V204)</f>
        <v>0.64093749999999994</v>
      </c>
      <c r="W204">
        <f>AVERAGE(sheet1!W204,sheet2!W204)</f>
        <v>0.65299999999999991</v>
      </c>
      <c r="X204">
        <f>AVERAGE(sheet1!X204,sheet2!X204)</f>
        <v>157.39999999999998</v>
      </c>
      <c r="Y204">
        <f>AVERAGE(sheet1!Y204,sheet2!Y204)</f>
        <v>15.55</v>
      </c>
      <c r="Z204">
        <f>AVERAGE(sheet1!Z204,sheet2!Z204)</f>
        <v>2.5999999999999996</v>
      </c>
      <c r="AA204">
        <f>AVERAGE(sheet1!AA204,sheet2!AA204)</f>
        <v>12.5</v>
      </c>
      <c r="AB204">
        <f>AVERAGE(sheet1!AB204,sheet2!AB204)</f>
        <v>98.65</v>
      </c>
      <c r="AC204">
        <f>AVERAGE(sheet1!AC204,sheet2!AC204)</f>
        <v>0.32750070640335871</v>
      </c>
      <c r="AD204">
        <f>AVERAGE(sheet1!AD204,sheet2!AD204)</f>
        <v>0.36770518971010602</v>
      </c>
      <c r="AE204">
        <f>AVERAGE(sheet1!AE204,sheet2!AE204)</f>
        <v>0.23419638343275376</v>
      </c>
    </row>
    <row r="205" spans="1:31" x14ac:dyDescent="0.2">
      <c r="A205">
        <f>AVERAGE(sheet1!A205,sheet2!A205)</f>
        <v>204</v>
      </c>
      <c r="B205">
        <f>AVERAGE(sheet1!B205,sheet2!B205)</f>
        <v>2</v>
      </c>
      <c r="C205">
        <f>AVERAGE(sheet1!C205,sheet2!C205)</f>
        <v>3774.8500000000004</v>
      </c>
      <c r="D205">
        <f>AVERAGE(sheet1!D205,sheet2!D205)</f>
        <v>1760.9</v>
      </c>
      <c r="E205">
        <f>AVERAGE(sheet1!E205,sheet2!E205)</f>
        <v>8258.75</v>
      </c>
      <c r="F205">
        <f>AVERAGE(sheet1!F205,sheet2!F205)</f>
        <v>0.38041913134903893</v>
      </c>
      <c r="G205">
        <f>AVERAGE(sheet1!G205,sheet2!G205)</f>
        <v>0.258751386205054</v>
      </c>
      <c r="H205">
        <f>AVERAGE(sheet1!H205,sheet2!H205)</f>
        <v>0.86895284020401364</v>
      </c>
      <c r="I205">
        <f>AVERAGE(sheet1!I205,sheet2!I205)</f>
        <v>0.20325000000000004</v>
      </c>
      <c r="J205">
        <f>AVERAGE(sheet1!J205,sheet2!J205)</f>
        <v>0.23625000000000002</v>
      </c>
      <c r="K205">
        <f>AVERAGE(sheet1!K205,sheet2!K205)</f>
        <v>0.29500000000000004</v>
      </c>
      <c r="L205">
        <f>AVERAGE(sheet1!L205,sheet2!L205)</f>
        <v>0.28749999999999998</v>
      </c>
      <c r="M205">
        <f>AVERAGE(sheet1!M205,sheet2!M205)</f>
        <v>4.4333333333333336E-2</v>
      </c>
      <c r="N205">
        <f>AVERAGE(sheet1!N205,sheet2!N205)</f>
        <v>5.7500000000000002E-2</v>
      </c>
      <c r="O205">
        <f>AVERAGE(sheet1!O205,sheet2!O205)</f>
        <v>0.14150000000000001</v>
      </c>
      <c r="P205">
        <f>AVERAGE(sheet1!P205,sheet2!P205)</f>
        <v>0.16250000000000001</v>
      </c>
      <c r="Q205">
        <f>AVERAGE(sheet1!Q205,sheet2!Q205)</f>
        <v>0.13625000000000001</v>
      </c>
      <c r="R205">
        <f>AVERAGE(sheet1!R205,sheet2!R205)</f>
        <v>4.1666666666666657E-2</v>
      </c>
      <c r="S205">
        <f>AVERAGE(sheet1!S205,sheet2!S205)</f>
        <v>0.51937499999999992</v>
      </c>
      <c r="T205">
        <f>AVERAGE(sheet1!T205,sheet2!T205)</f>
        <v>0.65600000000000014</v>
      </c>
      <c r="U205">
        <f>AVERAGE(sheet1!U205,sheet2!U205)</f>
        <v>0.64000000000000012</v>
      </c>
      <c r="V205">
        <f>AVERAGE(sheet1!V205,sheet2!V205)</f>
        <v>0.62406249999999996</v>
      </c>
      <c r="W205">
        <f>AVERAGE(sheet1!W205,sheet2!W205)</f>
        <v>0.67649999999999999</v>
      </c>
      <c r="X205">
        <f>AVERAGE(sheet1!X205,sheet2!X205)</f>
        <v>158.77500000000001</v>
      </c>
      <c r="Y205">
        <f>AVERAGE(sheet1!Y205,sheet2!Y205)</f>
        <v>17.725000000000001</v>
      </c>
      <c r="Z205">
        <f>AVERAGE(sheet1!Z205,sheet2!Z205)</f>
        <v>3.625</v>
      </c>
      <c r="AA205">
        <f>AVERAGE(sheet1!AA205,sheet2!AA205)</f>
        <v>11.725</v>
      </c>
      <c r="AB205">
        <f>AVERAGE(sheet1!AB205,sheet2!AB205)</f>
        <v>100.15</v>
      </c>
      <c r="AC205">
        <f>AVERAGE(sheet1!AC205,sheet2!AC205)</f>
        <v>0.32280230010788863</v>
      </c>
      <c r="AD205">
        <f>AVERAGE(sheet1!AD205,sheet2!AD205)</f>
        <v>0.36362134143547131</v>
      </c>
      <c r="AE205">
        <f>AVERAGE(sheet1!AE205,sheet2!AE205)</f>
        <v>0.22525929320026741</v>
      </c>
    </row>
    <row r="206" spans="1:31" x14ac:dyDescent="0.2">
      <c r="A206">
        <f>AVERAGE(sheet1!A206,sheet2!A206)</f>
        <v>205</v>
      </c>
      <c r="B206">
        <f>AVERAGE(sheet1!B206,sheet2!B206)</f>
        <v>2</v>
      </c>
      <c r="C206">
        <f>AVERAGE(sheet1!C206,sheet2!C206)</f>
        <v>3789.25</v>
      </c>
      <c r="D206">
        <f>AVERAGE(sheet1!D206,sheet2!D206)</f>
        <v>1768.75</v>
      </c>
      <c r="E206">
        <f>AVERAGE(sheet1!E206,sheet2!E206)</f>
        <v>8244.5499999999993</v>
      </c>
      <c r="F206">
        <f>AVERAGE(sheet1!F206,sheet2!F206)</f>
        <v>0.36427244882300425</v>
      </c>
      <c r="G206">
        <f>AVERAGE(sheet1!G206,sheet2!G206)</f>
        <v>0.2466315322095595</v>
      </c>
      <c r="H206">
        <f>AVERAGE(sheet1!H206,sheet2!H206)</f>
        <v>0.87148110940076817</v>
      </c>
      <c r="I206">
        <f>AVERAGE(sheet1!I206,sheet2!I206)</f>
        <v>0.19600000000000001</v>
      </c>
      <c r="J206">
        <f>AVERAGE(sheet1!J206,sheet2!J206)</f>
        <v>0.22799999999999998</v>
      </c>
      <c r="K206">
        <f>AVERAGE(sheet1!K206,sheet2!K206)</f>
        <v>0.25875000000000004</v>
      </c>
      <c r="L206">
        <f>AVERAGE(sheet1!L206,sheet2!L206)</f>
        <v>0.28374999999999995</v>
      </c>
      <c r="M206">
        <f>AVERAGE(sheet1!M206,sheet2!M206)</f>
        <v>5.0666666666666658E-2</v>
      </c>
      <c r="N206">
        <f>AVERAGE(sheet1!N206,sheet2!N206)</f>
        <v>5.8624999999999997E-2</v>
      </c>
      <c r="O206">
        <f>AVERAGE(sheet1!O206,sheet2!O206)</f>
        <v>0.14374999999999999</v>
      </c>
      <c r="P206">
        <f>AVERAGE(sheet1!P206,sheet2!P206)</f>
        <v>0.12875</v>
      </c>
      <c r="Q206">
        <f>AVERAGE(sheet1!Q206,sheet2!Q206)</f>
        <v>0.15156249999999999</v>
      </c>
      <c r="R206">
        <f>AVERAGE(sheet1!R206,sheet2!R206)</f>
        <v>4.65E-2</v>
      </c>
      <c r="S206">
        <f>AVERAGE(sheet1!S206,sheet2!S206)</f>
        <v>0.51675000000000004</v>
      </c>
      <c r="T206">
        <f>AVERAGE(sheet1!T206,sheet2!T206)</f>
        <v>0.65849999999999997</v>
      </c>
      <c r="U206">
        <f>AVERAGE(sheet1!U206,sheet2!U206)</f>
        <v>0.6399999999999999</v>
      </c>
      <c r="V206">
        <f>AVERAGE(sheet1!V206,sheet2!V206)</f>
        <v>0.63187500000000019</v>
      </c>
      <c r="W206">
        <f>AVERAGE(sheet1!W206,sheet2!W206)</f>
        <v>0.66633333333333322</v>
      </c>
      <c r="X206">
        <f>AVERAGE(sheet1!X206,sheet2!X206)</f>
        <v>153.77499999999998</v>
      </c>
      <c r="Y206">
        <f>AVERAGE(sheet1!Y206,sheet2!Y206)</f>
        <v>16.274999999999999</v>
      </c>
      <c r="Z206">
        <f>AVERAGE(sheet1!Z206,sheet2!Z206)</f>
        <v>3.125</v>
      </c>
      <c r="AA206">
        <f>AVERAGE(sheet1!AA206,sheet2!AA206)</f>
        <v>12.3</v>
      </c>
      <c r="AB206">
        <f>AVERAGE(sheet1!AB206,sheet2!AB206)</f>
        <v>92.224999999999994</v>
      </c>
      <c r="AC206">
        <f>AVERAGE(sheet1!AC206,sheet2!AC206)</f>
        <v>0.32557811534687325</v>
      </c>
      <c r="AD206">
        <f>AVERAGE(sheet1!AD206,sheet2!AD206)</f>
        <v>0.35659113514178009</v>
      </c>
      <c r="AE206">
        <f>AVERAGE(sheet1!AE206,sheet2!AE206)</f>
        <v>0.22829601312574582</v>
      </c>
    </row>
    <row r="207" spans="1:31" x14ac:dyDescent="0.2">
      <c r="A207">
        <f>AVERAGE(sheet1!A207,sheet2!A207)</f>
        <v>206</v>
      </c>
      <c r="B207">
        <f>AVERAGE(sheet1!B207,sheet2!B207)</f>
        <v>2</v>
      </c>
      <c r="C207">
        <f>AVERAGE(sheet1!C207,sheet2!C207)</f>
        <v>3741.65</v>
      </c>
      <c r="D207">
        <f>AVERAGE(sheet1!D207,sheet2!D207)</f>
        <v>1724.2</v>
      </c>
      <c r="E207">
        <f>AVERAGE(sheet1!E207,sheet2!E207)</f>
        <v>8195.7999999999993</v>
      </c>
      <c r="F207">
        <f>AVERAGE(sheet1!F207,sheet2!F207)</f>
        <v>0.37364357366917161</v>
      </c>
      <c r="G207">
        <f>AVERAGE(sheet1!G207,sheet2!G207)</f>
        <v>0.2481903851827848</v>
      </c>
      <c r="H207">
        <f>AVERAGE(sheet1!H207,sheet2!H207)</f>
        <v>0.87006326435179582</v>
      </c>
      <c r="I207">
        <f>AVERAGE(sheet1!I207,sheet2!I207)</f>
        <v>0.20500000000000002</v>
      </c>
      <c r="J207">
        <f>AVERAGE(sheet1!J207,sheet2!J207)</f>
        <v>0.23499999999999999</v>
      </c>
      <c r="K207">
        <f>AVERAGE(sheet1!K207,sheet2!K207)</f>
        <v>0.26</v>
      </c>
      <c r="L207">
        <f>AVERAGE(sheet1!L207,sheet2!L207)</f>
        <v>0.28937499999999994</v>
      </c>
      <c r="M207">
        <f>AVERAGE(sheet1!M207,sheet2!M207)</f>
        <v>4.7833333333333332E-2</v>
      </c>
      <c r="N207">
        <f>AVERAGE(sheet1!N207,sheet2!N207)</f>
        <v>5.2500000000000019E-2</v>
      </c>
      <c r="O207">
        <f>AVERAGE(sheet1!O207,sheet2!O207)</f>
        <v>0.12525</v>
      </c>
      <c r="P207">
        <f>AVERAGE(sheet1!P207,sheet2!P207)</f>
        <v>0.14374999999999999</v>
      </c>
      <c r="Q207">
        <f>AVERAGE(sheet1!Q207,sheet2!Q207)</f>
        <v>0.12843750000000001</v>
      </c>
      <c r="R207">
        <f>AVERAGE(sheet1!R207,sheet2!R207)</f>
        <v>4.066666666666667E-2</v>
      </c>
      <c r="S207">
        <f>AVERAGE(sheet1!S207,sheet2!S207)</f>
        <v>0.5152500000000001</v>
      </c>
      <c r="T207">
        <f>AVERAGE(sheet1!T207,sheet2!T207)</f>
        <v>0.66199999999999992</v>
      </c>
      <c r="U207">
        <f>AVERAGE(sheet1!U207,sheet2!U207)</f>
        <v>0.65375000000000005</v>
      </c>
      <c r="V207">
        <f>AVERAGE(sheet1!V207,sheet2!V207)</f>
        <v>0.63187500000000008</v>
      </c>
      <c r="W207">
        <f>AVERAGE(sheet1!W207,sheet2!W207)</f>
        <v>0.65733333333333333</v>
      </c>
      <c r="X207">
        <f>AVERAGE(sheet1!X207,sheet2!X207)</f>
        <v>154.1</v>
      </c>
      <c r="Y207">
        <f>AVERAGE(sheet1!Y207,sheet2!Y207)</f>
        <v>20.024999999999999</v>
      </c>
      <c r="Z207">
        <f>AVERAGE(sheet1!Z207,sheet2!Z207)</f>
        <v>3.5250000000000004</v>
      </c>
      <c r="AA207">
        <f>AVERAGE(sheet1!AA207,sheet2!AA207)</f>
        <v>12.275</v>
      </c>
      <c r="AB207">
        <f>AVERAGE(sheet1!AB207,sheet2!AB207)</f>
        <v>96.425000000000011</v>
      </c>
      <c r="AC207">
        <f>AVERAGE(sheet1!AC207,sheet2!AC207)</f>
        <v>0.31640897623374953</v>
      </c>
      <c r="AD207">
        <f>AVERAGE(sheet1!AD207,sheet2!AD207)</f>
        <v>0.35429277769015999</v>
      </c>
      <c r="AE207">
        <f>AVERAGE(sheet1!AE207,sheet2!AE207)</f>
        <v>0.22443028348155519</v>
      </c>
    </row>
    <row r="208" spans="1:31" x14ac:dyDescent="0.2">
      <c r="A208">
        <f>AVERAGE(sheet1!A208,sheet2!A208)</f>
        <v>207</v>
      </c>
      <c r="B208">
        <f>AVERAGE(sheet1!B208,sheet2!B208)</f>
        <v>2</v>
      </c>
      <c r="C208">
        <f>AVERAGE(sheet1!C208,sheet2!C208)</f>
        <v>3858.625</v>
      </c>
      <c r="D208">
        <f>AVERAGE(sheet1!D208,sheet2!D208)</f>
        <v>1756.5</v>
      </c>
      <c r="E208">
        <f>AVERAGE(sheet1!E208,sheet2!E208)</f>
        <v>8207.2999999999993</v>
      </c>
      <c r="F208">
        <f>AVERAGE(sheet1!F208,sheet2!F208)</f>
        <v>0.37167774995791891</v>
      </c>
      <c r="G208">
        <f>AVERAGE(sheet1!G208,sheet2!G208)</f>
        <v>0.24855069601031488</v>
      </c>
      <c r="H208">
        <f>AVERAGE(sheet1!H208,sheet2!H208)</f>
        <v>0.86923104071643853</v>
      </c>
      <c r="I208">
        <f>AVERAGE(sheet1!I208,sheet2!I208)</f>
        <v>0.20149999999999996</v>
      </c>
      <c r="J208">
        <f>AVERAGE(sheet1!J208,sheet2!J208)</f>
        <v>0.22225</v>
      </c>
      <c r="K208">
        <f>AVERAGE(sheet1!K208,sheet2!K208)</f>
        <v>0.27625</v>
      </c>
      <c r="L208">
        <f>AVERAGE(sheet1!L208,sheet2!L208)</f>
        <v>0.28781250000000003</v>
      </c>
      <c r="M208">
        <f>AVERAGE(sheet1!M208,sheet2!M208)</f>
        <v>5.2833333333333343E-2</v>
      </c>
      <c r="N208">
        <f>AVERAGE(sheet1!N208,sheet2!N208)</f>
        <v>5.2750000000000012E-2</v>
      </c>
      <c r="O208">
        <f>AVERAGE(sheet1!O208,sheet2!O208)</f>
        <v>0.13875000000000001</v>
      </c>
      <c r="P208">
        <f>AVERAGE(sheet1!P208,sheet2!P208)</f>
        <v>0.1075</v>
      </c>
      <c r="Q208">
        <f>AVERAGE(sheet1!Q208,sheet2!Q208)</f>
        <v>0.141875</v>
      </c>
      <c r="R208">
        <f>AVERAGE(sheet1!R208,sheet2!R208)</f>
        <v>4.183333333333334E-2</v>
      </c>
      <c r="S208">
        <f>AVERAGE(sheet1!S208,sheet2!S208)</f>
        <v>0.51837500000000003</v>
      </c>
      <c r="T208">
        <f>AVERAGE(sheet1!T208,sheet2!T208)</f>
        <v>0.63924999999999998</v>
      </c>
      <c r="U208">
        <f>AVERAGE(sheet1!U208,sheet2!U208)</f>
        <v>0.68374999999999986</v>
      </c>
      <c r="V208">
        <f>AVERAGE(sheet1!V208,sheet2!V208)</f>
        <v>0.63406249999999997</v>
      </c>
      <c r="W208">
        <f>AVERAGE(sheet1!W208,sheet2!W208)</f>
        <v>0.65733333333333333</v>
      </c>
      <c r="X208">
        <f>AVERAGE(sheet1!X208,sheet2!X208)</f>
        <v>155.25</v>
      </c>
      <c r="Y208">
        <f>AVERAGE(sheet1!Y208,sheet2!Y208)</f>
        <v>16.95</v>
      </c>
      <c r="Z208">
        <f>AVERAGE(sheet1!Z208,sheet2!Z208)</f>
        <v>3.125</v>
      </c>
      <c r="AA208">
        <f>AVERAGE(sheet1!AA208,sheet2!AA208)</f>
        <v>10.324999999999999</v>
      </c>
      <c r="AB208">
        <f>AVERAGE(sheet1!AB208,sheet2!AB208)</f>
        <v>98.924999999999997</v>
      </c>
      <c r="AC208">
        <f>AVERAGE(sheet1!AC208,sheet2!AC208)</f>
        <v>0.30417695427445329</v>
      </c>
      <c r="AD208">
        <f>AVERAGE(sheet1!AD208,sheet2!AD208)</f>
        <v>0.36374165436805328</v>
      </c>
      <c r="AE208">
        <f>AVERAGE(sheet1!AE208,sheet2!AE208)</f>
        <v>0.228157198317997</v>
      </c>
    </row>
    <row r="209" spans="1:31" x14ac:dyDescent="0.2">
      <c r="A209">
        <f>AVERAGE(sheet1!A209,sheet2!A209)</f>
        <v>208</v>
      </c>
      <c r="B209">
        <f>AVERAGE(sheet1!B209,sheet2!B209)</f>
        <v>2</v>
      </c>
      <c r="C209">
        <f>AVERAGE(sheet1!C209,sheet2!C209)</f>
        <v>3795.0249999999996</v>
      </c>
      <c r="D209">
        <f>AVERAGE(sheet1!D209,sheet2!D209)</f>
        <v>1748.7</v>
      </c>
      <c r="E209">
        <f>AVERAGE(sheet1!E209,sheet2!E209)</f>
        <v>8226.35</v>
      </c>
      <c r="F209">
        <f>AVERAGE(sheet1!F209,sheet2!F209)</f>
        <v>0.37325421747328258</v>
      </c>
      <c r="G209">
        <f>AVERAGE(sheet1!G209,sheet2!G209)</f>
        <v>0.25213402442400562</v>
      </c>
      <c r="H209">
        <f>AVERAGE(sheet1!H209,sheet2!H209)</f>
        <v>0.88400624078737189</v>
      </c>
      <c r="I209">
        <f>AVERAGE(sheet1!I209,sheet2!I209)</f>
        <v>0.20325000000000001</v>
      </c>
      <c r="J209">
        <f>AVERAGE(sheet1!J209,sheet2!J209)</f>
        <v>0.23625000000000002</v>
      </c>
      <c r="K209">
        <f>AVERAGE(sheet1!K209,sheet2!K209)</f>
        <v>0.23249999999999998</v>
      </c>
      <c r="L209">
        <f>AVERAGE(sheet1!L209,sheet2!L209)</f>
        <v>0.29062499999999991</v>
      </c>
      <c r="M209">
        <f>AVERAGE(sheet1!M209,sheet2!M209)</f>
        <v>5.0333333333333327E-2</v>
      </c>
      <c r="N209">
        <f>AVERAGE(sheet1!N209,sheet2!N209)</f>
        <v>5.5125000000000007E-2</v>
      </c>
      <c r="O209">
        <f>AVERAGE(sheet1!O209,sheet2!O209)</f>
        <v>0.13974999999999999</v>
      </c>
      <c r="P209">
        <f>AVERAGE(sheet1!P209,sheet2!P209)</f>
        <v>0.13874999999999998</v>
      </c>
      <c r="Q209">
        <f>AVERAGE(sheet1!Q209,sheet2!Q209)</f>
        <v>0.13968750000000002</v>
      </c>
      <c r="R209">
        <f>AVERAGE(sheet1!R209,sheet2!R209)</f>
        <v>4.2166666666666665E-2</v>
      </c>
      <c r="S209">
        <f>AVERAGE(sheet1!S209,sheet2!S209)</f>
        <v>0.51500000000000001</v>
      </c>
      <c r="T209">
        <f>AVERAGE(sheet1!T209,sheet2!T209)</f>
        <v>0.64024999999999999</v>
      </c>
      <c r="U209">
        <f>AVERAGE(sheet1!U209,sheet2!U209)</f>
        <v>0.69624999999999981</v>
      </c>
      <c r="V209">
        <f>AVERAGE(sheet1!V209,sheet2!V209)</f>
        <v>0.61093749999999991</v>
      </c>
      <c r="W209">
        <f>AVERAGE(sheet1!W209,sheet2!W209)</f>
        <v>0.66200000000000003</v>
      </c>
      <c r="X209">
        <f>AVERAGE(sheet1!X209,sheet2!X209)</f>
        <v>154.52500000000001</v>
      </c>
      <c r="Y209">
        <f>AVERAGE(sheet1!Y209,sheet2!Y209)</f>
        <v>18.625</v>
      </c>
      <c r="Z209">
        <f>AVERAGE(sheet1!Z209,sheet2!Z209)</f>
        <v>2.8499999999999996</v>
      </c>
      <c r="AA209">
        <f>AVERAGE(sheet1!AA209,sheet2!AA209)</f>
        <v>12.425000000000001</v>
      </c>
      <c r="AB209">
        <f>AVERAGE(sheet1!AB209,sheet2!AB209)</f>
        <v>97.924999999999997</v>
      </c>
      <c r="AC209">
        <f>AVERAGE(sheet1!AC209,sheet2!AC209)</f>
        <v>0.30751508667609023</v>
      </c>
      <c r="AD209">
        <f>AVERAGE(sheet1!AD209,sheet2!AD209)</f>
        <v>0.36108363433058527</v>
      </c>
      <c r="AE209">
        <f>AVERAGE(sheet1!AE209,sheet2!AE209)</f>
        <v>0.22801398341165485</v>
      </c>
    </row>
    <row r="210" spans="1:31" x14ac:dyDescent="0.2">
      <c r="A210">
        <f>AVERAGE(sheet1!A210,sheet2!A210)</f>
        <v>209</v>
      </c>
      <c r="B210">
        <f>AVERAGE(sheet1!B210,sheet2!B210)</f>
        <v>1</v>
      </c>
      <c r="C210">
        <f>AVERAGE(sheet1!C210,sheet2!C210)</f>
        <v>3819.3249999999998</v>
      </c>
      <c r="D210">
        <f>AVERAGE(sheet1!D210,sheet2!D210)</f>
        <v>1750.65</v>
      </c>
      <c r="E210">
        <f>AVERAGE(sheet1!E210,sheet2!E210)</f>
        <v>8216.5499999999993</v>
      </c>
      <c r="F210">
        <f>AVERAGE(sheet1!F210,sheet2!F210)</f>
        <v>0.37669887111541844</v>
      </c>
      <c r="G210">
        <f>AVERAGE(sheet1!G210,sheet2!G210)</f>
        <v>0.25393288884862508</v>
      </c>
      <c r="H210">
        <f>AVERAGE(sheet1!H210,sheet2!H210)</f>
        <v>0.87580612697858751</v>
      </c>
      <c r="I210">
        <f>AVERAGE(sheet1!I210,sheet2!I210)</f>
        <v>0.199375</v>
      </c>
      <c r="J210">
        <f>AVERAGE(sheet1!J210,sheet2!J210)</f>
        <v>0.23425000000000004</v>
      </c>
      <c r="K210">
        <f>AVERAGE(sheet1!K210,sheet2!K210)</f>
        <v>0.22500000000000001</v>
      </c>
      <c r="L210">
        <f>AVERAGE(sheet1!L210,sheet2!L210)</f>
        <v>0.29593750000000002</v>
      </c>
      <c r="M210">
        <f>AVERAGE(sheet1!M210,sheet2!M210)</f>
        <v>4.6166666666666675E-2</v>
      </c>
      <c r="N210">
        <f>AVERAGE(sheet1!N210,sheet2!N210)</f>
        <v>5.2750000000000005E-2</v>
      </c>
      <c r="O210">
        <f>AVERAGE(sheet1!O210,sheet2!O210)</f>
        <v>0.15325</v>
      </c>
      <c r="P210">
        <f>AVERAGE(sheet1!P210,sheet2!P210)</f>
        <v>0.11374999999999999</v>
      </c>
      <c r="Q210">
        <f>AVERAGE(sheet1!Q210,sheet2!Q210)</f>
        <v>0.1471875</v>
      </c>
      <c r="R210">
        <f>AVERAGE(sheet1!R210,sheet2!R210)</f>
        <v>3.7999999999999992E-2</v>
      </c>
      <c r="S210">
        <f>AVERAGE(sheet1!S210,sheet2!S210)</f>
        <v>0.50775000000000003</v>
      </c>
      <c r="T210">
        <f>AVERAGE(sheet1!T210,sheet2!T210)</f>
        <v>0.63850000000000007</v>
      </c>
      <c r="U210">
        <f>AVERAGE(sheet1!U210,sheet2!U210)</f>
        <v>0.69250000000000012</v>
      </c>
      <c r="V210">
        <f>AVERAGE(sheet1!V210,sheet2!V210)</f>
        <v>0.63906250000000009</v>
      </c>
      <c r="W210">
        <f>AVERAGE(sheet1!W210,sheet2!W210)</f>
        <v>0.66733333333333333</v>
      </c>
      <c r="X210">
        <f>AVERAGE(sheet1!X210,sheet2!X210)</f>
        <v>155.4</v>
      </c>
      <c r="Y210">
        <f>AVERAGE(sheet1!Y210,sheet2!Y210)</f>
        <v>17.125</v>
      </c>
      <c r="Z210">
        <f>AVERAGE(sheet1!Z210,sheet2!Z210)</f>
        <v>3.25</v>
      </c>
      <c r="AA210">
        <f>AVERAGE(sheet1!AA210,sheet2!AA210)</f>
        <v>12.725</v>
      </c>
      <c r="AB210">
        <f>AVERAGE(sheet1!AB210,sheet2!AB210)</f>
        <v>97.6</v>
      </c>
      <c r="AC210">
        <f>AVERAGE(sheet1!AC210,sheet2!AC210)</f>
        <v>0.31457534231614537</v>
      </c>
      <c r="AD210">
        <f>AVERAGE(sheet1!AD210,sheet2!AD210)</f>
        <v>0.36220916645453294</v>
      </c>
      <c r="AE210">
        <f>AVERAGE(sheet1!AE210,sheet2!AE210)</f>
        <v>0.22625457900012486</v>
      </c>
    </row>
    <row r="211" spans="1:31" x14ac:dyDescent="0.2">
      <c r="A211">
        <f>AVERAGE(sheet1!A211,sheet2!A211)</f>
        <v>210</v>
      </c>
      <c r="B211">
        <f>AVERAGE(sheet1!B211,sheet2!B211)</f>
        <v>1</v>
      </c>
      <c r="C211">
        <f>AVERAGE(sheet1!C211,sheet2!C211)</f>
        <v>3863.35</v>
      </c>
      <c r="D211">
        <f>AVERAGE(sheet1!D211,sheet2!D211)</f>
        <v>1729.5</v>
      </c>
      <c r="E211">
        <f>AVERAGE(sheet1!E211,sheet2!E211)</f>
        <v>8269.35</v>
      </c>
      <c r="F211">
        <f>AVERAGE(sheet1!F211,sheet2!F211)</f>
        <v>0.37454084125725134</v>
      </c>
      <c r="G211">
        <f>AVERAGE(sheet1!G211,sheet2!G211)</f>
        <v>0.24909915425269186</v>
      </c>
      <c r="H211">
        <f>AVERAGE(sheet1!H211,sheet2!H211)</f>
        <v>0.86188921520536455</v>
      </c>
      <c r="I211">
        <f>AVERAGE(sheet1!I211,sheet2!I211)</f>
        <v>0.19950000000000001</v>
      </c>
      <c r="J211">
        <f>AVERAGE(sheet1!J211,sheet2!J211)</f>
        <v>0.24399999999999999</v>
      </c>
      <c r="K211">
        <f>AVERAGE(sheet1!K211,sheet2!K211)</f>
        <v>0.23125000000000007</v>
      </c>
      <c r="L211">
        <f>AVERAGE(sheet1!L211,sheet2!L211)</f>
        <v>0.27749999999999997</v>
      </c>
      <c r="M211">
        <f>AVERAGE(sheet1!M211,sheet2!M211)</f>
        <v>4.9999999999999996E-2</v>
      </c>
      <c r="N211">
        <f>AVERAGE(sheet1!N211,sheet2!N211)</f>
        <v>5.1125000000000004E-2</v>
      </c>
      <c r="O211">
        <f>AVERAGE(sheet1!O211,sheet2!O211)</f>
        <v>0.13300000000000001</v>
      </c>
      <c r="P211">
        <f>AVERAGE(sheet1!P211,sheet2!P211)</f>
        <v>0.10500000000000001</v>
      </c>
      <c r="Q211">
        <f>AVERAGE(sheet1!Q211,sheet2!Q211)</f>
        <v>0.138125</v>
      </c>
      <c r="R211">
        <f>AVERAGE(sheet1!R211,sheet2!R211)</f>
        <v>3.9E-2</v>
      </c>
      <c r="S211">
        <f>AVERAGE(sheet1!S211,sheet2!S211)</f>
        <v>0.52737499999999993</v>
      </c>
      <c r="T211">
        <f>AVERAGE(sheet1!T211,sheet2!T211)</f>
        <v>0.64100000000000001</v>
      </c>
      <c r="U211">
        <f>AVERAGE(sheet1!U211,sheet2!U211)</f>
        <v>0.65625000000000011</v>
      </c>
      <c r="V211">
        <f>AVERAGE(sheet1!V211,sheet2!V211)</f>
        <v>0.63</v>
      </c>
      <c r="W211">
        <f>AVERAGE(sheet1!W211,sheet2!W211)</f>
        <v>0.65699999999999992</v>
      </c>
      <c r="X211">
        <f>AVERAGE(sheet1!X211,sheet2!X211)</f>
        <v>158.39999999999998</v>
      </c>
      <c r="Y211">
        <f>AVERAGE(sheet1!Y211,sheet2!Y211)</f>
        <v>18.649999999999999</v>
      </c>
      <c r="Z211">
        <f>AVERAGE(sheet1!Z211,sheet2!Z211)</f>
        <v>2.75</v>
      </c>
      <c r="AA211">
        <f>AVERAGE(sheet1!AA211,sheet2!AA211)</f>
        <v>8.625</v>
      </c>
      <c r="AB211">
        <f>AVERAGE(sheet1!AB211,sheet2!AB211)</f>
        <v>95.375</v>
      </c>
      <c r="AC211">
        <f>AVERAGE(sheet1!AC211,sheet2!AC211)</f>
        <v>0.30353008136256238</v>
      </c>
      <c r="AD211">
        <f>AVERAGE(sheet1!AD211,sheet2!AD211)</f>
        <v>0.36145987002099228</v>
      </c>
      <c r="AE211">
        <f>AVERAGE(sheet1!AE211,sheet2!AE211)</f>
        <v>0.22209208993988849</v>
      </c>
    </row>
    <row r="212" spans="1:31" x14ac:dyDescent="0.2">
      <c r="A212">
        <f>AVERAGE(sheet1!A212,sheet2!A212)</f>
        <v>211</v>
      </c>
      <c r="B212">
        <f>AVERAGE(sheet1!B212,sheet2!B212)</f>
        <v>1</v>
      </c>
      <c r="C212">
        <f>AVERAGE(sheet1!C212,sheet2!C212)</f>
        <v>3672.6000000000004</v>
      </c>
      <c r="D212">
        <f>AVERAGE(sheet1!D212,sheet2!D212)</f>
        <v>1738.65</v>
      </c>
      <c r="E212">
        <f>AVERAGE(sheet1!E212,sheet2!E212)</f>
        <v>8243.9</v>
      </c>
      <c r="F212">
        <f>AVERAGE(sheet1!F212,sheet2!F212)</f>
        <v>0.37711892613634046</v>
      </c>
      <c r="G212">
        <f>AVERAGE(sheet1!G212,sheet2!G212)</f>
        <v>0.25031760435571693</v>
      </c>
      <c r="H212">
        <f>AVERAGE(sheet1!H212,sheet2!H212)</f>
        <v>0.86567658497216526</v>
      </c>
      <c r="I212">
        <f>AVERAGE(sheet1!I212,sheet2!I212)</f>
        <v>0.20200000000000001</v>
      </c>
      <c r="J212">
        <f>AVERAGE(sheet1!J212,sheet2!J212)</f>
        <v>0.23749999999999993</v>
      </c>
      <c r="K212">
        <f>AVERAGE(sheet1!K212,sheet2!K212)</f>
        <v>0.25999999999999995</v>
      </c>
      <c r="L212">
        <f>AVERAGE(sheet1!L212,sheet2!L212)</f>
        <v>0.30031250000000009</v>
      </c>
      <c r="M212">
        <f>AVERAGE(sheet1!M212,sheet2!M212)</f>
        <v>5.0333333333333327E-2</v>
      </c>
      <c r="N212">
        <f>AVERAGE(sheet1!N212,sheet2!N212)</f>
        <v>5.2250000000000019E-2</v>
      </c>
      <c r="O212">
        <f>AVERAGE(sheet1!O212,sheet2!O212)</f>
        <v>0.14749999999999999</v>
      </c>
      <c r="P212">
        <f>AVERAGE(sheet1!P212,sheet2!P212)</f>
        <v>0.115</v>
      </c>
      <c r="Q212">
        <f>AVERAGE(sheet1!Q212,sheet2!Q212)</f>
        <v>0.13843749999999999</v>
      </c>
      <c r="R212">
        <f>AVERAGE(sheet1!R212,sheet2!R212)</f>
        <v>4.7833333333333339E-2</v>
      </c>
      <c r="S212">
        <f>AVERAGE(sheet1!S212,sheet2!S212)</f>
        <v>0.53125</v>
      </c>
      <c r="T212">
        <f>AVERAGE(sheet1!T212,sheet2!T212)</f>
        <v>0.64324999999999988</v>
      </c>
      <c r="U212">
        <f>AVERAGE(sheet1!U212,sheet2!U212)</f>
        <v>0.65625</v>
      </c>
      <c r="V212">
        <f>AVERAGE(sheet1!V212,sheet2!V212)</f>
        <v>0.63124999999999998</v>
      </c>
      <c r="W212">
        <f>AVERAGE(sheet1!W212,sheet2!W212)</f>
        <v>0.65083333333333337</v>
      </c>
      <c r="X212">
        <f>AVERAGE(sheet1!X212,sheet2!X212)</f>
        <v>151.15</v>
      </c>
      <c r="Y212">
        <f>AVERAGE(sheet1!Y212,sheet2!Y212)</f>
        <v>17.725000000000001</v>
      </c>
      <c r="Z212">
        <f>AVERAGE(sheet1!Z212,sheet2!Z212)</f>
        <v>3.4750000000000001</v>
      </c>
      <c r="AA212">
        <f>AVERAGE(sheet1!AA212,sheet2!AA212)</f>
        <v>14.524999999999999</v>
      </c>
      <c r="AB212">
        <f>AVERAGE(sheet1!AB212,sheet2!AB212)</f>
        <v>97.8</v>
      </c>
      <c r="AC212">
        <f>AVERAGE(sheet1!AC212,sheet2!AC212)</f>
        <v>0.33098179706269037</v>
      </c>
      <c r="AD212">
        <f>AVERAGE(sheet1!AD212,sheet2!AD212)</f>
        <v>0.35191621923838434</v>
      </c>
      <c r="AE212">
        <f>AVERAGE(sheet1!AE212,sheet2!AE212)</f>
        <v>0.22404391085243752</v>
      </c>
    </row>
    <row r="213" spans="1:31" x14ac:dyDescent="0.2">
      <c r="A213">
        <f>AVERAGE(sheet1!A213,sheet2!A213)</f>
        <v>212</v>
      </c>
      <c r="B213">
        <f>AVERAGE(sheet1!B213,sheet2!B213)</f>
        <v>1</v>
      </c>
      <c r="C213">
        <f>AVERAGE(sheet1!C213,sheet2!C213)</f>
        <v>3825.4250000000002</v>
      </c>
      <c r="D213">
        <f>AVERAGE(sheet1!D213,sheet2!D213)</f>
        <v>1756.1</v>
      </c>
      <c r="E213">
        <f>AVERAGE(sheet1!E213,sheet2!E213)</f>
        <v>8247</v>
      </c>
      <c r="F213">
        <f>AVERAGE(sheet1!F213,sheet2!F213)</f>
        <v>0.37298871591370536</v>
      </c>
      <c r="G213">
        <f>AVERAGE(sheet1!G213,sheet2!G213)</f>
        <v>0.24762543458861741</v>
      </c>
      <c r="H213">
        <f>AVERAGE(sheet1!H213,sheet2!H213)</f>
        <v>0.83127660376187351</v>
      </c>
      <c r="I213">
        <f>AVERAGE(sheet1!I213,sheet2!I213)</f>
        <v>0.20149999999999998</v>
      </c>
      <c r="J213">
        <f>AVERAGE(sheet1!J213,sheet2!J213)</f>
        <v>0.24199999999999999</v>
      </c>
      <c r="K213">
        <f>AVERAGE(sheet1!K213,sheet2!K213)</f>
        <v>0.25875000000000004</v>
      </c>
      <c r="L213">
        <f>AVERAGE(sheet1!L213,sheet2!L213)</f>
        <v>0.2915625</v>
      </c>
      <c r="M213">
        <f>AVERAGE(sheet1!M213,sheet2!M213)</f>
        <v>4.9833333333333327E-2</v>
      </c>
      <c r="N213">
        <f>AVERAGE(sheet1!N213,sheet2!N213)</f>
        <v>5.012500000000001E-2</v>
      </c>
      <c r="O213">
        <f>AVERAGE(sheet1!O213,sheet2!O213)</f>
        <v>0.14074999999999999</v>
      </c>
      <c r="P213">
        <f>AVERAGE(sheet1!P213,sheet2!P213)</f>
        <v>0.11749999999999999</v>
      </c>
      <c r="Q213">
        <f>AVERAGE(sheet1!Q213,sheet2!Q213)</f>
        <v>0.13312499999999999</v>
      </c>
      <c r="R213">
        <f>AVERAGE(sheet1!R213,sheet2!R213)</f>
        <v>4.6833333333333338E-2</v>
      </c>
      <c r="S213">
        <f>AVERAGE(sheet1!S213,sheet2!S213)</f>
        <v>0.52787500000000009</v>
      </c>
      <c r="T213">
        <f>AVERAGE(sheet1!T213,sheet2!T213)</f>
        <v>0.64924999999999999</v>
      </c>
      <c r="U213">
        <f>AVERAGE(sheet1!U213,sheet2!U213)</f>
        <v>0.66</v>
      </c>
      <c r="V213">
        <f>AVERAGE(sheet1!V213,sheet2!V213)</f>
        <v>0.65500000000000003</v>
      </c>
      <c r="W213">
        <f>AVERAGE(sheet1!W213,sheet2!W213)</f>
        <v>0.63983333333333325</v>
      </c>
      <c r="X213">
        <f>AVERAGE(sheet1!X213,sheet2!X213)</f>
        <v>151.42500000000001</v>
      </c>
      <c r="Y213">
        <f>AVERAGE(sheet1!Y213,sheet2!Y213)</f>
        <v>18.3</v>
      </c>
      <c r="Z213">
        <f>AVERAGE(sheet1!Z213,sheet2!Z213)</f>
        <v>3.125</v>
      </c>
      <c r="AA213">
        <f>AVERAGE(sheet1!AA213,sheet2!AA213)</f>
        <v>10.675000000000001</v>
      </c>
      <c r="AB213">
        <f>AVERAGE(sheet1!AB213,sheet2!AB213)</f>
        <v>99.525000000000006</v>
      </c>
      <c r="AC213">
        <f>AVERAGE(sheet1!AC213,sheet2!AC213)</f>
        <v>0.31749041920083787</v>
      </c>
      <c r="AD213">
        <f>AVERAGE(sheet1!AD213,sheet2!AD213)</f>
        <v>0.36229863052586486</v>
      </c>
      <c r="AE213">
        <f>AVERAGE(sheet1!AE213,sheet2!AE213)</f>
        <v>0.22471222684988812</v>
      </c>
    </row>
    <row r="214" spans="1:31" x14ac:dyDescent="0.2">
      <c r="A214">
        <f>AVERAGE(sheet1!A214,sheet2!A214)</f>
        <v>213</v>
      </c>
      <c r="B214">
        <f>AVERAGE(sheet1!B214,sheet2!B214)</f>
        <v>1</v>
      </c>
      <c r="C214">
        <f>AVERAGE(sheet1!C214,sheet2!C214)</f>
        <v>3902.4250000000002</v>
      </c>
      <c r="D214">
        <f>AVERAGE(sheet1!D214,sheet2!D214)</f>
        <v>1809.1999999999998</v>
      </c>
      <c r="E214">
        <f>AVERAGE(sheet1!E214,sheet2!E214)</f>
        <v>8177</v>
      </c>
      <c r="F214">
        <f>AVERAGE(sheet1!F214,sheet2!F214)</f>
        <v>0.37106516954118618</v>
      </c>
      <c r="G214">
        <f>AVERAGE(sheet1!G214,sheet2!G214)</f>
        <v>0.24562901766094269</v>
      </c>
      <c r="H214">
        <f>AVERAGE(sheet1!H214,sheet2!H214)</f>
        <v>0.81804278624345783</v>
      </c>
      <c r="I214">
        <f>AVERAGE(sheet1!I214,sheet2!I214)</f>
        <v>0.21337499999999998</v>
      </c>
      <c r="J214">
        <f>AVERAGE(sheet1!J214,sheet2!J214)</f>
        <v>0.23525000000000001</v>
      </c>
      <c r="K214">
        <f>AVERAGE(sheet1!K214,sheet2!K214)</f>
        <v>0.28125</v>
      </c>
      <c r="L214">
        <f>AVERAGE(sheet1!L214,sheet2!L214)</f>
        <v>0.30125000000000002</v>
      </c>
      <c r="M214">
        <f>AVERAGE(sheet1!M214,sheet2!M214)</f>
        <v>5.6000000000000008E-2</v>
      </c>
      <c r="N214">
        <f>AVERAGE(sheet1!N214,sheet2!N214)</f>
        <v>6.2E-2</v>
      </c>
      <c r="O214">
        <f>AVERAGE(sheet1!O214,sheet2!O214)</f>
        <v>0.14874999999999999</v>
      </c>
      <c r="P214">
        <f>AVERAGE(sheet1!P214,sheet2!P214)</f>
        <v>0.12625</v>
      </c>
      <c r="Q214">
        <f>AVERAGE(sheet1!Q214,sheet2!Q214)</f>
        <v>0.12968750000000001</v>
      </c>
      <c r="R214">
        <f>AVERAGE(sheet1!R214,sheet2!R214)</f>
        <v>5.2499999999999991E-2</v>
      </c>
      <c r="S214">
        <f>AVERAGE(sheet1!S214,sheet2!S214)</f>
        <v>0.52587500000000009</v>
      </c>
      <c r="T214">
        <f>AVERAGE(sheet1!T214,sheet2!T214)</f>
        <v>0.64375000000000004</v>
      </c>
      <c r="U214">
        <f>AVERAGE(sheet1!U214,sheet2!U214)</f>
        <v>0.61624999999999996</v>
      </c>
      <c r="V214">
        <f>AVERAGE(sheet1!V214,sheet2!V214)</f>
        <v>0.62312500000000004</v>
      </c>
      <c r="W214">
        <f>AVERAGE(sheet1!W214,sheet2!W214)</f>
        <v>0.63900000000000001</v>
      </c>
      <c r="X214">
        <f>AVERAGE(sheet1!X214,sheet2!X214)</f>
        <v>149.85</v>
      </c>
      <c r="Y214">
        <f>AVERAGE(sheet1!Y214,sheet2!Y214)</f>
        <v>15.149999999999999</v>
      </c>
      <c r="Z214">
        <f>AVERAGE(sheet1!Z214,sheet2!Z214)</f>
        <v>2.65</v>
      </c>
      <c r="AA214">
        <f>AVERAGE(sheet1!AA214,sheet2!AA214)</f>
        <v>9.9</v>
      </c>
      <c r="AB214">
        <f>AVERAGE(sheet1!AB214,sheet2!AB214)</f>
        <v>102.27500000000001</v>
      </c>
      <c r="AC214">
        <f>AVERAGE(sheet1!AC214,sheet2!AC214)</f>
        <v>0.31172080337652797</v>
      </c>
      <c r="AD214">
        <f>AVERAGE(sheet1!AD214,sheet2!AD214)</f>
        <v>0.37663906947094894</v>
      </c>
      <c r="AE214">
        <f>AVERAGE(sheet1!AE214,sheet2!AE214)</f>
        <v>0.23301296005634681</v>
      </c>
    </row>
    <row r="215" spans="1:31" x14ac:dyDescent="0.2">
      <c r="A215">
        <f>AVERAGE(sheet1!A215,sheet2!A215)</f>
        <v>214</v>
      </c>
      <c r="B215">
        <f>AVERAGE(sheet1!B215,sheet2!B215)</f>
        <v>1</v>
      </c>
      <c r="C215">
        <f>AVERAGE(sheet1!C215,sheet2!C215)</f>
        <v>3837.1750000000002</v>
      </c>
      <c r="D215">
        <f>AVERAGE(sheet1!D215,sheet2!D215)</f>
        <v>1871.5</v>
      </c>
      <c r="E215">
        <f>AVERAGE(sheet1!E215,sheet2!E215)</f>
        <v>8206.4500000000007</v>
      </c>
      <c r="F215">
        <f>AVERAGE(sheet1!F215,sheet2!F215)</f>
        <v>0.38155029070921143</v>
      </c>
      <c r="G215">
        <f>AVERAGE(sheet1!G215,sheet2!G215)</f>
        <v>0.25187781283540167</v>
      </c>
      <c r="H215">
        <f>AVERAGE(sheet1!H215,sheet2!H215)</f>
        <v>0.85846969583068944</v>
      </c>
      <c r="I215">
        <f>AVERAGE(sheet1!I215,sheet2!I215)</f>
        <v>0.21262499999999998</v>
      </c>
      <c r="J215">
        <f>AVERAGE(sheet1!J215,sheet2!J215)</f>
        <v>0.25250000000000006</v>
      </c>
      <c r="K215">
        <f>AVERAGE(sheet1!K215,sheet2!K215)</f>
        <v>0.3125</v>
      </c>
      <c r="L215">
        <f>AVERAGE(sheet1!L215,sheet2!L215)</f>
        <v>0.32499999999999996</v>
      </c>
      <c r="M215">
        <f>AVERAGE(sheet1!M215,sheet2!M215)</f>
        <v>5.1833333333333335E-2</v>
      </c>
      <c r="N215">
        <f>AVERAGE(sheet1!N215,sheet2!N215)</f>
        <v>7.0625000000000021E-2</v>
      </c>
      <c r="O215">
        <f>AVERAGE(sheet1!O215,sheet2!O215)</f>
        <v>0.15</v>
      </c>
      <c r="P215">
        <f>AVERAGE(sheet1!P215,sheet2!P215)</f>
        <v>0.13625000000000001</v>
      </c>
      <c r="Q215">
        <f>AVERAGE(sheet1!Q215,sheet2!Q215)</f>
        <v>0.14156249999999998</v>
      </c>
      <c r="R215">
        <f>AVERAGE(sheet1!R215,sheet2!R215)</f>
        <v>5.383333333333333E-2</v>
      </c>
      <c r="S215">
        <f>AVERAGE(sheet1!S215,sheet2!S215)</f>
        <v>0.52725</v>
      </c>
      <c r="T215">
        <f>AVERAGE(sheet1!T215,sheet2!T215)</f>
        <v>0.65775000000000006</v>
      </c>
      <c r="U215">
        <f>AVERAGE(sheet1!U215,sheet2!U215)</f>
        <v>0.62749999999999995</v>
      </c>
      <c r="V215">
        <f>AVERAGE(sheet1!V215,sheet2!V215)</f>
        <v>0.61812500000000004</v>
      </c>
      <c r="W215">
        <f>AVERAGE(sheet1!W215,sheet2!W215)</f>
        <v>0.63933333333333331</v>
      </c>
      <c r="X215">
        <f>AVERAGE(sheet1!X215,sheet2!X215)</f>
        <v>150.5</v>
      </c>
      <c r="Y215">
        <f>AVERAGE(sheet1!Y215,sheet2!Y215)</f>
        <v>18.3</v>
      </c>
      <c r="Z215">
        <f>AVERAGE(sheet1!Z215,sheet2!Z215)</f>
        <v>3.2249999999999996</v>
      </c>
      <c r="AA215">
        <f>AVERAGE(sheet1!AA215,sheet2!AA215)</f>
        <v>12.074999999999999</v>
      </c>
      <c r="AB215">
        <f>AVERAGE(sheet1!AB215,sheet2!AB215)</f>
        <v>101.97499999999999</v>
      </c>
      <c r="AC215">
        <f>AVERAGE(sheet1!AC215,sheet2!AC215)</f>
        <v>0.32655230639591232</v>
      </c>
      <c r="AD215">
        <f>AVERAGE(sheet1!AD215,sheet2!AD215)</f>
        <v>0.37220653036285961</v>
      </c>
      <c r="AE215">
        <f>AVERAGE(sheet1!AE215,sheet2!AE215)</f>
        <v>0.23925604458294808</v>
      </c>
    </row>
    <row r="216" spans="1:31" x14ac:dyDescent="0.2">
      <c r="A216">
        <f>AVERAGE(sheet1!A216,sheet2!A216)</f>
        <v>215</v>
      </c>
      <c r="B216">
        <f>AVERAGE(sheet1!B216,sheet2!B216)</f>
        <v>1</v>
      </c>
      <c r="C216">
        <f>AVERAGE(sheet1!C216,sheet2!C216)</f>
        <v>3923.1</v>
      </c>
      <c r="D216">
        <f>AVERAGE(sheet1!D216,sheet2!D216)</f>
        <v>1849</v>
      </c>
      <c r="E216">
        <f>AVERAGE(sheet1!E216,sheet2!E216)</f>
        <v>8196.2000000000007</v>
      </c>
      <c r="F216">
        <f>AVERAGE(sheet1!F216,sheet2!F216)</f>
        <v>0.36535786714730556</v>
      </c>
      <c r="G216">
        <f>AVERAGE(sheet1!G216,sheet2!G216)</f>
        <v>0.24755501487558829</v>
      </c>
      <c r="H216">
        <f>AVERAGE(sheet1!H216,sheet2!H216)</f>
        <v>0.87169232981522482</v>
      </c>
      <c r="I216">
        <f>AVERAGE(sheet1!I216,sheet2!I216)</f>
        <v>0.20674999999999993</v>
      </c>
      <c r="J216">
        <f>AVERAGE(sheet1!J216,sheet2!J216)</f>
        <v>0.22875000000000001</v>
      </c>
      <c r="K216">
        <f>AVERAGE(sheet1!K216,sheet2!K216)</f>
        <v>0.27749999999999997</v>
      </c>
      <c r="L216">
        <f>AVERAGE(sheet1!L216,sheet2!L216)</f>
        <v>0.29343750000000002</v>
      </c>
      <c r="M216">
        <f>AVERAGE(sheet1!M216,sheet2!M216)</f>
        <v>5.033333333333332E-2</v>
      </c>
      <c r="N216">
        <f>AVERAGE(sheet1!N216,sheet2!N216)</f>
        <v>6.2750000000000014E-2</v>
      </c>
      <c r="O216">
        <f>AVERAGE(sheet1!O216,sheet2!O216)</f>
        <v>0.14000000000000001</v>
      </c>
      <c r="P216">
        <f>AVERAGE(sheet1!P216,sheet2!P216)</f>
        <v>0.15000000000000002</v>
      </c>
      <c r="Q216">
        <f>AVERAGE(sheet1!Q216,sheet2!Q216)</f>
        <v>0.1534375</v>
      </c>
      <c r="R216">
        <f>AVERAGE(sheet1!R216,sheet2!R216)</f>
        <v>4.1999999999999996E-2</v>
      </c>
      <c r="S216">
        <f>AVERAGE(sheet1!S216,sheet2!S216)</f>
        <v>0.52500000000000002</v>
      </c>
      <c r="T216">
        <f>AVERAGE(sheet1!T216,sheet2!T216)</f>
        <v>0.64624999999999999</v>
      </c>
      <c r="U216">
        <f>AVERAGE(sheet1!U216,sheet2!U216)</f>
        <v>0.65249999999999986</v>
      </c>
      <c r="V216">
        <f>AVERAGE(sheet1!V216,sheet2!V216)</f>
        <v>0.60656250000000012</v>
      </c>
      <c r="W216">
        <f>AVERAGE(sheet1!W216,sheet2!W216)</f>
        <v>0.64333333333333331</v>
      </c>
      <c r="X216">
        <f>AVERAGE(sheet1!X216,sheet2!X216)</f>
        <v>145.82499999999999</v>
      </c>
      <c r="Y216">
        <f>AVERAGE(sheet1!Y216,sheet2!Y216)</f>
        <v>16.274999999999999</v>
      </c>
      <c r="Z216">
        <f>AVERAGE(sheet1!Z216,sheet2!Z216)</f>
        <v>2.8</v>
      </c>
      <c r="AA216">
        <f>AVERAGE(sheet1!AA216,sheet2!AA216)</f>
        <v>9.6999999999999993</v>
      </c>
      <c r="AB216">
        <f>AVERAGE(sheet1!AB216,sheet2!AB216)</f>
        <v>101.925</v>
      </c>
      <c r="AC216">
        <f>AVERAGE(sheet1!AC216,sheet2!AC216)</f>
        <v>0.31050540368259638</v>
      </c>
      <c r="AD216">
        <f>AVERAGE(sheet1!AD216,sheet2!AD216)</f>
        <v>0.37640595535744936</v>
      </c>
      <c r="AE216">
        <f>AVERAGE(sheet1!AE216,sheet2!AE216)</f>
        <v>0.23650728244315949</v>
      </c>
    </row>
    <row r="217" spans="1:31" x14ac:dyDescent="0.2">
      <c r="A217">
        <f>AVERAGE(sheet1!A217,sheet2!A217)</f>
        <v>216</v>
      </c>
      <c r="B217">
        <f>AVERAGE(sheet1!B217,sheet2!B217)</f>
        <v>1</v>
      </c>
      <c r="C217">
        <f>AVERAGE(sheet1!C217,sheet2!C217)</f>
        <v>3770</v>
      </c>
      <c r="D217">
        <f>AVERAGE(sheet1!D217,sheet2!D217)</f>
        <v>1749.9</v>
      </c>
      <c r="E217">
        <f>AVERAGE(sheet1!E217,sheet2!E217)</f>
        <v>8260.35</v>
      </c>
      <c r="F217">
        <f>AVERAGE(sheet1!F217,sheet2!F217)</f>
        <v>0.37853246450715006</v>
      </c>
      <c r="G217">
        <f>AVERAGE(sheet1!G217,sheet2!G217)</f>
        <v>0.25637064980077306</v>
      </c>
      <c r="H217">
        <f>AVERAGE(sheet1!H217,sheet2!H217)</f>
        <v>0.84921220058213975</v>
      </c>
      <c r="I217">
        <f>AVERAGE(sheet1!I217,sheet2!I217)</f>
        <v>0.20125000000000001</v>
      </c>
      <c r="J217">
        <f>AVERAGE(sheet1!J217,sheet2!J217)</f>
        <v>0.24400000000000005</v>
      </c>
      <c r="K217">
        <f>AVERAGE(sheet1!K217,sheet2!K217)</f>
        <v>0.26500000000000001</v>
      </c>
      <c r="L217">
        <f>AVERAGE(sheet1!L217,sheet2!L217)</f>
        <v>0.31031249999999999</v>
      </c>
      <c r="M217">
        <f>AVERAGE(sheet1!M217,sheet2!M217)</f>
        <v>4.8999999999999988E-2</v>
      </c>
      <c r="N217">
        <f>AVERAGE(sheet1!N217,sheet2!N217)</f>
        <v>5.5125000000000007E-2</v>
      </c>
      <c r="O217">
        <f>AVERAGE(sheet1!O217,sheet2!O217)</f>
        <v>0.13350000000000001</v>
      </c>
      <c r="P217">
        <f>AVERAGE(sheet1!P217,sheet2!P217)</f>
        <v>0.12875</v>
      </c>
      <c r="Q217">
        <f>AVERAGE(sheet1!Q217,sheet2!Q217)</f>
        <v>0.13718750000000007</v>
      </c>
      <c r="R217">
        <f>AVERAGE(sheet1!R217,sheet2!R217)</f>
        <v>4.2333333333333334E-2</v>
      </c>
      <c r="S217">
        <f>AVERAGE(sheet1!S217,sheet2!S217)</f>
        <v>0.53225</v>
      </c>
      <c r="T217">
        <f>AVERAGE(sheet1!T217,sheet2!T217)</f>
        <v>0.63900000000000001</v>
      </c>
      <c r="U217">
        <f>AVERAGE(sheet1!U217,sheet2!U217)</f>
        <v>0.61750000000000005</v>
      </c>
      <c r="V217">
        <f>AVERAGE(sheet1!V217,sheet2!V217)</f>
        <v>0.63156249999999992</v>
      </c>
      <c r="W217">
        <f>AVERAGE(sheet1!W217,sheet2!W217)</f>
        <v>0.65500000000000003</v>
      </c>
      <c r="X217">
        <f>AVERAGE(sheet1!X217,sheet2!X217)</f>
        <v>150.67500000000001</v>
      </c>
      <c r="Y217">
        <f>AVERAGE(sheet1!Y217,sheet2!Y217)</f>
        <v>20.024999999999999</v>
      </c>
      <c r="Z217">
        <f>AVERAGE(sheet1!Z217,sheet2!Z217)</f>
        <v>3.3</v>
      </c>
      <c r="AA217">
        <f>AVERAGE(sheet1!AA217,sheet2!AA217)</f>
        <v>13.225</v>
      </c>
      <c r="AB217">
        <f>AVERAGE(sheet1!AB217,sheet2!AB217)</f>
        <v>101.25</v>
      </c>
      <c r="AC217">
        <f>AVERAGE(sheet1!AC217,sheet2!AC217)</f>
        <v>0.31933330925105369</v>
      </c>
      <c r="AD217">
        <f>AVERAGE(sheet1!AD217,sheet2!AD217)</f>
        <v>0.3641221594083352</v>
      </c>
      <c r="AE217">
        <f>AVERAGE(sheet1!AE217,sheet2!AE217)</f>
        <v>0.22440048481163205</v>
      </c>
    </row>
    <row r="218" spans="1:31" x14ac:dyDescent="0.2">
      <c r="A218">
        <f>AVERAGE(sheet1!A218,sheet2!A218)</f>
        <v>217</v>
      </c>
      <c r="B218">
        <f>AVERAGE(sheet1!B218,sheet2!B218)</f>
        <v>1</v>
      </c>
      <c r="C218">
        <f>AVERAGE(sheet1!C218,sheet2!C218)</f>
        <v>3836.4750000000004</v>
      </c>
      <c r="D218">
        <f>AVERAGE(sheet1!D218,sheet2!D218)</f>
        <v>1758.5</v>
      </c>
      <c r="E218">
        <f>AVERAGE(sheet1!E218,sheet2!E218)</f>
        <v>8225.5</v>
      </c>
      <c r="F218">
        <f>AVERAGE(sheet1!F218,sheet2!F218)</f>
        <v>0.37507089693480822</v>
      </c>
      <c r="G218">
        <f>AVERAGE(sheet1!G218,sheet2!G218)</f>
        <v>0.2481810694473191</v>
      </c>
      <c r="H218">
        <f>AVERAGE(sheet1!H218,sheet2!H218)</f>
        <v>0.85218757038378545</v>
      </c>
      <c r="I218">
        <f>AVERAGE(sheet1!I218,sheet2!I218)</f>
        <v>0.20250000000000001</v>
      </c>
      <c r="J218">
        <f>AVERAGE(sheet1!J218,sheet2!J218)</f>
        <v>0.25000000000000006</v>
      </c>
      <c r="K218">
        <f>AVERAGE(sheet1!K218,sheet2!K218)</f>
        <v>0.29500000000000004</v>
      </c>
      <c r="L218">
        <f>AVERAGE(sheet1!L218,sheet2!L218)</f>
        <v>0.29375000000000001</v>
      </c>
      <c r="M218">
        <f>AVERAGE(sheet1!M218,sheet2!M218)</f>
        <v>5.2999999999999999E-2</v>
      </c>
      <c r="N218">
        <f>AVERAGE(sheet1!N218,sheet2!N218)</f>
        <v>5.8500000000000003E-2</v>
      </c>
      <c r="O218">
        <f>AVERAGE(sheet1!O218,sheet2!O218)</f>
        <v>0.14924999999999999</v>
      </c>
      <c r="P218">
        <f>AVERAGE(sheet1!P218,sheet2!P218)</f>
        <v>0.15</v>
      </c>
      <c r="Q218">
        <f>AVERAGE(sheet1!Q218,sheet2!Q218)</f>
        <v>0.144375</v>
      </c>
      <c r="R218">
        <f>AVERAGE(sheet1!R218,sheet2!R218)</f>
        <v>5.0833333333333341E-2</v>
      </c>
      <c r="S218">
        <f>AVERAGE(sheet1!S218,sheet2!S218)</f>
        <v>0.51437500000000003</v>
      </c>
      <c r="T218">
        <f>AVERAGE(sheet1!T218,sheet2!T218)</f>
        <v>0.65850000000000009</v>
      </c>
      <c r="U218">
        <f>AVERAGE(sheet1!U218,sheet2!U218)</f>
        <v>0.62000000000000011</v>
      </c>
      <c r="V218">
        <f>AVERAGE(sheet1!V218,sheet2!V218)</f>
        <v>0.63437500000000002</v>
      </c>
      <c r="W218">
        <f>AVERAGE(sheet1!W218,sheet2!W218)</f>
        <v>0.66250000000000009</v>
      </c>
      <c r="X218">
        <f>AVERAGE(sheet1!X218,sheet2!X218)</f>
        <v>149.69999999999999</v>
      </c>
      <c r="Y218">
        <f>AVERAGE(sheet1!Y218,sheet2!Y218)</f>
        <v>19</v>
      </c>
      <c r="Z218">
        <f>AVERAGE(sheet1!Z218,sheet2!Z218)</f>
        <v>3.5</v>
      </c>
      <c r="AA218">
        <f>AVERAGE(sheet1!AA218,sheet2!AA218)</f>
        <v>10.6</v>
      </c>
      <c r="AB218">
        <f>AVERAGE(sheet1!AB218,sheet2!AB218)</f>
        <v>98.275000000000006</v>
      </c>
      <c r="AC218">
        <f>AVERAGE(sheet1!AC218,sheet2!AC218)</f>
        <v>0.31721270926897183</v>
      </c>
      <c r="AD218">
        <f>AVERAGE(sheet1!AD218,sheet2!AD218)</f>
        <v>0.36404703087841594</v>
      </c>
      <c r="AE218">
        <f>AVERAGE(sheet1!AE218,sheet2!AE218)</f>
        <v>0.22524200215425055</v>
      </c>
    </row>
    <row r="219" spans="1:31" x14ac:dyDescent="0.2">
      <c r="A219">
        <f>AVERAGE(sheet1!A219,sheet2!A219)</f>
        <v>218</v>
      </c>
      <c r="B219">
        <f>AVERAGE(sheet1!B219,sheet2!B219)</f>
        <v>1</v>
      </c>
      <c r="C219">
        <f>AVERAGE(sheet1!C219,sheet2!C219)</f>
        <v>3925.375</v>
      </c>
      <c r="D219">
        <f>AVERAGE(sheet1!D219,sheet2!D219)</f>
        <v>1797.8</v>
      </c>
      <c r="E219">
        <f>AVERAGE(sheet1!E219,sheet2!E219)</f>
        <v>8232.4500000000007</v>
      </c>
      <c r="F219">
        <f>AVERAGE(sheet1!F219,sheet2!F219)</f>
        <v>0.36702414076315704</v>
      </c>
      <c r="G219">
        <f>AVERAGE(sheet1!G219,sheet2!G219)</f>
        <v>0.24894704064549655</v>
      </c>
      <c r="H219">
        <f>AVERAGE(sheet1!H219,sheet2!H219)</f>
        <v>0.82858231491416812</v>
      </c>
      <c r="I219">
        <f>AVERAGE(sheet1!I219,sheet2!I219)</f>
        <v>0.20499999999999993</v>
      </c>
      <c r="J219">
        <f>AVERAGE(sheet1!J219,sheet2!J219)</f>
        <v>0.23624999999999996</v>
      </c>
      <c r="K219">
        <f>AVERAGE(sheet1!K219,sheet2!K219)</f>
        <v>0.26250000000000007</v>
      </c>
      <c r="L219">
        <f>AVERAGE(sheet1!L219,sheet2!L219)</f>
        <v>0.29562500000000003</v>
      </c>
      <c r="M219">
        <f>AVERAGE(sheet1!M219,sheet2!M219)</f>
        <v>5.3666666666666661E-2</v>
      </c>
      <c r="N219">
        <f>AVERAGE(sheet1!N219,sheet2!N219)</f>
        <v>6.1375000000000006E-2</v>
      </c>
      <c r="O219">
        <f>AVERAGE(sheet1!O219,sheet2!O219)</f>
        <v>0.14599999999999999</v>
      </c>
      <c r="P219">
        <f>AVERAGE(sheet1!P219,sheet2!P219)</f>
        <v>0.13874999999999998</v>
      </c>
      <c r="Q219">
        <f>AVERAGE(sheet1!Q219,sheet2!Q219)</f>
        <v>0.1434375</v>
      </c>
      <c r="R219">
        <f>AVERAGE(sheet1!R219,sheet2!R219)</f>
        <v>5.3333333333333337E-2</v>
      </c>
      <c r="S219">
        <f>AVERAGE(sheet1!S219,sheet2!S219)</f>
        <v>0.52637500000000004</v>
      </c>
      <c r="T219">
        <f>AVERAGE(sheet1!T219,sheet2!T219)</f>
        <v>0.64575000000000005</v>
      </c>
      <c r="U219">
        <f>AVERAGE(sheet1!U219,sheet2!U219)</f>
        <v>0.65500000000000003</v>
      </c>
      <c r="V219">
        <f>AVERAGE(sheet1!V219,sheet2!V219)</f>
        <v>0.63281249999999989</v>
      </c>
      <c r="W219">
        <f>AVERAGE(sheet1!W219,sheet2!W219)</f>
        <v>0.66083333333333338</v>
      </c>
      <c r="X219">
        <f>AVERAGE(sheet1!X219,sheet2!X219)</f>
        <v>155.17500000000001</v>
      </c>
      <c r="Y219">
        <f>AVERAGE(sheet1!Y219,sheet2!Y219)</f>
        <v>16.725000000000001</v>
      </c>
      <c r="Z219">
        <f>AVERAGE(sheet1!Z219,sheet2!Z219)</f>
        <v>3.25</v>
      </c>
      <c r="AA219">
        <f>AVERAGE(sheet1!AA219,sheet2!AA219)</f>
        <v>10.125</v>
      </c>
      <c r="AB219">
        <f>AVERAGE(sheet1!AB219,sheet2!AB219)</f>
        <v>95.949999999999989</v>
      </c>
      <c r="AC219">
        <f>AVERAGE(sheet1!AC219,sheet2!AC219)</f>
        <v>0.3077585567358489</v>
      </c>
      <c r="AD219">
        <f>AVERAGE(sheet1!AD219,sheet2!AD219)</f>
        <v>0.37741800420647198</v>
      </c>
      <c r="AE219">
        <f>AVERAGE(sheet1!AE219,sheet2!AE219)</f>
        <v>0.22961182161969845</v>
      </c>
    </row>
    <row r="220" spans="1:31" x14ac:dyDescent="0.2">
      <c r="A220">
        <f>AVERAGE(sheet1!A220,sheet2!A220)</f>
        <v>219</v>
      </c>
      <c r="B220">
        <f>AVERAGE(sheet1!B220,sheet2!B220)</f>
        <v>1</v>
      </c>
      <c r="C220">
        <f>AVERAGE(sheet1!C220,sheet2!C220)</f>
        <v>3831</v>
      </c>
      <c r="D220">
        <f>AVERAGE(sheet1!D220,sheet2!D220)</f>
        <v>1898.8</v>
      </c>
      <c r="E220">
        <f>AVERAGE(sheet1!E220,sheet2!E220)</f>
        <v>8268.65</v>
      </c>
      <c r="F220">
        <f>AVERAGE(sheet1!F220,sheet2!F220)</f>
        <v>0.36984984392306774</v>
      </c>
      <c r="G220">
        <f>AVERAGE(sheet1!G220,sheet2!G220)</f>
        <v>0.24568143338326898</v>
      </c>
      <c r="H220">
        <f>AVERAGE(sheet1!H220,sheet2!H220)</f>
        <v>0.85692325549121584</v>
      </c>
      <c r="I220">
        <f>AVERAGE(sheet1!I220,sheet2!I220)</f>
        <v>0.21100000000000005</v>
      </c>
      <c r="J220">
        <f>AVERAGE(sheet1!J220,sheet2!J220)</f>
        <v>0.24550000000000005</v>
      </c>
      <c r="K220">
        <f>AVERAGE(sheet1!K220,sheet2!K220)</f>
        <v>0.25749999999999995</v>
      </c>
      <c r="L220">
        <f>AVERAGE(sheet1!L220,sheet2!L220)</f>
        <v>0.30062499999999998</v>
      </c>
      <c r="M220">
        <f>AVERAGE(sheet1!M220,sheet2!M220)</f>
        <v>5.3166666666666668E-2</v>
      </c>
      <c r="N220">
        <f>AVERAGE(sheet1!N220,sheet2!N220)</f>
        <v>7.4500000000000011E-2</v>
      </c>
      <c r="O220">
        <f>AVERAGE(sheet1!O220,sheet2!O220)</f>
        <v>0.14900000000000002</v>
      </c>
      <c r="P220">
        <f>AVERAGE(sheet1!P220,sheet2!P220)</f>
        <v>0.16</v>
      </c>
      <c r="Q220">
        <f>AVERAGE(sheet1!Q220,sheet2!Q220)</f>
        <v>0.14156249999999998</v>
      </c>
      <c r="R220">
        <f>AVERAGE(sheet1!R220,sheet2!R220)</f>
        <v>5.2833333333333329E-2</v>
      </c>
      <c r="S220">
        <f>AVERAGE(sheet1!S220,sheet2!S220)</f>
        <v>0.52925</v>
      </c>
      <c r="T220">
        <f>AVERAGE(sheet1!T220,sheet2!T220)</f>
        <v>0.63300000000000001</v>
      </c>
      <c r="U220">
        <f>AVERAGE(sheet1!U220,sheet2!U220)</f>
        <v>0.63374999999999992</v>
      </c>
      <c r="V220">
        <f>AVERAGE(sheet1!V220,sheet2!V220)</f>
        <v>0.63593749999999982</v>
      </c>
      <c r="W220">
        <f>AVERAGE(sheet1!W220,sheet2!W220)</f>
        <v>0.66083333333333338</v>
      </c>
      <c r="X220">
        <f>AVERAGE(sheet1!X220,sheet2!X220)</f>
        <v>149.9</v>
      </c>
      <c r="Y220">
        <f>AVERAGE(sheet1!Y220,sheet2!Y220)</f>
        <v>18.375</v>
      </c>
      <c r="Z220">
        <f>AVERAGE(sheet1!Z220,sheet2!Z220)</f>
        <v>2.9249999999999998</v>
      </c>
      <c r="AA220">
        <f>AVERAGE(sheet1!AA220,sheet2!AA220)</f>
        <v>12.3</v>
      </c>
      <c r="AB220">
        <f>AVERAGE(sheet1!AB220,sheet2!AB220)</f>
        <v>97.375</v>
      </c>
      <c r="AC220">
        <f>AVERAGE(sheet1!AC220,sheet2!AC220)</f>
        <v>0.32174888759433407</v>
      </c>
      <c r="AD220">
        <f>AVERAGE(sheet1!AD220,sheet2!AD220)</f>
        <v>0.36748037424744173</v>
      </c>
      <c r="AE220">
        <f>AVERAGE(sheet1!AE220,sheet2!AE220)</f>
        <v>0.24222083280268744</v>
      </c>
    </row>
    <row r="221" spans="1:31" x14ac:dyDescent="0.2">
      <c r="A221">
        <f>AVERAGE(sheet1!A221,sheet2!A221)</f>
        <v>220</v>
      </c>
      <c r="B221">
        <f>AVERAGE(sheet1!B221,sheet2!B221)</f>
        <v>1</v>
      </c>
      <c r="C221">
        <f>AVERAGE(sheet1!C221,sheet2!C221)</f>
        <v>3900.3500000000004</v>
      </c>
      <c r="D221">
        <f>AVERAGE(sheet1!D221,sheet2!D221)</f>
        <v>1885.35</v>
      </c>
      <c r="E221">
        <f>AVERAGE(sheet1!E221,sheet2!E221)</f>
        <v>8285.2000000000007</v>
      </c>
      <c r="F221">
        <f>AVERAGE(sheet1!F221,sheet2!F221)</f>
        <v>0.36236425006128758</v>
      </c>
      <c r="G221">
        <f>AVERAGE(sheet1!G221,sheet2!G221)</f>
        <v>0.24264601952314102</v>
      </c>
      <c r="H221">
        <f>AVERAGE(sheet1!H221,sheet2!H221)</f>
        <v>0.87246130487494855</v>
      </c>
      <c r="I221">
        <f>AVERAGE(sheet1!I221,sheet2!I221)</f>
        <v>0.20575000000000002</v>
      </c>
      <c r="J221">
        <f>AVERAGE(sheet1!J221,sheet2!J221)</f>
        <v>0.24775</v>
      </c>
      <c r="K221">
        <f>AVERAGE(sheet1!K221,sheet2!K221)</f>
        <v>0.24249999999999994</v>
      </c>
      <c r="L221">
        <f>AVERAGE(sheet1!L221,sheet2!L221)</f>
        <v>0.30249999999999988</v>
      </c>
      <c r="M221">
        <f>AVERAGE(sheet1!M221,sheet2!M221)</f>
        <v>5.1166666666666673E-2</v>
      </c>
      <c r="N221">
        <f>AVERAGE(sheet1!N221,sheet2!N221)</f>
        <v>6.5250000000000002E-2</v>
      </c>
      <c r="O221">
        <f>AVERAGE(sheet1!O221,sheet2!O221)</f>
        <v>0.153</v>
      </c>
      <c r="P221">
        <f>AVERAGE(sheet1!P221,sheet2!P221)</f>
        <v>0.14374999999999999</v>
      </c>
      <c r="Q221">
        <f>AVERAGE(sheet1!Q221,sheet2!Q221)</f>
        <v>0.1275</v>
      </c>
      <c r="R221">
        <f>AVERAGE(sheet1!R221,sheet2!R221)</f>
        <v>4.5999999999999999E-2</v>
      </c>
      <c r="S221">
        <f>AVERAGE(sheet1!S221,sheet2!S221)</f>
        <v>0.54887500000000011</v>
      </c>
      <c r="T221">
        <f>AVERAGE(sheet1!T221,sheet2!T221)</f>
        <v>0.6319999999999999</v>
      </c>
      <c r="U221">
        <f>AVERAGE(sheet1!U221,sheet2!U221)</f>
        <v>0.65499999999999992</v>
      </c>
      <c r="V221">
        <f>AVERAGE(sheet1!V221,sheet2!V221)</f>
        <v>0.65500000000000014</v>
      </c>
      <c r="W221">
        <f>AVERAGE(sheet1!W221,sheet2!W221)</f>
        <v>0.64700000000000002</v>
      </c>
      <c r="X221">
        <f>AVERAGE(sheet1!X221,sheet2!X221)</f>
        <v>146.05000000000001</v>
      </c>
      <c r="Y221">
        <f>AVERAGE(sheet1!Y221,sheet2!Y221)</f>
        <v>15.574999999999999</v>
      </c>
      <c r="Z221">
        <f>AVERAGE(sheet1!Z221,sheet2!Z221)</f>
        <v>3.0999999999999996</v>
      </c>
      <c r="AA221">
        <f>AVERAGE(sheet1!AA221,sheet2!AA221)</f>
        <v>11.725</v>
      </c>
      <c r="AB221">
        <f>AVERAGE(sheet1!AB221,sheet2!AB221)</f>
        <v>96.825000000000003</v>
      </c>
      <c r="AC221">
        <f>AVERAGE(sheet1!AC221,sheet2!AC221)</f>
        <v>0.31111491137341102</v>
      </c>
      <c r="AD221">
        <f>AVERAGE(sheet1!AD221,sheet2!AD221)</f>
        <v>0.37849852896482145</v>
      </c>
      <c r="AE221">
        <f>AVERAGE(sheet1!AE221,sheet2!AE221)</f>
        <v>0.23957130143821692</v>
      </c>
    </row>
    <row r="222" spans="1:31" x14ac:dyDescent="0.2">
      <c r="A222">
        <f>AVERAGE(sheet1!A222,sheet2!A222)</f>
        <v>221</v>
      </c>
      <c r="B222">
        <f>AVERAGE(sheet1!B222,sheet2!B222)</f>
        <v>1</v>
      </c>
      <c r="C222">
        <f>AVERAGE(sheet1!C222,sheet2!C222)</f>
        <v>3782.15</v>
      </c>
      <c r="D222">
        <f>AVERAGE(sheet1!D222,sheet2!D222)</f>
        <v>1758.9</v>
      </c>
      <c r="E222">
        <f>AVERAGE(sheet1!E222,sheet2!E222)</f>
        <v>8217.4500000000007</v>
      </c>
      <c r="F222">
        <f>AVERAGE(sheet1!F222,sheet2!F222)</f>
        <v>0.36465185891735918</v>
      </c>
      <c r="G222">
        <f>AVERAGE(sheet1!G222,sheet2!G222)</f>
        <v>0.24487529307138811</v>
      </c>
      <c r="H222">
        <f>AVERAGE(sheet1!H222,sheet2!H222)</f>
        <v>0.84834160947688897</v>
      </c>
      <c r="I222">
        <f>AVERAGE(sheet1!I222,sheet2!I222)</f>
        <v>0.20125000000000001</v>
      </c>
      <c r="J222">
        <f>AVERAGE(sheet1!J222,sheet2!J222)</f>
        <v>0.24224999999999997</v>
      </c>
      <c r="K222">
        <f>AVERAGE(sheet1!K222,sheet2!K222)</f>
        <v>0.2737500000000001</v>
      </c>
      <c r="L222">
        <f>AVERAGE(sheet1!L222,sheet2!L222)</f>
        <v>0.27656249999999999</v>
      </c>
      <c r="M222">
        <f>AVERAGE(sheet1!M222,sheet2!M222)</f>
        <v>4.5499999999999999E-2</v>
      </c>
      <c r="N222">
        <f>AVERAGE(sheet1!N222,sheet2!N222)</f>
        <v>5.6375000000000008E-2</v>
      </c>
      <c r="O222">
        <f>AVERAGE(sheet1!O222,sheet2!O222)</f>
        <v>0.14424999999999999</v>
      </c>
      <c r="P222">
        <f>AVERAGE(sheet1!P222,sheet2!P222)</f>
        <v>0.14624999999999999</v>
      </c>
      <c r="Q222">
        <f>AVERAGE(sheet1!Q222,sheet2!Q222)</f>
        <v>0.1434375</v>
      </c>
      <c r="R222">
        <f>AVERAGE(sheet1!R222,sheet2!R222)</f>
        <v>4.4000000000000011E-2</v>
      </c>
      <c r="S222">
        <f>AVERAGE(sheet1!S222,sheet2!S222)</f>
        <v>0.52637500000000004</v>
      </c>
      <c r="T222">
        <f>AVERAGE(sheet1!T222,sheet2!T222)</f>
        <v>0.62475000000000003</v>
      </c>
      <c r="U222">
        <f>AVERAGE(sheet1!U222,sheet2!U222)</f>
        <v>0.65250000000000008</v>
      </c>
      <c r="V222">
        <f>AVERAGE(sheet1!V222,sheet2!V222)</f>
        <v>0.66062500000000002</v>
      </c>
      <c r="W222">
        <f>AVERAGE(sheet1!W222,sheet2!W222)</f>
        <v>0.63916666666666666</v>
      </c>
      <c r="X222">
        <f>AVERAGE(sheet1!X222,sheet2!X222)</f>
        <v>142.52500000000001</v>
      </c>
      <c r="Y222">
        <f>AVERAGE(sheet1!Y222,sheet2!Y222)</f>
        <v>18.625</v>
      </c>
      <c r="Z222">
        <f>AVERAGE(sheet1!Z222,sheet2!Z222)</f>
        <v>2.7749999999999999</v>
      </c>
      <c r="AA222">
        <f>AVERAGE(sheet1!AA222,sheet2!AA222)</f>
        <v>11.425000000000001</v>
      </c>
      <c r="AB222">
        <f>AVERAGE(sheet1!AB222,sheet2!AB222)</f>
        <v>101.15</v>
      </c>
      <c r="AC222">
        <f>AVERAGE(sheet1!AC222,sheet2!AC222)</f>
        <v>0.32118207068541016</v>
      </c>
      <c r="AD222">
        <f>AVERAGE(sheet1!AD222,sheet2!AD222)</f>
        <v>0.36408188871553293</v>
      </c>
      <c r="AE222">
        <f>AVERAGE(sheet1!AE222,sheet2!AE222)</f>
        <v>0.22604517766863247</v>
      </c>
    </row>
    <row r="223" spans="1:31" x14ac:dyDescent="0.2">
      <c r="A223">
        <f>AVERAGE(sheet1!A223,sheet2!A223)</f>
        <v>222</v>
      </c>
      <c r="B223">
        <f>AVERAGE(sheet1!B223,sheet2!B223)</f>
        <v>1</v>
      </c>
      <c r="C223">
        <f>AVERAGE(sheet1!C223,sheet2!C223)</f>
        <v>3848.3500000000004</v>
      </c>
      <c r="D223">
        <f>AVERAGE(sheet1!D223,sheet2!D223)</f>
        <v>1749.6999999999998</v>
      </c>
      <c r="E223">
        <f>AVERAGE(sheet1!E223,sheet2!E223)</f>
        <v>8154.9</v>
      </c>
      <c r="F223">
        <f>AVERAGE(sheet1!F223,sheet2!F223)</f>
        <v>0.37527043912508762</v>
      </c>
      <c r="G223">
        <f>AVERAGE(sheet1!G223,sheet2!G223)</f>
        <v>0.25389562110032188</v>
      </c>
      <c r="H223">
        <f>AVERAGE(sheet1!H223,sheet2!H223)</f>
        <v>0.83869026516346223</v>
      </c>
      <c r="I223">
        <f>AVERAGE(sheet1!I223,sheet2!I223)</f>
        <v>0.20599999999999999</v>
      </c>
      <c r="J223">
        <f>AVERAGE(sheet1!J223,sheet2!J223)</f>
        <v>0.24149999999999999</v>
      </c>
      <c r="K223">
        <f>AVERAGE(sheet1!K223,sheet2!K223)</f>
        <v>0.26374999999999998</v>
      </c>
      <c r="L223">
        <f>AVERAGE(sheet1!L223,sheet2!L223)</f>
        <v>0.27124999999999999</v>
      </c>
      <c r="M223">
        <f>AVERAGE(sheet1!M223,sheet2!M223)</f>
        <v>5.5333333333333345E-2</v>
      </c>
      <c r="N223">
        <f>AVERAGE(sheet1!N223,sheet2!N223)</f>
        <v>5.5125E-2</v>
      </c>
      <c r="O223">
        <f>AVERAGE(sheet1!O223,sheet2!O223)</f>
        <v>0.13900000000000001</v>
      </c>
      <c r="P223">
        <f>AVERAGE(sheet1!P223,sheet2!P223)</f>
        <v>0.16125</v>
      </c>
      <c r="Q223">
        <f>AVERAGE(sheet1!Q223,sheet2!Q223)</f>
        <v>0.12812499999999999</v>
      </c>
      <c r="R223">
        <f>AVERAGE(sheet1!R223,sheet2!R223)</f>
        <v>4.6333333333333324E-2</v>
      </c>
      <c r="S223">
        <f>AVERAGE(sheet1!S223,sheet2!S223)</f>
        <v>0.51737500000000003</v>
      </c>
      <c r="T223">
        <f>AVERAGE(sheet1!T223,sheet2!T223)</f>
        <v>0.623</v>
      </c>
      <c r="U223">
        <f>AVERAGE(sheet1!U223,sheet2!U223)</f>
        <v>0.65749999999999997</v>
      </c>
      <c r="V223">
        <f>AVERAGE(sheet1!V223,sheet2!V223)</f>
        <v>0.65874999999999995</v>
      </c>
      <c r="W223">
        <f>AVERAGE(sheet1!W223,sheet2!W223)</f>
        <v>0.62949999999999995</v>
      </c>
      <c r="X223">
        <f>AVERAGE(sheet1!X223,sheet2!X223)</f>
        <v>153.17500000000001</v>
      </c>
      <c r="Y223">
        <f>AVERAGE(sheet1!Y223,sheet2!Y223)</f>
        <v>18.274999999999999</v>
      </c>
      <c r="Z223">
        <f>AVERAGE(sheet1!Z223,sheet2!Z223)</f>
        <v>2.8499999999999996</v>
      </c>
      <c r="AA223">
        <f>AVERAGE(sheet1!AA223,sheet2!AA223)</f>
        <v>12.875</v>
      </c>
      <c r="AB223">
        <f>AVERAGE(sheet1!AB223,sheet2!AB223)</f>
        <v>105.15</v>
      </c>
      <c r="AC223">
        <f>AVERAGE(sheet1!AC223,sheet2!AC223)</f>
        <v>0.2983571904051085</v>
      </c>
      <c r="AD223">
        <f>AVERAGE(sheet1!AD223,sheet2!AD223)</f>
        <v>0.37729344534111287</v>
      </c>
      <c r="AE223">
        <f>AVERAGE(sheet1!AE223,sheet2!AE223)</f>
        <v>0.22643886367555754</v>
      </c>
    </row>
    <row r="224" spans="1:31" x14ac:dyDescent="0.2">
      <c r="A224">
        <f>AVERAGE(sheet1!A224,sheet2!A224)</f>
        <v>223</v>
      </c>
      <c r="B224">
        <f>AVERAGE(sheet1!B224,sheet2!B224)</f>
        <v>1</v>
      </c>
      <c r="C224">
        <f>AVERAGE(sheet1!C224,sheet2!C224)</f>
        <v>3788.2250000000004</v>
      </c>
      <c r="D224">
        <f>AVERAGE(sheet1!D224,sheet2!D224)</f>
        <v>1794.65</v>
      </c>
      <c r="E224">
        <f>AVERAGE(sheet1!E224,sheet2!E224)</f>
        <v>8146.2999999999993</v>
      </c>
      <c r="F224">
        <f>AVERAGE(sheet1!F224,sheet2!F224)</f>
        <v>0.3837498625483492</v>
      </c>
      <c r="G224">
        <f>AVERAGE(sheet1!G224,sheet2!G224)</f>
        <v>0.26104252237305492</v>
      </c>
      <c r="H224">
        <f>AVERAGE(sheet1!H224,sheet2!H224)</f>
        <v>0.85502379771962655</v>
      </c>
      <c r="I224">
        <f>AVERAGE(sheet1!I224,sheet2!I224)</f>
        <v>0.21262500000000001</v>
      </c>
      <c r="J224">
        <f>AVERAGE(sheet1!J224,sheet2!J224)</f>
        <v>0.24249999999999999</v>
      </c>
      <c r="K224">
        <f>AVERAGE(sheet1!K224,sheet2!K224)</f>
        <v>0.26874999999999999</v>
      </c>
      <c r="L224">
        <f>AVERAGE(sheet1!L224,sheet2!L224)</f>
        <v>0.30031250000000009</v>
      </c>
      <c r="M224">
        <f>AVERAGE(sheet1!M224,sheet2!M224)</f>
        <v>5.1333333333333328E-2</v>
      </c>
      <c r="N224">
        <f>AVERAGE(sheet1!N224,sheet2!N224)</f>
        <v>6.6500000000000004E-2</v>
      </c>
      <c r="O224">
        <f>AVERAGE(sheet1!O224,sheet2!O224)</f>
        <v>0.15825</v>
      </c>
      <c r="P224">
        <f>AVERAGE(sheet1!P224,sheet2!P224)</f>
        <v>0.13124999999999998</v>
      </c>
      <c r="Q224">
        <f>AVERAGE(sheet1!Q224,sheet2!Q224)</f>
        <v>0.14000000000000001</v>
      </c>
      <c r="R224">
        <f>AVERAGE(sheet1!R224,sheet2!R224)</f>
        <v>5.4333333333333345E-2</v>
      </c>
      <c r="S224">
        <f>AVERAGE(sheet1!S224,sheet2!S224)</f>
        <v>0.52649999999999997</v>
      </c>
      <c r="T224">
        <f>AVERAGE(sheet1!T224,sheet2!T224)</f>
        <v>0.6329999999999999</v>
      </c>
      <c r="U224">
        <f>AVERAGE(sheet1!U224,sheet2!U224)</f>
        <v>0.66749999999999987</v>
      </c>
      <c r="V224">
        <f>AVERAGE(sheet1!V224,sheet2!V224)</f>
        <v>0.64249999999999996</v>
      </c>
      <c r="W224">
        <f>AVERAGE(sheet1!W224,sheet2!W224)</f>
        <v>0.61533333333333329</v>
      </c>
      <c r="X224">
        <f>AVERAGE(sheet1!X224,sheet2!X224)</f>
        <v>154.02499999999998</v>
      </c>
      <c r="Y224">
        <f>AVERAGE(sheet1!Y224,sheet2!Y224)</f>
        <v>19.074999999999999</v>
      </c>
      <c r="Z224">
        <f>AVERAGE(sheet1!Z224,sheet2!Z224)</f>
        <v>3.0749999999999997</v>
      </c>
      <c r="AA224">
        <f>AVERAGE(sheet1!AA224,sheet2!AA224)</f>
        <v>12.875</v>
      </c>
      <c r="AB224">
        <f>AVERAGE(sheet1!AB224,sheet2!AB224)</f>
        <v>109.07499999999999</v>
      </c>
      <c r="AC224">
        <f>AVERAGE(sheet1!AC224,sheet2!AC224)</f>
        <v>0.32479889939361672</v>
      </c>
      <c r="AD224">
        <f>AVERAGE(sheet1!AD224,sheet2!AD224)</f>
        <v>0.37028631928421407</v>
      </c>
      <c r="AE224">
        <f>AVERAGE(sheet1!AE224,sheet2!AE224)</f>
        <v>0.2320909867851581</v>
      </c>
    </row>
    <row r="225" spans="1:31" x14ac:dyDescent="0.2">
      <c r="A225">
        <f>AVERAGE(sheet1!A225,sheet2!A225)</f>
        <v>224</v>
      </c>
      <c r="B225">
        <f>AVERAGE(sheet1!B225,sheet2!B225)</f>
        <v>1</v>
      </c>
      <c r="C225">
        <f>AVERAGE(sheet1!C225,sheet2!C225)</f>
        <v>3932.2749999999996</v>
      </c>
      <c r="D225">
        <f>AVERAGE(sheet1!D225,sheet2!D225)</f>
        <v>1819.85</v>
      </c>
      <c r="E225">
        <f>AVERAGE(sheet1!E225,sheet2!E225)</f>
        <v>8173.85</v>
      </c>
      <c r="F225">
        <f>AVERAGE(sheet1!F225,sheet2!F225)</f>
        <v>0.37902658415141161</v>
      </c>
      <c r="G225">
        <f>AVERAGE(sheet1!G225,sheet2!G225)</f>
        <v>0.25574506343967363</v>
      </c>
      <c r="H225">
        <f>AVERAGE(sheet1!H225,sheet2!H225)</f>
        <v>0.87436850245751063</v>
      </c>
      <c r="I225">
        <f>AVERAGE(sheet1!I225,sheet2!I225)</f>
        <v>0.22062499999999999</v>
      </c>
      <c r="J225">
        <f>AVERAGE(sheet1!J225,sheet2!J225)</f>
        <v>0.24824999999999994</v>
      </c>
      <c r="K225">
        <f>AVERAGE(sheet1!K225,sheet2!K225)</f>
        <v>0.24750000000000005</v>
      </c>
      <c r="L225">
        <f>AVERAGE(sheet1!L225,sheet2!L225)</f>
        <v>0.296875</v>
      </c>
      <c r="M225">
        <f>AVERAGE(sheet1!M225,sheet2!M225)</f>
        <v>5.1833333333333342E-2</v>
      </c>
      <c r="N225">
        <f>AVERAGE(sheet1!N225,sheet2!N225)</f>
        <v>6.2125000000000014E-2</v>
      </c>
      <c r="O225">
        <f>AVERAGE(sheet1!O225,sheet2!O225)</f>
        <v>0.14749999999999999</v>
      </c>
      <c r="P225">
        <f>AVERAGE(sheet1!P225,sheet2!P225)</f>
        <v>0.14874999999999999</v>
      </c>
      <c r="Q225">
        <f>AVERAGE(sheet1!Q225,sheet2!Q225)</f>
        <v>0.13968749999999999</v>
      </c>
      <c r="R225">
        <f>AVERAGE(sheet1!R225,sheet2!R225)</f>
        <v>4.7333333333333324E-2</v>
      </c>
      <c r="S225">
        <f>AVERAGE(sheet1!S225,sheet2!S225)</f>
        <v>0.53374999999999995</v>
      </c>
      <c r="T225">
        <f>AVERAGE(sheet1!T225,sheet2!T225)</f>
        <v>0.62375000000000003</v>
      </c>
      <c r="U225">
        <f>AVERAGE(sheet1!U225,sheet2!U225)</f>
        <v>0.68000000000000016</v>
      </c>
      <c r="V225">
        <f>AVERAGE(sheet1!V225,sheet2!V225)</f>
        <v>0.63374999999999992</v>
      </c>
      <c r="W225">
        <f>AVERAGE(sheet1!W225,sheet2!W225)</f>
        <v>0.63849999999999985</v>
      </c>
      <c r="X225">
        <f>AVERAGE(sheet1!X225,sheet2!X225)</f>
        <v>146.15</v>
      </c>
      <c r="Y225">
        <f>AVERAGE(sheet1!Y225,sheet2!Y225)</f>
        <v>19.450000000000003</v>
      </c>
      <c r="Z225">
        <f>AVERAGE(sheet1!Z225,sheet2!Z225)</f>
        <v>2.4249999999999998</v>
      </c>
      <c r="AA225">
        <f>AVERAGE(sheet1!AA225,sheet2!AA225)</f>
        <v>10.1</v>
      </c>
      <c r="AB225">
        <f>AVERAGE(sheet1!AB225,sheet2!AB225)</f>
        <v>111.95</v>
      </c>
      <c r="AC225">
        <f>AVERAGE(sheet1!AC225,sheet2!AC225)</f>
        <v>0.31810417099754174</v>
      </c>
      <c r="AD225">
        <f>AVERAGE(sheet1!AD225,sheet2!AD225)</f>
        <v>0.3826521470136674</v>
      </c>
      <c r="AE225">
        <f>AVERAGE(sheet1!AE225,sheet2!AE225)</f>
        <v>0.23389042685754513</v>
      </c>
    </row>
    <row r="226" spans="1:31" x14ac:dyDescent="0.2">
      <c r="A226">
        <f>AVERAGE(sheet1!A226,sheet2!A226)</f>
        <v>225</v>
      </c>
      <c r="B226">
        <f>AVERAGE(sheet1!B226,sheet2!B226)</f>
        <v>1</v>
      </c>
      <c r="C226">
        <f>AVERAGE(sheet1!C226,sheet2!C226)</f>
        <v>3969.875</v>
      </c>
      <c r="D226">
        <f>AVERAGE(sheet1!D226,sheet2!D226)</f>
        <v>1771.9</v>
      </c>
      <c r="E226">
        <f>AVERAGE(sheet1!E226,sheet2!E226)</f>
        <v>8172.4</v>
      </c>
      <c r="F226">
        <f>AVERAGE(sheet1!F226,sheet2!F226)</f>
        <v>0.36900197397750562</v>
      </c>
      <c r="G226">
        <f>AVERAGE(sheet1!G226,sheet2!G226)</f>
        <v>0.24547434702263474</v>
      </c>
      <c r="H226">
        <f>AVERAGE(sheet1!H226,sheet2!H226)</f>
        <v>0.84439258461338829</v>
      </c>
      <c r="I226">
        <f>AVERAGE(sheet1!I226,sheet2!I226)</f>
        <v>0.21225000000000005</v>
      </c>
      <c r="J226">
        <f>AVERAGE(sheet1!J226,sheet2!J226)</f>
        <v>0.24</v>
      </c>
      <c r="K226">
        <f>AVERAGE(sheet1!K226,sheet2!K226)</f>
        <v>0.23</v>
      </c>
      <c r="L226">
        <f>AVERAGE(sheet1!L226,sheet2!L226)</f>
        <v>0.29312499999999997</v>
      </c>
      <c r="M226">
        <f>AVERAGE(sheet1!M226,sheet2!M226)</f>
        <v>4.8166666666666663E-2</v>
      </c>
      <c r="N226">
        <f>AVERAGE(sheet1!N226,sheet2!N226)</f>
        <v>5.6000000000000008E-2</v>
      </c>
      <c r="O226">
        <f>AVERAGE(sheet1!O226,sheet2!O226)</f>
        <v>0.14774999999999999</v>
      </c>
      <c r="P226">
        <f>AVERAGE(sheet1!P226,sheet2!P226)</f>
        <v>0.11500000000000002</v>
      </c>
      <c r="Q226">
        <f>AVERAGE(sheet1!Q226,sheet2!Q226)</f>
        <v>0.13468750000000002</v>
      </c>
      <c r="R226">
        <f>AVERAGE(sheet1!R226,sheet2!R226)</f>
        <v>3.7666666666666668E-2</v>
      </c>
      <c r="S226">
        <f>AVERAGE(sheet1!S226,sheet2!S226)</f>
        <v>0.53949999999999998</v>
      </c>
      <c r="T226">
        <f>AVERAGE(sheet1!T226,sheet2!T226)</f>
        <v>0.62549999999999994</v>
      </c>
      <c r="U226">
        <f>AVERAGE(sheet1!U226,sheet2!U226)</f>
        <v>0.68625000000000003</v>
      </c>
      <c r="V226">
        <f>AVERAGE(sheet1!V226,sheet2!V226)</f>
        <v>0.64812500000000006</v>
      </c>
      <c r="W226">
        <f>AVERAGE(sheet1!W226,sheet2!W226)</f>
        <v>0.63116666666666665</v>
      </c>
      <c r="X226">
        <f>AVERAGE(sheet1!X226,sheet2!X226)</f>
        <v>144.44999999999999</v>
      </c>
      <c r="Y226">
        <f>AVERAGE(sheet1!Y226,sheet2!Y226)</f>
        <v>16.125</v>
      </c>
      <c r="Z226">
        <f>AVERAGE(sheet1!Z226,sheet2!Z226)</f>
        <v>3.375</v>
      </c>
      <c r="AA226">
        <f>AVERAGE(sheet1!AA226,sheet2!AA226)</f>
        <v>12.55</v>
      </c>
      <c r="AB226">
        <f>AVERAGE(sheet1!AB226,sheet2!AB226)</f>
        <v>106.67500000000001</v>
      </c>
      <c r="AC226">
        <f>AVERAGE(sheet1!AC226,sheet2!AC226)</f>
        <v>0.2901831303844567</v>
      </c>
      <c r="AD226">
        <f>AVERAGE(sheet1!AD226,sheet2!AD226)</f>
        <v>0.38561303579903572</v>
      </c>
      <c r="AE226">
        <f>AVERAGE(sheet1!AE226,sheet2!AE226)</f>
        <v>0.23068524674423854</v>
      </c>
    </row>
    <row r="227" spans="1:31" x14ac:dyDescent="0.2">
      <c r="A227">
        <f>AVERAGE(sheet1!A227,sheet2!A227)</f>
        <v>226</v>
      </c>
      <c r="B227">
        <f>AVERAGE(sheet1!B227,sheet2!B227)</f>
        <v>1</v>
      </c>
      <c r="C227">
        <f>AVERAGE(sheet1!C227,sheet2!C227)</f>
        <v>3895.875</v>
      </c>
      <c r="D227">
        <f>AVERAGE(sheet1!D227,sheet2!D227)</f>
        <v>1785.9499999999998</v>
      </c>
      <c r="E227">
        <f>AVERAGE(sheet1!E227,sheet2!E227)</f>
        <v>8164.2999999999993</v>
      </c>
      <c r="F227">
        <f>AVERAGE(sheet1!F227,sheet2!F227)</f>
        <v>0.37731255345639925</v>
      </c>
      <c r="G227">
        <f>AVERAGE(sheet1!G227,sheet2!G227)</f>
        <v>0.25058863361381511</v>
      </c>
      <c r="H227">
        <f>AVERAGE(sheet1!H227,sheet2!H227)</f>
        <v>0.86390118612577305</v>
      </c>
      <c r="I227">
        <f>AVERAGE(sheet1!I227,sheet2!I227)</f>
        <v>0.21575</v>
      </c>
      <c r="J227">
        <f>AVERAGE(sheet1!J227,sheet2!J227)</f>
        <v>0.24800000000000005</v>
      </c>
      <c r="K227">
        <f>AVERAGE(sheet1!K227,sheet2!K227)</f>
        <v>0.24874999999999997</v>
      </c>
      <c r="L227">
        <f>AVERAGE(sheet1!L227,sheet2!L227)</f>
        <v>0.29249999999999998</v>
      </c>
      <c r="M227">
        <f>AVERAGE(sheet1!M227,sheet2!M227)</f>
        <v>4.9166666666666664E-2</v>
      </c>
      <c r="N227">
        <f>AVERAGE(sheet1!N227,sheet2!N227)</f>
        <v>5.812500000000001E-2</v>
      </c>
      <c r="O227">
        <f>AVERAGE(sheet1!O227,sheet2!O227)</f>
        <v>0.1545</v>
      </c>
      <c r="P227">
        <f>AVERAGE(sheet1!P227,sheet2!P227)</f>
        <v>0.13500000000000001</v>
      </c>
      <c r="Q227">
        <f>AVERAGE(sheet1!Q227,sheet2!Q227)</f>
        <v>0.139375</v>
      </c>
      <c r="R227">
        <f>AVERAGE(sheet1!R227,sheet2!R227)</f>
        <v>5.3166666666666668E-2</v>
      </c>
      <c r="S227">
        <f>AVERAGE(sheet1!S227,sheet2!S227)</f>
        <v>0.52087499999999998</v>
      </c>
      <c r="T227">
        <f>AVERAGE(sheet1!T227,sheet2!T227)</f>
        <v>0.65175000000000005</v>
      </c>
      <c r="U227">
        <f>AVERAGE(sheet1!U227,sheet2!U227)</f>
        <v>0.66625000000000001</v>
      </c>
      <c r="V227">
        <f>AVERAGE(sheet1!V227,sheet2!V227)</f>
        <v>0.65218749999999992</v>
      </c>
      <c r="W227">
        <f>AVERAGE(sheet1!W227,sheet2!W227)</f>
        <v>0.63249999999999984</v>
      </c>
      <c r="X227">
        <f>AVERAGE(sheet1!X227,sheet2!X227)</f>
        <v>144.32499999999999</v>
      </c>
      <c r="Y227">
        <f>AVERAGE(sheet1!Y227,sheet2!Y227)</f>
        <v>19.475000000000001</v>
      </c>
      <c r="Z227">
        <f>AVERAGE(sheet1!Z227,sheet2!Z227)</f>
        <v>2.65</v>
      </c>
      <c r="AA227">
        <f>AVERAGE(sheet1!AA227,sheet2!AA227)</f>
        <v>11.275</v>
      </c>
      <c r="AB227">
        <f>AVERAGE(sheet1!AB227,sheet2!AB227)</f>
        <v>108.9</v>
      </c>
      <c r="AC227">
        <f>AVERAGE(sheet1!AC227,sheet2!AC227)</f>
        <v>0.32642504999775079</v>
      </c>
      <c r="AD227">
        <f>AVERAGE(sheet1!AD227,sheet2!AD227)</f>
        <v>0.37128296650349668</v>
      </c>
      <c r="AE227">
        <f>AVERAGE(sheet1!AE227,sheet2!AE227)</f>
        <v>0.23054562574989512</v>
      </c>
    </row>
    <row r="228" spans="1:31" x14ac:dyDescent="0.2">
      <c r="A228">
        <f>AVERAGE(sheet1!A228,sheet2!A228)</f>
        <v>227</v>
      </c>
      <c r="B228">
        <f>AVERAGE(sheet1!B228,sheet2!B228)</f>
        <v>1</v>
      </c>
      <c r="C228">
        <f>AVERAGE(sheet1!C228,sheet2!C228)</f>
        <v>3884.75</v>
      </c>
      <c r="D228">
        <f>AVERAGE(sheet1!D228,sheet2!D228)</f>
        <v>1862.35</v>
      </c>
      <c r="E228">
        <f>AVERAGE(sheet1!E228,sheet2!E228)</f>
        <v>8144.25</v>
      </c>
      <c r="F228">
        <f>AVERAGE(sheet1!F228,sheet2!F228)</f>
        <v>0.37784565347925392</v>
      </c>
      <c r="G228">
        <f>AVERAGE(sheet1!G228,sheet2!G228)</f>
        <v>0.24948631549311731</v>
      </c>
      <c r="H228">
        <f>AVERAGE(sheet1!H228,sheet2!H228)</f>
        <v>0.86705807487830322</v>
      </c>
      <c r="I228">
        <f>AVERAGE(sheet1!I228,sheet2!I228)</f>
        <v>0.21925</v>
      </c>
      <c r="J228">
        <f>AVERAGE(sheet1!J228,sheet2!J228)</f>
        <v>0.22674999999999995</v>
      </c>
      <c r="K228">
        <f>AVERAGE(sheet1!K228,sheet2!K228)</f>
        <v>0.24625</v>
      </c>
      <c r="L228">
        <f>AVERAGE(sheet1!L228,sheet2!L228)</f>
        <v>0.28749999999999998</v>
      </c>
      <c r="M228">
        <f>AVERAGE(sheet1!M228,sheet2!M228)</f>
        <v>4.9833333333333327E-2</v>
      </c>
      <c r="N228">
        <f>AVERAGE(sheet1!N228,sheet2!N228)</f>
        <v>5.6750000000000009E-2</v>
      </c>
      <c r="O228">
        <f>AVERAGE(sheet1!O228,sheet2!O228)</f>
        <v>0.1515</v>
      </c>
      <c r="P228">
        <f>AVERAGE(sheet1!P228,sheet2!P228)</f>
        <v>0.13624999999999998</v>
      </c>
      <c r="Q228">
        <f>AVERAGE(sheet1!Q228,sheet2!Q228)</f>
        <v>0.13062499999999999</v>
      </c>
      <c r="R228">
        <f>AVERAGE(sheet1!R228,sheet2!R228)</f>
        <v>5.0500000000000003E-2</v>
      </c>
      <c r="S228">
        <f>AVERAGE(sheet1!S228,sheet2!S228)</f>
        <v>0.51787499999999997</v>
      </c>
      <c r="T228">
        <f>AVERAGE(sheet1!T228,sheet2!T228)</f>
        <v>0.62524999999999997</v>
      </c>
      <c r="U228">
        <f>AVERAGE(sheet1!U228,sheet2!U228)</f>
        <v>0.64124999999999999</v>
      </c>
      <c r="V228">
        <f>AVERAGE(sheet1!V228,sheet2!V228)</f>
        <v>0.63968750000000008</v>
      </c>
      <c r="W228">
        <f>AVERAGE(sheet1!W228,sheet2!W228)</f>
        <v>0.63816666666666677</v>
      </c>
      <c r="X228">
        <f>AVERAGE(sheet1!X228,sheet2!X228)</f>
        <v>145.97499999999999</v>
      </c>
      <c r="Y228">
        <f>AVERAGE(sheet1!Y228,sheet2!Y228)</f>
        <v>19.175000000000001</v>
      </c>
      <c r="Z228">
        <f>AVERAGE(sheet1!Z228,sheet2!Z228)</f>
        <v>2.8250000000000002</v>
      </c>
      <c r="AA228">
        <f>AVERAGE(sheet1!AA228,sheet2!AA228)</f>
        <v>12.35</v>
      </c>
      <c r="AB228">
        <f>AVERAGE(sheet1!AB228,sheet2!AB228)</f>
        <v>107.675</v>
      </c>
      <c r="AC228">
        <f>AVERAGE(sheet1!AC228,sheet2!AC228)</f>
        <v>0.33561196953966699</v>
      </c>
      <c r="AD228">
        <f>AVERAGE(sheet1!AD228,sheet2!AD228)</f>
        <v>0.37541777527952414</v>
      </c>
      <c r="AE228">
        <f>AVERAGE(sheet1!AE228,sheet2!AE228)</f>
        <v>0.238963099084258</v>
      </c>
    </row>
    <row r="229" spans="1:31" x14ac:dyDescent="0.2">
      <c r="A229">
        <f>AVERAGE(sheet1!A229,sheet2!A229)</f>
        <v>228</v>
      </c>
      <c r="B229">
        <f>AVERAGE(sheet1!B229,sheet2!B229)</f>
        <v>1</v>
      </c>
      <c r="C229">
        <f>AVERAGE(sheet1!C229,sheet2!C229)</f>
        <v>3921.6</v>
      </c>
      <c r="D229">
        <f>AVERAGE(sheet1!D229,sheet2!D229)</f>
        <v>1793.45</v>
      </c>
      <c r="E229">
        <f>AVERAGE(sheet1!E229,sheet2!E229)</f>
        <v>8095.7000000000007</v>
      </c>
      <c r="F229">
        <f>AVERAGE(sheet1!F229,sheet2!F229)</f>
        <v>0.37951870635420393</v>
      </c>
      <c r="G229">
        <f>AVERAGE(sheet1!G229,sheet2!G229)</f>
        <v>0.25135424063320583</v>
      </c>
      <c r="H229">
        <f>AVERAGE(sheet1!H229,sheet2!H229)</f>
        <v>0.87791509811345747</v>
      </c>
      <c r="I229">
        <f>AVERAGE(sheet1!I229,sheet2!I229)</f>
        <v>0.21287499999999995</v>
      </c>
      <c r="J229">
        <f>AVERAGE(sheet1!J229,sheet2!J229)</f>
        <v>0.27850000000000008</v>
      </c>
      <c r="K229">
        <f>AVERAGE(sheet1!K229,sheet2!K229)</f>
        <v>0.28875000000000001</v>
      </c>
      <c r="L229">
        <f>AVERAGE(sheet1!L229,sheet2!L229)</f>
        <v>0.28281249999999991</v>
      </c>
      <c r="M229">
        <f>AVERAGE(sheet1!M229,sheet2!M229)</f>
        <v>4.8833333333333326E-2</v>
      </c>
      <c r="N229">
        <f>AVERAGE(sheet1!N229,sheet2!N229)</f>
        <v>5.6125000000000008E-2</v>
      </c>
      <c r="O229">
        <f>AVERAGE(sheet1!O229,sheet2!O229)</f>
        <v>0.14124999999999999</v>
      </c>
      <c r="P229">
        <f>AVERAGE(sheet1!P229,sheet2!P229)</f>
        <v>0.14249999999999999</v>
      </c>
      <c r="Q229">
        <f>AVERAGE(sheet1!Q229,sheet2!Q229)</f>
        <v>0.145625</v>
      </c>
      <c r="R229">
        <f>AVERAGE(sheet1!R229,sheet2!R229)</f>
        <v>4.3833333333333335E-2</v>
      </c>
      <c r="S229">
        <f>AVERAGE(sheet1!S229,sheet2!S229)</f>
        <v>0.51012499999999983</v>
      </c>
      <c r="T229">
        <f>AVERAGE(sheet1!T229,sheet2!T229)</f>
        <v>0.63450000000000006</v>
      </c>
      <c r="U229">
        <f>AVERAGE(sheet1!U229,sheet2!U229)</f>
        <v>0.65749999999999997</v>
      </c>
      <c r="V229">
        <f>AVERAGE(sheet1!V229,sheet2!V229)</f>
        <v>0.6412500000000001</v>
      </c>
      <c r="W229">
        <f>AVERAGE(sheet1!W229,sheet2!W229)</f>
        <v>0.62816666666666676</v>
      </c>
      <c r="X229">
        <f>AVERAGE(sheet1!X229,sheet2!X229)</f>
        <v>150</v>
      </c>
      <c r="Y229">
        <f>AVERAGE(sheet1!Y229,sheet2!Y229)</f>
        <v>19.850000000000001</v>
      </c>
      <c r="Z229">
        <f>AVERAGE(sheet1!Z229,sheet2!Z229)</f>
        <v>3.25</v>
      </c>
      <c r="AA229">
        <f>AVERAGE(sheet1!AA229,sheet2!AA229)</f>
        <v>8.375</v>
      </c>
      <c r="AB229">
        <f>AVERAGE(sheet1!AB229,sheet2!AB229)</f>
        <v>107.44999999999999</v>
      </c>
      <c r="AC229">
        <f>AVERAGE(sheet1!AC229,sheet2!AC229)</f>
        <v>0.31540231042853578</v>
      </c>
      <c r="AD229">
        <f>AVERAGE(sheet1!AD229,sheet2!AD229)</f>
        <v>0.37734359265120654</v>
      </c>
      <c r="AE229">
        <f>AVERAGE(sheet1!AE229,sheet2!AE229)</f>
        <v>0.23451121778152775</v>
      </c>
    </row>
    <row r="230" spans="1:31" x14ac:dyDescent="0.2">
      <c r="A230">
        <f>AVERAGE(sheet1!A230,sheet2!A230)</f>
        <v>229</v>
      </c>
      <c r="B230">
        <f>AVERAGE(sheet1!B230,sheet2!B230)</f>
        <v>1</v>
      </c>
      <c r="C230">
        <f>AVERAGE(sheet1!C230,sheet2!C230)</f>
        <v>3949.7250000000004</v>
      </c>
      <c r="D230">
        <f>AVERAGE(sheet1!D230,sheet2!D230)</f>
        <v>1717.9</v>
      </c>
      <c r="E230">
        <f>AVERAGE(sheet1!E230,sheet2!E230)</f>
        <v>8136.85</v>
      </c>
      <c r="F230">
        <f>AVERAGE(sheet1!F230,sheet2!F230)</f>
        <v>0.37794757382082733</v>
      </c>
      <c r="G230">
        <f>AVERAGE(sheet1!G230,sheet2!G230)</f>
        <v>0.2595900606495663</v>
      </c>
      <c r="H230">
        <f>AVERAGE(sheet1!H230,sheet2!H230)</f>
        <v>0.85437031480772319</v>
      </c>
      <c r="I230">
        <f>AVERAGE(sheet1!I230,sheet2!I230)</f>
        <v>0.207125</v>
      </c>
      <c r="J230">
        <f>AVERAGE(sheet1!J230,sheet2!J230)</f>
        <v>0.22125</v>
      </c>
      <c r="K230">
        <f>AVERAGE(sheet1!K230,sheet2!K230)</f>
        <v>0.25375000000000003</v>
      </c>
      <c r="L230">
        <f>AVERAGE(sheet1!L230,sheet2!L230)</f>
        <v>0.26718750000000002</v>
      </c>
      <c r="M230">
        <f>AVERAGE(sheet1!M230,sheet2!M230)</f>
        <v>4.8499999999999995E-2</v>
      </c>
      <c r="N230">
        <f>AVERAGE(sheet1!N230,sheet2!N230)</f>
        <v>5.2875000000000005E-2</v>
      </c>
      <c r="O230">
        <f>AVERAGE(sheet1!O230,sheet2!O230)</f>
        <v>0.14699999999999999</v>
      </c>
      <c r="P230">
        <f>AVERAGE(sheet1!P230,sheet2!P230)</f>
        <v>0.12375</v>
      </c>
      <c r="Q230">
        <f>AVERAGE(sheet1!Q230,sheet2!Q230)</f>
        <v>0.13343749999999999</v>
      </c>
      <c r="R230">
        <f>AVERAGE(sheet1!R230,sheet2!R230)</f>
        <v>3.5833333333333328E-2</v>
      </c>
      <c r="S230">
        <f>AVERAGE(sheet1!S230,sheet2!S230)</f>
        <v>0.51749999999999996</v>
      </c>
      <c r="T230">
        <f>AVERAGE(sheet1!T230,sheet2!T230)</f>
        <v>0.66025</v>
      </c>
      <c r="U230">
        <f>AVERAGE(sheet1!U230,sheet2!U230)</f>
        <v>0.67625000000000002</v>
      </c>
      <c r="V230">
        <f>AVERAGE(sheet1!V230,sheet2!V230)</f>
        <v>0.65875000000000006</v>
      </c>
      <c r="W230">
        <f>AVERAGE(sheet1!W230,sheet2!W230)</f>
        <v>0.62583333333333346</v>
      </c>
      <c r="X230">
        <f>AVERAGE(sheet1!X230,sheet2!X230)</f>
        <v>153.92500000000001</v>
      </c>
      <c r="Y230">
        <f>AVERAGE(sheet1!Y230,sheet2!Y230)</f>
        <v>15.575000000000001</v>
      </c>
      <c r="Z230">
        <f>AVERAGE(sheet1!Z230,sheet2!Z230)</f>
        <v>2.8250000000000002</v>
      </c>
      <c r="AA230">
        <f>AVERAGE(sheet1!AA230,sheet2!AA230)</f>
        <v>11.15</v>
      </c>
      <c r="AB230">
        <f>AVERAGE(sheet1!AB230,sheet2!AB230)</f>
        <v>109</v>
      </c>
      <c r="AC230">
        <f>AVERAGE(sheet1!AC230,sheet2!AC230)</f>
        <v>0.28985937659432071</v>
      </c>
      <c r="AD230">
        <f>AVERAGE(sheet1!AD230,sheet2!AD230)</f>
        <v>0.37534044760951857</v>
      </c>
      <c r="AE230">
        <f>AVERAGE(sheet1!AE230,sheet2!AE230)</f>
        <v>0.2235336820210663</v>
      </c>
    </row>
    <row r="231" spans="1:31" x14ac:dyDescent="0.2">
      <c r="A231">
        <f>AVERAGE(sheet1!A231,sheet2!A231)</f>
        <v>230</v>
      </c>
      <c r="B231">
        <f>AVERAGE(sheet1!B231,sheet2!B231)</f>
        <v>1</v>
      </c>
      <c r="C231">
        <f>AVERAGE(sheet1!C231,sheet2!C231)</f>
        <v>3852.1750000000002</v>
      </c>
      <c r="D231">
        <f>AVERAGE(sheet1!D231,sheet2!D231)</f>
        <v>1750.4499999999998</v>
      </c>
      <c r="E231">
        <f>AVERAGE(sheet1!E231,sheet2!E231)</f>
        <v>8131.35</v>
      </c>
      <c r="F231">
        <f>AVERAGE(sheet1!F231,sheet2!F231)</f>
        <v>0.37707177035381922</v>
      </c>
      <c r="G231">
        <f>AVERAGE(sheet1!G231,sheet2!G231)</f>
        <v>0.2566860551605129</v>
      </c>
      <c r="H231">
        <f>AVERAGE(sheet1!H231,sheet2!H231)</f>
        <v>0.8460676485901204</v>
      </c>
      <c r="I231">
        <f>AVERAGE(sheet1!I231,sheet2!I231)</f>
        <v>0.221</v>
      </c>
      <c r="J231">
        <f>AVERAGE(sheet1!J231,sheet2!J231)</f>
        <v>0.23775000000000002</v>
      </c>
      <c r="K231">
        <f>AVERAGE(sheet1!K231,sheet2!K231)</f>
        <v>0.26250000000000001</v>
      </c>
      <c r="L231">
        <f>AVERAGE(sheet1!L231,sheet2!L231)</f>
        <v>0.27968749999999992</v>
      </c>
      <c r="M231">
        <f>AVERAGE(sheet1!M231,sheet2!M231)</f>
        <v>4.1333333333333326E-2</v>
      </c>
      <c r="N231">
        <f>AVERAGE(sheet1!N231,sheet2!N231)</f>
        <v>6.1499999999999999E-2</v>
      </c>
      <c r="O231">
        <f>AVERAGE(sheet1!O231,sheet2!O231)</f>
        <v>0.13924999999999998</v>
      </c>
      <c r="P231">
        <f>AVERAGE(sheet1!P231,sheet2!P231)</f>
        <v>0.14124999999999999</v>
      </c>
      <c r="Q231">
        <f>AVERAGE(sheet1!Q231,sheet2!Q231)</f>
        <v>0.12968750000000001</v>
      </c>
      <c r="R231">
        <f>AVERAGE(sheet1!R231,sheet2!R231)</f>
        <v>4.8000000000000001E-2</v>
      </c>
      <c r="S231">
        <f>AVERAGE(sheet1!S231,sheet2!S231)</f>
        <v>0.50662499999999999</v>
      </c>
      <c r="T231">
        <f>AVERAGE(sheet1!T231,sheet2!T231)</f>
        <v>0.65024999999999999</v>
      </c>
      <c r="U231">
        <f>AVERAGE(sheet1!U231,sheet2!U231)</f>
        <v>0.6725000000000001</v>
      </c>
      <c r="V231">
        <f>AVERAGE(sheet1!V231,sheet2!V231)</f>
        <v>0.65281250000000002</v>
      </c>
      <c r="W231">
        <f>AVERAGE(sheet1!W231,sheet2!W231)</f>
        <v>0.6256666666666667</v>
      </c>
      <c r="X231">
        <f>AVERAGE(sheet1!X231,sheet2!X231)</f>
        <v>151.07499999999999</v>
      </c>
      <c r="Y231">
        <f>AVERAGE(sheet1!Y231,sheet2!Y231)</f>
        <v>19.024999999999999</v>
      </c>
      <c r="Z231">
        <f>AVERAGE(sheet1!Z231,sheet2!Z231)</f>
        <v>2.35</v>
      </c>
      <c r="AA231">
        <f>AVERAGE(sheet1!AA231,sheet2!AA231)</f>
        <v>12.074999999999999</v>
      </c>
      <c r="AB231">
        <f>AVERAGE(sheet1!AB231,sheet2!AB231)</f>
        <v>111.8</v>
      </c>
      <c r="AC231">
        <f>AVERAGE(sheet1!AC231,sheet2!AC231)</f>
        <v>0.31126051881412642</v>
      </c>
      <c r="AD231">
        <f>AVERAGE(sheet1!AD231,sheet2!AD231)</f>
        <v>0.37436115249608698</v>
      </c>
      <c r="AE231">
        <f>AVERAGE(sheet1!AE231,sheet2!AE231)</f>
        <v>0.22753154833588105</v>
      </c>
    </row>
    <row r="232" spans="1:31" x14ac:dyDescent="0.2">
      <c r="A232">
        <f>AVERAGE(sheet1!A232,sheet2!A232)</f>
        <v>231</v>
      </c>
      <c r="B232">
        <f>AVERAGE(sheet1!B232,sheet2!B232)</f>
        <v>1</v>
      </c>
      <c r="C232">
        <f>AVERAGE(sheet1!C232,sheet2!C232)</f>
        <v>3917.3</v>
      </c>
      <c r="D232">
        <f>AVERAGE(sheet1!D232,sheet2!D232)</f>
        <v>1772.85</v>
      </c>
      <c r="E232">
        <f>AVERAGE(sheet1!E232,sheet2!E232)</f>
        <v>8110.9500000000007</v>
      </c>
      <c r="F232">
        <f>AVERAGE(sheet1!F232,sheet2!F232)</f>
        <v>0.38732655067390492</v>
      </c>
      <c r="G232">
        <f>AVERAGE(sheet1!G232,sheet2!G232)</f>
        <v>0.26140812074953351</v>
      </c>
      <c r="H232">
        <f>AVERAGE(sheet1!H232,sheet2!H232)</f>
        <v>0.85272637426744946</v>
      </c>
      <c r="I232">
        <f>AVERAGE(sheet1!I232,sheet2!I232)</f>
        <v>0.22037499999999999</v>
      </c>
      <c r="J232">
        <f>AVERAGE(sheet1!J232,sheet2!J232)</f>
        <v>0.23299999999999998</v>
      </c>
      <c r="K232">
        <f>AVERAGE(sheet1!K232,sheet2!K232)</f>
        <v>0.27249999999999996</v>
      </c>
      <c r="L232">
        <f>AVERAGE(sheet1!L232,sheet2!L232)</f>
        <v>0.27906250000000005</v>
      </c>
      <c r="M232">
        <f>AVERAGE(sheet1!M232,sheet2!M232)</f>
        <v>5.3999999999999992E-2</v>
      </c>
      <c r="N232">
        <f>AVERAGE(sheet1!N232,sheet2!N232)</f>
        <v>6.1125000000000006E-2</v>
      </c>
      <c r="O232">
        <f>AVERAGE(sheet1!O232,sheet2!O232)</f>
        <v>0.14674999999999999</v>
      </c>
      <c r="P232">
        <f>AVERAGE(sheet1!P232,sheet2!P232)</f>
        <v>0.13</v>
      </c>
      <c r="Q232">
        <f>AVERAGE(sheet1!Q232,sheet2!Q232)</f>
        <v>0.141875</v>
      </c>
      <c r="R232">
        <f>AVERAGE(sheet1!R232,sheet2!R232)</f>
        <v>4.9333333333333333E-2</v>
      </c>
      <c r="S232">
        <f>AVERAGE(sheet1!S232,sheet2!S232)</f>
        <v>0.50974999999999993</v>
      </c>
      <c r="T232">
        <f>AVERAGE(sheet1!T232,sheet2!T232)</f>
        <v>0.63724999999999998</v>
      </c>
      <c r="U232">
        <f>AVERAGE(sheet1!U232,sheet2!U232)</f>
        <v>0.6412500000000001</v>
      </c>
      <c r="V232">
        <f>AVERAGE(sheet1!V232,sheet2!V232)</f>
        <v>0.65031250000000007</v>
      </c>
      <c r="W232">
        <f>AVERAGE(sheet1!W232,sheet2!W232)</f>
        <v>0.62333333333333329</v>
      </c>
      <c r="X232">
        <f>AVERAGE(sheet1!X232,sheet2!X232)</f>
        <v>156.19999999999999</v>
      </c>
      <c r="Y232">
        <f>AVERAGE(sheet1!Y232,sheet2!Y232)</f>
        <v>18.5</v>
      </c>
      <c r="Z232">
        <f>AVERAGE(sheet1!Z232,sheet2!Z232)</f>
        <v>2.2250000000000001</v>
      </c>
      <c r="AA232">
        <f>AVERAGE(sheet1!AA232,sheet2!AA232)</f>
        <v>11.8</v>
      </c>
      <c r="AB232">
        <f>AVERAGE(sheet1!AB232,sheet2!AB232)</f>
        <v>109.92500000000001</v>
      </c>
      <c r="AC232">
        <f>AVERAGE(sheet1!AC232,sheet2!AC232)</f>
        <v>0.32013485540939379</v>
      </c>
      <c r="AD232">
        <f>AVERAGE(sheet1!AD232,sheet2!AD232)</f>
        <v>0.37020011416996179</v>
      </c>
      <c r="AE232">
        <f>AVERAGE(sheet1!AE232,sheet2!AE232)</f>
        <v>0.23088799944161892</v>
      </c>
    </row>
    <row r="233" spans="1:31" x14ac:dyDescent="0.2">
      <c r="A233">
        <f>AVERAGE(sheet1!A233,sheet2!A233)</f>
        <v>232</v>
      </c>
      <c r="B233">
        <f>AVERAGE(sheet1!B233,sheet2!B233)</f>
        <v>1</v>
      </c>
      <c r="C233">
        <f>AVERAGE(sheet1!C233,sheet2!C233)</f>
        <v>3826.2750000000001</v>
      </c>
      <c r="D233">
        <f>AVERAGE(sheet1!D233,sheet2!D233)</f>
        <v>1785.5</v>
      </c>
      <c r="E233">
        <f>AVERAGE(sheet1!E233,sheet2!E233)</f>
        <v>8119.2</v>
      </c>
      <c r="F233">
        <f>AVERAGE(sheet1!F233,sheet2!F233)</f>
        <v>0.39281010589393173</v>
      </c>
      <c r="G233">
        <f>AVERAGE(sheet1!G233,sheet2!G233)</f>
        <v>0.25843948988650223</v>
      </c>
      <c r="H233">
        <f>AVERAGE(sheet1!H233,sheet2!H233)</f>
        <v>0.87351491419514304</v>
      </c>
      <c r="I233">
        <f>AVERAGE(sheet1!I233,sheet2!I233)</f>
        <v>0.21487500000000007</v>
      </c>
      <c r="J233">
        <f>AVERAGE(sheet1!J233,sheet2!J233)</f>
        <v>0.27324999999999999</v>
      </c>
      <c r="K233">
        <f>AVERAGE(sheet1!K233,sheet2!K233)</f>
        <v>0.26250000000000001</v>
      </c>
      <c r="L233">
        <f>AVERAGE(sheet1!L233,sheet2!L233)</f>
        <v>0.27875</v>
      </c>
      <c r="M233">
        <f>AVERAGE(sheet1!M233,sheet2!M233)</f>
        <v>5.4166666666666662E-2</v>
      </c>
      <c r="N233">
        <f>AVERAGE(sheet1!N233,sheet2!N233)</f>
        <v>6.1875000000000013E-2</v>
      </c>
      <c r="O233">
        <f>AVERAGE(sheet1!O233,sheet2!O233)</f>
        <v>0.14624999999999999</v>
      </c>
      <c r="P233">
        <f>AVERAGE(sheet1!P233,sheet2!P233)</f>
        <v>0.13750000000000001</v>
      </c>
      <c r="Q233">
        <f>AVERAGE(sheet1!Q233,sheet2!Q233)</f>
        <v>0.14000000000000001</v>
      </c>
      <c r="R233">
        <f>AVERAGE(sheet1!R233,sheet2!R233)</f>
        <v>4.2333333333333334E-2</v>
      </c>
      <c r="S233">
        <f>AVERAGE(sheet1!S233,sheet2!S233)</f>
        <v>0.50949999999999995</v>
      </c>
      <c r="T233">
        <f>AVERAGE(sheet1!T233,sheet2!T233)</f>
        <v>0.63850000000000007</v>
      </c>
      <c r="U233">
        <f>AVERAGE(sheet1!U233,sheet2!U233)</f>
        <v>0.6399999999999999</v>
      </c>
      <c r="V233">
        <f>AVERAGE(sheet1!V233,sheet2!V233)</f>
        <v>0.63687499999999997</v>
      </c>
      <c r="W233">
        <f>AVERAGE(sheet1!W233,sheet2!W233)</f>
        <v>0.63816666666666666</v>
      </c>
      <c r="X233">
        <f>AVERAGE(sheet1!X233,sheet2!X233)</f>
        <v>152.14999999999998</v>
      </c>
      <c r="Y233">
        <f>AVERAGE(sheet1!Y233,sheet2!Y233)</f>
        <v>18.575000000000003</v>
      </c>
      <c r="Z233">
        <f>AVERAGE(sheet1!Z233,sheet2!Z233)</f>
        <v>3.0750000000000002</v>
      </c>
      <c r="AA233">
        <f>AVERAGE(sheet1!AA233,sheet2!AA233)</f>
        <v>12.05</v>
      </c>
      <c r="AB233">
        <f>AVERAGE(sheet1!AB233,sheet2!AB233)</f>
        <v>111.22499999999999</v>
      </c>
      <c r="AC233">
        <f>AVERAGE(sheet1!AC233,sheet2!AC233)</f>
        <v>0.32586499437709432</v>
      </c>
      <c r="AD233">
        <f>AVERAGE(sheet1!AD233,sheet2!AD233)</f>
        <v>0.36892204866268552</v>
      </c>
      <c r="AE233">
        <f>AVERAGE(sheet1!AE233,sheet2!AE233)</f>
        <v>0.23305397790832694</v>
      </c>
    </row>
    <row r="234" spans="1:31" x14ac:dyDescent="0.2">
      <c r="A234">
        <f>AVERAGE(sheet1!A234,sheet2!A234)</f>
        <v>233</v>
      </c>
      <c r="B234">
        <f>AVERAGE(sheet1!B234,sheet2!B234)</f>
        <v>1</v>
      </c>
      <c r="C234">
        <f>AVERAGE(sheet1!C234,sheet2!C234)</f>
        <v>3936.7000000000003</v>
      </c>
      <c r="D234">
        <f>AVERAGE(sheet1!D234,sheet2!D234)</f>
        <v>1748.3000000000002</v>
      </c>
      <c r="E234">
        <f>AVERAGE(sheet1!E234,sheet2!E234)</f>
        <v>8131.6</v>
      </c>
      <c r="F234">
        <f>AVERAGE(sheet1!F234,sheet2!F234)</f>
        <v>0.38042110577050747</v>
      </c>
      <c r="G234">
        <f>AVERAGE(sheet1!G234,sheet2!G234)</f>
        <v>0.25589493873567742</v>
      </c>
      <c r="H234">
        <f>AVERAGE(sheet1!H234,sheet2!H234)</f>
        <v>0.87978765991285968</v>
      </c>
      <c r="I234">
        <f>AVERAGE(sheet1!I234,sheet2!I234)</f>
        <v>0.21175000000000005</v>
      </c>
      <c r="J234">
        <f>AVERAGE(sheet1!J234,sheet2!J234)</f>
        <v>0.22499999999999998</v>
      </c>
      <c r="K234">
        <f>AVERAGE(sheet1!K234,sheet2!K234)</f>
        <v>0.28875000000000006</v>
      </c>
      <c r="L234">
        <f>AVERAGE(sheet1!L234,sheet2!L234)</f>
        <v>0.294375</v>
      </c>
      <c r="M234">
        <f>AVERAGE(sheet1!M234,sheet2!M234)</f>
        <v>5.0333333333333341E-2</v>
      </c>
      <c r="N234">
        <f>AVERAGE(sheet1!N234,sheet2!N234)</f>
        <v>5.025000000000001E-2</v>
      </c>
      <c r="O234">
        <f>AVERAGE(sheet1!O234,sheet2!O234)</f>
        <v>0.14825000000000005</v>
      </c>
      <c r="P234">
        <f>AVERAGE(sheet1!P234,sheet2!P234)</f>
        <v>0.15625</v>
      </c>
      <c r="Q234">
        <f>AVERAGE(sheet1!Q234,sheet2!Q234)</f>
        <v>0.1353125</v>
      </c>
      <c r="R234">
        <f>AVERAGE(sheet1!R234,sheet2!R234)</f>
        <v>4.0500000000000001E-2</v>
      </c>
      <c r="S234">
        <f>AVERAGE(sheet1!S234,sheet2!S234)</f>
        <v>0.497</v>
      </c>
      <c r="T234">
        <f>AVERAGE(sheet1!T234,sheet2!T234)</f>
        <v>0.63624999999999998</v>
      </c>
      <c r="U234">
        <f>AVERAGE(sheet1!U234,sheet2!U234)</f>
        <v>0.65375000000000005</v>
      </c>
      <c r="V234">
        <f>AVERAGE(sheet1!V234,sheet2!V234)</f>
        <v>0.66250000000000009</v>
      </c>
      <c r="W234">
        <f>AVERAGE(sheet1!W234,sheet2!W234)</f>
        <v>0.64516666666666667</v>
      </c>
      <c r="X234">
        <f>AVERAGE(sheet1!X234,sheet2!X234)</f>
        <v>152.52500000000001</v>
      </c>
      <c r="Y234">
        <f>AVERAGE(sheet1!Y234,sheet2!Y234)</f>
        <v>16.024999999999999</v>
      </c>
      <c r="Z234">
        <f>AVERAGE(sheet1!Z234,sheet2!Z234)</f>
        <v>2.875</v>
      </c>
      <c r="AA234">
        <f>AVERAGE(sheet1!AA234,sheet2!AA234)</f>
        <v>12.45</v>
      </c>
      <c r="AB234">
        <f>AVERAGE(sheet1!AB234,sheet2!AB234)</f>
        <v>106.7</v>
      </c>
      <c r="AC234">
        <f>AVERAGE(sheet1!AC234,sheet2!AC234)</f>
        <v>0.29737180657901929</v>
      </c>
      <c r="AD234">
        <f>AVERAGE(sheet1!AD234,sheet2!AD234)</f>
        <v>0.37852235856590033</v>
      </c>
      <c r="AE234">
        <f>AVERAGE(sheet1!AE234,sheet2!AE234)</f>
        <v>0.22790546512932935</v>
      </c>
    </row>
    <row r="235" spans="1:31" x14ac:dyDescent="0.2">
      <c r="A235">
        <f>AVERAGE(sheet1!A235,sheet2!A235)</f>
        <v>234</v>
      </c>
      <c r="B235">
        <f>AVERAGE(sheet1!B235,sheet2!B235)</f>
        <v>1</v>
      </c>
      <c r="C235">
        <f>AVERAGE(sheet1!C235,sheet2!C235)</f>
        <v>3879.1</v>
      </c>
      <c r="D235">
        <f>AVERAGE(sheet1!D235,sheet2!D235)</f>
        <v>1760.35</v>
      </c>
      <c r="E235">
        <f>AVERAGE(sheet1!E235,sheet2!E235)</f>
        <v>8095.75</v>
      </c>
      <c r="F235">
        <f>AVERAGE(sheet1!F235,sheet2!F235)</f>
        <v>0.38559016921943134</v>
      </c>
      <c r="G235">
        <f>AVERAGE(sheet1!G235,sheet2!G235)</f>
        <v>0.25630979340069343</v>
      </c>
      <c r="H235">
        <f>AVERAGE(sheet1!H235,sheet2!H235)</f>
        <v>0.84867982845010292</v>
      </c>
      <c r="I235">
        <f>AVERAGE(sheet1!I235,sheet2!I235)</f>
        <v>0.20737500000000003</v>
      </c>
      <c r="J235">
        <f>AVERAGE(sheet1!J235,sheet2!J235)</f>
        <v>0.26350000000000001</v>
      </c>
      <c r="K235">
        <f>AVERAGE(sheet1!K235,sheet2!K235)</f>
        <v>0.245</v>
      </c>
      <c r="L235">
        <f>AVERAGE(sheet1!L235,sheet2!L235)</f>
        <v>0.26531249999999995</v>
      </c>
      <c r="M235">
        <f>AVERAGE(sheet1!M235,sheet2!M235)</f>
        <v>4.4833333333333329E-2</v>
      </c>
      <c r="N235">
        <f>AVERAGE(sheet1!N235,sheet2!N235)</f>
        <v>5.1375000000000018E-2</v>
      </c>
      <c r="O235">
        <f>AVERAGE(sheet1!O235,sheet2!O235)</f>
        <v>0.12624999999999995</v>
      </c>
      <c r="P235">
        <f>AVERAGE(sheet1!P235,sheet2!P235)</f>
        <v>0.12875</v>
      </c>
      <c r="Q235">
        <f>AVERAGE(sheet1!Q235,sheet2!Q235)</f>
        <v>0.13374999999999998</v>
      </c>
      <c r="R235">
        <f>AVERAGE(sheet1!R235,sheet2!R235)</f>
        <v>4.1333333333333333E-2</v>
      </c>
      <c r="S235">
        <f>AVERAGE(sheet1!S235,sheet2!S235)</f>
        <v>0.48912499999999992</v>
      </c>
      <c r="T235">
        <f>AVERAGE(sheet1!T235,sheet2!T235)</f>
        <v>0.64775000000000005</v>
      </c>
      <c r="U235">
        <f>AVERAGE(sheet1!U235,sheet2!U235)</f>
        <v>0.64874999999999994</v>
      </c>
      <c r="V235">
        <f>AVERAGE(sheet1!V235,sheet2!V235)</f>
        <v>0.6534375</v>
      </c>
      <c r="W235">
        <f>AVERAGE(sheet1!W235,sheet2!W235)</f>
        <v>0.63149999999999995</v>
      </c>
      <c r="X235">
        <f>AVERAGE(sheet1!X235,sheet2!X235)</f>
        <v>159.05000000000001</v>
      </c>
      <c r="Y235">
        <f>AVERAGE(sheet1!Y235,sheet2!Y235)</f>
        <v>17.725000000000001</v>
      </c>
      <c r="Z235">
        <f>AVERAGE(sheet1!Z235,sheet2!Z235)</f>
        <v>3.05</v>
      </c>
      <c r="AA235">
        <f>AVERAGE(sheet1!AA235,sheet2!AA235)</f>
        <v>9.9499999999999993</v>
      </c>
      <c r="AB235">
        <f>AVERAGE(sheet1!AB235,sheet2!AB235)</f>
        <v>105.35</v>
      </c>
      <c r="AC235">
        <f>AVERAGE(sheet1!AC235,sheet2!AC235)</f>
        <v>0.31130498622156033</v>
      </c>
      <c r="AD235">
        <f>AVERAGE(sheet1!AD235,sheet2!AD235)</f>
        <v>0.37688429694077574</v>
      </c>
      <c r="AE235">
        <f>AVERAGE(sheet1!AE235,sheet2!AE235)</f>
        <v>0.23041463232876874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2019-06-27T11:22:05Z</dcterms:created>
  <dcterms:modified xsi:type="dcterms:W3CDTF">2019-06-27T15:30:11Z</dcterms:modified>
</cp:coreProperties>
</file>