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Frances/python/IntrastateConflict/data/"/>
    </mc:Choice>
  </mc:AlternateContent>
  <bookViews>
    <workbookView xWindow="540" yWindow="780" windowWidth="28560" windowHeight="17380" activeTab="2"/>
  </bookViews>
  <sheets>
    <sheet name="sheet1" sheetId="1" r:id="rId1"/>
    <sheet name="sheet2" sheetId="2" r:id="rId2"/>
    <sheet name="fina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B2" i="3"/>
  <c r="C2" i="3"/>
  <c r="B3" i="3"/>
  <c r="C3" i="3"/>
  <c r="B4" i="3"/>
  <c r="C4" i="3"/>
  <c r="B5" i="3"/>
  <c r="C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1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3" i="3"/>
  <c r="A4" i="3"/>
  <c r="A5" i="3"/>
  <c r="A6" i="3"/>
  <c r="A2" i="3"/>
</calcChain>
</file>

<file path=xl/sharedStrings.xml><?xml version="1.0" encoding="utf-8"?>
<sst xmlns="http://schemas.openxmlformats.org/spreadsheetml/2006/main" count="93" uniqueCount="31">
  <si>
    <t>rounds</t>
  </si>
  <si>
    <t>intervention</t>
  </si>
  <si>
    <t>avestrength1</t>
  </si>
  <si>
    <t>avestrength2</t>
  </si>
  <si>
    <t>avestrength3</t>
  </si>
  <si>
    <t>avenotorietyratio1</t>
  </si>
  <si>
    <t>avenotorietyratio2</t>
  </si>
  <si>
    <t>avenotorietyratio3</t>
  </si>
  <si>
    <t>avecommunity1m1</t>
  </si>
  <si>
    <t>avecommunity2m1</t>
  </si>
  <si>
    <t>avecommunity3m1</t>
  </si>
  <si>
    <t>avecommunity4m1</t>
  </si>
  <si>
    <t>avecommunity5m1</t>
  </si>
  <si>
    <t>avecommunity1m2</t>
  </si>
  <si>
    <t>avecommunity2m2</t>
  </si>
  <si>
    <t>avecommunity3m2</t>
  </si>
  <si>
    <t>avecommunity4m2</t>
  </si>
  <si>
    <t>avecommunity5m2</t>
  </si>
  <si>
    <t>avecommunity1m3</t>
  </si>
  <si>
    <t>avecommunity2m3</t>
  </si>
  <si>
    <t>avecommunity3m3</t>
  </si>
  <si>
    <t>avecommunity4m3</t>
  </si>
  <si>
    <t>avecommunity5m3</t>
  </si>
  <si>
    <t>avecommunity1defend</t>
  </si>
  <si>
    <t>avecommunity2defend</t>
  </si>
  <si>
    <t>avecommunity3defend</t>
  </si>
  <si>
    <t>avecommunity4defend</t>
  </si>
  <si>
    <t>avecommunity5defend</t>
  </si>
  <si>
    <t>aveoneandtwo</t>
  </si>
  <si>
    <t>aveoneandthree</t>
  </si>
  <si>
    <t>avetwoandthree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</si>
</sst>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opLeftCell="A192" workbookViewId="0">
      <selection activeCell="C210" sqref="C210"/>
    </sheetView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v>1</v>
      </c>
      <c r="B2">
        <v>2</v>
      </c>
      <c r="C2">
        <v>7137</v>
      </c>
      <c r="D2">
        <v>9184.1</v>
      </c>
      <c r="E2">
        <v>7726.2</v>
      </c>
      <c r="F2">
        <v>0.99601593625498064</v>
      </c>
      <c r="G2">
        <v>0</v>
      </c>
      <c r="H2">
        <v>0</v>
      </c>
      <c r="I2">
        <v>0.98399999999999976</v>
      </c>
      <c r="J2">
        <v>0.69999999999999973</v>
      </c>
      <c r="K2">
        <v>0.98249999999999993</v>
      </c>
      <c r="L2">
        <v>0.98562500000000008</v>
      </c>
      <c r="M2">
        <v>0.1</v>
      </c>
      <c r="N2">
        <v>1.9750000000000011E-2</v>
      </c>
      <c r="O2">
        <v>0.29349999999999998</v>
      </c>
      <c r="P2">
        <v>1.7500000000000002E-2</v>
      </c>
      <c r="Q2">
        <v>1.9375E-2</v>
      </c>
      <c r="R2">
        <v>0.87633333333333341</v>
      </c>
      <c r="S2">
        <v>2.1250000000000002E-2</v>
      </c>
      <c r="T2">
        <v>0.29799999999999988</v>
      </c>
      <c r="U2">
        <v>2.2499999999999999E-2</v>
      </c>
      <c r="V2">
        <v>1.7500000000000009E-2</v>
      </c>
      <c r="W2">
        <v>0.8906666666666665</v>
      </c>
      <c r="X2">
        <v>0</v>
      </c>
      <c r="Y2">
        <v>30</v>
      </c>
      <c r="Z2">
        <v>0</v>
      </c>
      <c r="AA2">
        <v>0</v>
      </c>
      <c r="AB2">
        <v>135</v>
      </c>
      <c r="AC2">
        <v>0.77711352719619997</v>
      </c>
      <c r="AD2">
        <v>0.92376843610025916</v>
      </c>
      <c r="AE2">
        <v>0.84126774622267209</v>
      </c>
    </row>
    <row r="3" spans="1:31" x14ac:dyDescent="0.2">
      <c r="A3">
        <v>2</v>
      </c>
      <c r="B3">
        <v>2</v>
      </c>
      <c r="C3">
        <v>7879.4</v>
      </c>
      <c r="D3">
        <v>6679.7</v>
      </c>
      <c r="E3">
        <v>4067</v>
      </c>
      <c r="F3">
        <v>0.14289845568430329</v>
      </c>
      <c r="G3">
        <v>0.21473118008757999</v>
      </c>
      <c r="H3">
        <v>0.87281967766335866</v>
      </c>
      <c r="I3">
        <v>0.98224999999999996</v>
      </c>
      <c r="J3">
        <v>0.45600000000000013</v>
      </c>
      <c r="K3">
        <v>0.97499999999999998</v>
      </c>
      <c r="L3">
        <v>0.984375</v>
      </c>
      <c r="M3">
        <v>9.9666666666666709E-2</v>
      </c>
      <c r="N3">
        <v>0.34475</v>
      </c>
      <c r="O3">
        <v>0.66750000000000009</v>
      </c>
      <c r="P3">
        <v>0.42</v>
      </c>
      <c r="Q3">
        <v>0.43187500000000001</v>
      </c>
      <c r="R3">
        <v>0.95933333333333337</v>
      </c>
      <c r="S3">
        <v>0.14074999999999999</v>
      </c>
      <c r="T3">
        <v>0.62899999999999978</v>
      </c>
      <c r="U3">
        <v>0.65249999999999986</v>
      </c>
      <c r="V3">
        <v>0.64750000000000019</v>
      </c>
      <c r="W3">
        <v>0.78666666666666685</v>
      </c>
      <c r="X3">
        <v>185.65</v>
      </c>
      <c r="Y3">
        <v>19.25</v>
      </c>
      <c r="Z3">
        <v>6.4</v>
      </c>
      <c r="AA3">
        <v>24.8</v>
      </c>
      <c r="AB3">
        <v>7.05</v>
      </c>
      <c r="AC3">
        <v>0.84781898453739757</v>
      </c>
      <c r="AD3">
        <v>0.51612601395245572</v>
      </c>
      <c r="AE3">
        <v>0.60976213803436408</v>
      </c>
    </row>
    <row r="4" spans="1:31" x14ac:dyDescent="0.2">
      <c r="A4">
        <v>3</v>
      </c>
      <c r="B4">
        <v>2</v>
      </c>
      <c r="C4">
        <v>7258.2</v>
      </c>
      <c r="D4">
        <v>8726.9</v>
      </c>
      <c r="E4">
        <v>6035.6</v>
      </c>
      <c r="F4">
        <v>0.19421212922496639</v>
      </c>
      <c r="G4">
        <v>0.36513791533461443</v>
      </c>
      <c r="H4">
        <v>0.86085270280649095</v>
      </c>
      <c r="I4">
        <v>0.8135</v>
      </c>
      <c r="J4">
        <v>0.10199999999999999</v>
      </c>
      <c r="K4">
        <v>0.40749999999999997</v>
      </c>
      <c r="L4">
        <v>0.41562500000000002</v>
      </c>
      <c r="M4">
        <v>2.066666666666666E-2</v>
      </c>
      <c r="N4">
        <v>0.54400000000000015</v>
      </c>
      <c r="O4">
        <v>0.33050000000000002</v>
      </c>
      <c r="P4">
        <v>0.36499999999999999</v>
      </c>
      <c r="Q4">
        <v>0.29375000000000012</v>
      </c>
      <c r="R4">
        <v>0.30099999999999999</v>
      </c>
      <c r="S4">
        <v>0.15625</v>
      </c>
      <c r="T4">
        <v>0.83100000000000018</v>
      </c>
      <c r="U4">
        <v>0.875</v>
      </c>
      <c r="V4">
        <v>0.86187500000000006</v>
      </c>
      <c r="W4">
        <v>0.99166666666666659</v>
      </c>
      <c r="X4">
        <v>166.95</v>
      </c>
      <c r="Y4">
        <v>1.9</v>
      </c>
      <c r="Z4">
        <v>0.4</v>
      </c>
      <c r="AA4">
        <v>0</v>
      </c>
      <c r="AB4">
        <v>23.45</v>
      </c>
      <c r="AC4">
        <v>0.78591191718291009</v>
      </c>
      <c r="AD4">
        <v>0.83270405348584897</v>
      </c>
      <c r="AE4">
        <v>0.71585401687466876</v>
      </c>
    </row>
    <row r="5" spans="1:31" x14ac:dyDescent="0.2">
      <c r="A5">
        <v>4</v>
      </c>
      <c r="B5">
        <v>2</v>
      </c>
      <c r="C5">
        <v>6051.2</v>
      </c>
      <c r="D5">
        <v>6867.4</v>
      </c>
      <c r="E5">
        <v>6339.6</v>
      </c>
      <c r="F5">
        <v>0.16874230303847859</v>
      </c>
      <c r="G5">
        <v>0.2412214779254486</v>
      </c>
      <c r="H5">
        <v>0.86074598722497397</v>
      </c>
      <c r="I5">
        <v>0.67725000000000002</v>
      </c>
      <c r="J5">
        <v>0.17199999999999999</v>
      </c>
      <c r="K5">
        <v>0.185</v>
      </c>
      <c r="L5">
        <v>0.18687500000000001</v>
      </c>
      <c r="M5">
        <v>1.5333333333333331E-2</v>
      </c>
      <c r="N5">
        <v>0.67300000000000004</v>
      </c>
      <c r="O5">
        <v>0.21600000000000011</v>
      </c>
      <c r="P5">
        <v>0.21249999999999999</v>
      </c>
      <c r="Q5">
        <v>0.206875</v>
      </c>
      <c r="R5">
        <v>7.2999999999999995E-2</v>
      </c>
      <c r="S5">
        <v>0.187</v>
      </c>
      <c r="T5">
        <v>0.97599999999999998</v>
      </c>
      <c r="U5">
        <v>0.94999999999999984</v>
      </c>
      <c r="V5">
        <v>0.96687499999999993</v>
      </c>
      <c r="W5">
        <v>0.98399999999999999</v>
      </c>
      <c r="X5">
        <v>151.35</v>
      </c>
      <c r="Y5">
        <v>10</v>
      </c>
      <c r="Z5">
        <v>0.75</v>
      </c>
      <c r="AA5">
        <v>4.0999999999999996</v>
      </c>
      <c r="AB5">
        <v>38.65</v>
      </c>
      <c r="AC5">
        <v>0.79940473660282207</v>
      </c>
      <c r="AD5">
        <v>0.94205900977852752</v>
      </c>
      <c r="AE5">
        <v>0.80900009226626834</v>
      </c>
    </row>
    <row r="6" spans="1:31" x14ac:dyDescent="0.2">
      <c r="A6">
        <v>5</v>
      </c>
      <c r="B6">
        <v>2</v>
      </c>
      <c r="C6">
        <v>5453</v>
      </c>
      <c r="D6">
        <v>6184.9</v>
      </c>
      <c r="E6">
        <v>6430.8</v>
      </c>
      <c r="F6">
        <v>0.1269995610788279</v>
      </c>
      <c r="G6">
        <v>0.1991440009218432</v>
      </c>
      <c r="H6">
        <v>0.81104709013074161</v>
      </c>
      <c r="I6">
        <v>0.62200000000000011</v>
      </c>
      <c r="J6">
        <v>8.5000000000000006E-2</v>
      </c>
      <c r="K6">
        <v>0.14249999999999999</v>
      </c>
      <c r="L6">
        <v>0.16</v>
      </c>
      <c r="M6">
        <v>1.1666666666666671E-2</v>
      </c>
      <c r="N6">
        <v>0.67375000000000007</v>
      </c>
      <c r="O6">
        <v>0.17749999999999999</v>
      </c>
      <c r="P6">
        <v>0.17</v>
      </c>
      <c r="Q6">
        <v>0.16312499999999999</v>
      </c>
      <c r="R6">
        <v>6.8666666666666654E-2</v>
      </c>
      <c r="S6">
        <v>0.21224999999999999</v>
      </c>
      <c r="T6">
        <v>0.99049999999999994</v>
      </c>
      <c r="U6">
        <v>0.97750000000000004</v>
      </c>
      <c r="V6">
        <v>0.98875000000000013</v>
      </c>
      <c r="W6">
        <v>0.98966666666666681</v>
      </c>
      <c r="X6">
        <v>144.80000000000001</v>
      </c>
      <c r="Y6">
        <v>9.35</v>
      </c>
      <c r="Z6">
        <v>1.75</v>
      </c>
      <c r="AA6">
        <v>6.1</v>
      </c>
      <c r="AB6">
        <v>48.2</v>
      </c>
      <c r="AC6">
        <v>0.82603089628122872</v>
      </c>
      <c r="AD6">
        <v>0.85414333110686691</v>
      </c>
      <c r="AE6">
        <v>0.90290676924519775</v>
      </c>
    </row>
    <row r="7" spans="1:31" x14ac:dyDescent="0.2">
      <c r="A7">
        <v>6</v>
      </c>
      <c r="B7">
        <v>2</v>
      </c>
      <c r="C7">
        <v>5321.4</v>
      </c>
      <c r="D7">
        <v>6306.3</v>
      </c>
      <c r="E7">
        <v>6397.1</v>
      </c>
      <c r="F7">
        <v>0.12065921935125801</v>
      </c>
      <c r="G7">
        <v>0.18437731211108499</v>
      </c>
      <c r="H7">
        <v>0.82263681592039783</v>
      </c>
      <c r="I7">
        <v>0.60850000000000004</v>
      </c>
      <c r="J7">
        <v>7.350000000000001E-2</v>
      </c>
      <c r="K7">
        <v>0.155</v>
      </c>
      <c r="L7">
        <v>0.13375000000000001</v>
      </c>
      <c r="M7">
        <v>9.3333333333333324E-3</v>
      </c>
      <c r="N7">
        <v>0.69774999999999998</v>
      </c>
      <c r="O7">
        <v>0.1825</v>
      </c>
      <c r="P7">
        <v>0.19750000000000001</v>
      </c>
      <c r="Q7">
        <v>0.18687500000000001</v>
      </c>
      <c r="R7">
        <v>8.1333333333333327E-2</v>
      </c>
      <c r="S7">
        <v>0.19750000000000001</v>
      </c>
      <c r="T7">
        <v>0.99649999999999994</v>
      </c>
      <c r="U7">
        <v>0.98249999999999993</v>
      </c>
      <c r="V7">
        <v>0.99375000000000013</v>
      </c>
      <c r="W7">
        <v>0.98733333333333317</v>
      </c>
      <c r="X7">
        <v>147.1</v>
      </c>
      <c r="Y7">
        <v>9.1999999999999993</v>
      </c>
      <c r="Z7">
        <v>1.85</v>
      </c>
      <c r="AA7">
        <v>7.25</v>
      </c>
      <c r="AB7">
        <v>44.45</v>
      </c>
      <c r="AC7">
        <v>0.83919360724251535</v>
      </c>
      <c r="AD7">
        <v>0.84864382168072861</v>
      </c>
      <c r="AE7">
        <v>0.94404249569475918</v>
      </c>
    </row>
    <row r="8" spans="1:31" x14ac:dyDescent="0.2">
      <c r="A8">
        <v>7</v>
      </c>
      <c r="B8">
        <v>2</v>
      </c>
      <c r="C8">
        <v>5427.7</v>
      </c>
      <c r="D8">
        <v>6315</v>
      </c>
      <c r="E8">
        <v>6374.9</v>
      </c>
      <c r="F8">
        <v>0.11784632810547629</v>
      </c>
      <c r="G8">
        <v>0.19084329873505079</v>
      </c>
      <c r="H8">
        <v>0.8293532338308458</v>
      </c>
      <c r="I8">
        <v>0.6272500000000002</v>
      </c>
      <c r="J8">
        <v>7.3000000000000009E-2</v>
      </c>
      <c r="K8">
        <v>0.16750000000000001</v>
      </c>
      <c r="L8">
        <v>0.16</v>
      </c>
      <c r="M8">
        <v>1.166666666666666E-2</v>
      </c>
      <c r="N8">
        <v>0.69174999999999998</v>
      </c>
      <c r="O8">
        <v>0.191</v>
      </c>
      <c r="P8">
        <v>0.1825</v>
      </c>
      <c r="Q8">
        <v>0.17874999999999999</v>
      </c>
      <c r="R8">
        <v>8.6333333333333331E-2</v>
      </c>
      <c r="S8">
        <v>0.189</v>
      </c>
      <c r="T8">
        <v>0.98350000000000004</v>
      </c>
      <c r="U8">
        <v>0.99499999999999988</v>
      </c>
      <c r="V8">
        <v>0.98312500000000025</v>
      </c>
      <c r="W8">
        <v>0.98333333333333317</v>
      </c>
      <c r="X8">
        <v>148.75</v>
      </c>
      <c r="Y8">
        <v>8.75</v>
      </c>
      <c r="Z8">
        <v>1.8</v>
      </c>
      <c r="AA8">
        <v>6.95</v>
      </c>
      <c r="AB8">
        <v>46.2</v>
      </c>
      <c r="AC8">
        <v>0.85120365821017541</v>
      </c>
      <c r="AD8">
        <v>0.8580574795590884</v>
      </c>
      <c r="AE8">
        <v>0.94366688495046502</v>
      </c>
    </row>
    <row r="9" spans="1:31" x14ac:dyDescent="0.2">
      <c r="A9">
        <v>8</v>
      </c>
      <c r="B9">
        <v>2</v>
      </c>
      <c r="C9">
        <v>5454.4</v>
      </c>
      <c r="D9">
        <v>6286.3</v>
      </c>
      <c r="E9">
        <v>6327.1</v>
      </c>
      <c r="F9">
        <v>0.1194350205284275</v>
      </c>
      <c r="G9">
        <v>0.18663190319483591</v>
      </c>
      <c r="H9">
        <v>0.82587064676616906</v>
      </c>
      <c r="I9">
        <v>0.62275000000000003</v>
      </c>
      <c r="J9">
        <v>7.6500000000000012E-2</v>
      </c>
      <c r="K9">
        <v>0.14499999999999999</v>
      </c>
      <c r="L9">
        <v>0.15812499999999999</v>
      </c>
      <c r="M9">
        <v>9.9999999999999985E-3</v>
      </c>
      <c r="N9">
        <v>0.69850000000000001</v>
      </c>
      <c r="O9">
        <v>0.20349999999999999</v>
      </c>
      <c r="P9">
        <v>0.1825</v>
      </c>
      <c r="Q9">
        <v>0.20624999999999999</v>
      </c>
      <c r="R9">
        <v>9.3333333333333351E-2</v>
      </c>
      <c r="S9">
        <v>0.18375</v>
      </c>
      <c r="T9">
        <v>0.98100000000000009</v>
      </c>
      <c r="U9">
        <v>0.97499999999999987</v>
      </c>
      <c r="V9">
        <v>0.97187500000000038</v>
      </c>
      <c r="W9">
        <v>0.97633333333333339</v>
      </c>
      <c r="X9">
        <v>147.75</v>
      </c>
      <c r="Y9">
        <v>8.85</v>
      </c>
      <c r="Z9">
        <v>1.75</v>
      </c>
      <c r="AA9">
        <v>6.7</v>
      </c>
      <c r="AB9">
        <v>42.65</v>
      </c>
      <c r="AC9">
        <v>0.83447565881221863</v>
      </c>
      <c r="AD9">
        <v>0.86567164169987154</v>
      </c>
      <c r="AE9">
        <v>0.93571668465301094</v>
      </c>
    </row>
    <row r="10" spans="1:31" x14ac:dyDescent="0.2">
      <c r="A10">
        <v>9</v>
      </c>
      <c r="B10">
        <v>2</v>
      </c>
      <c r="C10">
        <v>5426.5</v>
      </c>
      <c r="D10">
        <v>6445.7</v>
      </c>
      <c r="E10">
        <v>6394.9</v>
      </c>
      <c r="F10">
        <v>0.11731725851560761</v>
      </c>
      <c r="G10">
        <v>0.19372713163990851</v>
      </c>
      <c r="H10">
        <v>0.8726736686935691</v>
      </c>
      <c r="I10">
        <v>0.60649999999999993</v>
      </c>
      <c r="J10">
        <v>7.0500000000000035E-2</v>
      </c>
      <c r="K10">
        <v>0.15</v>
      </c>
      <c r="L10">
        <v>0.1575</v>
      </c>
      <c r="M10">
        <v>1.1333333333333331E-2</v>
      </c>
      <c r="N10">
        <v>0.67824999999999991</v>
      </c>
      <c r="O10">
        <v>0.20949999999999991</v>
      </c>
      <c r="P10">
        <v>0.2</v>
      </c>
      <c r="Q10">
        <v>0.22687499999999999</v>
      </c>
      <c r="R10">
        <v>0.107</v>
      </c>
      <c r="S10">
        <v>0.20100000000000001</v>
      </c>
      <c r="T10">
        <v>0.98699999999999988</v>
      </c>
      <c r="U10">
        <v>0.98249999999999993</v>
      </c>
      <c r="V10">
        <v>0.98312500000000003</v>
      </c>
      <c r="W10">
        <v>0.98666666666666669</v>
      </c>
      <c r="X10">
        <v>148</v>
      </c>
      <c r="Y10">
        <v>9.25</v>
      </c>
      <c r="Z10">
        <v>1.5</v>
      </c>
      <c r="AA10">
        <v>6.5</v>
      </c>
      <c r="AB10">
        <v>45.9</v>
      </c>
      <c r="AC10">
        <v>0.8523135242869081</v>
      </c>
      <c r="AD10">
        <v>0.85656214238261819</v>
      </c>
      <c r="AE10">
        <v>0.94808834908681605</v>
      </c>
    </row>
    <row r="11" spans="1:31" x14ac:dyDescent="0.2">
      <c r="A11">
        <v>10</v>
      </c>
      <c r="B11">
        <v>2</v>
      </c>
      <c r="C11">
        <v>5309.3</v>
      </c>
      <c r="D11">
        <v>6155.7</v>
      </c>
      <c r="E11">
        <v>6389</v>
      </c>
      <c r="F11">
        <v>0.1145557920012521</v>
      </c>
      <c r="G11">
        <v>0.18449196670827819</v>
      </c>
      <c r="H11">
        <v>0.8340796019900496</v>
      </c>
      <c r="I11">
        <v>0.57774999999999999</v>
      </c>
      <c r="J11">
        <v>6.8500000000000005E-2</v>
      </c>
      <c r="K11">
        <v>0.105</v>
      </c>
      <c r="L11">
        <v>0.13375000000000001</v>
      </c>
      <c r="M11">
        <v>8.9999999999999976E-3</v>
      </c>
      <c r="N11">
        <v>0.61449999999999994</v>
      </c>
      <c r="O11">
        <v>0.1605</v>
      </c>
      <c r="P11">
        <v>0.1875</v>
      </c>
      <c r="Q11">
        <v>0.16062499999999999</v>
      </c>
      <c r="R11">
        <v>6.9666666666666682E-2</v>
      </c>
      <c r="S11">
        <v>0.19175</v>
      </c>
      <c r="T11">
        <v>0.98949999999999994</v>
      </c>
      <c r="U11">
        <v>0.99250000000000005</v>
      </c>
      <c r="V11">
        <v>0.99124999999999996</v>
      </c>
      <c r="W11">
        <v>0.9870000000000001</v>
      </c>
      <c r="X11">
        <v>149.65</v>
      </c>
      <c r="Y11">
        <v>9.1999999999999993</v>
      </c>
      <c r="Z11">
        <v>1.85</v>
      </c>
      <c r="AA11">
        <v>5.2</v>
      </c>
      <c r="AB11">
        <v>46.35</v>
      </c>
      <c r="AC11">
        <v>0.86445595217545779</v>
      </c>
      <c r="AD11">
        <v>0.8449965752254387</v>
      </c>
      <c r="AE11">
        <v>0.95423880169469122</v>
      </c>
    </row>
    <row r="12" spans="1:31" x14ac:dyDescent="0.2">
      <c r="A12">
        <v>11</v>
      </c>
      <c r="B12">
        <v>2</v>
      </c>
      <c r="C12">
        <v>5259.1</v>
      </c>
      <c r="D12">
        <v>5988.7</v>
      </c>
      <c r="E12">
        <v>6408.9</v>
      </c>
      <c r="F12">
        <v>0.11545492479263519</v>
      </c>
      <c r="G12">
        <v>0.1931551126200447</v>
      </c>
      <c r="H12">
        <v>0.82363184079601981</v>
      </c>
      <c r="I12">
        <v>0.60724999999999985</v>
      </c>
      <c r="J12">
        <v>6.0500000000000012E-2</v>
      </c>
      <c r="K12">
        <v>0.11</v>
      </c>
      <c r="L12">
        <v>0.14624999999999999</v>
      </c>
      <c r="M12">
        <v>7.3333333333333323E-3</v>
      </c>
      <c r="N12">
        <v>0.63274999999999992</v>
      </c>
      <c r="O12">
        <v>0.193</v>
      </c>
      <c r="P12">
        <v>0.18</v>
      </c>
      <c r="Q12">
        <v>0.16625000000000009</v>
      </c>
      <c r="R12">
        <v>8.033333333333334E-2</v>
      </c>
      <c r="S12">
        <v>0.19725000000000001</v>
      </c>
      <c r="T12">
        <v>0.9870000000000001</v>
      </c>
      <c r="U12">
        <v>0.99499999999999988</v>
      </c>
      <c r="V12">
        <v>0.98437500000000022</v>
      </c>
      <c r="W12">
        <v>0.99200000000000021</v>
      </c>
      <c r="X12">
        <v>147.69999999999999</v>
      </c>
      <c r="Y12">
        <v>8.9</v>
      </c>
      <c r="Z12">
        <v>1.85</v>
      </c>
      <c r="AA12">
        <v>7.2</v>
      </c>
      <c r="AB12">
        <v>46.65</v>
      </c>
      <c r="AC12">
        <v>0.87091697217648267</v>
      </c>
      <c r="AD12">
        <v>0.83930543021524162</v>
      </c>
      <c r="AE12">
        <v>0.92141162143457789</v>
      </c>
    </row>
    <row r="13" spans="1:31" x14ac:dyDescent="0.2">
      <c r="A13">
        <v>12</v>
      </c>
      <c r="B13">
        <v>2</v>
      </c>
      <c r="C13">
        <v>5418.9</v>
      </c>
      <c r="D13">
        <v>6307.3</v>
      </c>
      <c r="E13">
        <v>6376</v>
      </c>
      <c r="F13">
        <v>0.11970408606997091</v>
      </c>
      <c r="G13">
        <v>0.18934464432464659</v>
      </c>
      <c r="H13">
        <v>0.83557213930348251</v>
      </c>
      <c r="I13">
        <v>0.62275000000000003</v>
      </c>
      <c r="J13">
        <v>7.3000000000000009E-2</v>
      </c>
      <c r="K13">
        <v>0.14499999999999999</v>
      </c>
      <c r="L13">
        <v>0.17874999999999999</v>
      </c>
      <c r="M13">
        <v>9.9999999999999985E-3</v>
      </c>
      <c r="N13">
        <v>0.64224999999999999</v>
      </c>
      <c r="O13">
        <v>0.1885</v>
      </c>
      <c r="P13">
        <v>0.20749999999999999</v>
      </c>
      <c r="Q13">
        <v>0.17749999999999999</v>
      </c>
      <c r="R13">
        <v>0.1046666666666667</v>
      </c>
      <c r="S13">
        <v>0.1905</v>
      </c>
      <c r="T13">
        <v>0.99249999999999994</v>
      </c>
      <c r="U13">
        <v>0.97000000000000008</v>
      </c>
      <c r="V13">
        <v>0.98312500000000003</v>
      </c>
      <c r="W13">
        <v>0.98399999999999999</v>
      </c>
      <c r="X13">
        <v>149.94999999999999</v>
      </c>
      <c r="Y13">
        <v>9.35</v>
      </c>
      <c r="Z13">
        <v>1.6</v>
      </c>
      <c r="AA13">
        <v>6.95</v>
      </c>
      <c r="AB13">
        <v>43.2</v>
      </c>
      <c r="AC13">
        <v>0.87107536897526894</v>
      </c>
      <c r="AD13">
        <v>0.85664442360982362</v>
      </c>
      <c r="AE13">
        <v>0.95994342505917951</v>
      </c>
    </row>
    <row r="14" spans="1:31" x14ac:dyDescent="0.2">
      <c r="A14">
        <v>13</v>
      </c>
      <c r="B14">
        <v>2</v>
      </c>
      <c r="C14">
        <v>5455.1</v>
      </c>
      <c r="D14">
        <v>6384.6</v>
      </c>
      <c r="E14">
        <v>6329.8</v>
      </c>
      <c r="F14">
        <v>0.1144118055594812</v>
      </c>
      <c r="G14">
        <v>0.19977664556422811</v>
      </c>
      <c r="H14">
        <v>0.81716417910447758</v>
      </c>
      <c r="I14">
        <v>0.62750000000000006</v>
      </c>
      <c r="J14">
        <v>7.8E-2</v>
      </c>
      <c r="K14">
        <v>0.14499999999999999</v>
      </c>
      <c r="L14">
        <v>0.16625000000000001</v>
      </c>
      <c r="M14">
        <v>8.6666666666666645E-3</v>
      </c>
      <c r="N14">
        <v>0.67349999999999999</v>
      </c>
      <c r="O14">
        <v>0.19500000000000001</v>
      </c>
      <c r="P14">
        <v>0.19500000000000001</v>
      </c>
      <c r="Q14">
        <v>0.18875</v>
      </c>
      <c r="R14">
        <v>0.10933333333333339</v>
      </c>
      <c r="S14">
        <v>0.18625</v>
      </c>
      <c r="T14">
        <v>0.98249999999999971</v>
      </c>
      <c r="U14">
        <v>0.97750000000000004</v>
      </c>
      <c r="V14">
        <v>0.98312500000000025</v>
      </c>
      <c r="W14">
        <v>0.97466666666666701</v>
      </c>
      <c r="X14">
        <v>146.05000000000001</v>
      </c>
      <c r="Y14">
        <v>8.6999999999999993</v>
      </c>
      <c r="Z14">
        <v>1.8</v>
      </c>
      <c r="AA14">
        <v>6.95</v>
      </c>
      <c r="AB14">
        <v>42.45</v>
      </c>
      <c r="AC14">
        <v>0.8686825566074301</v>
      </c>
      <c r="AD14">
        <v>0.86551865406227324</v>
      </c>
      <c r="AE14">
        <v>0.95178255538948986</v>
      </c>
    </row>
    <row r="15" spans="1:31" x14ac:dyDescent="0.2">
      <c r="A15">
        <v>14</v>
      </c>
      <c r="B15">
        <v>2</v>
      </c>
      <c r="C15">
        <v>5394.3</v>
      </c>
      <c r="D15">
        <v>6372.7</v>
      </c>
      <c r="E15">
        <v>6404.4</v>
      </c>
      <c r="F15">
        <v>0.1193082760418166</v>
      </c>
      <c r="G15">
        <v>0.18169738270898661</v>
      </c>
      <c r="H15">
        <v>0.82263681592039806</v>
      </c>
      <c r="I15">
        <v>0.60524999999999995</v>
      </c>
      <c r="J15">
        <v>6.7000000000000032E-2</v>
      </c>
      <c r="K15">
        <v>0.17</v>
      </c>
      <c r="L15">
        <v>0.16375000000000001</v>
      </c>
      <c r="M15">
        <v>8.3333333333333332E-3</v>
      </c>
      <c r="N15">
        <v>0.66549999999999998</v>
      </c>
      <c r="O15">
        <v>0.20549999999999999</v>
      </c>
      <c r="P15">
        <v>0.215</v>
      </c>
      <c r="Q15">
        <v>0.21062500000000001</v>
      </c>
      <c r="R15">
        <v>0.109</v>
      </c>
      <c r="S15">
        <v>0.19800000000000001</v>
      </c>
      <c r="T15">
        <v>0.99199999999999977</v>
      </c>
      <c r="U15">
        <v>1</v>
      </c>
      <c r="V15">
        <v>0.98750000000000016</v>
      </c>
      <c r="W15">
        <v>0.99033333333333362</v>
      </c>
      <c r="X15">
        <v>147.19999999999999</v>
      </c>
      <c r="Y15">
        <v>10.75</v>
      </c>
      <c r="Z15">
        <v>1.5</v>
      </c>
      <c r="AA15">
        <v>6.25</v>
      </c>
      <c r="AB15">
        <v>44.65</v>
      </c>
      <c r="AC15">
        <v>0.86397129038044906</v>
      </c>
      <c r="AD15">
        <v>0.85078332139656698</v>
      </c>
      <c r="AE15">
        <v>0.95095593352941443</v>
      </c>
    </row>
    <row r="16" spans="1:31" x14ac:dyDescent="0.2">
      <c r="A16">
        <v>15</v>
      </c>
      <c r="B16">
        <v>2</v>
      </c>
      <c r="C16">
        <v>5414.8</v>
      </c>
      <c r="D16">
        <v>6386.4</v>
      </c>
      <c r="E16">
        <v>6409.7</v>
      </c>
      <c r="F16">
        <v>0.1160346455596292</v>
      </c>
      <c r="G16">
        <v>0.18163425582487311</v>
      </c>
      <c r="H16">
        <v>0.82736318407960197</v>
      </c>
      <c r="I16">
        <v>0.61299999999999988</v>
      </c>
      <c r="J16">
        <v>6.5500000000000017E-2</v>
      </c>
      <c r="K16">
        <v>0.17499999999999999</v>
      </c>
      <c r="L16">
        <v>0.166875</v>
      </c>
      <c r="M16">
        <v>9.9999999999999985E-3</v>
      </c>
      <c r="N16">
        <v>0.67074999999999996</v>
      </c>
      <c r="O16">
        <v>0.214</v>
      </c>
      <c r="P16">
        <v>0.20749999999999999</v>
      </c>
      <c r="Q16">
        <v>0.21375</v>
      </c>
      <c r="R16">
        <v>0.11</v>
      </c>
      <c r="S16">
        <v>0.20050000000000001</v>
      </c>
      <c r="T16">
        <v>0.9890000000000001</v>
      </c>
      <c r="U16">
        <v>0.99249999999999994</v>
      </c>
      <c r="V16">
        <v>0.9912500000000003</v>
      </c>
      <c r="W16">
        <v>0.98833333333333351</v>
      </c>
      <c r="X16">
        <v>148.35</v>
      </c>
      <c r="Y16">
        <v>8.15</v>
      </c>
      <c r="Z16">
        <v>1.8</v>
      </c>
      <c r="AA16">
        <v>6.5</v>
      </c>
      <c r="AB16">
        <v>43.95</v>
      </c>
      <c r="AC16">
        <v>0.86249080839324554</v>
      </c>
      <c r="AD16">
        <v>0.85104244267315876</v>
      </c>
      <c r="AE16">
        <v>0.95591648984302413</v>
      </c>
    </row>
    <row r="17" spans="1:31" x14ac:dyDescent="0.2">
      <c r="A17">
        <v>16</v>
      </c>
      <c r="B17">
        <v>2</v>
      </c>
      <c r="C17">
        <v>5495.8</v>
      </c>
      <c r="D17">
        <v>6469.7</v>
      </c>
      <c r="E17">
        <v>6424.4</v>
      </c>
      <c r="F17">
        <v>0.1222164543291578</v>
      </c>
      <c r="G17">
        <v>0.1901492102767541</v>
      </c>
      <c r="H17">
        <v>0.81766169154228874</v>
      </c>
      <c r="I17">
        <v>0.63800000000000001</v>
      </c>
      <c r="J17">
        <v>7.3000000000000023E-2</v>
      </c>
      <c r="K17">
        <v>0.17749999999999999</v>
      </c>
      <c r="L17">
        <v>0.17624999999999999</v>
      </c>
      <c r="M17">
        <v>1.0999999999999999E-2</v>
      </c>
      <c r="N17">
        <v>0.70325000000000004</v>
      </c>
      <c r="O17">
        <v>0.19500000000000001</v>
      </c>
      <c r="P17">
        <v>0.21</v>
      </c>
      <c r="Q17">
        <v>0.21</v>
      </c>
      <c r="R17">
        <v>0.1066666666666666</v>
      </c>
      <c r="S17">
        <v>0.20374999999999999</v>
      </c>
      <c r="T17">
        <v>0.99099999999999988</v>
      </c>
      <c r="U17">
        <v>0.98999999999999988</v>
      </c>
      <c r="V17">
        <v>0.98937500000000012</v>
      </c>
      <c r="W17">
        <v>0.99066666666666681</v>
      </c>
      <c r="X17">
        <v>145.94999999999999</v>
      </c>
      <c r="Y17">
        <v>9</v>
      </c>
      <c r="Z17">
        <v>1.8</v>
      </c>
      <c r="AA17">
        <v>7</v>
      </c>
      <c r="AB17">
        <v>47.65</v>
      </c>
      <c r="AC17">
        <v>0.86372753910120237</v>
      </c>
      <c r="AD17">
        <v>0.86234496215906553</v>
      </c>
      <c r="AE17">
        <v>0.95265339353260603</v>
      </c>
    </row>
    <row r="18" spans="1:31" x14ac:dyDescent="0.2">
      <c r="A18">
        <v>17</v>
      </c>
      <c r="B18">
        <v>2</v>
      </c>
      <c r="C18">
        <v>5461.3</v>
      </c>
      <c r="D18">
        <v>6537.1</v>
      </c>
      <c r="E18">
        <v>6384.9</v>
      </c>
      <c r="F18">
        <v>0.1190093790812826</v>
      </c>
      <c r="G18">
        <v>0.1975455256904933</v>
      </c>
      <c r="H18">
        <v>0.82711442786069644</v>
      </c>
      <c r="I18">
        <v>0.62275000000000014</v>
      </c>
      <c r="J18">
        <v>7.5500000000000025E-2</v>
      </c>
      <c r="K18">
        <v>0.14499999999999999</v>
      </c>
      <c r="L18">
        <v>0.16625000000000001</v>
      </c>
      <c r="M18">
        <v>1.0999999999999999E-2</v>
      </c>
      <c r="N18">
        <v>0.71849999999999992</v>
      </c>
      <c r="O18">
        <v>0.22950000000000009</v>
      </c>
      <c r="P18">
        <v>0.22250000000000009</v>
      </c>
      <c r="Q18">
        <v>0.22687499999999991</v>
      </c>
      <c r="R18">
        <v>0.11799999999999999</v>
      </c>
      <c r="S18">
        <v>0.19400000000000001</v>
      </c>
      <c r="T18">
        <v>0.98999999999999988</v>
      </c>
      <c r="U18">
        <v>0.98750000000000004</v>
      </c>
      <c r="V18">
        <v>0.99312500000000026</v>
      </c>
      <c r="W18">
        <v>0.99033333333333329</v>
      </c>
      <c r="X18">
        <v>147.94999999999999</v>
      </c>
      <c r="Y18">
        <v>8.65</v>
      </c>
      <c r="Z18">
        <v>1.85</v>
      </c>
      <c r="AA18">
        <v>7.05</v>
      </c>
      <c r="AB18">
        <v>46.9</v>
      </c>
      <c r="AC18">
        <v>0.84762401487404593</v>
      </c>
      <c r="AD18">
        <v>0.86208231840227645</v>
      </c>
      <c r="AE18">
        <v>0.96013149951694055</v>
      </c>
    </row>
    <row r="19" spans="1:31" x14ac:dyDescent="0.2">
      <c r="A19">
        <v>18</v>
      </c>
      <c r="B19">
        <v>2</v>
      </c>
      <c r="C19">
        <v>5425.6</v>
      </c>
      <c r="D19">
        <v>6599.9</v>
      </c>
      <c r="E19">
        <v>6392.2</v>
      </c>
      <c r="F19">
        <v>0.1153807027652157</v>
      </c>
      <c r="G19">
        <v>0.18897463318937011</v>
      </c>
      <c r="H19">
        <v>0.83059701492537319</v>
      </c>
      <c r="I19">
        <v>0.62624999999999997</v>
      </c>
      <c r="J19">
        <v>6.8500000000000019E-2</v>
      </c>
      <c r="K19">
        <v>0.17749999999999999</v>
      </c>
      <c r="L19">
        <v>0.18375</v>
      </c>
      <c r="M19">
        <v>1.066666666666667E-2</v>
      </c>
      <c r="N19">
        <v>0.72850000000000015</v>
      </c>
      <c r="O19">
        <v>0.20300000000000001</v>
      </c>
      <c r="P19">
        <v>0.22</v>
      </c>
      <c r="Q19">
        <v>0.21437500000000001</v>
      </c>
      <c r="R19">
        <v>0.1153333333333333</v>
      </c>
      <c r="S19">
        <v>0.19175</v>
      </c>
      <c r="T19">
        <v>0.99</v>
      </c>
      <c r="U19">
        <v>0.98750000000000004</v>
      </c>
      <c r="V19">
        <v>0.98625000000000029</v>
      </c>
      <c r="W19">
        <v>0.99066666666666658</v>
      </c>
      <c r="X19">
        <v>149.05000000000001</v>
      </c>
      <c r="Y19">
        <v>9</v>
      </c>
      <c r="Z19">
        <v>1.25</v>
      </c>
      <c r="AA19">
        <v>6.55</v>
      </c>
      <c r="AB19">
        <v>46.1</v>
      </c>
      <c r="AC19">
        <v>0.83318735884707085</v>
      </c>
      <c r="AD19">
        <v>0.85521966746302935</v>
      </c>
      <c r="AE19">
        <v>0.96090607895756541</v>
      </c>
    </row>
    <row r="20" spans="1:31" x14ac:dyDescent="0.2">
      <c r="A20">
        <v>19</v>
      </c>
      <c r="B20">
        <v>2</v>
      </c>
      <c r="C20">
        <v>5398.3</v>
      </c>
      <c r="D20">
        <v>6483.1</v>
      </c>
      <c r="E20">
        <v>6396</v>
      </c>
      <c r="F20">
        <v>0.1074611168887069</v>
      </c>
      <c r="G20">
        <v>0.18143407209623699</v>
      </c>
      <c r="H20">
        <v>0.83159203980099505</v>
      </c>
      <c r="I20">
        <v>0.60875000000000024</v>
      </c>
      <c r="J20">
        <v>6.900000000000002E-2</v>
      </c>
      <c r="K20">
        <v>0.15</v>
      </c>
      <c r="L20">
        <v>0.16625000000000001</v>
      </c>
      <c r="M20">
        <v>9.3333333333333324E-3</v>
      </c>
      <c r="N20">
        <v>0.7077500000000001</v>
      </c>
      <c r="O20">
        <v>0.21149999999999999</v>
      </c>
      <c r="P20">
        <v>0.215</v>
      </c>
      <c r="Q20">
        <v>0.19062499999999999</v>
      </c>
      <c r="R20">
        <v>0.11933333333333331</v>
      </c>
      <c r="S20">
        <v>0.19725000000000001</v>
      </c>
      <c r="T20">
        <v>0.9870000000000001</v>
      </c>
      <c r="U20">
        <v>0.98750000000000004</v>
      </c>
      <c r="V20">
        <v>0.99250000000000027</v>
      </c>
      <c r="W20">
        <v>0.98733333333333329</v>
      </c>
      <c r="X20">
        <v>148.75</v>
      </c>
      <c r="Y20">
        <v>7.95</v>
      </c>
      <c r="Z20">
        <v>1.25</v>
      </c>
      <c r="AA20">
        <v>6.65</v>
      </c>
      <c r="AB20">
        <v>42.8</v>
      </c>
      <c r="AC20">
        <v>0.84550527350570692</v>
      </c>
      <c r="AD20">
        <v>0.84987762507660958</v>
      </c>
      <c r="AE20">
        <v>0.96183736108905382</v>
      </c>
    </row>
    <row r="21" spans="1:31" x14ac:dyDescent="0.2">
      <c r="A21">
        <v>20</v>
      </c>
      <c r="B21">
        <v>2</v>
      </c>
      <c r="C21">
        <v>5450.9</v>
      </c>
      <c r="D21">
        <v>6512.8</v>
      </c>
      <c r="E21">
        <v>6593.4</v>
      </c>
      <c r="F21">
        <v>0.1142480596248865</v>
      </c>
      <c r="G21">
        <v>0.193347888238802</v>
      </c>
      <c r="H21">
        <v>0.8319521578155733</v>
      </c>
      <c r="I21">
        <v>0.62324999999999997</v>
      </c>
      <c r="J21">
        <v>6.8500000000000033E-2</v>
      </c>
      <c r="K21">
        <v>0.13750000000000001</v>
      </c>
      <c r="L21">
        <v>0.16437499999999999</v>
      </c>
      <c r="M21">
        <v>0.01</v>
      </c>
      <c r="N21">
        <v>0.70099999999999996</v>
      </c>
      <c r="O21">
        <v>0.2235</v>
      </c>
      <c r="P21">
        <v>0.2049999999999999</v>
      </c>
      <c r="Q21">
        <v>0.19875000000000001</v>
      </c>
      <c r="R21">
        <v>0.11066666666666659</v>
      </c>
      <c r="S21">
        <v>0.2225</v>
      </c>
      <c r="T21">
        <v>0.98899999999999988</v>
      </c>
      <c r="U21">
        <v>0.98749999999999982</v>
      </c>
      <c r="V21">
        <v>0.98437500000000022</v>
      </c>
      <c r="W21">
        <v>0.9923333333333334</v>
      </c>
      <c r="X21">
        <v>141.30000000000001</v>
      </c>
      <c r="Y21">
        <v>9.1999999999999993</v>
      </c>
      <c r="Z21">
        <v>1.45</v>
      </c>
      <c r="AA21">
        <v>7.35</v>
      </c>
      <c r="AB21">
        <v>46.35</v>
      </c>
      <c r="AC21">
        <v>0.84988552727919442</v>
      </c>
      <c r="AD21">
        <v>0.83958727823824419</v>
      </c>
      <c r="AE21">
        <v>0.94186978492727857</v>
      </c>
    </row>
    <row r="22" spans="1:31" x14ac:dyDescent="0.2">
      <c r="A22">
        <v>21</v>
      </c>
      <c r="B22">
        <v>2</v>
      </c>
      <c r="C22">
        <v>5302.9</v>
      </c>
      <c r="D22">
        <v>6400.6</v>
      </c>
      <c r="E22">
        <v>6609.9</v>
      </c>
      <c r="F22">
        <v>0.1033735280261578</v>
      </c>
      <c r="G22">
        <v>0.17191975748414839</v>
      </c>
      <c r="H22">
        <v>0.78930348258706473</v>
      </c>
      <c r="I22">
        <v>0.57325000000000004</v>
      </c>
      <c r="J22">
        <v>6.3E-2</v>
      </c>
      <c r="K22">
        <v>0.17749999999999999</v>
      </c>
      <c r="L22">
        <v>0.1575</v>
      </c>
      <c r="M22">
        <v>7.3333333333333332E-3</v>
      </c>
      <c r="N22">
        <v>0.65925</v>
      </c>
      <c r="O22">
        <v>0.20649999999999999</v>
      </c>
      <c r="P22">
        <v>0.22500000000000001</v>
      </c>
      <c r="Q22">
        <v>0.21062500000000001</v>
      </c>
      <c r="R22">
        <v>0.1133333333333333</v>
      </c>
      <c r="S22">
        <v>0.23400000000000001</v>
      </c>
      <c r="T22">
        <v>0.9870000000000001</v>
      </c>
      <c r="U22">
        <v>0.99250000000000005</v>
      </c>
      <c r="V22">
        <v>0.98937500000000023</v>
      </c>
      <c r="W22">
        <v>0.99</v>
      </c>
      <c r="X22">
        <v>141.4</v>
      </c>
      <c r="Y22">
        <v>7.2</v>
      </c>
      <c r="Z22">
        <v>1.6</v>
      </c>
      <c r="AA22">
        <v>5.5</v>
      </c>
      <c r="AB22">
        <v>41.8</v>
      </c>
      <c r="AC22">
        <v>0.83875344805732899</v>
      </c>
      <c r="AD22">
        <v>0.81997090629596325</v>
      </c>
      <c r="AE22">
        <v>0.93877574266109209</v>
      </c>
    </row>
    <row r="23" spans="1:31" x14ac:dyDescent="0.2">
      <c r="A23">
        <v>22</v>
      </c>
      <c r="B23">
        <v>2</v>
      </c>
      <c r="C23">
        <v>5456.3</v>
      </c>
      <c r="D23">
        <v>6467.2</v>
      </c>
      <c r="E23">
        <v>6623.1</v>
      </c>
      <c r="F23">
        <v>0.1086163916442781</v>
      </c>
      <c r="G23">
        <v>0.18260253176487959</v>
      </c>
      <c r="H23">
        <v>0.78980099502487566</v>
      </c>
      <c r="I23">
        <v>0.62624999999999997</v>
      </c>
      <c r="J23">
        <v>6.900000000000002E-2</v>
      </c>
      <c r="K23">
        <v>0.19500000000000001</v>
      </c>
      <c r="L23">
        <v>0.175625</v>
      </c>
      <c r="M23">
        <v>1.0999999999999999E-2</v>
      </c>
      <c r="N23">
        <v>0.67575000000000007</v>
      </c>
      <c r="O23">
        <v>0.22950000000000009</v>
      </c>
      <c r="P23">
        <v>0.2175</v>
      </c>
      <c r="Q23">
        <v>0.22437499999999999</v>
      </c>
      <c r="R23">
        <v>0.13666666666666669</v>
      </c>
      <c r="S23">
        <v>0.23624999999999999</v>
      </c>
      <c r="T23">
        <v>0.9880000000000001</v>
      </c>
      <c r="U23">
        <v>0.99</v>
      </c>
      <c r="V23">
        <v>0.98562500000000031</v>
      </c>
      <c r="W23">
        <v>0.98933333333333329</v>
      </c>
      <c r="X23">
        <v>141.4</v>
      </c>
      <c r="Y23">
        <v>8.75</v>
      </c>
      <c r="Z23">
        <v>1.55</v>
      </c>
      <c r="AA23">
        <v>6.9</v>
      </c>
      <c r="AB23">
        <v>42.15</v>
      </c>
      <c r="AC23">
        <v>0.8590594788862711</v>
      </c>
      <c r="AD23">
        <v>0.83979154345326257</v>
      </c>
      <c r="AE23">
        <v>0.9412647472743767</v>
      </c>
    </row>
    <row r="24" spans="1:31" x14ac:dyDescent="0.2">
      <c r="A24">
        <v>23</v>
      </c>
      <c r="B24">
        <v>2</v>
      </c>
      <c r="C24">
        <v>5511.3</v>
      </c>
      <c r="D24">
        <v>6707.2</v>
      </c>
      <c r="E24">
        <v>6574</v>
      </c>
      <c r="F24">
        <v>0.10919450089954449</v>
      </c>
      <c r="G24">
        <v>0.18540988965692171</v>
      </c>
      <c r="H24">
        <v>0.78383084577114426</v>
      </c>
      <c r="I24">
        <v>0.63449999999999984</v>
      </c>
      <c r="J24">
        <v>6.4000000000000015E-2</v>
      </c>
      <c r="K24">
        <v>0.22</v>
      </c>
      <c r="L24">
        <v>0.2</v>
      </c>
      <c r="M24">
        <v>7.6666666666666654E-3</v>
      </c>
      <c r="N24">
        <v>0.68474999999999997</v>
      </c>
      <c r="O24">
        <v>0.23599999999999999</v>
      </c>
      <c r="P24">
        <v>0.20749999999999999</v>
      </c>
      <c r="Q24">
        <v>0.22187499999999999</v>
      </c>
      <c r="R24">
        <v>0.1493333333333334</v>
      </c>
      <c r="S24">
        <v>0.2287499999999999</v>
      </c>
      <c r="T24">
        <v>0.97900000000000009</v>
      </c>
      <c r="U24">
        <v>0.98750000000000004</v>
      </c>
      <c r="V24">
        <v>0.98687500000000017</v>
      </c>
      <c r="W24">
        <v>0.98033333333333328</v>
      </c>
      <c r="X24">
        <v>139.94999999999999</v>
      </c>
      <c r="Y24">
        <v>7.1</v>
      </c>
      <c r="Z24">
        <v>1.5</v>
      </c>
      <c r="AA24">
        <v>6.95</v>
      </c>
      <c r="AB24">
        <v>42</v>
      </c>
      <c r="AC24">
        <v>0.84373092324442278</v>
      </c>
      <c r="AD24">
        <v>0.84803692027002131</v>
      </c>
      <c r="AE24">
        <v>0.95130674841665286</v>
      </c>
    </row>
    <row r="25" spans="1:31" x14ac:dyDescent="0.2">
      <c r="A25">
        <v>24</v>
      </c>
      <c r="B25">
        <v>2</v>
      </c>
      <c r="C25">
        <v>5490.8</v>
      </c>
      <c r="D25">
        <v>6605.4</v>
      </c>
      <c r="E25">
        <v>6576.9</v>
      </c>
      <c r="F25">
        <v>0.11270845386059709</v>
      </c>
      <c r="G25">
        <v>0.17107163376080961</v>
      </c>
      <c r="H25">
        <v>0.78681592039800985</v>
      </c>
      <c r="I25">
        <v>0.62099999999999989</v>
      </c>
      <c r="J25">
        <v>7.0500000000000021E-2</v>
      </c>
      <c r="K25">
        <v>0.21249999999999999</v>
      </c>
      <c r="L25">
        <v>0.20374999999999999</v>
      </c>
      <c r="M25">
        <v>7.3333333333333332E-3</v>
      </c>
      <c r="N25">
        <v>0.66024999999999989</v>
      </c>
      <c r="O25">
        <v>0.24199999999999999</v>
      </c>
      <c r="P25">
        <v>0.20250000000000001</v>
      </c>
      <c r="Q25">
        <v>0.23</v>
      </c>
      <c r="R25">
        <v>0.1556666666666667</v>
      </c>
      <c r="S25">
        <v>0.22875000000000001</v>
      </c>
      <c r="T25">
        <v>0.97950000000000004</v>
      </c>
      <c r="U25">
        <v>0.98000000000000009</v>
      </c>
      <c r="V25">
        <v>0.98687500000000017</v>
      </c>
      <c r="W25">
        <v>0.9803333333333335</v>
      </c>
      <c r="X25">
        <v>140.69999999999999</v>
      </c>
      <c r="Y25">
        <v>9.1</v>
      </c>
      <c r="Z25">
        <v>1.3</v>
      </c>
      <c r="AA25">
        <v>6.45</v>
      </c>
      <c r="AB25">
        <v>39.85</v>
      </c>
      <c r="AC25">
        <v>0.85899501636814701</v>
      </c>
      <c r="AD25">
        <v>0.84476005996856995</v>
      </c>
      <c r="AE25">
        <v>0.94085710509449838</v>
      </c>
    </row>
    <row r="26" spans="1:31" x14ac:dyDescent="0.2">
      <c r="A26">
        <v>25</v>
      </c>
      <c r="B26">
        <v>2</v>
      </c>
      <c r="C26">
        <v>5503.6</v>
      </c>
      <c r="D26">
        <v>6676.1</v>
      </c>
      <c r="E26">
        <v>6608.5</v>
      </c>
      <c r="F26">
        <v>0.11476997421966929</v>
      </c>
      <c r="G26">
        <v>0.1701829464975475</v>
      </c>
      <c r="H26">
        <v>0.8218905472636816</v>
      </c>
      <c r="I26">
        <v>0.63900000000000001</v>
      </c>
      <c r="J26">
        <v>7.0000000000000007E-2</v>
      </c>
      <c r="K26">
        <v>0.2175</v>
      </c>
      <c r="L26">
        <v>0.21687500000000001</v>
      </c>
      <c r="M26">
        <v>7.6666666666666662E-3</v>
      </c>
      <c r="N26">
        <v>0.67475000000000007</v>
      </c>
      <c r="O26">
        <v>0.26</v>
      </c>
      <c r="P26">
        <v>0.25250000000000011</v>
      </c>
      <c r="Q26">
        <v>0.22750000000000001</v>
      </c>
      <c r="R26">
        <v>0.1623333333333333</v>
      </c>
      <c r="S26">
        <v>0.23075000000000001</v>
      </c>
      <c r="T26">
        <v>0.99049999999999971</v>
      </c>
      <c r="U26">
        <v>0.99250000000000005</v>
      </c>
      <c r="V26">
        <v>0.99000000000000044</v>
      </c>
      <c r="W26">
        <v>0.98999999999999988</v>
      </c>
      <c r="X26">
        <v>139.65</v>
      </c>
      <c r="Y26">
        <v>8.35</v>
      </c>
      <c r="Z26">
        <v>1.25</v>
      </c>
      <c r="AA26">
        <v>6.2</v>
      </c>
      <c r="AB26">
        <v>42.75</v>
      </c>
      <c r="AC26">
        <v>0.85119916524657069</v>
      </c>
      <c r="AD26">
        <v>0.84341719661502679</v>
      </c>
      <c r="AE26">
        <v>0.94373380656264827</v>
      </c>
    </row>
    <row r="27" spans="1:31" x14ac:dyDescent="0.2">
      <c r="A27">
        <v>26</v>
      </c>
      <c r="B27">
        <v>2</v>
      </c>
      <c r="C27">
        <v>5430.8</v>
      </c>
      <c r="D27">
        <v>6506.3</v>
      </c>
      <c r="E27">
        <v>6633.5</v>
      </c>
      <c r="F27">
        <v>0.1143379183203167</v>
      </c>
      <c r="G27">
        <v>0.1718331028195845</v>
      </c>
      <c r="H27">
        <v>0.78084577114427856</v>
      </c>
      <c r="I27">
        <v>0.61099999999999988</v>
      </c>
      <c r="J27">
        <v>7.400000000000001E-2</v>
      </c>
      <c r="K27">
        <v>0.1875</v>
      </c>
      <c r="L27">
        <v>0.173125</v>
      </c>
      <c r="M27">
        <v>9.9999999999999985E-3</v>
      </c>
      <c r="N27">
        <v>0.65499999999999992</v>
      </c>
      <c r="O27">
        <v>0.20349999999999999</v>
      </c>
      <c r="P27">
        <v>0.1825</v>
      </c>
      <c r="Q27">
        <v>0.20250000000000001</v>
      </c>
      <c r="R27">
        <v>0.1123333333333334</v>
      </c>
      <c r="S27">
        <v>0.24249999999999999</v>
      </c>
      <c r="T27">
        <v>0.9870000000000001</v>
      </c>
      <c r="U27">
        <v>0.97749999999999981</v>
      </c>
      <c r="V27">
        <v>0.99062499999999998</v>
      </c>
      <c r="W27">
        <v>0.99133333333333318</v>
      </c>
      <c r="X27">
        <v>139.6</v>
      </c>
      <c r="Y27">
        <v>8.35</v>
      </c>
      <c r="Z27">
        <v>1.75</v>
      </c>
      <c r="AA27">
        <v>5.95</v>
      </c>
      <c r="AB27">
        <v>41</v>
      </c>
      <c r="AC27">
        <v>0.85214389627391185</v>
      </c>
      <c r="AD27">
        <v>0.83559003047249669</v>
      </c>
      <c r="AE27">
        <v>0.94543550200369675</v>
      </c>
    </row>
    <row r="28" spans="1:31" x14ac:dyDescent="0.2">
      <c r="A28">
        <v>27</v>
      </c>
      <c r="B28">
        <v>2</v>
      </c>
      <c r="C28">
        <v>5491.6</v>
      </c>
      <c r="D28">
        <v>6364.1</v>
      </c>
      <c r="E28">
        <v>6617.6</v>
      </c>
      <c r="F28">
        <v>0.11534316185754021</v>
      </c>
      <c r="G28">
        <v>0.16944214491164769</v>
      </c>
      <c r="H28">
        <v>0.78034825870646762</v>
      </c>
      <c r="I28">
        <v>0.64200000000000002</v>
      </c>
      <c r="J28">
        <v>7.4500000000000025E-2</v>
      </c>
      <c r="K28">
        <v>0.215</v>
      </c>
      <c r="L28">
        <v>0.19187499999999999</v>
      </c>
      <c r="M28">
        <v>1.0999999999999999E-2</v>
      </c>
      <c r="N28">
        <v>0.66774999999999984</v>
      </c>
      <c r="O28">
        <v>0.22700000000000001</v>
      </c>
      <c r="P28">
        <v>0.22</v>
      </c>
      <c r="Q28">
        <v>0.20687500000000009</v>
      </c>
      <c r="R28">
        <v>0.13166666666666671</v>
      </c>
      <c r="S28">
        <v>0.23849999999999999</v>
      </c>
      <c r="T28">
        <v>0.98699999999999988</v>
      </c>
      <c r="U28">
        <v>0.98750000000000004</v>
      </c>
      <c r="V28">
        <v>0.99000000000000021</v>
      </c>
      <c r="W28">
        <v>0.9870000000000001</v>
      </c>
      <c r="X28">
        <v>139.69999999999999</v>
      </c>
      <c r="Y28">
        <v>7.7</v>
      </c>
      <c r="Z28">
        <v>1.5</v>
      </c>
      <c r="AA28">
        <v>6.55</v>
      </c>
      <c r="AB28">
        <v>40.549999999999997</v>
      </c>
      <c r="AC28">
        <v>0.8597704341648198</v>
      </c>
      <c r="AD28">
        <v>0.84634919266280451</v>
      </c>
      <c r="AE28">
        <v>0.92474928217482888</v>
      </c>
    </row>
    <row r="29" spans="1:31" x14ac:dyDescent="0.2">
      <c r="A29">
        <v>28</v>
      </c>
      <c r="B29">
        <v>2</v>
      </c>
      <c r="C29">
        <v>5558.2</v>
      </c>
      <c r="D29">
        <v>6620.4</v>
      </c>
      <c r="E29">
        <v>6586.2</v>
      </c>
      <c r="F29">
        <v>0.11634784806966381</v>
      </c>
      <c r="G29">
        <v>0.18024258853887301</v>
      </c>
      <c r="H29">
        <v>0.78283582089552239</v>
      </c>
      <c r="I29">
        <v>0.64750000000000008</v>
      </c>
      <c r="J29">
        <v>6.6000000000000031E-2</v>
      </c>
      <c r="K29">
        <v>0.23749999999999999</v>
      </c>
      <c r="L29">
        <v>0.204375</v>
      </c>
      <c r="M29">
        <v>1.066666666666667E-2</v>
      </c>
      <c r="N29">
        <v>0.67499999999999993</v>
      </c>
      <c r="O29">
        <v>0.22900000000000001</v>
      </c>
      <c r="P29">
        <v>0.24249999999999999</v>
      </c>
      <c r="Q29">
        <v>0.22750000000000001</v>
      </c>
      <c r="R29">
        <v>0.13666666666666669</v>
      </c>
      <c r="S29">
        <v>0.23125000000000001</v>
      </c>
      <c r="T29">
        <v>0.98649999999999982</v>
      </c>
      <c r="U29">
        <v>0.98499999999999999</v>
      </c>
      <c r="V29">
        <v>0.98250000000000015</v>
      </c>
      <c r="W29">
        <v>0.99000000000000021</v>
      </c>
      <c r="X29">
        <v>140.15</v>
      </c>
      <c r="Y29">
        <v>8.0500000000000007</v>
      </c>
      <c r="Z29">
        <v>1.35</v>
      </c>
      <c r="AA29">
        <v>6.75</v>
      </c>
      <c r="AB29">
        <v>43.6</v>
      </c>
      <c r="AC29">
        <v>0.86050704771608655</v>
      </c>
      <c r="AD29">
        <v>0.85478564898532183</v>
      </c>
      <c r="AE29">
        <v>0.9472373823600343</v>
      </c>
    </row>
    <row r="30" spans="1:31" x14ac:dyDescent="0.2">
      <c r="A30">
        <v>29</v>
      </c>
      <c r="B30">
        <v>2</v>
      </c>
      <c r="C30">
        <v>5550.5</v>
      </c>
      <c r="D30">
        <v>6680.4</v>
      </c>
      <c r="E30">
        <v>6580.7</v>
      </c>
      <c r="F30">
        <v>0.1197395121755804</v>
      </c>
      <c r="G30">
        <v>0.1816124907673016</v>
      </c>
      <c r="H30">
        <v>0.78781094527363182</v>
      </c>
      <c r="I30">
        <v>0.6442500000000001</v>
      </c>
      <c r="J30">
        <v>6.7000000000000032E-2</v>
      </c>
      <c r="K30">
        <v>0.23</v>
      </c>
      <c r="L30">
        <v>0.22687499999999999</v>
      </c>
      <c r="M30">
        <v>9.6666666666666654E-3</v>
      </c>
      <c r="N30">
        <v>0.6855</v>
      </c>
      <c r="O30">
        <v>0.254</v>
      </c>
      <c r="P30">
        <v>0.23499999999999999</v>
      </c>
      <c r="Q30">
        <v>0.25687500000000002</v>
      </c>
      <c r="R30">
        <v>0.157</v>
      </c>
      <c r="S30">
        <v>0.22875000000000001</v>
      </c>
      <c r="T30">
        <v>0.98350000000000004</v>
      </c>
      <c r="U30">
        <v>0.98000000000000009</v>
      </c>
      <c r="V30">
        <v>0.98062500000000019</v>
      </c>
      <c r="W30">
        <v>0.98133333333333328</v>
      </c>
      <c r="X30">
        <v>140.94999999999999</v>
      </c>
      <c r="Y30">
        <v>8.25</v>
      </c>
      <c r="Z30">
        <v>1.2</v>
      </c>
      <c r="AA30">
        <v>6.35</v>
      </c>
      <c r="AB30">
        <v>42.5</v>
      </c>
      <c r="AC30">
        <v>0.85371956787121417</v>
      </c>
      <c r="AD30">
        <v>0.85384872106889043</v>
      </c>
      <c r="AE30">
        <v>0.94904748045372211</v>
      </c>
    </row>
    <row r="31" spans="1:31" x14ac:dyDescent="0.2">
      <c r="A31">
        <v>30</v>
      </c>
      <c r="B31">
        <v>2</v>
      </c>
      <c r="C31">
        <v>5528.1</v>
      </c>
      <c r="D31">
        <v>6690.3</v>
      </c>
      <c r="E31">
        <v>6645.6</v>
      </c>
      <c r="F31">
        <v>0.11215534773433029</v>
      </c>
      <c r="G31">
        <v>0.17064876942741369</v>
      </c>
      <c r="H31">
        <v>0.77835820895522367</v>
      </c>
      <c r="I31">
        <v>0.63625000000000009</v>
      </c>
      <c r="J31">
        <v>7.1000000000000021E-2</v>
      </c>
      <c r="K31">
        <v>0.16750000000000001</v>
      </c>
      <c r="L31">
        <v>0.21187500000000001</v>
      </c>
      <c r="M31">
        <v>1.033333333333333E-2</v>
      </c>
      <c r="N31">
        <v>0.68474999999999997</v>
      </c>
      <c r="O31">
        <v>0.2455</v>
      </c>
      <c r="P31">
        <v>0.27</v>
      </c>
      <c r="Q31">
        <v>0.2325000000000001</v>
      </c>
      <c r="R31">
        <v>0.15466666666666659</v>
      </c>
      <c r="S31">
        <v>0.24224999999999999</v>
      </c>
      <c r="T31">
        <v>0.98899999999999988</v>
      </c>
      <c r="U31">
        <v>0.98000000000000009</v>
      </c>
      <c r="V31">
        <v>0.98812500000000014</v>
      </c>
      <c r="W31">
        <v>0.9930000000000001</v>
      </c>
      <c r="X31">
        <v>139.1</v>
      </c>
      <c r="Y31">
        <v>8.5500000000000007</v>
      </c>
      <c r="Z31">
        <v>1.35</v>
      </c>
      <c r="AA31">
        <v>4.75</v>
      </c>
      <c r="AB31">
        <v>41</v>
      </c>
      <c r="AC31">
        <v>0.85238283588223851</v>
      </c>
      <c r="AD31">
        <v>0.84455653954760046</v>
      </c>
      <c r="AE31">
        <v>0.9441416693646314</v>
      </c>
    </row>
    <row r="32" spans="1:31" x14ac:dyDescent="0.2">
      <c r="A32">
        <v>31</v>
      </c>
      <c r="B32">
        <v>2</v>
      </c>
      <c r="C32">
        <v>5496.6</v>
      </c>
      <c r="D32">
        <v>6711.2</v>
      </c>
      <c r="E32">
        <v>6822.9</v>
      </c>
      <c r="F32">
        <v>0.10825166123870469</v>
      </c>
      <c r="G32">
        <v>0.16207114147187379</v>
      </c>
      <c r="H32">
        <v>0.78354175070592957</v>
      </c>
      <c r="I32">
        <v>0.62750000000000006</v>
      </c>
      <c r="J32">
        <v>6.1500000000000013E-2</v>
      </c>
      <c r="K32">
        <v>0.2525</v>
      </c>
      <c r="L32">
        <v>0.2175</v>
      </c>
      <c r="M32">
        <v>1.033333333333333E-2</v>
      </c>
      <c r="N32">
        <v>0.69550000000000001</v>
      </c>
      <c r="O32">
        <v>0.25850000000000012</v>
      </c>
      <c r="P32">
        <v>0.25500000000000012</v>
      </c>
      <c r="Q32">
        <v>0.236875</v>
      </c>
      <c r="R32">
        <v>0.1453333333333334</v>
      </c>
      <c r="S32">
        <v>0.27150000000000002</v>
      </c>
      <c r="T32">
        <v>0.99149999999999994</v>
      </c>
      <c r="U32">
        <v>0.99249999999999994</v>
      </c>
      <c r="V32">
        <v>0.98875000000000013</v>
      </c>
      <c r="W32">
        <v>0.98700000000000032</v>
      </c>
      <c r="X32">
        <v>132.4</v>
      </c>
      <c r="Y32">
        <v>8.1</v>
      </c>
      <c r="Z32">
        <v>1.3</v>
      </c>
      <c r="AA32">
        <v>6.15</v>
      </c>
      <c r="AB32">
        <v>38.700000000000003</v>
      </c>
      <c r="AC32">
        <v>0.83983506413605813</v>
      </c>
      <c r="AD32">
        <v>0.82426596678851172</v>
      </c>
      <c r="AE32">
        <v>0.92821450767387081</v>
      </c>
    </row>
    <row r="33" spans="1:31" x14ac:dyDescent="0.2">
      <c r="A33">
        <v>32</v>
      </c>
      <c r="B33">
        <v>2</v>
      </c>
      <c r="C33">
        <v>5487.1</v>
      </c>
      <c r="D33">
        <v>6689.9</v>
      </c>
      <c r="E33">
        <v>6842.3</v>
      </c>
      <c r="F33">
        <v>0.10612369885546639</v>
      </c>
      <c r="G33">
        <v>0.15722886714239881</v>
      </c>
      <c r="H33">
        <v>0.74029850746268655</v>
      </c>
      <c r="I33">
        <v>0.61899999999999999</v>
      </c>
      <c r="J33">
        <v>6.6000000000000017E-2</v>
      </c>
      <c r="K33">
        <v>0.21249999999999999</v>
      </c>
      <c r="L33">
        <v>0.20125000000000001</v>
      </c>
      <c r="M33">
        <v>8.3333333333333332E-3</v>
      </c>
      <c r="N33">
        <v>0.67674999999999996</v>
      </c>
      <c r="O33">
        <v>0.23050000000000001</v>
      </c>
      <c r="P33">
        <v>0.25</v>
      </c>
      <c r="Q33">
        <v>0.24062500000000001</v>
      </c>
      <c r="R33">
        <v>0.16</v>
      </c>
      <c r="S33">
        <v>0.27424999999999999</v>
      </c>
      <c r="T33">
        <v>0.98999999999999988</v>
      </c>
      <c r="U33">
        <v>0.98000000000000009</v>
      </c>
      <c r="V33">
        <v>0.99000000000000021</v>
      </c>
      <c r="W33">
        <v>0.9890000000000001</v>
      </c>
      <c r="X33">
        <v>132.55000000000001</v>
      </c>
      <c r="Y33">
        <v>7.3</v>
      </c>
      <c r="Z33">
        <v>1.55</v>
      </c>
      <c r="AA33">
        <v>6.55</v>
      </c>
      <c r="AB33">
        <v>38.049999999999997</v>
      </c>
      <c r="AC33">
        <v>0.83672742502437136</v>
      </c>
      <c r="AD33">
        <v>0.82541199600265147</v>
      </c>
      <c r="AE33">
        <v>0.92815363861045463</v>
      </c>
    </row>
    <row r="34" spans="1:31" x14ac:dyDescent="0.2">
      <c r="A34">
        <v>33</v>
      </c>
      <c r="B34">
        <v>2</v>
      </c>
      <c r="C34">
        <v>5458.7</v>
      </c>
      <c r="D34">
        <v>6679.9</v>
      </c>
      <c r="E34">
        <v>6848.7</v>
      </c>
      <c r="F34">
        <v>0.11343409709925679</v>
      </c>
      <c r="G34">
        <v>0.17083000345856009</v>
      </c>
      <c r="H34">
        <v>0.73532338308457701</v>
      </c>
      <c r="I34">
        <v>0.66200000000000014</v>
      </c>
      <c r="J34">
        <v>7.4000000000000024E-2</v>
      </c>
      <c r="K34">
        <v>0.22</v>
      </c>
      <c r="L34">
        <v>0.235625</v>
      </c>
      <c r="M34">
        <v>1.2E-2</v>
      </c>
      <c r="N34">
        <v>0.69724999999999981</v>
      </c>
      <c r="O34">
        <v>0.26750000000000002</v>
      </c>
      <c r="P34">
        <v>0.29249999999999998</v>
      </c>
      <c r="Q34">
        <v>0.26687499999999997</v>
      </c>
      <c r="R34">
        <v>0.18333333333333329</v>
      </c>
      <c r="S34">
        <v>0.28249999999999997</v>
      </c>
      <c r="T34">
        <v>0.98499999999999999</v>
      </c>
      <c r="U34">
        <v>0.97999999999999987</v>
      </c>
      <c r="V34">
        <v>0.98875000000000013</v>
      </c>
      <c r="W34">
        <v>0.99033333333333329</v>
      </c>
      <c r="X34">
        <v>132.1</v>
      </c>
      <c r="Y34">
        <v>7.7</v>
      </c>
      <c r="Z34">
        <v>1.55</v>
      </c>
      <c r="AA34">
        <v>7.1</v>
      </c>
      <c r="AB34">
        <v>41.05</v>
      </c>
      <c r="AC34">
        <v>0.83209932637195227</v>
      </c>
      <c r="AD34">
        <v>0.82490518120486411</v>
      </c>
      <c r="AE34">
        <v>0.92378142672413277</v>
      </c>
    </row>
    <row r="35" spans="1:31" x14ac:dyDescent="0.2">
      <c r="A35">
        <v>34</v>
      </c>
      <c r="B35">
        <v>2</v>
      </c>
      <c r="C35">
        <v>5596.3</v>
      </c>
      <c r="D35">
        <v>7009.8</v>
      </c>
      <c r="E35">
        <v>6839.7</v>
      </c>
      <c r="F35">
        <v>0.1067215701758835</v>
      </c>
      <c r="G35">
        <v>0.17486579773345259</v>
      </c>
      <c r="H35">
        <v>0.73308457711442776</v>
      </c>
      <c r="I35">
        <v>0.65250000000000008</v>
      </c>
      <c r="J35">
        <v>6.6000000000000017E-2</v>
      </c>
      <c r="K35">
        <v>0.26250000000000001</v>
      </c>
      <c r="L35">
        <v>0.25062499999999999</v>
      </c>
      <c r="M35">
        <v>9.6666666666666654E-3</v>
      </c>
      <c r="N35">
        <v>0.7124999999999998</v>
      </c>
      <c r="O35">
        <v>0.29099999999999998</v>
      </c>
      <c r="P35">
        <v>0.28249999999999997</v>
      </c>
      <c r="Q35">
        <v>0.26250000000000001</v>
      </c>
      <c r="R35">
        <v>0.18433333333333329</v>
      </c>
      <c r="S35">
        <v>0.28100000000000003</v>
      </c>
      <c r="T35">
        <v>0.98399999999999976</v>
      </c>
      <c r="U35">
        <v>0.97249999999999981</v>
      </c>
      <c r="V35">
        <v>0.98499999999999999</v>
      </c>
      <c r="W35">
        <v>0.98499999999999999</v>
      </c>
      <c r="X35">
        <v>131</v>
      </c>
      <c r="Y35">
        <v>8.35</v>
      </c>
      <c r="Z35">
        <v>1.95</v>
      </c>
      <c r="AA35">
        <v>5.85</v>
      </c>
      <c r="AB35">
        <v>40.450000000000003</v>
      </c>
      <c r="AC35">
        <v>0.82600038448675728</v>
      </c>
      <c r="AD35">
        <v>0.83521225917893316</v>
      </c>
      <c r="AE35">
        <v>0.94559794365075978</v>
      </c>
    </row>
    <row r="36" spans="1:31" x14ac:dyDescent="0.2">
      <c r="A36">
        <v>35</v>
      </c>
      <c r="B36">
        <v>2</v>
      </c>
      <c r="C36">
        <v>5568.3</v>
      </c>
      <c r="D36">
        <v>7010.5</v>
      </c>
      <c r="E36">
        <v>6781.5</v>
      </c>
      <c r="F36">
        <v>0.1079510751817018</v>
      </c>
      <c r="G36">
        <v>0.17320950247073361</v>
      </c>
      <c r="H36">
        <v>0.73557213930348264</v>
      </c>
      <c r="I36">
        <v>0.65049999999999986</v>
      </c>
      <c r="J36">
        <v>6.7500000000000032E-2</v>
      </c>
      <c r="K36">
        <v>0.30249999999999999</v>
      </c>
      <c r="L36">
        <v>0.25374999999999998</v>
      </c>
      <c r="M36">
        <v>8.9999999999999976E-3</v>
      </c>
      <c r="N36">
        <v>0.69799999999999984</v>
      </c>
      <c r="O36">
        <v>0.28000000000000003</v>
      </c>
      <c r="P36">
        <v>0.28499999999999998</v>
      </c>
      <c r="Q36">
        <v>0.27124999999999999</v>
      </c>
      <c r="R36">
        <v>0.20699999999999999</v>
      </c>
      <c r="S36">
        <v>0.26924999999999999</v>
      </c>
      <c r="T36">
        <v>0.97699999999999998</v>
      </c>
      <c r="U36">
        <v>0.97499999999999998</v>
      </c>
      <c r="V36">
        <v>0.98124999999999996</v>
      </c>
      <c r="W36">
        <v>0.97566666666666679</v>
      </c>
      <c r="X36">
        <v>131.69999999999999</v>
      </c>
      <c r="Y36">
        <v>7.35</v>
      </c>
      <c r="Z36">
        <v>1.35</v>
      </c>
      <c r="AA36">
        <v>5.85</v>
      </c>
      <c r="AB36">
        <v>42.2</v>
      </c>
      <c r="AC36">
        <v>0.82571194123860125</v>
      </c>
      <c r="AD36">
        <v>0.83456252757148186</v>
      </c>
      <c r="AE36">
        <v>0.95139297607899775</v>
      </c>
    </row>
    <row r="37" spans="1:31" x14ac:dyDescent="0.2">
      <c r="A37">
        <v>36</v>
      </c>
      <c r="B37">
        <v>2</v>
      </c>
      <c r="C37">
        <v>5611.6</v>
      </c>
      <c r="D37">
        <v>7006</v>
      </c>
      <c r="E37">
        <v>6881.8</v>
      </c>
      <c r="F37">
        <v>0.10980273450719689</v>
      </c>
      <c r="G37">
        <v>0.16630971441101311</v>
      </c>
      <c r="H37">
        <v>0.73134328358208955</v>
      </c>
      <c r="I37">
        <v>0.65699999999999981</v>
      </c>
      <c r="J37">
        <v>7.1500000000000008E-2</v>
      </c>
      <c r="K37">
        <v>0.25499999999999989</v>
      </c>
      <c r="L37">
        <v>0.25374999999999998</v>
      </c>
      <c r="M37">
        <v>1.2999999999999999E-2</v>
      </c>
      <c r="N37">
        <v>0.69700000000000006</v>
      </c>
      <c r="O37">
        <v>0.29699999999999999</v>
      </c>
      <c r="P37">
        <v>0.3</v>
      </c>
      <c r="Q37">
        <v>0.28437499999999999</v>
      </c>
      <c r="R37">
        <v>0.19733333333333339</v>
      </c>
      <c r="S37">
        <v>0.28775000000000012</v>
      </c>
      <c r="T37">
        <v>0.99050000000000016</v>
      </c>
      <c r="U37">
        <v>0.99499999999999988</v>
      </c>
      <c r="V37">
        <v>0.99250000000000005</v>
      </c>
      <c r="W37">
        <v>0.9890000000000001</v>
      </c>
      <c r="X37">
        <v>130.44999999999999</v>
      </c>
      <c r="Y37">
        <v>8.1999999999999993</v>
      </c>
      <c r="Z37">
        <v>1.35</v>
      </c>
      <c r="AA37">
        <v>5.95</v>
      </c>
      <c r="AB37">
        <v>39.85</v>
      </c>
      <c r="AC37">
        <v>0.83240193214366021</v>
      </c>
      <c r="AD37">
        <v>0.8331222123837897</v>
      </c>
      <c r="AE37">
        <v>0.95100633741383567</v>
      </c>
    </row>
    <row r="38" spans="1:31" x14ac:dyDescent="0.2">
      <c r="A38">
        <v>37</v>
      </c>
      <c r="B38">
        <v>2</v>
      </c>
      <c r="C38">
        <v>5614.6</v>
      </c>
      <c r="D38">
        <v>7002.6</v>
      </c>
      <c r="E38">
        <v>6836.9</v>
      </c>
      <c r="F38">
        <v>0.1062719113566645</v>
      </c>
      <c r="G38">
        <v>0.16772667605281841</v>
      </c>
      <c r="H38">
        <v>0.73781094527363178</v>
      </c>
      <c r="I38">
        <v>0.65749999999999997</v>
      </c>
      <c r="J38">
        <v>6.3500000000000015E-2</v>
      </c>
      <c r="K38">
        <v>0.26750000000000002</v>
      </c>
      <c r="L38">
        <v>0.25374999999999998</v>
      </c>
      <c r="M38">
        <v>1.033333333333333E-2</v>
      </c>
      <c r="N38">
        <v>0.70999999999999985</v>
      </c>
      <c r="O38">
        <v>0.29949999999999999</v>
      </c>
      <c r="P38">
        <v>0.28999999999999998</v>
      </c>
      <c r="Q38">
        <v>0.28000000000000003</v>
      </c>
      <c r="R38">
        <v>0.20833333333333329</v>
      </c>
      <c r="S38">
        <v>0.27875</v>
      </c>
      <c r="T38">
        <v>0.98949999999999994</v>
      </c>
      <c r="U38">
        <v>0.99749999999999994</v>
      </c>
      <c r="V38">
        <v>0.99250000000000005</v>
      </c>
      <c r="W38">
        <v>0.98733333333333329</v>
      </c>
      <c r="X38">
        <v>132.19999999999999</v>
      </c>
      <c r="Y38">
        <v>8</v>
      </c>
      <c r="Z38">
        <v>1.5</v>
      </c>
      <c r="AA38">
        <v>6.6</v>
      </c>
      <c r="AB38">
        <v>40.35</v>
      </c>
      <c r="AC38">
        <v>0.83423999811414584</v>
      </c>
      <c r="AD38">
        <v>0.83731026474326453</v>
      </c>
      <c r="AE38">
        <v>0.94657691164578883</v>
      </c>
    </row>
    <row r="39" spans="1:31" x14ac:dyDescent="0.2">
      <c r="A39">
        <v>38</v>
      </c>
      <c r="B39">
        <v>2</v>
      </c>
      <c r="C39">
        <v>5636.1</v>
      </c>
      <c r="D39">
        <v>7070.9</v>
      </c>
      <c r="E39">
        <v>6840.2</v>
      </c>
      <c r="F39">
        <v>0.1064356545640619</v>
      </c>
      <c r="G39">
        <v>0.1708995428354852</v>
      </c>
      <c r="H39">
        <v>0.75</v>
      </c>
      <c r="I39">
        <v>0.65800000000000003</v>
      </c>
      <c r="J39">
        <v>5.8500000000000017E-2</v>
      </c>
      <c r="K39">
        <v>0.25250000000000011</v>
      </c>
      <c r="L39">
        <v>0.263125</v>
      </c>
      <c r="M39">
        <v>5.0000000000000001E-3</v>
      </c>
      <c r="N39">
        <v>0.72199999999999998</v>
      </c>
      <c r="O39">
        <v>0.28749999999999998</v>
      </c>
      <c r="P39">
        <v>0.29249999999999998</v>
      </c>
      <c r="Q39">
        <v>0.29125000000000001</v>
      </c>
      <c r="R39">
        <v>0.20300000000000001</v>
      </c>
      <c r="S39">
        <v>0.27575000000000011</v>
      </c>
      <c r="T39">
        <v>0.99199999999999977</v>
      </c>
      <c r="U39">
        <v>0.99749999999999994</v>
      </c>
      <c r="V39">
        <v>0.9850000000000001</v>
      </c>
      <c r="W39">
        <v>0.98699999999999988</v>
      </c>
      <c r="X39">
        <v>134.30000000000001</v>
      </c>
      <c r="Y39">
        <v>8.4499999999999993</v>
      </c>
      <c r="Z39">
        <v>1.85</v>
      </c>
      <c r="AA39">
        <v>6.1</v>
      </c>
      <c r="AB39">
        <v>41.5</v>
      </c>
      <c r="AC39">
        <v>0.82697165608550327</v>
      </c>
      <c r="AD39">
        <v>0.84024954623717141</v>
      </c>
      <c r="AE39">
        <v>0.95177954701491863</v>
      </c>
    </row>
    <row r="40" spans="1:31" x14ac:dyDescent="0.2">
      <c r="A40">
        <v>39</v>
      </c>
      <c r="B40">
        <v>2</v>
      </c>
      <c r="C40">
        <v>5563.8</v>
      </c>
      <c r="D40">
        <v>7011.7</v>
      </c>
      <c r="E40">
        <v>6864.9</v>
      </c>
      <c r="F40">
        <v>9.8074079692196905E-2</v>
      </c>
      <c r="G40">
        <v>0.1601092303167988</v>
      </c>
      <c r="H40">
        <v>0.73457711442786056</v>
      </c>
      <c r="I40">
        <v>0.63800000000000012</v>
      </c>
      <c r="J40">
        <v>6.2500000000000014E-2</v>
      </c>
      <c r="K40">
        <v>0.23250000000000001</v>
      </c>
      <c r="L40">
        <v>0.25124999999999992</v>
      </c>
      <c r="M40">
        <v>7.6666666666666662E-3</v>
      </c>
      <c r="N40">
        <v>0.71574999999999989</v>
      </c>
      <c r="O40">
        <v>0.27550000000000002</v>
      </c>
      <c r="P40">
        <v>0.29999999999999988</v>
      </c>
      <c r="Q40">
        <v>0.27687499999999998</v>
      </c>
      <c r="R40">
        <v>0.19566666666666671</v>
      </c>
      <c r="S40">
        <v>0.28325</v>
      </c>
      <c r="T40">
        <v>0.98650000000000004</v>
      </c>
      <c r="U40">
        <v>0.98249999999999993</v>
      </c>
      <c r="V40">
        <v>0.98937500000000012</v>
      </c>
      <c r="W40">
        <v>0.99133333333333318</v>
      </c>
      <c r="X40">
        <v>131.30000000000001</v>
      </c>
      <c r="Y40">
        <v>7.95</v>
      </c>
      <c r="Z40">
        <v>1.4</v>
      </c>
      <c r="AA40">
        <v>5.2</v>
      </c>
      <c r="AB40">
        <v>39.15</v>
      </c>
      <c r="AC40">
        <v>0.82409569632105018</v>
      </c>
      <c r="AD40">
        <v>0.82554795436597139</v>
      </c>
      <c r="AE40">
        <v>0.95086783069514669</v>
      </c>
    </row>
    <row r="41" spans="1:31" x14ac:dyDescent="0.2">
      <c r="A41">
        <v>40</v>
      </c>
      <c r="B41">
        <v>2</v>
      </c>
      <c r="C41">
        <v>5661.5</v>
      </c>
      <c r="D41">
        <v>7004.1</v>
      </c>
      <c r="E41">
        <v>6848.5</v>
      </c>
      <c r="F41">
        <v>0.1146726988664719</v>
      </c>
      <c r="G41">
        <v>0.16875852561098431</v>
      </c>
      <c r="H41">
        <v>0.73706467661691533</v>
      </c>
      <c r="I41">
        <v>0.66799999999999993</v>
      </c>
      <c r="J41">
        <v>7.1500000000000008E-2</v>
      </c>
      <c r="K41">
        <v>0.25750000000000001</v>
      </c>
      <c r="L41">
        <v>0.27124999999999999</v>
      </c>
      <c r="M41">
        <v>1.1666666666666671E-2</v>
      </c>
      <c r="N41">
        <v>0.69900000000000007</v>
      </c>
      <c r="O41">
        <v>0.30299999999999999</v>
      </c>
      <c r="P41">
        <v>0.28000000000000003</v>
      </c>
      <c r="Q41">
        <v>0.30312499999999998</v>
      </c>
      <c r="R41">
        <v>0.20566666666666669</v>
      </c>
      <c r="S41">
        <v>0.28125</v>
      </c>
      <c r="T41">
        <v>0.99149999999999971</v>
      </c>
      <c r="U41">
        <v>0.98499999999999976</v>
      </c>
      <c r="V41">
        <v>0.98875000000000013</v>
      </c>
      <c r="W41">
        <v>0.98666666666666691</v>
      </c>
      <c r="X41">
        <v>132</v>
      </c>
      <c r="Y41">
        <v>9.4</v>
      </c>
      <c r="Z41">
        <v>1.85</v>
      </c>
      <c r="AA41">
        <v>4.7</v>
      </c>
      <c r="AB41">
        <v>40.4</v>
      </c>
      <c r="AC41">
        <v>0.83815904544029585</v>
      </c>
      <c r="AD41">
        <v>0.84318423436765</v>
      </c>
      <c r="AE41">
        <v>0.94590255535931811</v>
      </c>
    </row>
    <row r="42" spans="1:31" x14ac:dyDescent="0.2">
      <c r="A42">
        <v>41</v>
      </c>
      <c r="B42">
        <v>2</v>
      </c>
      <c r="C42">
        <v>5660</v>
      </c>
      <c r="D42">
        <v>7038.1</v>
      </c>
      <c r="E42">
        <v>6843.7</v>
      </c>
      <c r="F42">
        <v>0.1160822400438956</v>
      </c>
      <c r="G42">
        <v>0.1739169875488063</v>
      </c>
      <c r="H42">
        <v>0.74154228855721382</v>
      </c>
      <c r="I42">
        <v>0.67374999999999996</v>
      </c>
      <c r="J42">
        <v>6.5500000000000017E-2</v>
      </c>
      <c r="K42">
        <v>0.29999999999999988</v>
      </c>
      <c r="L42">
        <v>0.26374999999999998</v>
      </c>
      <c r="M42">
        <v>9.6666666666666654E-3</v>
      </c>
      <c r="N42">
        <v>0.70850000000000002</v>
      </c>
      <c r="O42">
        <v>0.28650000000000009</v>
      </c>
      <c r="P42">
        <v>0.32500000000000001</v>
      </c>
      <c r="Q42">
        <v>0.27124999999999988</v>
      </c>
      <c r="R42">
        <v>0.20066666666666669</v>
      </c>
      <c r="S42">
        <v>0.27925000000000011</v>
      </c>
      <c r="T42">
        <v>0.9880000000000001</v>
      </c>
      <c r="U42">
        <v>0.98750000000000004</v>
      </c>
      <c r="V42">
        <v>0.99125000000000019</v>
      </c>
      <c r="W42">
        <v>0.99100000000000021</v>
      </c>
      <c r="X42">
        <v>132.75</v>
      </c>
      <c r="Y42">
        <v>9</v>
      </c>
      <c r="Z42">
        <v>1.55</v>
      </c>
      <c r="AA42">
        <v>6.3</v>
      </c>
      <c r="AB42">
        <v>41.7</v>
      </c>
      <c r="AC42">
        <v>0.83682413061653449</v>
      </c>
      <c r="AD42">
        <v>0.84360138412623853</v>
      </c>
      <c r="AE42">
        <v>0.94495223632340442</v>
      </c>
    </row>
    <row r="43" spans="1:31" x14ac:dyDescent="0.2">
      <c r="A43">
        <v>42</v>
      </c>
      <c r="B43">
        <v>2</v>
      </c>
      <c r="C43">
        <v>5683.1</v>
      </c>
      <c r="D43">
        <v>7048.9</v>
      </c>
      <c r="E43">
        <v>6861.7</v>
      </c>
      <c r="F43">
        <v>0.1192741921852785</v>
      </c>
      <c r="G43">
        <v>0.16527687312013059</v>
      </c>
      <c r="H43">
        <v>0.72810945273631844</v>
      </c>
      <c r="I43">
        <v>0.68174999999999986</v>
      </c>
      <c r="J43">
        <v>6.8500000000000019E-2</v>
      </c>
      <c r="K43">
        <v>0.245</v>
      </c>
      <c r="L43">
        <v>0.265625</v>
      </c>
      <c r="M43">
        <v>7.3333333333333332E-3</v>
      </c>
      <c r="N43">
        <v>0.72324999999999995</v>
      </c>
      <c r="O43">
        <v>0.29050000000000009</v>
      </c>
      <c r="P43">
        <v>0.3</v>
      </c>
      <c r="Q43">
        <v>0.27625</v>
      </c>
      <c r="R43">
        <v>0.19833333333333331</v>
      </c>
      <c r="S43">
        <v>0.28674999999999989</v>
      </c>
      <c r="T43">
        <v>0.99299999999999999</v>
      </c>
      <c r="U43">
        <v>0.98749999999999982</v>
      </c>
      <c r="V43">
        <v>0.99124999999999996</v>
      </c>
      <c r="W43">
        <v>0.98666666666666658</v>
      </c>
      <c r="X43">
        <v>129.69999999999999</v>
      </c>
      <c r="Y43">
        <v>9.4</v>
      </c>
      <c r="Z43">
        <v>1.6</v>
      </c>
      <c r="AA43">
        <v>6.2</v>
      </c>
      <c r="AB43">
        <v>42.1</v>
      </c>
      <c r="AC43">
        <v>0.83367430372432383</v>
      </c>
      <c r="AD43">
        <v>0.84489830087025319</v>
      </c>
      <c r="AE43">
        <v>0.9451108449831056</v>
      </c>
    </row>
    <row r="44" spans="1:31" x14ac:dyDescent="0.2">
      <c r="A44">
        <v>43</v>
      </c>
      <c r="B44">
        <v>2</v>
      </c>
      <c r="C44">
        <v>5642.9</v>
      </c>
      <c r="D44">
        <v>7023.8</v>
      </c>
      <c r="E44">
        <v>6851</v>
      </c>
      <c r="F44">
        <v>0.10875989917582669</v>
      </c>
      <c r="G44">
        <v>0.1737379991647244</v>
      </c>
      <c r="H44">
        <v>0.73681592039801003</v>
      </c>
      <c r="I44">
        <v>0.6805000000000001</v>
      </c>
      <c r="J44">
        <v>6.3500000000000001E-2</v>
      </c>
      <c r="K44">
        <v>0.2475</v>
      </c>
      <c r="L44">
        <v>0.260625</v>
      </c>
      <c r="M44">
        <v>7.9999999999999984E-3</v>
      </c>
      <c r="N44">
        <v>0.71400000000000008</v>
      </c>
      <c r="O44">
        <v>0.28649999999999998</v>
      </c>
      <c r="P44">
        <v>0.29749999999999999</v>
      </c>
      <c r="Q44">
        <v>0.30062499999999998</v>
      </c>
      <c r="R44">
        <v>0.20499999999999999</v>
      </c>
      <c r="S44">
        <v>0.28249999999999997</v>
      </c>
      <c r="T44">
        <v>0.98749999999999982</v>
      </c>
      <c r="U44">
        <v>0.98999999999999988</v>
      </c>
      <c r="V44">
        <v>0.99375000000000002</v>
      </c>
      <c r="W44">
        <v>0.99100000000000021</v>
      </c>
      <c r="X44">
        <v>131.6</v>
      </c>
      <c r="Y44">
        <v>8.85</v>
      </c>
      <c r="Z44">
        <v>1.55</v>
      </c>
      <c r="AA44">
        <v>5.95</v>
      </c>
      <c r="AB44">
        <v>42.6</v>
      </c>
      <c r="AC44">
        <v>0.82884451604448051</v>
      </c>
      <c r="AD44">
        <v>0.84033690549186946</v>
      </c>
      <c r="AE44">
        <v>0.944215790102793</v>
      </c>
    </row>
    <row r="45" spans="1:31" x14ac:dyDescent="0.2">
      <c r="A45">
        <v>44</v>
      </c>
      <c r="B45">
        <v>2</v>
      </c>
      <c r="C45">
        <v>5611.8</v>
      </c>
      <c r="D45">
        <v>7033.7</v>
      </c>
      <c r="E45">
        <v>6857.5</v>
      </c>
      <c r="F45">
        <v>0.10943702020778311</v>
      </c>
      <c r="G45">
        <v>0.1699535714650198</v>
      </c>
      <c r="H45">
        <v>0.7437810945273633</v>
      </c>
      <c r="I45">
        <v>0.67225000000000013</v>
      </c>
      <c r="J45">
        <v>7.0000000000000021E-2</v>
      </c>
      <c r="K45">
        <v>0.26250000000000001</v>
      </c>
      <c r="L45">
        <v>0.25312499999999999</v>
      </c>
      <c r="M45">
        <v>8.0000000000000002E-3</v>
      </c>
      <c r="N45">
        <v>0.70474999999999999</v>
      </c>
      <c r="O45">
        <v>0.28949999999999998</v>
      </c>
      <c r="P45">
        <v>0.2624999999999999</v>
      </c>
      <c r="Q45">
        <v>0.27937499999999998</v>
      </c>
      <c r="R45">
        <v>0.20533333333333331</v>
      </c>
      <c r="S45">
        <v>0.28050000000000003</v>
      </c>
      <c r="T45">
        <v>0.98899999999999988</v>
      </c>
      <c r="U45">
        <v>0.99249999999999994</v>
      </c>
      <c r="V45">
        <v>0.98687499999999984</v>
      </c>
      <c r="W45">
        <v>0.99099999999999999</v>
      </c>
      <c r="X45">
        <v>133</v>
      </c>
      <c r="Y45">
        <v>8.5500000000000007</v>
      </c>
      <c r="Z45">
        <v>1.35</v>
      </c>
      <c r="AA45">
        <v>6.25</v>
      </c>
      <c r="AB45">
        <v>39.35</v>
      </c>
      <c r="AC45">
        <v>0.82496602926829998</v>
      </c>
      <c r="AD45">
        <v>0.8342765558264077</v>
      </c>
      <c r="AE45">
        <v>0.94352044210515396</v>
      </c>
    </row>
    <row r="46" spans="1:31" x14ac:dyDescent="0.2">
      <c r="A46">
        <v>45</v>
      </c>
      <c r="B46">
        <v>2</v>
      </c>
      <c r="C46">
        <v>5620.3</v>
      </c>
      <c r="D46">
        <v>7000.4</v>
      </c>
      <c r="E46">
        <v>7038.9</v>
      </c>
      <c r="F46">
        <v>9.9164393844302923E-2</v>
      </c>
      <c r="G46">
        <v>0.1576350498572113</v>
      </c>
      <c r="H46">
        <v>0.74072221311027275</v>
      </c>
      <c r="I46">
        <v>0.66375000000000006</v>
      </c>
      <c r="J46">
        <v>6.2000000000000013E-2</v>
      </c>
      <c r="K46">
        <v>0.2475</v>
      </c>
      <c r="L46">
        <v>0.25062499999999999</v>
      </c>
      <c r="M46">
        <v>8.9999999999999993E-3</v>
      </c>
      <c r="N46">
        <v>0.70424999999999993</v>
      </c>
      <c r="O46">
        <v>0.28449999999999998</v>
      </c>
      <c r="P46">
        <v>0.27</v>
      </c>
      <c r="Q46">
        <v>0.27250000000000002</v>
      </c>
      <c r="R46">
        <v>0.20333333333333331</v>
      </c>
      <c r="S46">
        <v>0.31350000000000011</v>
      </c>
      <c r="T46">
        <v>0.99350000000000005</v>
      </c>
      <c r="U46">
        <v>0.98750000000000004</v>
      </c>
      <c r="V46">
        <v>0.98375000000000024</v>
      </c>
      <c r="W46">
        <v>0.98766666666666691</v>
      </c>
      <c r="X46">
        <v>124.45</v>
      </c>
      <c r="Y46">
        <v>8.9</v>
      </c>
      <c r="Z46">
        <v>1.45</v>
      </c>
      <c r="AA46">
        <v>6.3</v>
      </c>
      <c r="AB46">
        <v>36.6</v>
      </c>
      <c r="AC46">
        <v>0.83504383591153286</v>
      </c>
      <c r="AD46">
        <v>0.81981645203549236</v>
      </c>
      <c r="AE46">
        <v>0.93605929009304367</v>
      </c>
    </row>
    <row r="47" spans="1:31" x14ac:dyDescent="0.2">
      <c r="A47">
        <v>46</v>
      </c>
      <c r="B47">
        <v>2</v>
      </c>
      <c r="C47">
        <v>5598.4</v>
      </c>
      <c r="D47">
        <v>6892.6</v>
      </c>
      <c r="E47">
        <v>7055.2</v>
      </c>
      <c r="F47">
        <v>0.1023363113592633</v>
      </c>
      <c r="G47">
        <v>0.155451351469513</v>
      </c>
      <c r="H47">
        <v>0.69353233830845773</v>
      </c>
      <c r="I47">
        <v>0.65324999999999989</v>
      </c>
      <c r="J47">
        <v>5.0999999999999997E-2</v>
      </c>
      <c r="K47">
        <v>0.2475</v>
      </c>
      <c r="L47">
        <v>0.25125000000000008</v>
      </c>
      <c r="M47">
        <v>1.1333333333333331E-2</v>
      </c>
      <c r="N47">
        <v>0.66949999999999998</v>
      </c>
      <c r="O47">
        <v>0.28399999999999997</v>
      </c>
      <c r="P47">
        <v>0.31499999999999989</v>
      </c>
      <c r="Q47">
        <v>0.28374999999999989</v>
      </c>
      <c r="R47">
        <v>0.19833333333333339</v>
      </c>
      <c r="S47">
        <v>0.32100000000000012</v>
      </c>
      <c r="T47">
        <v>0.9880000000000001</v>
      </c>
      <c r="U47">
        <v>0.99499999999999988</v>
      </c>
      <c r="V47">
        <v>0.98687500000000006</v>
      </c>
      <c r="W47">
        <v>0.9893333333333334</v>
      </c>
      <c r="X47">
        <v>123.95</v>
      </c>
      <c r="Y47">
        <v>8.1999999999999993</v>
      </c>
      <c r="Z47">
        <v>1.55</v>
      </c>
      <c r="AA47">
        <v>5.75</v>
      </c>
      <c r="AB47">
        <v>36.950000000000003</v>
      </c>
      <c r="AC47">
        <v>0.84629113268355527</v>
      </c>
      <c r="AD47">
        <v>0.81945356895431432</v>
      </c>
      <c r="AE47">
        <v>0.92652630300320382</v>
      </c>
    </row>
    <row r="48" spans="1:31" x14ac:dyDescent="0.2">
      <c r="A48">
        <v>47</v>
      </c>
      <c r="B48">
        <v>2</v>
      </c>
      <c r="C48">
        <v>5662.5</v>
      </c>
      <c r="D48">
        <v>6915.5</v>
      </c>
      <c r="E48">
        <v>7065.9</v>
      </c>
      <c r="F48">
        <v>0.1027168824120252</v>
      </c>
      <c r="G48">
        <v>0.15927418611227609</v>
      </c>
      <c r="H48">
        <v>0.69601990049751228</v>
      </c>
      <c r="I48">
        <v>0.67374999999999996</v>
      </c>
      <c r="J48">
        <v>6.150000000000002E-2</v>
      </c>
      <c r="K48">
        <v>0.28249999999999997</v>
      </c>
      <c r="L48">
        <v>0.28749999999999998</v>
      </c>
      <c r="M48">
        <v>8.3333333333333332E-3</v>
      </c>
      <c r="N48">
        <v>0.7107500000000001</v>
      </c>
      <c r="O48">
        <v>0.3025000000000001</v>
      </c>
      <c r="P48">
        <v>0.32</v>
      </c>
      <c r="Q48">
        <v>0.29125000000000001</v>
      </c>
      <c r="R48">
        <v>0.2203333333333333</v>
      </c>
      <c r="S48">
        <v>0.32300000000000001</v>
      </c>
      <c r="T48">
        <v>0.98699999999999988</v>
      </c>
      <c r="U48">
        <v>0.98750000000000004</v>
      </c>
      <c r="V48">
        <v>0.98687500000000017</v>
      </c>
      <c r="W48">
        <v>0.98599999999999999</v>
      </c>
      <c r="X48">
        <v>124.35</v>
      </c>
      <c r="Y48">
        <v>7.65</v>
      </c>
      <c r="Z48">
        <v>1.55</v>
      </c>
      <c r="AA48">
        <v>5.7</v>
      </c>
      <c r="AB48">
        <v>39.25</v>
      </c>
      <c r="AC48">
        <v>0.82841280184160104</v>
      </c>
      <c r="AD48">
        <v>0.8244134982702892</v>
      </c>
      <c r="AE48">
        <v>0.92486308625401059</v>
      </c>
    </row>
    <row r="49" spans="1:31" x14ac:dyDescent="0.2">
      <c r="A49">
        <v>48</v>
      </c>
      <c r="B49">
        <v>2</v>
      </c>
      <c r="C49">
        <v>5726</v>
      </c>
      <c r="D49">
        <v>7271.9</v>
      </c>
      <c r="E49">
        <v>7059.7</v>
      </c>
      <c r="F49">
        <v>0.11052715712087639</v>
      </c>
      <c r="G49">
        <v>0.1687020651338268</v>
      </c>
      <c r="H49">
        <v>0.68830845771144289</v>
      </c>
      <c r="I49">
        <v>0.68350000000000011</v>
      </c>
      <c r="J49">
        <v>5.7500000000000023E-2</v>
      </c>
      <c r="K49">
        <v>0.30499999999999999</v>
      </c>
      <c r="L49">
        <v>0.29062500000000002</v>
      </c>
      <c r="M49">
        <v>8.6666666666666645E-3</v>
      </c>
      <c r="N49">
        <v>0.72849999999999993</v>
      </c>
      <c r="O49">
        <v>0.32200000000000001</v>
      </c>
      <c r="P49">
        <v>0.33500000000000002</v>
      </c>
      <c r="Q49">
        <v>0.31562499999999988</v>
      </c>
      <c r="R49">
        <v>0.23100000000000001</v>
      </c>
      <c r="S49">
        <v>0.32150000000000001</v>
      </c>
      <c r="T49">
        <v>0.98949999999999994</v>
      </c>
      <c r="U49">
        <v>0.98499999999999999</v>
      </c>
      <c r="V49">
        <v>0.98000000000000009</v>
      </c>
      <c r="W49">
        <v>0.98399999999999999</v>
      </c>
      <c r="X49">
        <v>123.05</v>
      </c>
      <c r="Y49">
        <v>8.9499999999999993</v>
      </c>
      <c r="Z49">
        <v>1.85</v>
      </c>
      <c r="AA49">
        <v>6.2</v>
      </c>
      <c r="AB49">
        <v>41.05</v>
      </c>
      <c r="AC49">
        <v>0.82225958732896998</v>
      </c>
      <c r="AD49">
        <v>0.83034662194008624</v>
      </c>
      <c r="AE49">
        <v>0.94253084695082789</v>
      </c>
    </row>
    <row r="50" spans="1:31" x14ac:dyDescent="0.2">
      <c r="A50">
        <v>49</v>
      </c>
      <c r="B50">
        <v>2</v>
      </c>
      <c r="C50">
        <v>5690.5</v>
      </c>
      <c r="D50">
        <v>7353.2</v>
      </c>
      <c r="E50">
        <v>7059.7</v>
      </c>
      <c r="F50">
        <v>9.7797895604459187E-2</v>
      </c>
      <c r="G50">
        <v>0.1602310176968495</v>
      </c>
      <c r="H50">
        <v>0.69900497512437809</v>
      </c>
      <c r="I50">
        <v>0.67724999999999991</v>
      </c>
      <c r="J50">
        <v>5.050000000000001E-2</v>
      </c>
      <c r="K50">
        <v>0.29249999999999998</v>
      </c>
      <c r="L50">
        <v>0.28812500000000002</v>
      </c>
      <c r="M50">
        <v>7.9999999999999984E-3</v>
      </c>
      <c r="N50">
        <v>0.74249999999999994</v>
      </c>
      <c r="O50">
        <v>0.32800000000000001</v>
      </c>
      <c r="P50">
        <v>0.32</v>
      </c>
      <c r="Q50">
        <v>0.328125</v>
      </c>
      <c r="R50">
        <v>0.249</v>
      </c>
      <c r="S50">
        <v>0.31924999999999998</v>
      </c>
      <c r="T50">
        <v>0.9890000000000001</v>
      </c>
      <c r="U50">
        <v>0.97749999999999981</v>
      </c>
      <c r="V50">
        <v>0.98375000000000024</v>
      </c>
      <c r="W50">
        <v>0.98666666666666658</v>
      </c>
      <c r="X50">
        <v>124.95</v>
      </c>
      <c r="Y50">
        <v>8</v>
      </c>
      <c r="Z50">
        <v>1.4</v>
      </c>
      <c r="AA50">
        <v>4.8</v>
      </c>
      <c r="AB50">
        <v>39.75</v>
      </c>
      <c r="AC50">
        <v>0.81108986847552234</v>
      </c>
      <c r="AD50">
        <v>0.82618167435691525</v>
      </c>
      <c r="AE50">
        <v>0.9505162283943035</v>
      </c>
    </row>
    <row r="51" spans="1:31" x14ac:dyDescent="0.2">
      <c r="A51">
        <v>50</v>
      </c>
      <c r="B51">
        <v>2</v>
      </c>
      <c r="C51">
        <v>5721.8</v>
      </c>
      <c r="D51">
        <v>7321.3</v>
      </c>
      <c r="E51">
        <v>7070.6</v>
      </c>
      <c r="F51">
        <v>0.1110067441825154</v>
      </c>
      <c r="G51">
        <v>0.1622846144339293</v>
      </c>
      <c r="H51">
        <v>0.69875621890547257</v>
      </c>
      <c r="I51">
        <v>0.68325000000000002</v>
      </c>
      <c r="J51">
        <v>7.0000000000000007E-2</v>
      </c>
      <c r="K51">
        <v>0.28000000000000003</v>
      </c>
      <c r="L51">
        <v>0.29437499999999989</v>
      </c>
      <c r="M51">
        <v>8.3333333333333315E-3</v>
      </c>
      <c r="N51">
        <v>0.7307499999999999</v>
      </c>
      <c r="O51">
        <v>0.33700000000000002</v>
      </c>
      <c r="P51">
        <v>0.36249999999999999</v>
      </c>
      <c r="Q51">
        <v>0.32687500000000003</v>
      </c>
      <c r="R51">
        <v>0.23566666666666661</v>
      </c>
      <c r="S51">
        <v>0.32274999999999998</v>
      </c>
      <c r="T51">
        <v>0.98750000000000004</v>
      </c>
      <c r="U51">
        <v>0.98000000000000009</v>
      </c>
      <c r="V51">
        <v>0.98687500000000006</v>
      </c>
      <c r="W51">
        <v>0.99100000000000021</v>
      </c>
      <c r="X51">
        <v>124.85</v>
      </c>
      <c r="Y51">
        <v>9.1999999999999993</v>
      </c>
      <c r="Z51">
        <v>2.0499999999999998</v>
      </c>
      <c r="AA51">
        <v>6.55</v>
      </c>
      <c r="AB51">
        <v>39.549999999999997</v>
      </c>
      <c r="AC51">
        <v>0.81793640777206078</v>
      </c>
      <c r="AD51">
        <v>0.82942950919204361</v>
      </c>
      <c r="AE51">
        <v>0.95498712705289357</v>
      </c>
    </row>
    <row r="52" spans="1:31" x14ac:dyDescent="0.2">
      <c r="A52">
        <v>51</v>
      </c>
      <c r="B52">
        <v>2</v>
      </c>
      <c r="C52">
        <v>5743.2</v>
      </c>
      <c r="D52">
        <v>7323.8</v>
      </c>
      <c r="E52">
        <v>7062</v>
      </c>
      <c r="F52">
        <v>9.8555432932641088E-2</v>
      </c>
      <c r="G52">
        <v>0.15362735265397481</v>
      </c>
      <c r="H52">
        <v>0.69776119402985071</v>
      </c>
      <c r="I52">
        <v>0.69575000000000009</v>
      </c>
      <c r="J52">
        <v>5.3000000000000012E-2</v>
      </c>
      <c r="K52">
        <v>0.28499999999999992</v>
      </c>
      <c r="L52">
        <v>0.28749999999999998</v>
      </c>
      <c r="M52">
        <v>9.3333333333333306E-3</v>
      </c>
      <c r="N52">
        <v>0.71424999999999994</v>
      </c>
      <c r="O52">
        <v>0.32150000000000001</v>
      </c>
      <c r="P52">
        <v>0.3175</v>
      </c>
      <c r="Q52">
        <v>0.32937499999999992</v>
      </c>
      <c r="R52">
        <v>0.24566666666666659</v>
      </c>
      <c r="S52">
        <v>0.32200000000000012</v>
      </c>
      <c r="T52">
        <v>0.98699999999999988</v>
      </c>
      <c r="U52">
        <v>0.99499999999999988</v>
      </c>
      <c r="V52">
        <v>0.98312500000000025</v>
      </c>
      <c r="W52">
        <v>0.98599999999999999</v>
      </c>
      <c r="X52">
        <v>125.1</v>
      </c>
      <c r="Y52">
        <v>8.4499999999999993</v>
      </c>
      <c r="Z52">
        <v>1.55</v>
      </c>
      <c r="AA52">
        <v>6.15</v>
      </c>
      <c r="AB52">
        <v>36.049999999999997</v>
      </c>
      <c r="AC52">
        <v>0.82002001526567836</v>
      </c>
      <c r="AD52">
        <v>0.83319372723496676</v>
      </c>
      <c r="AE52">
        <v>0.94851952148580909</v>
      </c>
    </row>
    <row r="53" spans="1:31" x14ac:dyDescent="0.2">
      <c r="A53">
        <v>52</v>
      </c>
      <c r="B53">
        <v>2</v>
      </c>
      <c r="C53">
        <v>5753.1</v>
      </c>
      <c r="D53">
        <v>7252.4</v>
      </c>
      <c r="E53">
        <v>7078</v>
      </c>
      <c r="F53">
        <v>0.1035678108471093</v>
      </c>
      <c r="G53">
        <v>0.15017038634714949</v>
      </c>
      <c r="H53">
        <v>0.68233830845771137</v>
      </c>
      <c r="I53">
        <v>0.69700000000000006</v>
      </c>
      <c r="J53">
        <v>6.6000000000000017E-2</v>
      </c>
      <c r="K53">
        <v>0.28749999999999998</v>
      </c>
      <c r="L53">
        <v>0.31312499999999999</v>
      </c>
      <c r="M53">
        <v>7.6666666666666662E-3</v>
      </c>
      <c r="N53">
        <v>0.70300000000000007</v>
      </c>
      <c r="O53">
        <v>0.31950000000000001</v>
      </c>
      <c r="P53">
        <v>0.30499999999999988</v>
      </c>
      <c r="Q53">
        <v>0.31249999999999989</v>
      </c>
      <c r="R53">
        <v>0.24833333333333341</v>
      </c>
      <c r="S53">
        <v>0.32900000000000001</v>
      </c>
      <c r="T53">
        <v>0.98799999999999988</v>
      </c>
      <c r="U53">
        <v>0.98749999999999982</v>
      </c>
      <c r="V53">
        <v>0.99000000000000021</v>
      </c>
      <c r="W53">
        <v>0.98833333333333329</v>
      </c>
      <c r="X53">
        <v>121.95</v>
      </c>
      <c r="Y53">
        <v>7.7</v>
      </c>
      <c r="Z53">
        <v>1.3</v>
      </c>
      <c r="AA53">
        <v>5.5</v>
      </c>
      <c r="AB53">
        <v>36.299999999999997</v>
      </c>
      <c r="AC53">
        <v>0.83353903337910806</v>
      </c>
      <c r="AD53">
        <v>0.83274129039460809</v>
      </c>
      <c r="AE53">
        <v>0.95091920873908808</v>
      </c>
    </row>
    <row r="54" spans="1:31" x14ac:dyDescent="0.2">
      <c r="A54">
        <v>53</v>
      </c>
      <c r="B54">
        <v>2</v>
      </c>
      <c r="C54">
        <v>5772.1</v>
      </c>
      <c r="D54">
        <v>7282.9</v>
      </c>
      <c r="E54">
        <v>7058.6</v>
      </c>
      <c r="F54">
        <v>0.10593919587191911</v>
      </c>
      <c r="G54">
        <v>0.15400687896714171</v>
      </c>
      <c r="H54">
        <v>0.69975124378109432</v>
      </c>
      <c r="I54">
        <v>0.70174999999999987</v>
      </c>
      <c r="J54">
        <v>6.1000000000000013E-2</v>
      </c>
      <c r="K54">
        <v>0.315</v>
      </c>
      <c r="L54">
        <v>0.31937500000000002</v>
      </c>
      <c r="M54">
        <v>6.9999999999999993E-3</v>
      </c>
      <c r="N54">
        <v>0.70825000000000005</v>
      </c>
      <c r="O54">
        <v>0.33000000000000013</v>
      </c>
      <c r="P54">
        <v>0.33250000000000007</v>
      </c>
      <c r="Q54">
        <v>0.33562500000000001</v>
      </c>
      <c r="R54">
        <v>0.247</v>
      </c>
      <c r="S54">
        <v>0.31874999999999998</v>
      </c>
      <c r="T54">
        <v>0.98949999999999994</v>
      </c>
      <c r="U54">
        <v>0.98750000000000004</v>
      </c>
      <c r="V54">
        <v>0.99062499999999998</v>
      </c>
      <c r="W54">
        <v>0.98866666666666703</v>
      </c>
      <c r="X54">
        <v>125.55</v>
      </c>
      <c r="Y54">
        <v>7.65</v>
      </c>
      <c r="Z54">
        <v>0.8</v>
      </c>
      <c r="AA54">
        <v>6.1</v>
      </c>
      <c r="AB54">
        <v>39.65</v>
      </c>
      <c r="AC54">
        <v>0.82865116298281905</v>
      </c>
      <c r="AD54">
        <v>0.83932977175294177</v>
      </c>
      <c r="AE54">
        <v>0.94153305884062777</v>
      </c>
    </row>
    <row r="55" spans="1:31" x14ac:dyDescent="0.2">
      <c r="A55">
        <v>54</v>
      </c>
      <c r="B55">
        <v>2</v>
      </c>
      <c r="C55">
        <v>5770.3</v>
      </c>
      <c r="D55">
        <v>7288.1</v>
      </c>
      <c r="E55">
        <v>7083.9</v>
      </c>
      <c r="F55">
        <v>0.1047112131301379</v>
      </c>
      <c r="G55">
        <v>0.15552949879409511</v>
      </c>
      <c r="H55">
        <v>0.69800995024875623</v>
      </c>
      <c r="I55">
        <v>0.70550000000000002</v>
      </c>
      <c r="J55">
        <v>6.6000000000000017E-2</v>
      </c>
      <c r="K55">
        <v>0.32750000000000001</v>
      </c>
      <c r="L55">
        <v>0.28875000000000001</v>
      </c>
      <c r="M55">
        <v>7.9999999999999984E-3</v>
      </c>
      <c r="N55">
        <v>0.72124999999999995</v>
      </c>
      <c r="O55">
        <v>0.31850000000000001</v>
      </c>
      <c r="P55">
        <v>0.32750000000000001</v>
      </c>
      <c r="Q55">
        <v>0.32062499999999999</v>
      </c>
      <c r="R55">
        <v>0.24566666666666659</v>
      </c>
      <c r="S55">
        <v>0.32424999999999998</v>
      </c>
      <c r="T55">
        <v>0.99</v>
      </c>
      <c r="U55">
        <v>0.98999999999999988</v>
      </c>
      <c r="V55">
        <v>0.98875000000000013</v>
      </c>
      <c r="W55">
        <v>0.9893333333333334</v>
      </c>
      <c r="X55">
        <v>124.9</v>
      </c>
      <c r="Y55">
        <v>8.15</v>
      </c>
      <c r="Z55">
        <v>1.55</v>
      </c>
      <c r="AA55">
        <v>5.6</v>
      </c>
      <c r="AB55">
        <v>38.450000000000003</v>
      </c>
      <c r="AC55">
        <v>0.82792004802498143</v>
      </c>
      <c r="AD55">
        <v>0.83550343544837669</v>
      </c>
      <c r="AE55">
        <v>0.93833173073575527</v>
      </c>
    </row>
    <row r="56" spans="1:31" x14ac:dyDescent="0.2">
      <c r="A56">
        <v>55</v>
      </c>
      <c r="B56">
        <v>2</v>
      </c>
      <c r="C56">
        <v>5701.3</v>
      </c>
      <c r="D56">
        <v>7275.1</v>
      </c>
      <c r="E56">
        <v>7075.9</v>
      </c>
      <c r="F56">
        <v>0.101274650424723</v>
      </c>
      <c r="G56">
        <v>0.1612411835128201</v>
      </c>
      <c r="H56">
        <v>0.69253731343283575</v>
      </c>
      <c r="I56">
        <v>0.67700000000000016</v>
      </c>
      <c r="J56">
        <v>6.150000000000002E-2</v>
      </c>
      <c r="K56">
        <v>0.32</v>
      </c>
      <c r="L56">
        <v>0.30437500000000001</v>
      </c>
      <c r="M56">
        <v>7.6666666666666662E-3</v>
      </c>
      <c r="N56">
        <v>0.72099999999999997</v>
      </c>
      <c r="O56">
        <v>0.32950000000000002</v>
      </c>
      <c r="P56">
        <v>0.32</v>
      </c>
      <c r="Q56">
        <v>0.32750000000000001</v>
      </c>
      <c r="R56">
        <v>0.247</v>
      </c>
      <c r="S56">
        <v>0.32750000000000001</v>
      </c>
      <c r="T56">
        <v>0.99299999999999999</v>
      </c>
      <c r="U56">
        <v>0.99749999999999994</v>
      </c>
      <c r="V56">
        <v>0.9850000000000001</v>
      </c>
      <c r="W56">
        <v>0.98933333333333329</v>
      </c>
      <c r="X56">
        <v>123.8</v>
      </c>
      <c r="Y56">
        <v>8.15</v>
      </c>
      <c r="Z56">
        <v>1.3</v>
      </c>
      <c r="AA56">
        <v>6.15</v>
      </c>
      <c r="AB56">
        <v>37.35</v>
      </c>
      <c r="AC56">
        <v>0.81635593153641783</v>
      </c>
      <c r="AD56">
        <v>0.82528730561012154</v>
      </c>
      <c r="AE56">
        <v>0.93897073591576441</v>
      </c>
    </row>
    <row r="57" spans="1:31" x14ac:dyDescent="0.2">
      <c r="A57">
        <v>56</v>
      </c>
      <c r="B57">
        <v>2</v>
      </c>
      <c r="C57">
        <v>5696.6</v>
      </c>
      <c r="D57">
        <v>7284.5</v>
      </c>
      <c r="E57">
        <v>7249.5</v>
      </c>
      <c r="F57">
        <v>9.9323267645817087E-2</v>
      </c>
      <c r="G57">
        <v>0.16021956172143961</v>
      </c>
      <c r="H57">
        <v>0.70202907033460149</v>
      </c>
      <c r="I57">
        <v>0.67525000000000013</v>
      </c>
      <c r="J57">
        <v>5.1999999999999998E-2</v>
      </c>
      <c r="K57">
        <v>0.28749999999999998</v>
      </c>
      <c r="L57">
        <v>0.29812499999999997</v>
      </c>
      <c r="M57">
        <v>6.6666666666666662E-3</v>
      </c>
      <c r="N57">
        <v>0.71100000000000008</v>
      </c>
      <c r="O57">
        <v>0.34449999999999997</v>
      </c>
      <c r="P57">
        <v>0.33750000000000008</v>
      </c>
      <c r="Q57">
        <v>0.31937500000000002</v>
      </c>
      <c r="R57">
        <v>0.24833333333333329</v>
      </c>
      <c r="S57">
        <v>0.34874999999999989</v>
      </c>
      <c r="T57">
        <v>0.98550000000000004</v>
      </c>
      <c r="U57">
        <v>0.98750000000000004</v>
      </c>
      <c r="V57">
        <v>0.98812500000000014</v>
      </c>
      <c r="W57">
        <v>0.99099999999999988</v>
      </c>
      <c r="X57">
        <v>118.3</v>
      </c>
      <c r="Y57">
        <v>8.0500000000000007</v>
      </c>
      <c r="Z57">
        <v>1.7</v>
      </c>
      <c r="AA57">
        <v>5.3</v>
      </c>
      <c r="AB57">
        <v>38.5</v>
      </c>
      <c r="AC57">
        <v>0.82082792280961425</v>
      </c>
      <c r="AD57">
        <v>0.81074226286092066</v>
      </c>
      <c r="AE57">
        <v>0.92253751031783293</v>
      </c>
    </row>
    <row r="58" spans="1:31" x14ac:dyDescent="0.2">
      <c r="A58">
        <v>57</v>
      </c>
      <c r="B58">
        <v>2</v>
      </c>
      <c r="C58">
        <v>5607.5</v>
      </c>
      <c r="D58">
        <v>7202.9</v>
      </c>
      <c r="E58">
        <v>7265.4</v>
      </c>
      <c r="F58">
        <v>9.0366548596992072E-2</v>
      </c>
      <c r="G58">
        <v>0.14520037231412519</v>
      </c>
      <c r="H58">
        <v>0.6976967016768012</v>
      </c>
      <c r="I58">
        <v>0.63549999999999995</v>
      </c>
      <c r="J58">
        <v>5.2499999999999998E-2</v>
      </c>
      <c r="K58">
        <v>0.30750000000000011</v>
      </c>
      <c r="L58">
        <v>0.30562499999999998</v>
      </c>
      <c r="M58">
        <v>6.0000000000000001E-3</v>
      </c>
      <c r="N58">
        <v>0.68700000000000006</v>
      </c>
      <c r="O58">
        <v>0.32000000000000012</v>
      </c>
      <c r="P58">
        <v>0.30750000000000011</v>
      </c>
      <c r="Q58">
        <v>0.3</v>
      </c>
      <c r="R58">
        <v>0.2456666666666667</v>
      </c>
      <c r="S58">
        <v>0.35449999999999998</v>
      </c>
      <c r="T58">
        <v>0.99149999999999994</v>
      </c>
      <c r="U58">
        <v>0.98750000000000004</v>
      </c>
      <c r="V58">
        <v>0.98625000000000029</v>
      </c>
      <c r="W58">
        <v>0.99299999999999999</v>
      </c>
      <c r="X58">
        <v>117.05</v>
      </c>
      <c r="Y58">
        <v>6.85</v>
      </c>
      <c r="Z58">
        <v>1.3</v>
      </c>
      <c r="AA58">
        <v>5.35</v>
      </c>
      <c r="AB58">
        <v>35.200000000000003</v>
      </c>
      <c r="AC58">
        <v>0.81625351336117813</v>
      </c>
      <c r="AD58">
        <v>0.79619488434087671</v>
      </c>
      <c r="AE58">
        <v>0.92519373304115149</v>
      </c>
    </row>
    <row r="59" spans="1:31" x14ac:dyDescent="0.2">
      <c r="A59">
        <v>58</v>
      </c>
      <c r="B59">
        <v>2</v>
      </c>
      <c r="C59">
        <v>5478.8</v>
      </c>
      <c r="D59">
        <v>6969.8</v>
      </c>
      <c r="E59">
        <v>7503.4</v>
      </c>
      <c r="F59">
        <v>9.1105071445549926E-2</v>
      </c>
      <c r="G59">
        <v>0.13678787408068699</v>
      </c>
      <c r="H59">
        <v>0.65332370406034335</v>
      </c>
      <c r="I59">
        <v>0.63149999999999995</v>
      </c>
      <c r="J59">
        <v>5.099999999999999E-2</v>
      </c>
      <c r="K59">
        <v>0.29499999999999998</v>
      </c>
      <c r="L59">
        <v>0.3</v>
      </c>
      <c r="M59">
        <v>7.6666666666666671E-3</v>
      </c>
      <c r="N59">
        <v>0.65274999999999983</v>
      </c>
      <c r="O59">
        <v>0.31350000000000011</v>
      </c>
      <c r="P59">
        <v>0.28999999999999998</v>
      </c>
      <c r="Q59">
        <v>0.299375</v>
      </c>
      <c r="R59">
        <v>0.24199999999999999</v>
      </c>
      <c r="S59">
        <v>0.39024999999999999</v>
      </c>
      <c r="T59">
        <v>0.9880000000000001</v>
      </c>
      <c r="U59">
        <v>0.99499999999999988</v>
      </c>
      <c r="V59">
        <v>0.98937500000000012</v>
      </c>
      <c r="W59">
        <v>0.9923333333333334</v>
      </c>
      <c r="X59">
        <v>111.6</v>
      </c>
      <c r="Y59">
        <v>6.45</v>
      </c>
      <c r="Z59">
        <v>1.25</v>
      </c>
      <c r="AA59">
        <v>4.25</v>
      </c>
      <c r="AB59">
        <v>31.45</v>
      </c>
      <c r="AC59">
        <v>0.8238450581378155</v>
      </c>
      <c r="AD59">
        <v>0.7653405982536583</v>
      </c>
      <c r="AE59">
        <v>0.88074352435803416</v>
      </c>
    </row>
    <row r="60" spans="1:31" x14ac:dyDescent="0.2">
      <c r="A60">
        <v>59</v>
      </c>
      <c r="B60">
        <v>2</v>
      </c>
      <c r="C60">
        <v>5504.8</v>
      </c>
      <c r="D60">
        <v>7055.4</v>
      </c>
      <c r="E60">
        <v>7511.6</v>
      </c>
      <c r="F60">
        <v>8.9118799617220718E-2</v>
      </c>
      <c r="G60">
        <v>0.1235335873491079</v>
      </c>
      <c r="H60">
        <v>0.61144278606965174</v>
      </c>
      <c r="I60">
        <v>0.64400000000000002</v>
      </c>
      <c r="J60">
        <v>5.7000000000000009E-2</v>
      </c>
      <c r="K60">
        <v>0.34500000000000008</v>
      </c>
      <c r="L60">
        <v>0.31624999999999998</v>
      </c>
      <c r="M60">
        <v>9.6666666666666637E-3</v>
      </c>
      <c r="N60">
        <v>0.64375000000000004</v>
      </c>
      <c r="O60">
        <v>0.34450000000000008</v>
      </c>
      <c r="P60">
        <v>0.32000000000000012</v>
      </c>
      <c r="Q60">
        <v>0.32187500000000002</v>
      </c>
      <c r="R60">
        <v>0.26300000000000001</v>
      </c>
      <c r="S60">
        <v>0.40424999999999989</v>
      </c>
      <c r="T60">
        <v>0.99</v>
      </c>
      <c r="U60">
        <v>0.99250000000000005</v>
      </c>
      <c r="V60">
        <v>0.98875000000000024</v>
      </c>
      <c r="W60">
        <v>0.98733333333333351</v>
      </c>
      <c r="X60">
        <v>110</v>
      </c>
      <c r="Y60">
        <v>5.5</v>
      </c>
      <c r="Z60">
        <v>0.95</v>
      </c>
      <c r="AA60">
        <v>4.05</v>
      </c>
      <c r="AB60">
        <v>28.6</v>
      </c>
      <c r="AC60">
        <v>0.81467758753668296</v>
      </c>
      <c r="AD60">
        <v>0.77005514159437749</v>
      </c>
      <c r="AE60">
        <v>0.88909373398053193</v>
      </c>
    </row>
    <row r="61" spans="1:31" x14ac:dyDescent="0.2">
      <c r="A61">
        <v>60</v>
      </c>
      <c r="B61">
        <v>2</v>
      </c>
      <c r="C61">
        <v>5621</v>
      </c>
      <c r="D61">
        <v>7346.5</v>
      </c>
      <c r="E61">
        <v>7492.4</v>
      </c>
      <c r="F61">
        <v>9.4124299196726893E-2</v>
      </c>
      <c r="G61">
        <v>0.13216737894934649</v>
      </c>
      <c r="H61">
        <v>0.61318407960199006</v>
      </c>
      <c r="I61">
        <v>0.67425000000000002</v>
      </c>
      <c r="J61">
        <v>0.05</v>
      </c>
      <c r="K61">
        <v>0.34999999999999992</v>
      </c>
      <c r="L61">
        <v>0.36062499999999997</v>
      </c>
      <c r="M61">
        <v>8.6666666666666645E-3</v>
      </c>
      <c r="N61">
        <v>0.66750000000000009</v>
      </c>
      <c r="O61">
        <v>0.38400000000000001</v>
      </c>
      <c r="P61">
        <v>0.38</v>
      </c>
      <c r="Q61">
        <v>0.36375000000000002</v>
      </c>
      <c r="R61">
        <v>0.29333333333333328</v>
      </c>
      <c r="S61">
        <v>0.39750000000000002</v>
      </c>
      <c r="T61">
        <v>0.98699999999999988</v>
      </c>
      <c r="U61">
        <v>0.99249999999999994</v>
      </c>
      <c r="V61">
        <v>0.98000000000000009</v>
      </c>
      <c r="W61">
        <v>0.98566666666666669</v>
      </c>
      <c r="X61">
        <v>109.85</v>
      </c>
      <c r="Y61">
        <v>7.15</v>
      </c>
      <c r="Z61">
        <v>1.45</v>
      </c>
      <c r="AA61">
        <v>4.4000000000000004</v>
      </c>
      <c r="AB61">
        <v>31.55</v>
      </c>
      <c r="AC61">
        <v>0.80521338562590494</v>
      </c>
      <c r="AD61">
        <v>0.78377694113736474</v>
      </c>
      <c r="AE61">
        <v>0.91642250470469677</v>
      </c>
    </row>
    <row r="62" spans="1:31" x14ac:dyDescent="0.2">
      <c r="A62">
        <v>61</v>
      </c>
      <c r="B62">
        <v>2</v>
      </c>
      <c r="C62">
        <v>5845.3</v>
      </c>
      <c r="D62">
        <v>7694.1</v>
      </c>
      <c r="E62">
        <v>7492.5</v>
      </c>
      <c r="F62">
        <v>9.2374238630020228E-2</v>
      </c>
      <c r="G62">
        <v>0.13530301628260261</v>
      </c>
      <c r="H62">
        <v>0.60696517412935325</v>
      </c>
      <c r="I62">
        <v>0.7</v>
      </c>
      <c r="J62">
        <v>5.3000000000000012E-2</v>
      </c>
      <c r="K62">
        <v>0.36</v>
      </c>
      <c r="L62">
        <v>0.38687500000000002</v>
      </c>
      <c r="M62">
        <v>6.6666666666666662E-3</v>
      </c>
      <c r="N62">
        <v>0.69900000000000007</v>
      </c>
      <c r="O62">
        <v>0.40300000000000002</v>
      </c>
      <c r="P62">
        <v>0.38250000000000001</v>
      </c>
      <c r="Q62">
        <v>0.36937500000000001</v>
      </c>
      <c r="R62">
        <v>0.31333333333333341</v>
      </c>
      <c r="S62">
        <v>0.40100000000000002</v>
      </c>
      <c r="T62">
        <v>0.98399999999999999</v>
      </c>
      <c r="U62">
        <v>0.97999999999999987</v>
      </c>
      <c r="V62">
        <v>0.98750000000000004</v>
      </c>
      <c r="W62">
        <v>0.98400000000000021</v>
      </c>
      <c r="X62">
        <v>108.65</v>
      </c>
      <c r="Y62">
        <v>6.2</v>
      </c>
      <c r="Z62">
        <v>1.2</v>
      </c>
      <c r="AA62">
        <v>3.95</v>
      </c>
      <c r="AB62">
        <v>33.75</v>
      </c>
      <c r="AC62">
        <v>0.80950337530406047</v>
      </c>
      <c r="AD62">
        <v>0.80525725416817429</v>
      </c>
      <c r="AE62">
        <v>0.9310795669325268</v>
      </c>
    </row>
    <row r="63" spans="1:31" x14ac:dyDescent="0.2">
      <c r="A63">
        <v>62</v>
      </c>
      <c r="B63">
        <v>2</v>
      </c>
      <c r="C63">
        <v>5795.8</v>
      </c>
      <c r="D63">
        <v>7804.6</v>
      </c>
      <c r="E63">
        <v>7468.1</v>
      </c>
      <c r="F63">
        <v>9.2515211071831666E-2</v>
      </c>
      <c r="G63">
        <v>0.14029605858326241</v>
      </c>
      <c r="H63">
        <v>0.60845771144278593</v>
      </c>
      <c r="I63">
        <v>0.67900000000000005</v>
      </c>
      <c r="J63">
        <v>6.3E-2</v>
      </c>
      <c r="K63">
        <v>0.38750000000000001</v>
      </c>
      <c r="L63">
        <v>0.38250000000000001</v>
      </c>
      <c r="M63">
        <v>7.000000000000001E-3</v>
      </c>
      <c r="N63">
        <v>0.72250000000000003</v>
      </c>
      <c r="O63">
        <v>0.41849999999999998</v>
      </c>
      <c r="P63">
        <v>0.4</v>
      </c>
      <c r="Q63">
        <v>0.40312500000000012</v>
      </c>
      <c r="R63">
        <v>0.33300000000000007</v>
      </c>
      <c r="S63">
        <v>0.39700000000000002</v>
      </c>
      <c r="T63">
        <v>0.98050000000000015</v>
      </c>
      <c r="U63">
        <v>0.97999999999999987</v>
      </c>
      <c r="V63">
        <v>0.97750000000000026</v>
      </c>
      <c r="W63">
        <v>0.97933333333333328</v>
      </c>
      <c r="X63">
        <v>109</v>
      </c>
      <c r="Y63">
        <v>6.05</v>
      </c>
      <c r="Z63">
        <v>1.35</v>
      </c>
      <c r="AA63">
        <v>4.2</v>
      </c>
      <c r="AB63">
        <v>31.6</v>
      </c>
      <c r="AC63">
        <v>0.79097001390924349</v>
      </c>
      <c r="AD63">
        <v>0.79912455919695669</v>
      </c>
      <c r="AE63">
        <v>0.92836106773006899</v>
      </c>
    </row>
    <row r="64" spans="1:31" x14ac:dyDescent="0.2">
      <c r="A64">
        <v>63</v>
      </c>
      <c r="B64">
        <v>2</v>
      </c>
      <c r="C64">
        <v>5796.9</v>
      </c>
      <c r="D64">
        <v>7791.4</v>
      </c>
      <c r="E64">
        <v>7508.8</v>
      </c>
      <c r="F64">
        <v>9.5495532765072999E-2</v>
      </c>
      <c r="G64">
        <v>0.12403350195973439</v>
      </c>
      <c r="H64">
        <v>0.62412935323383079</v>
      </c>
      <c r="I64">
        <v>0.67449999999999999</v>
      </c>
      <c r="J64">
        <v>6.2500000000000014E-2</v>
      </c>
      <c r="K64">
        <v>0.38250000000000001</v>
      </c>
      <c r="L64">
        <v>0.37749999999999989</v>
      </c>
      <c r="M64">
        <v>8.3333333333333332E-3</v>
      </c>
      <c r="N64">
        <v>0.70625000000000004</v>
      </c>
      <c r="O64">
        <v>0.40699999999999992</v>
      </c>
      <c r="P64">
        <v>0.40000000000000008</v>
      </c>
      <c r="Q64">
        <v>0.40187499999999998</v>
      </c>
      <c r="R64">
        <v>0.33666666666666661</v>
      </c>
      <c r="S64">
        <v>0.40074999999999988</v>
      </c>
      <c r="T64">
        <v>0.98899999999999988</v>
      </c>
      <c r="U64">
        <v>0.99</v>
      </c>
      <c r="V64">
        <v>0.98875000000000013</v>
      </c>
      <c r="W64">
        <v>0.99199999999999977</v>
      </c>
      <c r="X64">
        <v>111.7</v>
      </c>
      <c r="Y64">
        <v>8.0500000000000007</v>
      </c>
      <c r="Z64">
        <v>1.1499999999999999</v>
      </c>
      <c r="AA64">
        <v>4.75</v>
      </c>
      <c r="AB64">
        <v>30</v>
      </c>
      <c r="AC64">
        <v>0.79725166204508335</v>
      </c>
      <c r="AD64">
        <v>0.79869227641444662</v>
      </c>
      <c r="AE64">
        <v>0.93614892404363093</v>
      </c>
    </row>
    <row r="65" spans="1:31" x14ac:dyDescent="0.2">
      <c r="A65">
        <v>64</v>
      </c>
      <c r="B65">
        <v>2</v>
      </c>
      <c r="C65">
        <v>5900.6</v>
      </c>
      <c r="D65">
        <v>7813.8</v>
      </c>
      <c r="E65">
        <v>7524.1</v>
      </c>
      <c r="F65">
        <v>9.7668445655473488E-2</v>
      </c>
      <c r="G65">
        <v>0.13431102470369</v>
      </c>
      <c r="H65">
        <v>0.61069651741293529</v>
      </c>
      <c r="I65">
        <v>0.71900000000000008</v>
      </c>
      <c r="J65">
        <v>6.4500000000000002E-2</v>
      </c>
      <c r="K65">
        <v>0.38250000000000001</v>
      </c>
      <c r="L65">
        <v>0.37750000000000011</v>
      </c>
      <c r="M65">
        <v>6.333333333333334E-3</v>
      </c>
      <c r="N65">
        <v>0.72699999999999998</v>
      </c>
      <c r="O65">
        <v>0.40450000000000003</v>
      </c>
      <c r="P65">
        <v>0.37</v>
      </c>
      <c r="Q65">
        <v>0.40687499999999999</v>
      </c>
      <c r="R65">
        <v>0.32533333333333331</v>
      </c>
      <c r="S65">
        <v>0.40824999999999989</v>
      </c>
      <c r="T65">
        <v>0.98749999999999982</v>
      </c>
      <c r="U65">
        <v>0.9774999999999997</v>
      </c>
      <c r="V65">
        <v>0.98937500000000023</v>
      </c>
      <c r="W65">
        <v>0.98799999999999988</v>
      </c>
      <c r="X65">
        <v>109.3</v>
      </c>
      <c r="Y65">
        <v>6.8</v>
      </c>
      <c r="Z65">
        <v>1.2</v>
      </c>
      <c r="AA65">
        <v>4.55</v>
      </c>
      <c r="AB65">
        <v>33.549999999999997</v>
      </c>
      <c r="AC65">
        <v>0.8085482826422361</v>
      </c>
      <c r="AD65">
        <v>0.81096329539319534</v>
      </c>
      <c r="AE65">
        <v>0.93613025826432517</v>
      </c>
    </row>
    <row r="66" spans="1:31" x14ac:dyDescent="0.2">
      <c r="A66">
        <v>65</v>
      </c>
      <c r="B66">
        <v>2</v>
      </c>
      <c r="C66">
        <v>5890.6</v>
      </c>
      <c r="D66">
        <v>7811.2</v>
      </c>
      <c r="E66">
        <v>7521.2</v>
      </c>
      <c r="F66">
        <v>9.1901248004585268E-2</v>
      </c>
      <c r="G66">
        <v>0.13571420027586981</v>
      </c>
      <c r="H66">
        <v>0.60945273631840791</v>
      </c>
      <c r="I66">
        <v>0.72499999999999998</v>
      </c>
      <c r="J66">
        <v>5.099999999999999E-2</v>
      </c>
      <c r="K66">
        <v>0.41249999999999998</v>
      </c>
      <c r="L66">
        <v>0.39624999999999999</v>
      </c>
      <c r="M66">
        <v>7.6666666666666662E-3</v>
      </c>
      <c r="N66">
        <v>0.72375</v>
      </c>
      <c r="O66">
        <v>0.41249999999999998</v>
      </c>
      <c r="P66">
        <v>0.40500000000000003</v>
      </c>
      <c r="Q66">
        <v>0.39687499999999998</v>
      </c>
      <c r="R66">
        <v>0.33700000000000002</v>
      </c>
      <c r="S66">
        <v>0.40625</v>
      </c>
      <c r="T66">
        <v>0.99499999999999988</v>
      </c>
      <c r="U66">
        <v>0.99250000000000005</v>
      </c>
      <c r="V66">
        <v>0.98812499999999992</v>
      </c>
      <c r="W66">
        <v>0.99066666666666681</v>
      </c>
      <c r="X66">
        <v>109.05</v>
      </c>
      <c r="Y66">
        <v>6.35</v>
      </c>
      <c r="Z66">
        <v>1.35</v>
      </c>
      <c r="AA66">
        <v>4.75</v>
      </c>
      <c r="AB66">
        <v>32.5</v>
      </c>
      <c r="AC66">
        <v>0.80375267868521139</v>
      </c>
      <c r="AD66">
        <v>0.80772343579640327</v>
      </c>
      <c r="AE66">
        <v>0.94090245815707263</v>
      </c>
    </row>
    <row r="67" spans="1:31" x14ac:dyDescent="0.2">
      <c r="A67">
        <v>66</v>
      </c>
      <c r="B67">
        <v>2</v>
      </c>
      <c r="C67">
        <v>5985.8</v>
      </c>
      <c r="D67">
        <v>7790.2</v>
      </c>
      <c r="E67">
        <v>7499.9</v>
      </c>
      <c r="F67">
        <v>0.10253776513858209</v>
      </c>
      <c r="G67">
        <v>0.1385984770742287</v>
      </c>
      <c r="H67">
        <v>0.60895522388059686</v>
      </c>
      <c r="I67">
        <v>0.74024999999999985</v>
      </c>
      <c r="J67">
        <v>5.850000000000001E-2</v>
      </c>
      <c r="K67">
        <v>0.41249999999999998</v>
      </c>
      <c r="L67">
        <v>0.390625</v>
      </c>
      <c r="M67">
        <v>6.9999999999999993E-3</v>
      </c>
      <c r="N67">
        <v>0.72099999999999986</v>
      </c>
      <c r="O67">
        <v>0.40299999999999991</v>
      </c>
      <c r="P67">
        <v>0.40749999999999997</v>
      </c>
      <c r="Q67">
        <v>0.41812500000000002</v>
      </c>
      <c r="R67">
        <v>0.33233333333333331</v>
      </c>
      <c r="S67">
        <v>0.40125000000000011</v>
      </c>
      <c r="T67">
        <v>0.99149999999999994</v>
      </c>
      <c r="U67">
        <v>0.99</v>
      </c>
      <c r="V67">
        <v>0.98624999999999985</v>
      </c>
      <c r="W67">
        <v>0.98733333333333351</v>
      </c>
      <c r="X67">
        <v>109.15</v>
      </c>
      <c r="Y67">
        <v>8.0500000000000007</v>
      </c>
      <c r="Z67">
        <v>1.25</v>
      </c>
      <c r="AA67">
        <v>5.3</v>
      </c>
      <c r="AB67">
        <v>35.299999999999997</v>
      </c>
      <c r="AC67">
        <v>0.82225559086464661</v>
      </c>
      <c r="AD67">
        <v>0.82566935446799694</v>
      </c>
      <c r="AE67">
        <v>0.93839370834249913</v>
      </c>
    </row>
    <row r="68" spans="1:31" x14ac:dyDescent="0.2">
      <c r="A68">
        <v>67</v>
      </c>
      <c r="B68">
        <v>2</v>
      </c>
      <c r="C68">
        <v>5941.2</v>
      </c>
      <c r="D68">
        <v>7827.6</v>
      </c>
      <c r="E68">
        <v>7520.7</v>
      </c>
      <c r="F68">
        <v>9.7485648334428174E-2</v>
      </c>
      <c r="G68">
        <v>0.1429341950429654</v>
      </c>
      <c r="H68">
        <v>0.60895522388059709</v>
      </c>
      <c r="I68">
        <v>0.74399999999999999</v>
      </c>
      <c r="J68">
        <v>5.9000000000000011E-2</v>
      </c>
      <c r="K68">
        <v>0.38</v>
      </c>
      <c r="L68">
        <v>0.38874999999999998</v>
      </c>
      <c r="M68">
        <v>9.6666666666666654E-3</v>
      </c>
      <c r="N68">
        <v>0.72250000000000003</v>
      </c>
      <c r="O68">
        <v>0.41199999999999998</v>
      </c>
      <c r="P68">
        <v>0.3725</v>
      </c>
      <c r="Q68">
        <v>0.41125000000000012</v>
      </c>
      <c r="R68">
        <v>0.34033333333333338</v>
      </c>
      <c r="S68">
        <v>0.40525</v>
      </c>
      <c r="T68">
        <v>0.99349999999999983</v>
      </c>
      <c r="U68">
        <v>0.98249999999999993</v>
      </c>
      <c r="V68">
        <v>0.98875000000000013</v>
      </c>
      <c r="W68">
        <v>0.98966666666666681</v>
      </c>
      <c r="X68">
        <v>108.95</v>
      </c>
      <c r="Y68">
        <v>6.9</v>
      </c>
      <c r="Z68">
        <v>0.85</v>
      </c>
      <c r="AA68">
        <v>5.45</v>
      </c>
      <c r="AB68">
        <v>35</v>
      </c>
      <c r="AC68">
        <v>0.80949045348909665</v>
      </c>
      <c r="AD68">
        <v>0.8165730005662315</v>
      </c>
      <c r="AE68">
        <v>0.93673683925747464</v>
      </c>
    </row>
    <row r="69" spans="1:31" x14ac:dyDescent="0.2">
      <c r="A69">
        <v>68</v>
      </c>
      <c r="B69">
        <v>2</v>
      </c>
      <c r="C69">
        <v>5950.1</v>
      </c>
      <c r="D69">
        <v>7916.9</v>
      </c>
      <c r="E69">
        <v>7503.3</v>
      </c>
      <c r="F69">
        <v>9.1004969230567709E-2</v>
      </c>
      <c r="G69">
        <v>0.1433532811917769</v>
      </c>
      <c r="H69">
        <v>0.61119402985074633</v>
      </c>
      <c r="I69">
        <v>0.74700000000000011</v>
      </c>
      <c r="J69">
        <v>5.8500000000000003E-2</v>
      </c>
      <c r="K69">
        <v>0.37999999999999978</v>
      </c>
      <c r="L69">
        <v>0.38</v>
      </c>
      <c r="M69">
        <v>9.6666666666666672E-3</v>
      </c>
      <c r="N69">
        <v>0.75049999999999994</v>
      </c>
      <c r="O69">
        <v>0.41399999999999998</v>
      </c>
      <c r="P69">
        <v>0.42499999999999999</v>
      </c>
      <c r="Q69">
        <v>0.41187499999999999</v>
      </c>
      <c r="R69">
        <v>0.34100000000000003</v>
      </c>
      <c r="S69">
        <v>0.40074999999999988</v>
      </c>
      <c r="T69">
        <v>0.98650000000000004</v>
      </c>
      <c r="U69">
        <v>0.97999999999999976</v>
      </c>
      <c r="V69">
        <v>0.99</v>
      </c>
      <c r="W69">
        <v>0.98899999999999988</v>
      </c>
      <c r="X69">
        <v>109.15</v>
      </c>
      <c r="Y69">
        <v>6.4</v>
      </c>
      <c r="Z69">
        <v>1.2</v>
      </c>
      <c r="AA69">
        <v>5.05</v>
      </c>
      <c r="AB69">
        <v>33.15</v>
      </c>
      <c r="AC69">
        <v>0.7992729608259419</v>
      </c>
      <c r="AD69">
        <v>0.81991070674606126</v>
      </c>
      <c r="AE69">
        <v>0.93629242724653883</v>
      </c>
    </row>
    <row r="70" spans="1:31" x14ac:dyDescent="0.2">
      <c r="A70">
        <v>69</v>
      </c>
      <c r="B70">
        <v>2</v>
      </c>
      <c r="C70">
        <v>5933.6</v>
      </c>
      <c r="D70">
        <v>7927.9</v>
      </c>
      <c r="E70">
        <v>7514.6</v>
      </c>
      <c r="F70">
        <v>9.7204811242896025E-2</v>
      </c>
      <c r="G70">
        <v>0.14128533648342659</v>
      </c>
      <c r="H70">
        <v>0.604726368159204</v>
      </c>
      <c r="I70">
        <v>0.72750000000000015</v>
      </c>
      <c r="J70">
        <v>5.9500000000000011E-2</v>
      </c>
      <c r="K70">
        <v>0.41249999999999998</v>
      </c>
      <c r="L70">
        <v>0.388125</v>
      </c>
      <c r="M70">
        <v>7.9999999999999984E-3</v>
      </c>
      <c r="N70">
        <v>0.76024999999999987</v>
      </c>
      <c r="O70">
        <v>0.41849999999999998</v>
      </c>
      <c r="P70">
        <v>0.38</v>
      </c>
      <c r="Q70">
        <v>0.40500000000000003</v>
      </c>
      <c r="R70">
        <v>0.33800000000000002</v>
      </c>
      <c r="S70">
        <v>0.40400000000000003</v>
      </c>
      <c r="T70">
        <v>0.9870000000000001</v>
      </c>
      <c r="U70">
        <v>0.99499999999999988</v>
      </c>
      <c r="V70">
        <v>0.9906250000000002</v>
      </c>
      <c r="W70">
        <v>0.99066666666666681</v>
      </c>
      <c r="X70">
        <v>108.2</v>
      </c>
      <c r="Y70">
        <v>7.75</v>
      </c>
      <c r="Z70">
        <v>1.3</v>
      </c>
      <c r="AA70">
        <v>4.9000000000000004</v>
      </c>
      <c r="AB70">
        <v>34.25</v>
      </c>
      <c r="AC70">
        <v>0.79467546320042537</v>
      </c>
      <c r="AD70">
        <v>0.81519889390404132</v>
      </c>
      <c r="AE70">
        <v>0.92027066859434559</v>
      </c>
    </row>
    <row r="71" spans="1:31" x14ac:dyDescent="0.2">
      <c r="A71">
        <v>70</v>
      </c>
      <c r="B71">
        <v>2</v>
      </c>
      <c r="C71">
        <v>5911.7</v>
      </c>
      <c r="D71">
        <v>7930.6</v>
      </c>
      <c r="E71">
        <v>7536.9</v>
      </c>
      <c r="F71">
        <v>9.0745465780397785E-2</v>
      </c>
      <c r="G71">
        <v>0.14665525965140649</v>
      </c>
      <c r="H71">
        <v>0.60049751243781091</v>
      </c>
      <c r="I71">
        <v>0.73175000000000012</v>
      </c>
      <c r="J71">
        <v>5.4999999999999993E-2</v>
      </c>
      <c r="K71">
        <v>0.37250000000000011</v>
      </c>
      <c r="L71">
        <v>0.37375000000000003</v>
      </c>
      <c r="M71">
        <v>7.9999999999999984E-3</v>
      </c>
      <c r="N71">
        <v>0.76625000000000021</v>
      </c>
      <c r="O71">
        <v>0.42199999999999999</v>
      </c>
      <c r="P71">
        <v>0.43999999999999989</v>
      </c>
      <c r="Q71">
        <v>0.41625000000000001</v>
      </c>
      <c r="R71">
        <v>0.34766666666666668</v>
      </c>
      <c r="S71">
        <v>0.41174999999999989</v>
      </c>
      <c r="T71">
        <v>0.99100000000000021</v>
      </c>
      <c r="U71">
        <v>0.98999999999999988</v>
      </c>
      <c r="V71">
        <v>0.98812500000000014</v>
      </c>
      <c r="W71">
        <v>0.98733333333333329</v>
      </c>
      <c r="X71">
        <v>107.15</v>
      </c>
      <c r="Y71">
        <v>7.45</v>
      </c>
      <c r="Z71">
        <v>1.45</v>
      </c>
      <c r="AA71">
        <v>4.7</v>
      </c>
      <c r="AB71">
        <v>34.9</v>
      </c>
      <c r="AC71">
        <v>0.79137795875568406</v>
      </c>
      <c r="AD71">
        <v>0.80832446278774661</v>
      </c>
      <c r="AE71">
        <v>0.9276498786932581</v>
      </c>
    </row>
    <row r="72" spans="1:31" x14ac:dyDescent="0.2">
      <c r="A72">
        <v>71</v>
      </c>
      <c r="B72">
        <v>2</v>
      </c>
      <c r="C72">
        <v>5817</v>
      </c>
      <c r="D72">
        <v>7845.8</v>
      </c>
      <c r="E72">
        <v>7492.7</v>
      </c>
      <c r="F72">
        <v>8.1700301817060061E-2</v>
      </c>
      <c r="G72">
        <v>0.137545727548466</v>
      </c>
      <c r="H72">
        <v>0.61293532338308443</v>
      </c>
      <c r="I72">
        <v>0.69650000000000001</v>
      </c>
      <c r="J72">
        <v>4.3499999999999997E-2</v>
      </c>
      <c r="K72">
        <v>0.36499999999999999</v>
      </c>
      <c r="L72">
        <v>0.38874999999999998</v>
      </c>
      <c r="M72">
        <v>5.333333333333334E-3</v>
      </c>
      <c r="N72">
        <v>0.74099999999999999</v>
      </c>
      <c r="O72">
        <v>0.41500000000000009</v>
      </c>
      <c r="P72">
        <v>0.40749999999999997</v>
      </c>
      <c r="Q72">
        <v>0.41562500000000002</v>
      </c>
      <c r="R72">
        <v>0.34633333333333338</v>
      </c>
      <c r="S72">
        <v>0.40050000000000002</v>
      </c>
      <c r="T72">
        <v>0.98750000000000004</v>
      </c>
      <c r="U72">
        <v>0.98499999999999976</v>
      </c>
      <c r="V72">
        <v>0.99375000000000013</v>
      </c>
      <c r="W72">
        <v>0.98733333333333329</v>
      </c>
      <c r="X72">
        <v>110</v>
      </c>
      <c r="Y72">
        <v>6.15</v>
      </c>
      <c r="Z72">
        <v>1.25</v>
      </c>
      <c r="AA72">
        <v>4.25</v>
      </c>
      <c r="AB72">
        <v>33.85</v>
      </c>
      <c r="AC72">
        <v>0.78722327161798789</v>
      </c>
      <c r="AD72">
        <v>0.79878663594049881</v>
      </c>
      <c r="AE72">
        <v>0.93199230204622885</v>
      </c>
    </row>
    <row r="73" spans="1:31" x14ac:dyDescent="0.2">
      <c r="A73">
        <v>72</v>
      </c>
      <c r="B73">
        <v>2</v>
      </c>
      <c r="C73">
        <v>5863.3</v>
      </c>
      <c r="D73">
        <v>7907</v>
      </c>
      <c r="E73">
        <v>7516</v>
      </c>
      <c r="F73">
        <v>8.7097254835965227E-2</v>
      </c>
      <c r="G73">
        <v>0.13863387866666591</v>
      </c>
      <c r="H73">
        <v>0.61318407960199006</v>
      </c>
      <c r="I73">
        <v>0.69674999999999998</v>
      </c>
      <c r="J73">
        <v>5.800000000000001E-2</v>
      </c>
      <c r="K73">
        <v>0.39500000000000007</v>
      </c>
      <c r="L73">
        <v>0.37624999999999992</v>
      </c>
      <c r="M73">
        <v>6.6666666666666662E-3</v>
      </c>
      <c r="N73">
        <v>0.74650000000000005</v>
      </c>
      <c r="O73">
        <v>0.40949999999999998</v>
      </c>
      <c r="P73">
        <v>0.40250000000000002</v>
      </c>
      <c r="Q73">
        <v>0.39687499999999998</v>
      </c>
      <c r="R73">
        <v>0.33733333333333332</v>
      </c>
      <c r="S73">
        <v>0.40449999999999992</v>
      </c>
      <c r="T73">
        <v>0.99049999999999994</v>
      </c>
      <c r="U73">
        <v>0.98750000000000004</v>
      </c>
      <c r="V73">
        <v>0.99</v>
      </c>
      <c r="W73">
        <v>0.99166666666666681</v>
      </c>
      <c r="X73">
        <v>109.6</v>
      </c>
      <c r="Y73">
        <v>7.1</v>
      </c>
      <c r="Z73">
        <v>0.95</v>
      </c>
      <c r="AA73">
        <v>4.3499999999999996</v>
      </c>
      <c r="AB73">
        <v>33.4</v>
      </c>
      <c r="AC73">
        <v>0.78680120033685585</v>
      </c>
      <c r="AD73">
        <v>0.80398071224239531</v>
      </c>
      <c r="AE73">
        <v>0.93740928213178498</v>
      </c>
    </row>
    <row r="74" spans="1:31" x14ac:dyDescent="0.2">
      <c r="A74">
        <v>73</v>
      </c>
      <c r="B74">
        <v>2</v>
      </c>
      <c r="C74">
        <v>5887.9</v>
      </c>
      <c r="D74">
        <v>7875.3</v>
      </c>
      <c r="E74">
        <v>7501</v>
      </c>
      <c r="F74">
        <v>9.6004417068826758E-2</v>
      </c>
      <c r="G74">
        <v>0.13535783297737661</v>
      </c>
      <c r="H74">
        <v>0.61616915422885565</v>
      </c>
      <c r="I74">
        <v>0.71174999999999999</v>
      </c>
      <c r="J74">
        <v>5.9500000000000011E-2</v>
      </c>
      <c r="K74">
        <v>0.37500000000000011</v>
      </c>
      <c r="L74">
        <v>0.385625</v>
      </c>
      <c r="M74">
        <v>7.6666666666666662E-3</v>
      </c>
      <c r="N74">
        <v>0.75324999999999998</v>
      </c>
      <c r="O74">
        <v>0.40600000000000003</v>
      </c>
      <c r="P74">
        <v>0.42</v>
      </c>
      <c r="Q74">
        <v>0.41312500000000008</v>
      </c>
      <c r="R74">
        <v>0.32900000000000001</v>
      </c>
      <c r="S74">
        <v>0.40175</v>
      </c>
      <c r="T74">
        <v>0.99199999999999977</v>
      </c>
      <c r="U74">
        <v>0.97749999999999981</v>
      </c>
      <c r="V74">
        <v>0.98812500000000014</v>
      </c>
      <c r="W74">
        <v>0.9890000000000001</v>
      </c>
      <c r="X74">
        <v>110.25</v>
      </c>
      <c r="Y74">
        <v>6.55</v>
      </c>
      <c r="Z74">
        <v>1.25</v>
      </c>
      <c r="AA74">
        <v>4.75</v>
      </c>
      <c r="AB74">
        <v>35.25</v>
      </c>
      <c r="AC74">
        <v>0.79666134217398021</v>
      </c>
      <c r="AD74">
        <v>0.81000681366321703</v>
      </c>
      <c r="AE74">
        <v>0.92747960483859215</v>
      </c>
    </row>
    <row r="75" spans="1:31" x14ac:dyDescent="0.2">
      <c r="A75">
        <v>74</v>
      </c>
      <c r="B75">
        <v>2</v>
      </c>
      <c r="C75">
        <v>5919.8</v>
      </c>
      <c r="D75">
        <v>7844</v>
      </c>
      <c r="E75">
        <v>7526.6</v>
      </c>
      <c r="F75">
        <v>0.10103141033326039</v>
      </c>
      <c r="G75">
        <v>0.1357894760095546</v>
      </c>
      <c r="H75">
        <v>0.61243781094527372</v>
      </c>
      <c r="I75">
        <v>0.72799999999999998</v>
      </c>
      <c r="J75">
        <v>7.1500000000000008E-2</v>
      </c>
      <c r="K75">
        <v>0.38500000000000012</v>
      </c>
      <c r="L75">
        <v>0.39062500000000011</v>
      </c>
      <c r="M75">
        <v>7.9999999999999984E-3</v>
      </c>
      <c r="N75">
        <v>0.74050000000000005</v>
      </c>
      <c r="O75">
        <v>0.41149999999999998</v>
      </c>
      <c r="P75">
        <v>0.39250000000000002</v>
      </c>
      <c r="Q75">
        <v>0.41375000000000012</v>
      </c>
      <c r="R75">
        <v>0.32966666666666672</v>
      </c>
      <c r="S75">
        <v>0.40400000000000003</v>
      </c>
      <c r="T75">
        <v>0.99050000000000016</v>
      </c>
      <c r="U75">
        <v>0.99250000000000005</v>
      </c>
      <c r="V75">
        <v>0.98562499999999997</v>
      </c>
      <c r="W75">
        <v>0.98900000000000021</v>
      </c>
      <c r="X75">
        <v>109.5</v>
      </c>
      <c r="Y75">
        <v>7</v>
      </c>
      <c r="Z75">
        <v>1.7</v>
      </c>
      <c r="AA75">
        <v>4.9000000000000004</v>
      </c>
      <c r="AB75">
        <v>35</v>
      </c>
      <c r="AC75">
        <v>0.79627557083822464</v>
      </c>
      <c r="AD75">
        <v>0.81084876180729482</v>
      </c>
      <c r="AE75">
        <v>0.93460961151691158</v>
      </c>
    </row>
    <row r="76" spans="1:31" x14ac:dyDescent="0.2">
      <c r="A76">
        <v>75</v>
      </c>
      <c r="B76">
        <v>2</v>
      </c>
      <c r="C76">
        <v>5882.9</v>
      </c>
      <c r="D76">
        <v>7879</v>
      </c>
      <c r="E76">
        <v>7525.1</v>
      </c>
      <c r="F76">
        <v>8.8280538874951353E-2</v>
      </c>
      <c r="G76">
        <v>0.1322552076920335</v>
      </c>
      <c r="H76">
        <v>0.6106965174129354</v>
      </c>
      <c r="I76">
        <v>0.71999999999999986</v>
      </c>
      <c r="J76">
        <v>4.5999999999999999E-2</v>
      </c>
      <c r="K76">
        <v>0.38250000000000001</v>
      </c>
      <c r="L76">
        <v>0.38437500000000002</v>
      </c>
      <c r="M76">
        <v>5.6666666666666671E-3</v>
      </c>
      <c r="N76">
        <v>0.73199999999999998</v>
      </c>
      <c r="O76">
        <v>0.39700000000000002</v>
      </c>
      <c r="P76">
        <v>0.36249999999999999</v>
      </c>
      <c r="Q76">
        <v>0.39250000000000002</v>
      </c>
      <c r="R76">
        <v>0.33366666666666672</v>
      </c>
      <c r="S76">
        <v>0.4</v>
      </c>
      <c r="T76">
        <v>0.99</v>
      </c>
      <c r="U76">
        <v>0.99</v>
      </c>
      <c r="V76">
        <v>0.98750000000000016</v>
      </c>
      <c r="W76">
        <v>0.9923333333333334</v>
      </c>
      <c r="X76">
        <v>109.65</v>
      </c>
      <c r="Y76">
        <v>6.35</v>
      </c>
      <c r="Z76">
        <v>1.4</v>
      </c>
      <c r="AA76">
        <v>4.5</v>
      </c>
      <c r="AB76">
        <v>33.049999999999997</v>
      </c>
      <c r="AC76">
        <v>0.79281110088151219</v>
      </c>
      <c r="AD76">
        <v>0.8052550546663968</v>
      </c>
      <c r="AE76">
        <v>0.93476585541680168</v>
      </c>
    </row>
    <row r="77" spans="1:31" x14ac:dyDescent="0.2">
      <c r="A77">
        <v>76</v>
      </c>
      <c r="B77">
        <v>2</v>
      </c>
      <c r="C77">
        <v>5889.5</v>
      </c>
      <c r="D77">
        <v>7780</v>
      </c>
      <c r="E77">
        <v>7531.2</v>
      </c>
      <c r="F77">
        <v>9.0205842019306315E-2</v>
      </c>
      <c r="G77">
        <v>0.1308437699198943</v>
      </c>
      <c r="H77">
        <v>0.61144278606965163</v>
      </c>
      <c r="I77">
        <v>0.72374999999999978</v>
      </c>
      <c r="J77">
        <v>5.7500000000000023E-2</v>
      </c>
      <c r="K77">
        <v>0.41249999999999998</v>
      </c>
      <c r="L77">
        <v>0.385625</v>
      </c>
      <c r="M77">
        <v>6.0000000000000001E-3</v>
      </c>
      <c r="N77">
        <v>0.71724999999999994</v>
      </c>
      <c r="O77">
        <v>0.39900000000000008</v>
      </c>
      <c r="P77">
        <v>0.39250000000000002</v>
      </c>
      <c r="Q77">
        <v>0.40500000000000008</v>
      </c>
      <c r="R77">
        <v>0.33333333333333343</v>
      </c>
      <c r="S77">
        <v>0.40575</v>
      </c>
      <c r="T77">
        <v>0.98999999999999988</v>
      </c>
      <c r="U77">
        <v>0.97999999999999987</v>
      </c>
      <c r="V77">
        <v>0.9912500000000003</v>
      </c>
      <c r="W77">
        <v>0.98899999999999988</v>
      </c>
      <c r="X77">
        <v>109.5</v>
      </c>
      <c r="Y77">
        <v>6.95</v>
      </c>
      <c r="Z77">
        <v>1.2</v>
      </c>
      <c r="AA77">
        <v>5.15</v>
      </c>
      <c r="AB77">
        <v>31.5</v>
      </c>
      <c r="AC77">
        <v>0.80911542744790776</v>
      </c>
      <c r="AD77">
        <v>0.80631135538928655</v>
      </c>
      <c r="AE77">
        <v>0.93554803813294107</v>
      </c>
    </row>
    <row r="78" spans="1:31" x14ac:dyDescent="0.2">
      <c r="A78">
        <v>77</v>
      </c>
      <c r="B78">
        <v>2</v>
      </c>
      <c r="C78">
        <v>5901.5</v>
      </c>
      <c r="D78">
        <v>7827</v>
      </c>
      <c r="E78">
        <v>7509.4</v>
      </c>
      <c r="F78">
        <v>0.1027202842508531</v>
      </c>
      <c r="G78">
        <v>0.127967462110643</v>
      </c>
      <c r="H78">
        <v>0.61169154228855704</v>
      </c>
      <c r="I78">
        <v>0.72850000000000026</v>
      </c>
      <c r="J78">
        <v>7.3499999999999996E-2</v>
      </c>
      <c r="K78">
        <v>0.39500000000000007</v>
      </c>
      <c r="L78">
        <v>0.388125</v>
      </c>
      <c r="M78">
        <v>8.9999999999999976E-3</v>
      </c>
      <c r="N78">
        <v>0.72599999999999976</v>
      </c>
      <c r="O78">
        <v>0.40350000000000003</v>
      </c>
      <c r="P78">
        <v>0.39750000000000008</v>
      </c>
      <c r="Q78">
        <v>0.40749999999999992</v>
      </c>
      <c r="R78">
        <v>0.32733333333333331</v>
      </c>
      <c r="S78">
        <v>0.39824999999999999</v>
      </c>
      <c r="T78">
        <v>0.98699999999999988</v>
      </c>
      <c r="U78">
        <v>0.98749999999999982</v>
      </c>
      <c r="V78">
        <v>0.98687500000000017</v>
      </c>
      <c r="W78">
        <v>0.99</v>
      </c>
      <c r="X78">
        <v>109.7</v>
      </c>
      <c r="Y78">
        <v>7.15</v>
      </c>
      <c r="Z78">
        <v>1.1499999999999999</v>
      </c>
      <c r="AA78">
        <v>5.0999999999999996</v>
      </c>
      <c r="AB78">
        <v>33.700000000000003</v>
      </c>
      <c r="AC78">
        <v>0.80281447489489355</v>
      </c>
      <c r="AD78">
        <v>0.81088832512559539</v>
      </c>
      <c r="AE78">
        <v>0.93414739863757534</v>
      </c>
    </row>
    <row r="79" spans="1:31" x14ac:dyDescent="0.2">
      <c r="A79">
        <v>78</v>
      </c>
      <c r="B79">
        <v>2</v>
      </c>
      <c r="C79">
        <v>5939.9</v>
      </c>
      <c r="D79">
        <v>7946.2</v>
      </c>
      <c r="E79">
        <v>7520</v>
      </c>
      <c r="F79">
        <v>9.8851325236916365E-2</v>
      </c>
      <c r="G79">
        <v>0.14108813192021799</v>
      </c>
      <c r="H79">
        <v>0.60472636815920389</v>
      </c>
      <c r="I79">
        <v>0.74249999999999994</v>
      </c>
      <c r="J79">
        <v>6.7000000000000018E-2</v>
      </c>
      <c r="K79">
        <v>0.38500000000000012</v>
      </c>
      <c r="L79">
        <v>0.38500000000000012</v>
      </c>
      <c r="M79">
        <v>7.3333333333333332E-3</v>
      </c>
      <c r="N79">
        <v>0.7642500000000001</v>
      </c>
      <c r="O79">
        <v>0.40500000000000003</v>
      </c>
      <c r="P79">
        <v>0.40250000000000002</v>
      </c>
      <c r="Q79">
        <v>0.40625000000000011</v>
      </c>
      <c r="R79">
        <v>0.33833333333333337</v>
      </c>
      <c r="S79">
        <v>0.40749999999999992</v>
      </c>
      <c r="T79">
        <v>0.99299999999999977</v>
      </c>
      <c r="U79">
        <v>0.98750000000000004</v>
      </c>
      <c r="V79">
        <v>0.99249999999999994</v>
      </c>
      <c r="W79">
        <v>0.98766666666666669</v>
      </c>
      <c r="X79">
        <v>108.25</v>
      </c>
      <c r="Y79">
        <v>6.8</v>
      </c>
      <c r="Z79">
        <v>1.6</v>
      </c>
      <c r="AA79">
        <v>5.05</v>
      </c>
      <c r="AB79">
        <v>36.049999999999997</v>
      </c>
      <c r="AC79">
        <v>0.79416322999314537</v>
      </c>
      <c r="AD79">
        <v>0.8158277099404575</v>
      </c>
      <c r="AE79">
        <v>0.93389263147250179</v>
      </c>
    </row>
    <row r="80" spans="1:31" x14ac:dyDescent="0.2">
      <c r="A80">
        <v>79</v>
      </c>
      <c r="B80">
        <v>2</v>
      </c>
      <c r="C80">
        <v>5941.7</v>
      </c>
      <c r="D80">
        <v>7977.5</v>
      </c>
      <c r="E80">
        <v>7541.4</v>
      </c>
      <c r="F80">
        <v>9.4926437264717278E-2</v>
      </c>
      <c r="G80">
        <v>0.14229707177608161</v>
      </c>
      <c r="H80">
        <v>0.59875621890547259</v>
      </c>
      <c r="I80">
        <v>0.71699999999999997</v>
      </c>
      <c r="J80">
        <v>5.4000000000000013E-2</v>
      </c>
      <c r="K80">
        <v>0.40750000000000008</v>
      </c>
      <c r="L80">
        <v>0.390625</v>
      </c>
      <c r="M80">
        <v>7.6666666666666662E-3</v>
      </c>
      <c r="N80">
        <v>0.77350000000000008</v>
      </c>
      <c r="O80">
        <v>0.42849999999999999</v>
      </c>
      <c r="P80">
        <v>0.40749999999999997</v>
      </c>
      <c r="Q80">
        <v>0.41562500000000002</v>
      </c>
      <c r="R80">
        <v>0.34066666666666662</v>
      </c>
      <c r="S80">
        <v>0.40875000000000011</v>
      </c>
      <c r="T80">
        <v>0.98550000000000004</v>
      </c>
      <c r="U80">
        <v>0.97999999999999987</v>
      </c>
      <c r="V80">
        <v>0.98750000000000016</v>
      </c>
      <c r="W80">
        <v>0.99066666666666658</v>
      </c>
      <c r="X80">
        <v>106.95</v>
      </c>
      <c r="Y80">
        <v>7.8</v>
      </c>
      <c r="Z80">
        <v>1.3</v>
      </c>
      <c r="AA80">
        <v>4.2</v>
      </c>
      <c r="AB80">
        <v>35.1</v>
      </c>
      <c r="AC80">
        <v>0.78860398441876167</v>
      </c>
      <c r="AD80">
        <v>0.81290172480287493</v>
      </c>
      <c r="AE80">
        <v>0.93731141149576502</v>
      </c>
    </row>
    <row r="81" spans="1:31" x14ac:dyDescent="0.2">
      <c r="A81">
        <v>80</v>
      </c>
      <c r="B81">
        <v>2</v>
      </c>
      <c r="C81">
        <v>5879.2</v>
      </c>
      <c r="D81">
        <v>7969.6</v>
      </c>
      <c r="E81">
        <v>7501.8</v>
      </c>
      <c r="F81">
        <v>8.7399235208587445E-2</v>
      </c>
      <c r="G81">
        <v>0.13574217507112249</v>
      </c>
      <c r="H81">
        <v>0.61492537313432849</v>
      </c>
      <c r="I81">
        <v>0.71575000000000011</v>
      </c>
      <c r="J81">
        <v>5.6000000000000008E-2</v>
      </c>
      <c r="K81">
        <v>0.40250000000000002</v>
      </c>
      <c r="L81">
        <v>0.39750000000000008</v>
      </c>
      <c r="M81">
        <v>7.6666666666666654E-3</v>
      </c>
      <c r="N81">
        <v>0.77200000000000013</v>
      </c>
      <c r="O81">
        <v>0.41899999999999998</v>
      </c>
      <c r="P81">
        <v>0.41749999999999993</v>
      </c>
      <c r="Q81">
        <v>0.40874999999999989</v>
      </c>
      <c r="R81">
        <v>0.35233333333333328</v>
      </c>
      <c r="S81">
        <v>0.40550000000000008</v>
      </c>
      <c r="T81">
        <v>0.98750000000000004</v>
      </c>
      <c r="U81">
        <v>0.99250000000000005</v>
      </c>
      <c r="V81">
        <v>0.98625000000000029</v>
      </c>
      <c r="W81">
        <v>0.98899999999999988</v>
      </c>
      <c r="X81">
        <v>109.95</v>
      </c>
      <c r="Y81">
        <v>7.45</v>
      </c>
      <c r="Z81">
        <v>1.45</v>
      </c>
      <c r="AA81">
        <v>4.8499999999999996</v>
      </c>
      <c r="AB81">
        <v>31.65</v>
      </c>
      <c r="AC81">
        <v>0.778756289710133</v>
      </c>
      <c r="AD81">
        <v>0.80785519288097785</v>
      </c>
      <c r="AE81">
        <v>0.93975033913869443</v>
      </c>
    </row>
    <row r="82" spans="1:31" x14ac:dyDescent="0.2">
      <c r="A82">
        <v>81</v>
      </c>
      <c r="B82">
        <v>2</v>
      </c>
      <c r="C82">
        <v>5782.7</v>
      </c>
      <c r="D82">
        <v>7823.3</v>
      </c>
      <c r="E82">
        <v>7497.5</v>
      </c>
      <c r="F82">
        <v>9.8239020069278427E-2</v>
      </c>
      <c r="G82">
        <v>0.14318552700396109</v>
      </c>
      <c r="H82">
        <v>0.61069651741293529</v>
      </c>
      <c r="I82">
        <v>0.71799999999999986</v>
      </c>
      <c r="J82">
        <v>5.850000000000001E-2</v>
      </c>
      <c r="K82">
        <v>0.36749999999999988</v>
      </c>
      <c r="L82">
        <v>0.38750000000000012</v>
      </c>
      <c r="M82">
        <v>6.6666666666666662E-3</v>
      </c>
      <c r="N82">
        <v>0.77350000000000008</v>
      </c>
      <c r="O82">
        <v>0.40649999999999997</v>
      </c>
      <c r="P82">
        <v>0.39</v>
      </c>
      <c r="Q82">
        <v>0.41062499999999991</v>
      </c>
      <c r="R82">
        <v>0.33433333333333332</v>
      </c>
      <c r="S82">
        <v>0.40125</v>
      </c>
      <c r="T82">
        <v>0.98850000000000016</v>
      </c>
      <c r="U82">
        <v>0.99250000000000005</v>
      </c>
      <c r="V82">
        <v>0.99</v>
      </c>
      <c r="W82">
        <v>0.9903333333333334</v>
      </c>
      <c r="X82">
        <v>112.85</v>
      </c>
      <c r="Y82">
        <v>7.2</v>
      </c>
      <c r="Z82">
        <v>1.2</v>
      </c>
      <c r="AA82">
        <v>4.5</v>
      </c>
      <c r="AB82">
        <v>35.6</v>
      </c>
      <c r="AC82">
        <v>0.74433087095514749</v>
      </c>
      <c r="AD82">
        <v>0.79287414360868147</v>
      </c>
      <c r="AE82">
        <v>0.90888365142552541</v>
      </c>
    </row>
    <row r="83" spans="1:31" x14ac:dyDescent="0.2">
      <c r="A83">
        <v>82</v>
      </c>
      <c r="B83">
        <v>2</v>
      </c>
      <c r="C83">
        <v>5740.4</v>
      </c>
      <c r="D83">
        <v>7770</v>
      </c>
      <c r="E83">
        <v>7513.9</v>
      </c>
      <c r="F83">
        <v>8.6117266791368927E-2</v>
      </c>
      <c r="G83">
        <v>0.13277936307840399</v>
      </c>
      <c r="H83">
        <v>0.60870646766169156</v>
      </c>
      <c r="I83">
        <v>0.70924999999999983</v>
      </c>
      <c r="J83">
        <v>5.2500000000000012E-2</v>
      </c>
      <c r="K83">
        <v>0.39250000000000002</v>
      </c>
      <c r="L83">
        <v>0.38687499999999991</v>
      </c>
      <c r="M83">
        <v>6.333333333333334E-3</v>
      </c>
      <c r="N83">
        <v>0.75425000000000009</v>
      </c>
      <c r="O83">
        <v>0.40550000000000003</v>
      </c>
      <c r="P83">
        <v>0.42499999999999999</v>
      </c>
      <c r="Q83">
        <v>0.40125000000000011</v>
      </c>
      <c r="R83">
        <v>0.33833333333333332</v>
      </c>
      <c r="S83">
        <v>0.40500000000000003</v>
      </c>
      <c r="T83">
        <v>0.98949999999999994</v>
      </c>
      <c r="U83">
        <v>0.98750000000000004</v>
      </c>
      <c r="V83">
        <v>0.99</v>
      </c>
      <c r="W83">
        <v>0.98833333333333329</v>
      </c>
      <c r="X83">
        <v>109.8</v>
      </c>
      <c r="Y83">
        <v>6.95</v>
      </c>
      <c r="Z83">
        <v>1.5</v>
      </c>
      <c r="AA83">
        <v>5.05</v>
      </c>
      <c r="AB83">
        <v>31.4</v>
      </c>
      <c r="AC83">
        <v>0.73791922826920042</v>
      </c>
      <c r="AD83">
        <v>0.78363448313637396</v>
      </c>
      <c r="AE83">
        <v>0.89422542625530532</v>
      </c>
    </row>
    <row r="84" spans="1:31" x14ac:dyDescent="0.2">
      <c r="A84">
        <v>83</v>
      </c>
      <c r="B84">
        <v>2</v>
      </c>
      <c r="C84">
        <v>5762.1</v>
      </c>
      <c r="D84">
        <v>7925.9</v>
      </c>
      <c r="E84">
        <v>7537.4</v>
      </c>
      <c r="F84">
        <v>9.1167270352207952E-2</v>
      </c>
      <c r="G84">
        <v>0.13715262929017041</v>
      </c>
      <c r="H84">
        <v>0.60820895522388063</v>
      </c>
      <c r="I84">
        <v>0.70925000000000005</v>
      </c>
      <c r="J84">
        <v>5.0999999999999997E-2</v>
      </c>
      <c r="K84">
        <v>0.37999999999999989</v>
      </c>
      <c r="L84">
        <v>0.38937500000000003</v>
      </c>
      <c r="M84">
        <v>6.0000000000000001E-3</v>
      </c>
      <c r="N84">
        <v>0.76075000000000004</v>
      </c>
      <c r="O84">
        <v>0.41799999999999998</v>
      </c>
      <c r="P84">
        <v>0.4200000000000001</v>
      </c>
      <c r="Q84">
        <v>0.40937499999999999</v>
      </c>
      <c r="R84">
        <v>0.33666666666666661</v>
      </c>
      <c r="S84">
        <v>0.41099999999999992</v>
      </c>
      <c r="T84">
        <v>0.98749999999999982</v>
      </c>
      <c r="U84">
        <v>0.98499999999999999</v>
      </c>
      <c r="V84">
        <v>0.98687500000000006</v>
      </c>
      <c r="W84">
        <v>0.98899999999999988</v>
      </c>
      <c r="X84">
        <v>109.4</v>
      </c>
      <c r="Y84">
        <v>7.25</v>
      </c>
      <c r="Z84">
        <v>1.3</v>
      </c>
      <c r="AA84">
        <v>5.3</v>
      </c>
      <c r="AB84">
        <v>33.15</v>
      </c>
      <c r="AC84">
        <v>0.76299970223013536</v>
      </c>
      <c r="AD84">
        <v>0.78465237926463338</v>
      </c>
      <c r="AE84">
        <v>0.93383014435648326</v>
      </c>
    </row>
    <row r="85" spans="1:31" x14ac:dyDescent="0.2">
      <c r="A85">
        <v>84</v>
      </c>
      <c r="B85">
        <v>2</v>
      </c>
      <c r="C85">
        <v>5729.2</v>
      </c>
      <c r="D85">
        <v>7890.3</v>
      </c>
      <c r="E85">
        <v>7508.2</v>
      </c>
      <c r="F85">
        <v>8.9358329257182345E-2</v>
      </c>
      <c r="G85">
        <v>0.13698947048260321</v>
      </c>
      <c r="H85">
        <v>0.60721393034825866</v>
      </c>
      <c r="I85">
        <v>0.70425000000000004</v>
      </c>
      <c r="J85">
        <v>5.1499999999999997E-2</v>
      </c>
      <c r="K85">
        <v>0.4</v>
      </c>
      <c r="L85">
        <v>0.38812500000000011</v>
      </c>
      <c r="M85">
        <v>9.6666666666666654E-3</v>
      </c>
      <c r="N85">
        <v>0.75774999999999992</v>
      </c>
      <c r="O85">
        <v>0.41899999999999987</v>
      </c>
      <c r="P85">
        <v>0.39250000000000002</v>
      </c>
      <c r="Q85">
        <v>0.40875000000000011</v>
      </c>
      <c r="R85">
        <v>0.34</v>
      </c>
      <c r="S85">
        <v>0.40575</v>
      </c>
      <c r="T85">
        <v>0.98599999999999999</v>
      </c>
      <c r="U85">
        <v>0.99249999999999994</v>
      </c>
      <c r="V85">
        <v>0.98812500000000036</v>
      </c>
      <c r="W85">
        <v>0.98633333333333328</v>
      </c>
      <c r="X85">
        <v>109.35</v>
      </c>
      <c r="Y85">
        <v>6.75</v>
      </c>
      <c r="Z85">
        <v>1.3</v>
      </c>
      <c r="AA85">
        <v>4.55</v>
      </c>
      <c r="AB85">
        <v>34</v>
      </c>
      <c r="AC85">
        <v>0.76389751345794643</v>
      </c>
      <c r="AD85">
        <v>0.78331155110039952</v>
      </c>
      <c r="AE85">
        <v>0.93266079964627802</v>
      </c>
    </row>
    <row r="86" spans="1:31" x14ac:dyDescent="0.2">
      <c r="A86">
        <v>85</v>
      </c>
      <c r="B86">
        <v>2</v>
      </c>
      <c r="C86">
        <v>5762.8</v>
      </c>
      <c r="D86">
        <v>7973.8</v>
      </c>
      <c r="E86">
        <v>7516.3</v>
      </c>
      <c r="F86">
        <v>8.5165087805102915E-2</v>
      </c>
      <c r="G86">
        <v>0.14700674642421269</v>
      </c>
      <c r="H86">
        <v>0.61019900497512436</v>
      </c>
      <c r="I86">
        <v>0.70850000000000013</v>
      </c>
      <c r="J86">
        <v>4.5999999999999999E-2</v>
      </c>
      <c r="K86">
        <v>0.36499999999999999</v>
      </c>
      <c r="L86">
        <v>0.36875000000000002</v>
      </c>
      <c r="M86">
        <v>6.333333333333334E-3</v>
      </c>
      <c r="N86">
        <v>0.76824999999999999</v>
      </c>
      <c r="O86">
        <v>0.42249999999999999</v>
      </c>
      <c r="P86">
        <v>0.41749999999999998</v>
      </c>
      <c r="Q86">
        <v>0.42187499999999989</v>
      </c>
      <c r="R86">
        <v>0.33500000000000002</v>
      </c>
      <c r="S86">
        <v>0.40425000000000011</v>
      </c>
      <c r="T86">
        <v>0.99099999999999999</v>
      </c>
      <c r="U86">
        <v>0.98999999999999988</v>
      </c>
      <c r="V86">
        <v>0.9912500000000003</v>
      </c>
      <c r="W86">
        <v>0.99</v>
      </c>
      <c r="X86">
        <v>109.5</v>
      </c>
      <c r="Y86">
        <v>8.8000000000000007</v>
      </c>
      <c r="Z86">
        <v>1.35</v>
      </c>
      <c r="AA86">
        <v>3.9</v>
      </c>
      <c r="AB86">
        <v>34.9</v>
      </c>
      <c r="AC86">
        <v>0.75940314842446066</v>
      </c>
      <c r="AD86">
        <v>0.78682971454050199</v>
      </c>
      <c r="AE86">
        <v>0.93857040632924116</v>
      </c>
    </row>
    <row r="87" spans="1:31" x14ac:dyDescent="0.2">
      <c r="A87">
        <v>86</v>
      </c>
      <c r="B87">
        <v>2</v>
      </c>
      <c r="C87">
        <v>5702.9</v>
      </c>
      <c r="D87">
        <v>7942.5</v>
      </c>
      <c r="E87">
        <v>7503.8</v>
      </c>
      <c r="F87">
        <v>8.4891647018108835E-2</v>
      </c>
      <c r="G87">
        <v>0.13962392042716881</v>
      </c>
      <c r="H87">
        <v>0.61442786069651745</v>
      </c>
      <c r="I87">
        <v>0.68299999999999994</v>
      </c>
      <c r="J87">
        <v>4.7000000000000007E-2</v>
      </c>
      <c r="K87">
        <v>0.37250000000000011</v>
      </c>
      <c r="L87">
        <v>0.37562499999999999</v>
      </c>
      <c r="M87">
        <v>6.9999999999999993E-3</v>
      </c>
      <c r="N87">
        <v>0.75974999999999993</v>
      </c>
      <c r="O87">
        <v>0.41350000000000009</v>
      </c>
      <c r="P87">
        <v>0.38250000000000001</v>
      </c>
      <c r="Q87">
        <v>0.39687499999999998</v>
      </c>
      <c r="R87">
        <v>0.33333333333333331</v>
      </c>
      <c r="S87">
        <v>0.39774999999999999</v>
      </c>
      <c r="T87">
        <v>0.98999999999999988</v>
      </c>
      <c r="U87">
        <v>0.98499999999999999</v>
      </c>
      <c r="V87">
        <v>0.98499999999999999</v>
      </c>
      <c r="W87">
        <v>0.99</v>
      </c>
      <c r="X87">
        <v>111.2</v>
      </c>
      <c r="Y87">
        <v>7.3</v>
      </c>
      <c r="Z87">
        <v>1.1000000000000001</v>
      </c>
      <c r="AA87">
        <v>4.25</v>
      </c>
      <c r="AB87">
        <v>33.799999999999997</v>
      </c>
      <c r="AC87">
        <v>0.75645941263384775</v>
      </c>
      <c r="AD87">
        <v>0.77914250865821333</v>
      </c>
      <c r="AE87">
        <v>0.93779666304943121</v>
      </c>
    </row>
    <row r="88" spans="1:31" x14ac:dyDescent="0.2">
      <c r="A88">
        <v>87</v>
      </c>
      <c r="B88">
        <v>2</v>
      </c>
      <c r="C88">
        <v>5695</v>
      </c>
      <c r="D88">
        <v>7895.3</v>
      </c>
      <c r="E88">
        <v>7498.8</v>
      </c>
      <c r="F88">
        <v>8.4044447825462082E-2</v>
      </c>
      <c r="G88">
        <v>0.13368861382073671</v>
      </c>
      <c r="H88">
        <v>0.60995024875621895</v>
      </c>
      <c r="I88">
        <v>0.69124999999999981</v>
      </c>
      <c r="J88">
        <v>4.8500000000000001E-2</v>
      </c>
      <c r="K88">
        <v>0.35499999999999998</v>
      </c>
      <c r="L88">
        <v>0.4</v>
      </c>
      <c r="M88">
        <v>5.0000000000000001E-3</v>
      </c>
      <c r="N88">
        <v>0.75649999999999995</v>
      </c>
      <c r="O88">
        <v>0.41550000000000009</v>
      </c>
      <c r="P88">
        <v>0.41499999999999992</v>
      </c>
      <c r="Q88">
        <v>0.41375000000000001</v>
      </c>
      <c r="R88">
        <v>0.33600000000000002</v>
      </c>
      <c r="S88">
        <v>0.40100000000000002</v>
      </c>
      <c r="T88">
        <v>0.9860000000000001</v>
      </c>
      <c r="U88">
        <v>0.99499999999999988</v>
      </c>
      <c r="V88">
        <v>0.98874999999999991</v>
      </c>
      <c r="W88">
        <v>0.98666666666666669</v>
      </c>
      <c r="X88">
        <v>109.45</v>
      </c>
      <c r="Y88">
        <v>6.1</v>
      </c>
      <c r="Z88">
        <v>1.45</v>
      </c>
      <c r="AA88">
        <v>4.2</v>
      </c>
      <c r="AB88">
        <v>32.65</v>
      </c>
      <c r="AC88">
        <v>0.76166757121986772</v>
      </c>
      <c r="AD88">
        <v>0.77832884030152794</v>
      </c>
      <c r="AE88">
        <v>0.93274254466269002</v>
      </c>
    </row>
    <row r="89" spans="1:31" x14ac:dyDescent="0.2">
      <c r="A89">
        <v>88</v>
      </c>
      <c r="B89">
        <v>2</v>
      </c>
      <c r="C89">
        <v>5791.4</v>
      </c>
      <c r="D89">
        <v>7892.9</v>
      </c>
      <c r="E89">
        <v>7501.9</v>
      </c>
      <c r="F89">
        <v>9.4581030973680175E-2</v>
      </c>
      <c r="G89">
        <v>0.1426228362403669</v>
      </c>
      <c r="H89">
        <v>0.6092039800995025</v>
      </c>
      <c r="I89">
        <v>0.71925000000000006</v>
      </c>
      <c r="J89">
        <v>5.3999999999999992E-2</v>
      </c>
      <c r="K89">
        <v>0.41499999999999998</v>
      </c>
      <c r="L89">
        <v>0.38250000000000012</v>
      </c>
      <c r="M89">
        <v>8.6666666666666663E-3</v>
      </c>
      <c r="N89">
        <v>0.75624999999999987</v>
      </c>
      <c r="O89">
        <v>0.41149999999999998</v>
      </c>
      <c r="P89">
        <v>0.39500000000000007</v>
      </c>
      <c r="Q89">
        <v>0.39687500000000009</v>
      </c>
      <c r="R89">
        <v>0.33</v>
      </c>
      <c r="S89">
        <v>0.40325</v>
      </c>
      <c r="T89">
        <v>0.98699999999999988</v>
      </c>
      <c r="U89">
        <v>0.98499999999999999</v>
      </c>
      <c r="V89">
        <v>0.98687500000000006</v>
      </c>
      <c r="W89">
        <v>0.98800000000000021</v>
      </c>
      <c r="X89">
        <v>109.45</v>
      </c>
      <c r="Y89">
        <v>7.35</v>
      </c>
      <c r="Z89">
        <v>1.3</v>
      </c>
      <c r="AA89">
        <v>4.8499999999999996</v>
      </c>
      <c r="AB89">
        <v>36.1</v>
      </c>
      <c r="AC89">
        <v>0.77097130261229618</v>
      </c>
      <c r="AD89">
        <v>0.79434159737596532</v>
      </c>
      <c r="AE89">
        <v>0.93035545721781188</v>
      </c>
    </row>
    <row r="90" spans="1:31" x14ac:dyDescent="0.2">
      <c r="A90">
        <v>89</v>
      </c>
      <c r="B90">
        <v>2</v>
      </c>
      <c r="C90">
        <v>5719.5</v>
      </c>
      <c r="D90">
        <v>7915.2</v>
      </c>
      <c r="E90">
        <v>7511.1</v>
      </c>
      <c r="F90">
        <v>8.9399191178968121E-2</v>
      </c>
      <c r="G90">
        <v>0.1464266740682105</v>
      </c>
      <c r="H90">
        <v>0.60671641791044761</v>
      </c>
      <c r="I90">
        <v>0.7014999999999999</v>
      </c>
      <c r="J90">
        <v>4.3999999999999997E-2</v>
      </c>
      <c r="K90">
        <v>0.41250000000000009</v>
      </c>
      <c r="L90">
        <v>0.38374999999999998</v>
      </c>
      <c r="M90">
        <v>8.3333333333333332E-3</v>
      </c>
      <c r="N90">
        <v>0.76650000000000007</v>
      </c>
      <c r="O90">
        <v>0.4335</v>
      </c>
      <c r="P90">
        <v>0.41750000000000009</v>
      </c>
      <c r="Q90">
        <v>0.41187499999999988</v>
      </c>
      <c r="R90">
        <v>0.33166666666666672</v>
      </c>
      <c r="S90">
        <v>0.40525</v>
      </c>
      <c r="T90">
        <v>0.9890000000000001</v>
      </c>
      <c r="U90">
        <v>0.99</v>
      </c>
      <c r="V90">
        <v>0.98437499999999978</v>
      </c>
      <c r="W90">
        <v>0.98766666666666669</v>
      </c>
      <c r="X90">
        <v>109.35</v>
      </c>
      <c r="Y90">
        <v>6.95</v>
      </c>
      <c r="Z90">
        <v>1.1499999999999999</v>
      </c>
      <c r="AA90">
        <v>5.55</v>
      </c>
      <c r="AB90">
        <v>34.85</v>
      </c>
      <c r="AC90">
        <v>0.75922799806768382</v>
      </c>
      <c r="AD90">
        <v>0.78019386955665371</v>
      </c>
      <c r="AE90">
        <v>0.93321401188184994</v>
      </c>
    </row>
    <row r="91" spans="1:31" x14ac:dyDescent="0.2">
      <c r="A91">
        <v>90</v>
      </c>
      <c r="B91">
        <v>2</v>
      </c>
      <c r="C91">
        <v>5740.6</v>
      </c>
      <c r="D91">
        <v>7871.7</v>
      </c>
      <c r="E91">
        <v>7505.1</v>
      </c>
      <c r="F91">
        <v>8.9603382587479005E-2</v>
      </c>
      <c r="G91">
        <v>0.13761417819791369</v>
      </c>
      <c r="H91">
        <v>0.60696517412935314</v>
      </c>
      <c r="I91">
        <v>0.70024999999999982</v>
      </c>
      <c r="J91">
        <v>5.2499999999999998E-2</v>
      </c>
      <c r="K91">
        <v>0.39250000000000002</v>
      </c>
      <c r="L91">
        <v>0.388125</v>
      </c>
      <c r="M91">
        <v>7.6666666666666662E-3</v>
      </c>
      <c r="N91">
        <v>0.75350000000000006</v>
      </c>
      <c r="O91">
        <v>0.41399999999999998</v>
      </c>
      <c r="P91">
        <v>0.40500000000000008</v>
      </c>
      <c r="Q91">
        <v>0.3962500000000001</v>
      </c>
      <c r="R91">
        <v>0.33766666666666673</v>
      </c>
      <c r="S91">
        <v>0.40699999999999997</v>
      </c>
      <c r="T91">
        <v>0.98599999999999999</v>
      </c>
      <c r="U91">
        <v>0.98749999999999982</v>
      </c>
      <c r="V91">
        <v>0.98937500000000012</v>
      </c>
      <c r="W91">
        <v>0.9890000000000001</v>
      </c>
      <c r="X91">
        <v>109.4</v>
      </c>
      <c r="Y91">
        <v>7.05</v>
      </c>
      <c r="Z91">
        <v>1.35</v>
      </c>
      <c r="AA91">
        <v>5.3</v>
      </c>
      <c r="AB91">
        <v>34.4</v>
      </c>
      <c r="AC91">
        <v>0.76397761726384905</v>
      </c>
      <c r="AD91">
        <v>0.7849550047263264</v>
      </c>
      <c r="AE91">
        <v>0.93642597561202068</v>
      </c>
    </row>
    <row r="92" spans="1:31" x14ac:dyDescent="0.2">
      <c r="A92">
        <v>91</v>
      </c>
      <c r="B92">
        <v>2</v>
      </c>
      <c r="C92">
        <v>5781.6</v>
      </c>
      <c r="D92">
        <v>7893.9</v>
      </c>
      <c r="E92">
        <v>7505</v>
      </c>
      <c r="F92">
        <v>8.7550218726694537E-2</v>
      </c>
      <c r="G92">
        <v>0.14814452483295881</v>
      </c>
      <c r="H92">
        <v>0.60199004975124359</v>
      </c>
      <c r="I92">
        <v>0.70525000000000004</v>
      </c>
      <c r="J92">
        <v>4.7500000000000007E-2</v>
      </c>
      <c r="K92">
        <v>0.38</v>
      </c>
      <c r="L92">
        <v>0.37500000000000011</v>
      </c>
      <c r="M92">
        <v>7.6666666666666662E-3</v>
      </c>
      <c r="N92">
        <v>0.75224999999999986</v>
      </c>
      <c r="O92">
        <v>0.4210000000000001</v>
      </c>
      <c r="P92">
        <v>0.43499999999999989</v>
      </c>
      <c r="Q92">
        <v>0.40937499999999999</v>
      </c>
      <c r="R92">
        <v>0.33799999999999991</v>
      </c>
      <c r="S92">
        <v>0.40625000000000011</v>
      </c>
      <c r="T92">
        <v>0.98750000000000004</v>
      </c>
      <c r="U92">
        <v>0.99499999999999988</v>
      </c>
      <c r="V92">
        <v>0.98875000000000013</v>
      </c>
      <c r="W92">
        <v>0.9850000000000001</v>
      </c>
      <c r="X92">
        <v>107.75</v>
      </c>
      <c r="Y92">
        <v>8.1999999999999993</v>
      </c>
      <c r="Z92">
        <v>1.4</v>
      </c>
      <c r="AA92">
        <v>4.6500000000000004</v>
      </c>
      <c r="AB92">
        <v>34</v>
      </c>
      <c r="AC92">
        <v>0.77203183604133352</v>
      </c>
      <c r="AD92">
        <v>0.79196071195090867</v>
      </c>
      <c r="AE92">
        <v>0.93512915033820365</v>
      </c>
    </row>
    <row r="93" spans="1:31" x14ac:dyDescent="0.2">
      <c r="A93">
        <v>92</v>
      </c>
      <c r="B93">
        <v>2</v>
      </c>
      <c r="C93">
        <v>5752.9</v>
      </c>
      <c r="D93">
        <v>7908.1</v>
      </c>
      <c r="E93">
        <v>7511</v>
      </c>
      <c r="F93">
        <v>9.0293821823453135E-2</v>
      </c>
      <c r="G93">
        <v>0.1387855826044225</v>
      </c>
      <c r="H93">
        <v>0.6092039800995025</v>
      </c>
      <c r="I93">
        <v>0.70450000000000002</v>
      </c>
      <c r="J93">
        <v>5.3500000000000013E-2</v>
      </c>
      <c r="K93">
        <v>0.39</v>
      </c>
      <c r="L93">
        <v>0.390625</v>
      </c>
      <c r="M93">
        <v>7.6666666666666662E-3</v>
      </c>
      <c r="N93">
        <v>0.74749999999999994</v>
      </c>
      <c r="O93">
        <v>0.40550000000000008</v>
      </c>
      <c r="P93">
        <v>0.40000000000000008</v>
      </c>
      <c r="Q93">
        <v>0.40499999999999992</v>
      </c>
      <c r="R93">
        <v>0.34766666666666662</v>
      </c>
      <c r="S93">
        <v>0.40299999999999991</v>
      </c>
      <c r="T93">
        <v>0.9890000000000001</v>
      </c>
      <c r="U93">
        <v>0.98499999999999999</v>
      </c>
      <c r="V93">
        <v>0.98812500000000014</v>
      </c>
      <c r="W93">
        <v>0.9890000000000001</v>
      </c>
      <c r="X93">
        <v>109.75</v>
      </c>
      <c r="Y93">
        <v>7.25</v>
      </c>
      <c r="Z93">
        <v>1.25</v>
      </c>
      <c r="AA93">
        <v>4.5999999999999996</v>
      </c>
      <c r="AB93">
        <v>33.950000000000003</v>
      </c>
      <c r="AC93">
        <v>0.76941731760031029</v>
      </c>
      <c r="AD93">
        <v>0.78645024931284346</v>
      </c>
      <c r="AE93">
        <v>0.93162143317285673</v>
      </c>
    </row>
    <row r="94" spans="1:31" x14ac:dyDescent="0.2">
      <c r="A94">
        <v>93</v>
      </c>
      <c r="B94">
        <v>2</v>
      </c>
      <c r="C94">
        <v>5716.4</v>
      </c>
      <c r="D94">
        <v>7912.7</v>
      </c>
      <c r="E94">
        <v>7510.7</v>
      </c>
      <c r="F94">
        <v>8.265093011805677E-2</v>
      </c>
      <c r="G94">
        <v>0.13723836307823309</v>
      </c>
      <c r="H94">
        <v>0.61616915422885565</v>
      </c>
      <c r="I94">
        <v>0.69824999999999982</v>
      </c>
      <c r="J94">
        <v>4.9500000000000002E-2</v>
      </c>
      <c r="K94">
        <v>0.36499999999999988</v>
      </c>
      <c r="L94">
        <v>0.37312499999999998</v>
      </c>
      <c r="M94">
        <v>7.3333333333333323E-3</v>
      </c>
      <c r="N94">
        <v>0.75399999999999978</v>
      </c>
      <c r="O94">
        <v>0.41499999999999998</v>
      </c>
      <c r="P94">
        <v>0.43499999999999989</v>
      </c>
      <c r="Q94">
        <v>0.39874999999999999</v>
      </c>
      <c r="R94">
        <v>0.33700000000000002</v>
      </c>
      <c r="S94">
        <v>0.40049999999999991</v>
      </c>
      <c r="T94">
        <v>0.98450000000000004</v>
      </c>
      <c r="U94">
        <v>0.98999999999999988</v>
      </c>
      <c r="V94">
        <v>0.98812500000000014</v>
      </c>
      <c r="W94">
        <v>0.99433333333333329</v>
      </c>
      <c r="X94">
        <v>110.9</v>
      </c>
      <c r="Y94">
        <v>6</v>
      </c>
      <c r="Z94">
        <v>1.25</v>
      </c>
      <c r="AA94">
        <v>4.8</v>
      </c>
      <c r="AB94">
        <v>32.9</v>
      </c>
      <c r="AC94">
        <v>0.76293916206897183</v>
      </c>
      <c r="AD94">
        <v>0.78085307787934932</v>
      </c>
      <c r="AE94">
        <v>0.93888806969626126</v>
      </c>
    </row>
    <row r="95" spans="1:31" x14ac:dyDescent="0.2">
      <c r="A95">
        <v>94</v>
      </c>
      <c r="B95">
        <v>2</v>
      </c>
      <c r="C95">
        <v>5910.3</v>
      </c>
      <c r="D95">
        <v>7854.7</v>
      </c>
      <c r="E95">
        <v>7501.1</v>
      </c>
      <c r="F95">
        <v>9.2382005776533063E-2</v>
      </c>
      <c r="G95">
        <v>0.13321002901695611</v>
      </c>
      <c r="H95">
        <v>0.61069651741293529</v>
      </c>
      <c r="I95">
        <v>0.72124999999999995</v>
      </c>
      <c r="J95">
        <v>5.050000000000001E-2</v>
      </c>
      <c r="K95">
        <v>0.35749999999999998</v>
      </c>
      <c r="L95">
        <v>0.38250000000000001</v>
      </c>
      <c r="M95">
        <v>6.6666666666666662E-3</v>
      </c>
      <c r="N95">
        <v>0.7257499999999999</v>
      </c>
      <c r="O95">
        <v>0.39600000000000002</v>
      </c>
      <c r="P95">
        <v>0.38750000000000001</v>
      </c>
      <c r="Q95">
        <v>0.41062499999999991</v>
      </c>
      <c r="R95">
        <v>0.33566666666666661</v>
      </c>
      <c r="S95">
        <v>0.40025000000000011</v>
      </c>
      <c r="T95">
        <v>0.98950000000000016</v>
      </c>
      <c r="U95">
        <v>0.99250000000000005</v>
      </c>
      <c r="V95">
        <v>0.99</v>
      </c>
      <c r="W95">
        <v>0.98933333333333329</v>
      </c>
      <c r="X95">
        <v>109.05</v>
      </c>
      <c r="Y95">
        <v>6.55</v>
      </c>
      <c r="Z95">
        <v>1.6</v>
      </c>
      <c r="AA95">
        <v>4.5999999999999996</v>
      </c>
      <c r="AB95">
        <v>33.85</v>
      </c>
      <c r="AC95">
        <v>0.79937788735628346</v>
      </c>
      <c r="AD95">
        <v>0.81293721059706014</v>
      </c>
      <c r="AE95">
        <v>0.93324994964021857</v>
      </c>
    </row>
    <row r="96" spans="1:31" x14ac:dyDescent="0.2">
      <c r="A96">
        <v>95</v>
      </c>
      <c r="B96">
        <v>2</v>
      </c>
      <c r="C96">
        <v>5926.5</v>
      </c>
      <c r="D96">
        <v>7815.4</v>
      </c>
      <c r="E96">
        <v>7501.7</v>
      </c>
      <c r="F96">
        <v>9.3206186921649725E-2</v>
      </c>
      <c r="G96">
        <v>0.13439770698184431</v>
      </c>
      <c r="H96">
        <v>0.60721393034825877</v>
      </c>
      <c r="I96">
        <v>0.73549999999999982</v>
      </c>
      <c r="J96">
        <v>5.9000000000000011E-2</v>
      </c>
      <c r="K96">
        <v>0.40749999999999997</v>
      </c>
      <c r="L96">
        <v>0.37624999999999997</v>
      </c>
      <c r="M96">
        <v>8.3333333333333332E-3</v>
      </c>
      <c r="N96">
        <v>0.72299999999999998</v>
      </c>
      <c r="O96">
        <v>0.40899999999999997</v>
      </c>
      <c r="P96">
        <v>0.37999999999999989</v>
      </c>
      <c r="Q96">
        <v>0.41875000000000001</v>
      </c>
      <c r="R96">
        <v>0.33366666666666661</v>
      </c>
      <c r="S96">
        <v>0.40600000000000003</v>
      </c>
      <c r="T96">
        <v>0.98949999999999994</v>
      </c>
      <c r="U96">
        <v>0.98249999999999993</v>
      </c>
      <c r="V96">
        <v>0.98812500000000036</v>
      </c>
      <c r="W96">
        <v>0.98633333333333351</v>
      </c>
      <c r="X96">
        <v>108.5</v>
      </c>
      <c r="Y96">
        <v>7.05</v>
      </c>
      <c r="Z96">
        <v>1.65</v>
      </c>
      <c r="AA96">
        <v>4.55</v>
      </c>
      <c r="AB96">
        <v>32.450000000000003</v>
      </c>
      <c r="AC96">
        <v>0.80478409313572286</v>
      </c>
      <c r="AD96">
        <v>0.81588922902623451</v>
      </c>
      <c r="AE96">
        <v>0.93496586137776916</v>
      </c>
    </row>
    <row r="97" spans="1:31" x14ac:dyDescent="0.2">
      <c r="A97">
        <v>96</v>
      </c>
      <c r="B97">
        <v>2</v>
      </c>
      <c r="C97">
        <v>5917.4</v>
      </c>
      <c r="D97">
        <v>7814.3</v>
      </c>
      <c r="E97">
        <v>7524.2</v>
      </c>
      <c r="F97">
        <v>9.7488337068077718E-2</v>
      </c>
      <c r="G97">
        <v>0.13337607738833351</v>
      </c>
      <c r="H97">
        <v>0.60746268656716418</v>
      </c>
      <c r="I97">
        <v>0.72375</v>
      </c>
      <c r="J97">
        <v>5.4500000000000007E-2</v>
      </c>
      <c r="K97">
        <v>0.41749999999999998</v>
      </c>
      <c r="L97">
        <v>0.37937499999999991</v>
      </c>
      <c r="M97">
        <v>8.3333333333333315E-3</v>
      </c>
      <c r="N97">
        <v>0.72500000000000009</v>
      </c>
      <c r="O97">
        <v>0.39850000000000002</v>
      </c>
      <c r="P97">
        <v>0.4</v>
      </c>
      <c r="Q97">
        <v>0.40937499999999988</v>
      </c>
      <c r="R97">
        <v>0.33700000000000002</v>
      </c>
      <c r="S97">
        <v>0.40550000000000003</v>
      </c>
      <c r="T97">
        <v>0.99099999999999999</v>
      </c>
      <c r="U97">
        <v>0.98749999999999982</v>
      </c>
      <c r="V97">
        <v>0.9906250000000002</v>
      </c>
      <c r="W97">
        <v>0.9886666666666668</v>
      </c>
      <c r="X97">
        <v>108.7</v>
      </c>
      <c r="Y97">
        <v>6.7</v>
      </c>
      <c r="Z97">
        <v>1.25</v>
      </c>
      <c r="AA97">
        <v>5.0999999999999996</v>
      </c>
      <c r="AB97">
        <v>35.950000000000003</v>
      </c>
      <c r="AC97">
        <v>0.80848209626601064</v>
      </c>
      <c r="AD97">
        <v>0.81175237160927483</v>
      </c>
      <c r="AE97">
        <v>0.93401219236810529</v>
      </c>
    </row>
    <row r="98" spans="1:31" x14ac:dyDescent="0.2">
      <c r="A98">
        <v>97</v>
      </c>
      <c r="B98">
        <v>2</v>
      </c>
      <c r="C98">
        <v>5906.9</v>
      </c>
      <c r="D98">
        <v>7834.9</v>
      </c>
      <c r="E98">
        <v>7516.9</v>
      </c>
      <c r="F98">
        <v>9.5060286863231661E-2</v>
      </c>
      <c r="G98">
        <v>0.138108163560795</v>
      </c>
      <c r="H98">
        <v>0.60721393034825877</v>
      </c>
      <c r="I98">
        <v>0.73050000000000004</v>
      </c>
      <c r="J98">
        <v>5.9000000000000018E-2</v>
      </c>
      <c r="K98">
        <v>0.38250000000000001</v>
      </c>
      <c r="L98">
        <v>0.38187499999999991</v>
      </c>
      <c r="M98">
        <v>8.3333333333333332E-3</v>
      </c>
      <c r="N98">
        <v>0.73125000000000007</v>
      </c>
      <c r="O98">
        <v>0.40799999999999997</v>
      </c>
      <c r="P98">
        <v>0.4200000000000001</v>
      </c>
      <c r="Q98">
        <v>0.42187499999999989</v>
      </c>
      <c r="R98">
        <v>0.33266666666666672</v>
      </c>
      <c r="S98">
        <v>0.40649999999999997</v>
      </c>
      <c r="T98">
        <v>0.99</v>
      </c>
      <c r="U98">
        <v>0.98999999999999988</v>
      </c>
      <c r="V98">
        <v>0.98875000000000013</v>
      </c>
      <c r="W98">
        <v>0.98899999999999988</v>
      </c>
      <c r="X98">
        <v>108.55</v>
      </c>
      <c r="Y98">
        <v>7.45</v>
      </c>
      <c r="Z98">
        <v>0.9</v>
      </c>
      <c r="AA98">
        <v>4.5999999999999996</v>
      </c>
      <c r="AB98">
        <v>33.65</v>
      </c>
      <c r="AC98">
        <v>0.80335931283418471</v>
      </c>
      <c r="AD98">
        <v>0.81083611583940784</v>
      </c>
      <c r="AE98">
        <v>0.92733419441749665</v>
      </c>
    </row>
    <row r="99" spans="1:31" x14ac:dyDescent="0.2">
      <c r="A99">
        <v>98</v>
      </c>
      <c r="B99">
        <v>2</v>
      </c>
      <c r="C99">
        <v>5884.9</v>
      </c>
      <c r="D99">
        <v>7855</v>
      </c>
      <c r="E99">
        <v>7509</v>
      </c>
      <c r="F99">
        <v>8.682173896305817E-2</v>
      </c>
      <c r="G99">
        <v>0.1377289770594318</v>
      </c>
      <c r="H99">
        <v>0.60597014925373138</v>
      </c>
      <c r="I99">
        <v>0.71650000000000014</v>
      </c>
      <c r="J99">
        <v>5.2000000000000011E-2</v>
      </c>
      <c r="K99">
        <v>0.38</v>
      </c>
      <c r="L99">
        <v>0.38124999999999998</v>
      </c>
      <c r="M99">
        <v>8.0000000000000002E-3</v>
      </c>
      <c r="N99">
        <v>0.73750000000000004</v>
      </c>
      <c r="O99">
        <v>0.41400000000000009</v>
      </c>
      <c r="P99">
        <v>0.41250000000000009</v>
      </c>
      <c r="Q99">
        <v>0.41187499999999999</v>
      </c>
      <c r="R99">
        <v>0.33400000000000002</v>
      </c>
      <c r="S99">
        <v>0.40125</v>
      </c>
      <c r="T99">
        <v>0.99299999999999999</v>
      </c>
      <c r="U99">
        <v>0.98999999999999988</v>
      </c>
      <c r="V99">
        <v>0.99062499999999998</v>
      </c>
      <c r="W99">
        <v>0.99066666666666658</v>
      </c>
      <c r="X99">
        <v>108.5</v>
      </c>
      <c r="Y99">
        <v>6.9</v>
      </c>
      <c r="Z99">
        <v>1.3</v>
      </c>
      <c r="AA99">
        <v>4.75</v>
      </c>
      <c r="AB99">
        <v>33.200000000000003</v>
      </c>
      <c r="AC99">
        <v>0.79687728696556104</v>
      </c>
      <c r="AD99">
        <v>0.80823729130707478</v>
      </c>
      <c r="AE99">
        <v>0.92814763511928644</v>
      </c>
    </row>
    <row r="100" spans="1:31" x14ac:dyDescent="0.2">
      <c r="A100">
        <v>99</v>
      </c>
      <c r="B100">
        <v>2</v>
      </c>
      <c r="C100">
        <v>5846.2</v>
      </c>
      <c r="D100">
        <v>7844.7</v>
      </c>
      <c r="E100">
        <v>7527.4</v>
      </c>
      <c r="F100">
        <v>8.4320653001434723E-2</v>
      </c>
      <c r="G100">
        <v>0.13239322277841539</v>
      </c>
      <c r="H100">
        <v>0.61019900497512425</v>
      </c>
      <c r="I100">
        <v>0.69499999999999995</v>
      </c>
      <c r="J100">
        <v>5.5000000000000007E-2</v>
      </c>
      <c r="K100">
        <v>0.37500000000000011</v>
      </c>
      <c r="L100">
        <v>0.38750000000000012</v>
      </c>
      <c r="M100">
        <v>7.000000000000001E-3</v>
      </c>
      <c r="N100">
        <v>0.72025000000000006</v>
      </c>
      <c r="O100">
        <v>0.40500000000000008</v>
      </c>
      <c r="P100">
        <v>0.37750000000000011</v>
      </c>
      <c r="Q100">
        <v>0.41562500000000002</v>
      </c>
      <c r="R100">
        <v>0.33966666666666662</v>
      </c>
      <c r="S100">
        <v>0.40625</v>
      </c>
      <c r="T100">
        <v>0.98350000000000004</v>
      </c>
      <c r="U100">
        <v>0.98749999999999982</v>
      </c>
      <c r="V100">
        <v>0.98937500000000012</v>
      </c>
      <c r="W100">
        <v>0.98833333333333351</v>
      </c>
      <c r="X100">
        <v>109.4</v>
      </c>
      <c r="Y100">
        <v>6.5</v>
      </c>
      <c r="Z100">
        <v>1.25</v>
      </c>
      <c r="AA100">
        <v>4.3</v>
      </c>
      <c r="AB100">
        <v>32.5</v>
      </c>
      <c r="AC100">
        <v>0.7936103125791506</v>
      </c>
      <c r="AD100">
        <v>0.79957505997422085</v>
      </c>
      <c r="AE100">
        <v>0.93351025579066926</v>
      </c>
    </row>
    <row r="101" spans="1:31" x14ac:dyDescent="0.2">
      <c r="A101">
        <v>100</v>
      </c>
      <c r="B101">
        <v>2</v>
      </c>
      <c r="C101">
        <v>5882.5</v>
      </c>
      <c r="D101">
        <v>7851.5</v>
      </c>
      <c r="E101">
        <v>7531.6</v>
      </c>
      <c r="F101">
        <v>8.7872375543842696E-2</v>
      </c>
      <c r="G101">
        <v>0.1383178182283806</v>
      </c>
      <c r="H101">
        <v>0.60248756218905475</v>
      </c>
      <c r="I101">
        <v>0.72850000000000004</v>
      </c>
      <c r="J101">
        <v>5.0999999999999997E-2</v>
      </c>
      <c r="K101">
        <v>0.38750000000000001</v>
      </c>
      <c r="L101">
        <v>0.38437500000000008</v>
      </c>
      <c r="M101">
        <v>7.6666666666666671E-3</v>
      </c>
      <c r="N101">
        <v>0.74224999999999985</v>
      </c>
      <c r="O101">
        <v>0.41449999999999998</v>
      </c>
      <c r="P101">
        <v>0.41</v>
      </c>
      <c r="Q101">
        <v>0.41499999999999992</v>
      </c>
      <c r="R101">
        <v>0.33733333333333337</v>
      </c>
      <c r="S101">
        <v>0.41099999999999992</v>
      </c>
      <c r="T101">
        <v>0.99149999999999994</v>
      </c>
      <c r="U101">
        <v>0.98499999999999999</v>
      </c>
      <c r="V101">
        <v>0.98875000000000013</v>
      </c>
      <c r="W101">
        <v>0.99100000000000021</v>
      </c>
      <c r="X101">
        <v>107.7</v>
      </c>
      <c r="Y101">
        <v>7.8</v>
      </c>
      <c r="Z101">
        <v>1.6</v>
      </c>
      <c r="AA101">
        <v>4.75</v>
      </c>
      <c r="AB101">
        <v>32.75</v>
      </c>
      <c r="AC101">
        <v>0.79491297364333779</v>
      </c>
      <c r="AD101">
        <v>0.80475001018929448</v>
      </c>
      <c r="AE101">
        <v>0.94036508420152742</v>
      </c>
    </row>
    <row r="102" spans="1:31" x14ac:dyDescent="0.2">
      <c r="A102">
        <v>101</v>
      </c>
      <c r="B102">
        <v>2</v>
      </c>
      <c r="C102">
        <v>5918.3</v>
      </c>
      <c r="D102">
        <v>7914.9</v>
      </c>
      <c r="E102">
        <v>7522.8</v>
      </c>
      <c r="F102">
        <v>8.9690174317115207E-2</v>
      </c>
      <c r="G102">
        <v>0.14188295209973459</v>
      </c>
      <c r="H102">
        <v>0.60124378109452725</v>
      </c>
      <c r="I102">
        <v>0.72274999999999978</v>
      </c>
      <c r="J102">
        <v>5.000000000000001E-2</v>
      </c>
      <c r="K102">
        <v>0.39750000000000008</v>
      </c>
      <c r="L102">
        <v>0.38187500000000002</v>
      </c>
      <c r="M102">
        <v>7.000000000000001E-3</v>
      </c>
      <c r="N102">
        <v>0.74324999999999997</v>
      </c>
      <c r="O102">
        <v>0.40849999999999997</v>
      </c>
      <c r="P102">
        <v>0.43</v>
      </c>
      <c r="Q102">
        <v>0.41375000000000001</v>
      </c>
      <c r="R102">
        <v>0.32800000000000001</v>
      </c>
      <c r="S102">
        <v>0.40500000000000008</v>
      </c>
      <c r="T102">
        <v>0.99350000000000005</v>
      </c>
      <c r="U102">
        <v>0.98499999999999999</v>
      </c>
      <c r="V102">
        <v>0.99</v>
      </c>
      <c r="W102">
        <v>0.98933333333333329</v>
      </c>
      <c r="X102">
        <v>107.6</v>
      </c>
      <c r="Y102">
        <v>7.15</v>
      </c>
      <c r="Z102">
        <v>1.25</v>
      </c>
      <c r="AA102">
        <v>4.8499999999999996</v>
      </c>
      <c r="AB102">
        <v>34.9</v>
      </c>
      <c r="AC102">
        <v>0.79400586489483294</v>
      </c>
      <c r="AD102">
        <v>0.81125788991242198</v>
      </c>
      <c r="AE102">
        <v>0.93814461180038966</v>
      </c>
    </row>
    <row r="103" spans="1:31" x14ac:dyDescent="0.2">
      <c r="A103">
        <v>102</v>
      </c>
      <c r="B103">
        <v>2</v>
      </c>
      <c r="C103">
        <v>5964</v>
      </c>
      <c r="D103">
        <v>7918.6</v>
      </c>
      <c r="E103">
        <v>7526.9</v>
      </c>
      <c r="F103">
        <v>9.4244939557002763E-2</v>
      </c>
      <c r="G103">
        <v>0.13951534726828721</v>
      </c>
      <c r="H103">
        <v>0.60920398009950261</v>
      </c>
      <c r="I103">
        <v>0.748</v>
      </c>
      <c r="J103">
        <v>5.3500000000000013E-2</v>
      </c>
      <c r="K103">
        <v>0.39</v>
      </c>
      <c r="L103">
        <v>0.39062500000000011</v>
      </c>
      <c r="M103">
        <v>7.6666666666666671E-3</v>
      </c>
      <c r="N103">
        <v>0.7649999999999999</v>
      </c>
      <c r="O103">
        <v>0.41149999999999992</v>
      </c>
      <c r="P103">
        <v>0.40750000000000008</v>
      </c>
      <c r="Q103">
        <v>0.41812500000000002</v>
      </c>
      <c r="R103">
        <v>0.33733333333333337</v>
      </c>
      <c r="S103">
        <v>0.40449999999999992</v>
      </c>
      <c r="T103">
        <v>0.9930000000000001</v>
      </c>
      <c r="U103">
        <v>0.98499999999999999</v>
      </c>
      <c r="V103">
        <v>0.99</v>
      </c>
      <c r="W103">
        <v>0.9913333333333334</v>
      </c>
      <c r="X103">
        <v>108.9</v>
      </c>
      <c r="Y103">
        <v>7.4</v>
      </c>
      <c r="Z103">
        <v>1.5</v>
      </c>
      <c r="AA103">
        <v>4.8499999999999996</v>
      </c>
      <c r="AB103">
        <v>35.450000000000003</v>
      </c>
      <c r="AC103">
        <v>0.79913288618972855</v>
      </c>
      <c r="AD103">
        <v>0.81814205805236939</v>
      </c>
      <c r="AE103">
        <v>0.94317903006582815</v>
      </c>
    </row>
    <row r="104" spans="1:31" x14ac:dyDescent="0.2">
      <c r="A104">
        <v>103</v>
      </c>
      <c r="B104">
        <v>2</v>
      </c>
      <c r="C104">
        <v>5924.2</v>
      </c>
      <c r="D104">
        <v>7884.9</v>
      </c>
      <c r="E104">
        <v>7511</v>
      </c>
      <c r="F104">
        <v>9.1538584074012413E-2</v>
      </c>
      <c r="G104">
        <v>0.13463742771536849</v>
      </c>
      <c r="H104">
        <v>0.60721393034825866</v>
      </c>
      <c r="I104">
        <v>0.72975000000000001</v>
      </c>
      <c r="J104">
        <v>5.3500000000000013E-2</v>
      </c>
      <c r="K104">
        <v>0.38250000000000012</v>
      </c>
      <c r="L104">
        <v>0.39437499999999998</v>
      </c>
      <c r="M104">
        <v>5.6666666666666671E-3</v>
      </c>
      <c r="N104">
        <v>0.75350000000000006</v>
      </c>
      <c r="O104">
        <v>0.40649999999999997</v>
      </c>
      <c r="P104">
        <v>0.40250000000000002</v>
      </c>
      <c r="Q104">
        <v>0.40562500000000001</v>
      </c>
      <c r="R104">
        <v>0.33366666666666672</v>
      </c>
      <c r="S104">
        <v>0.40375000000000011</v>
      </c>
      <c r="T104">
        <v>0.98749999999999982</v>
      </c>
      <c r="U104">
        <v>0.99499999999999988</v>
      </c>
      <c r="V104">
        <v>0.98812500000000014</v>
      </c>
      <c r="W104">
        <v>0.98966666666666669</v>
      </c>
      <c r="X104">
        <v>109.05</v>
      </c>
      <c r="Y104">
        <v>7.1</v>
      </c>
      <c r="Z104">
        <v>1.05</v>
      </c>
      <c r="AA104">
        <v>5.05</v>
      </c>
      <c r="AB104">
        <v>33.75</v>
      </c>
      <c r="AC104">
        <v>0.79906389465283678</v>
      </c>
      <c r="AD104">
        <v>0.81381734384115934</v>
      </c>
      <c r="AE104">
        <v>0.93690213519434473</v>
      </c>
    </row>
    <row r="105" spans="1:31" x14ac:dyDescent="0.2">
      <c r="A105">
        <v>104</v>
      </c>
      <c r="B105">
        <v>2</v>
      </c>
      <c r="C105">
        <v>5903.1</v>
      </c>
      <c r="D105">
        <v>7968.8</v>
      </c>
      <c r="E105">
        <v>7520.8</v>
      </c>
      <c r="F105">
        <v>9.1163293054112873E-2</v>
      </c>
      <c r="G105">
        <v>0.13654644997764009</v>
      </c>
      <c r="H105">
        <v>0.60721393034825855</v>
      </c>
      <c r="I105">
        <v>0.72374999999999989</v>
      </c>
      <c r="J105">
        <v>5.4000000000000013E-2</v>
      </c>
      <c r="K105">
        <v>0.37500000000000011</v>
      </c>
      <c r="L105">
        <v>0.38374999999999998</v>
      </c>
      <c r="M105">
        <v>6.0000000000000001E-3</v>
      </c>
      <c r="N105">
        <v>0.77549999999999986</v>
      </c>
      <c r="O105">
        <v>0.41149999999999998</v>
      </c>
      <c r="P105">
        <v>0.38</v>
      </c>
      <c r="Q105">
        <v>0.39500000000000002</v>
      </c>
      <c r="R105">
        <v>0.33900000000000008</v>
      </c>
      <c r="S105">
        <v>0.40300000000000002</v>
      </c>
      <c r="T105">
        <v>0.99099999999999999</v>
      </c>
      <c r="U105">
        <v>0.99499999999999988</v>
      </c>
      <c r="V105">
        <v>0.99</v>
      </c>
      <c r="W105">
        <v>0.98766666666666669</v>
      </c>
      <c r="X105">
        <v>108.5</v>
      </c>
      <c r="Y105">
        <v>7.95</v>
      </c>
      <c r="Z105">
        <v>1.45</v>
      </c>
      <c r="AA105">
        <v>5.2</v>
      </c>
      <c r="AB105">
        <v>33.299999999999997</v>
      </c>
      <c r="AC105">
        <v>0.78367695472860599</v>
      </c>
      <c r="AD105">
        <v>0.80991524241239987</v>
      </c>
      <c r="AE105">
        <v>0.94146840555252154</v>
      </c>
    </row>
    <row r="106" spans="1:31" x14ac:dyDescent="0.2">
      <c r="A106">
        <v>105</v>
      </c>
      <c r="B106">
        <v>2</v>
      </c>
      <c r="C106">
        <v>5895.8</v>
      </c>
      <c r="D106">
        <v>7952.9</v>
      </c>
      <c r="E106">
        <v>7508</v>
      </c>
      <c r="F106">
        <v>8.9696005350876823E-2</v>
      </c>
      <c r="G106">
        <v>0.14021178546194599</v>
      </c>
      <c r="H106">
        <v>0.604726368159204</v>
      </c>
      <c r="I106">
        <v>0.71350000000000002</v>
      </c>
      <c r="J106">
        <v>5.7500000000000023E-2</v>
      </c>
      <c r="K106">
        <v>0.38750000000000001</v>
      </c>
      <c r="L106">
        <v>0.38750000000000001</v>
      </c>
      <c r="M106">
        <v>1.0999999999999999E-2</v>
      </c>
      <c r="N106">
        <v>0.77050000000000007</v>
      </c>
      <c r="O106">
        <v>0.41799999999999998</v>
      </c>
      <c r="P106">
        <v>0.44250000000000012</v>
      </c>
      <c r="Q106">
        <v>0.40624999999999989</v>
      </c>
      <c r="R106">
        <v>0.33233333333333331</v>
      </c>
      <c r="S106">
        <v>0.40600000000000003</v>
      </c>
      <c r="T106">
        <v>0.99000000000000021</v>
      </c>
      <c r="U106">
        <v>0.98249999999999993</v>
      </c>
      <c r="V106">
        <v>0.9850000000000001</v>
      </c>
      <c r="W106">
        <v>0.98499999999999999</v>
      </c>
      <c r="X106">
        <v>108.15</v>
      </c>
      <c r="Y106">
        <v>6.15</v>
      </c>
      <c r="Z106">
        <v>1.1499999999999999</v>
      </c>
      <c r="AA106">
        <v>4.5999999999999996</v>
      </c>
      <c r="AB106">
        <v>35.85</v>
      </c>
      <c r="AC106">
        <v>0.78519366616188058</v>
      </c>
      <c r="AD106">
        <v>0.80942084794245395</v>
      </c>
      <c r="AE106">
        <v>0.93148485730055963</v>
      </c>
    </row>
    <row r="107" spans="1:31" x14ac:dyDescent="0.2">
      <c r="A107">
        <v>106</v>
      </c>
      <c r="B107">
        <v>2</v>
      </c>
      <c r="C107">
        <v>5858.9</v>
      </c>
      <c r="D107">
        <v>7975.7</v>
      </c>
      <c r="E107">
        <v>7526.2</v>
      </c>
      <c r="F107">
        <v>8.4922246053219339E-2</v>
      </c>
      <c r="G107">
        <v>0.14156328480442901</v>
      </c>
      <c r="H107">
        <v>0.6109452736318407</v>
      </c>
      <c r="I107">
        <v>0.70324999999999982</v>
      </c>
      <c r="J107">
        <v>5.2999999999999992E-2</v>
      </c>
      <c r="K107">
        <v>0.38250000000000001</v>
      </c>
      <c r="L107">
        <v>0.39187499999999997</v>
      </c>
      <c r="M107">
        <v>6.6666666666666662E-3</v>
      </c>
      <c r="N107">
        <v>0.77625</v>
      </c>
      <c r="O107">
        <v>0.41749999999999998</v>
      </c>
      <c r="P107">
        <v>0.42499999999999999</v>
      </c>
      <c r="Q107">
        <v>0.41875000000000012</v>
      </c>
      <c r="R107">
        <v>0.33833333333333332</v>
      </c>
      <c r="S107">
        <v>0.40600000000000003</v>
      </c>
      <c r="T107">
        <v>0.98699999999999988</v>
      </c>
      <c r="U107">
        <v>0.98750000000000004</v>
      </c>
      <c r="V107">
        <v>0.99187500000000028</v>
      </c>
      <c r="W107">
        <v>0.99099999999999999</v>
      </c>
      <c r="X107">
        <v>109.25</v>
      </c>
      <c r="Y107">
        <v>6.9</v>
      </c>
      <c r="Z107">
        <v>1.35</v>
      </c>
      <c r="AA107">
        <v>4.5999999999999996</v>
      </c>
      <c r="AB107">
        <v>34.049999999999997</v>
      </c>
      <c r="AC107">
        <v>0.77609352809336118</v>
      </c>
      <c r="AD107">
        <v>0.80271074292139999</v>
      </c>
      <c r="AE107">
        <v>0.93999521885459125</v>
      </c>
    </row>
    <row r="108" spans="1:31" x14ac:dyDescent="0.2">
      <c r="A108">
        <v>107</v>
      </c>
      <c r="B108">
        <v>2</v>
      </c>
      <c r="C108">
        <v>5829.5</v>
      </c>
      <c r="D108">
        <v>7930.9</v>
      </c>
      <c r="E108">
        <v>7498.7</v>
      </c>
      <c r="F108">
        <v>8.4789727989780739E-2</v>
      </c>
      <c r="G108">
        <v>0.13340065117531111</v>
      </c>
      <c r="H108">
        <v>0.60945273631840791</v>
      </c>
      <c r="I108">
        <v>0.69375000000000009</v>
      </c>
      <c r="J108">
        <v>5.4500000000000007E-2</v>
      </c>
      <c r="K108">
        <v>0.39</v>
      </c>
      <c r="L108">
        <v>0.375</v>
      </c>
      <c r="M108">
        <v>7.3333333333333323E-3</v>
      </c>
      <c r="N108">
        <v>0.75900000000000001</v>
      </c>
      <c r="O108">
        <v>0.42349999999999999</v>
      </c>
      <c r="P108">
        <v>0.4</v>
      </c>
      <c r="Q108">
        <v>0.41187499999999999</v>
      </c>
      <c r="R108">
        <v>0.34066666666666678</v>
      </c>
      <c r="S108">
        <v>0.40074999999999977</v>
      </c>
      <c r="T108">
        <v>0.99099999999999988</v>
      </c>
      <c r="U108">
        <v>0.98749999999999982</v>
      </c>
      <c r="V108">
        <v>0.98937500000000023</v>
      </c>
      <c r="W108">
        <v>0.98933333333333329</v>
      </c>
      <c r="X108">
        <v>108.9</v>
      </c>
      <c r="Y108">
        <v>6.2</v>
      </c>
      <c r="Z108">
        <v>1.25</v>
      </c>
      <c r="AA108">
        <v>4.6500000000000004</v>
      </c>
      <c r="AB108">
        <v>31</v>
      </c>
      <c r="AC108">
        <v>0.77873996006170121</v>
      </c>
      <c r="AD108">
        <v>0.80112371424672768</v>
      </c>
      <c r="AE108">
        <v>0.93702186247397168</v>
      </c>
    </row>
    <row r="109" spans="1:31" x14ac:dyDescent="0.2">
      <c r="A109">
        <v>108</v>
      </c>
      <c r="B109">
        <v>2</v>
      </c>
      <c r="C109">
        <v>5867.3</v>
      </c>
      <c r="D109">
        <v>7875.7</v>
      </c>
      <c r="E109">
        <v>7504.8</v>
      </c>
      <c r="F109">
        <v>8.8660974450643484E-2</v>
      </c>
      <c r="G109">
        <v>0.13630193620932879</v>
      </c>
      <c r="H109">
        <v>0.61716417910447763</v>
      </c>
      <c r="I109">
        <v>0.71550000000000002</v>
      </c>
      <c r="J109">
        <v>5.6000000000000008E-2</v>
      </c>
      <c r="K109">
        <v>0.36999999999999988</v>
      </c>
      <c r="L109">
        <v>0.39</v>
      </c>
      <c r="M109">
        <v>8.6666666666666663E-3</v>
      </c>
      <c r="N109">
        <v>0.74749999999999994</v>
      </c>
      <c r="O109">
        <v>0.40500000000000008</v>
      </c>
      <c r="P109">
        <v>0.38750000000000001</v>
      </c>
      <c r="Q109">
        <v>0.40500000000000008</v>
      </c>
      <c r="R109">
        <v>0.33866666666666662</v>
      </c>
      <c r="S109">
        <v>0.40299999999999991</v>
      </c>
      <c r="T109">
        <v>0.99199999999999977</v>
      </c>
      <c r="U109">
        <v>0.99499999999999988</v>
      </c>
      <c r="V109">
        <v>0.98937500000000012</v>
      </c>
      <c r="W109">
        <v>0.9893333333333334</v>
      </c>
      <c r="X109">
        <v>110.4</v>
      </c>
      <c r="Y109">
        <v>7.15</v>
      </c>
      <c r="Z109">
        <v>1.1000000000000001</v>
      </c>
      <c r="AA109">
        <v>5.2</v>
      </c>
      <c r="AB109">
        <v>32.25</v>
      </c>
      <c r="AC109">
        <v>0.79126657822932478</v>
      </c>
      <c r="AD109">
        <v>0.80638057307857403</v>
      </c>
      <c r="AE109">
        <v>0.93118818203063614</v>
      </c>
    </row>
    <row r="110" spans="1:31" x14ac:dyDescent="0.2">
      <c r="A110">
        <v>109</v>
      </c>
      <c r="B110">
        <v>2</v>
      </c>
      <c r="C110">
        <v>5862.4</v>
      </c>
      <c r="D110">
        <v>7853.1</v>
      </c>
      <c r="E110">
        <v>7506.5</v>
      </c>
      <c r="F110">
        <v>8.8406498510448642E-2</v>
      </c>
      <c r="G110">
        <v>0.1351926088903756</v>
      </c>
      <c r="H110">
        <v>0.60646766169154231</v>
      </c>
      <c r="I110">
        <v>0.70600000000000007</v>
      </c>
      <c r="J110">
        <v>5.7000000000000002E-2</v>
      </c>
      <c r="K110">
        <v>0.40250000000000002</v>
      </c>
      <c r="L110">
        <v>0.37312499999999998</v>
      </c>
      <c r="M110">
        <v>8.9999999999999976E-3</v>
      </c>
      <c r="N110">
        <v>0.7417499999999998</v>
      </c>
      <c r="O110">
        <v>0.40600000000000003</v>
      </c>
      <c r="P110">
        <v>0.41750000000000009</v>
      </c>
      <c r="Q110">
        <v>0.39874999999999988</v>
      </c>
      <c r="R110">
        <v>0.33433333333333332</v>
      </c>
      <c r="S110">
        <v>0.40100000000000008</v>
      </c>
      <c r="T110">
        <v>0.98799999999999988</v>
      </c>
      <c r="U110">
        <v>0.99</v>
      </c>
      <c r="V110">
        <v>0.97875000000000012</v>
      </c>
      <c r="W110">
        <v>0.98733333333333362</v>
      </c>
      <c r="X110">
        <v>108.95</v>
      </c>
      <c r="Y110">
        <v>6.8</v>
      </c>
      <c r="Z110">
        <v>1</v>
      </c>
      <c r="AA110">
        <v>4.5999999999999996</v>
      </c>
      <c r="AB110">
        <v>34.15</v>
      </c>
      <c r="AC110">
        <v>0.79364421162930543</v>
      </c>
      <c r="AD110">
        <v>0.80342312470336963</v>
      </c>
      <c r="AE110">
        <v>0.93435430104984252</v>
      </c>
    </row>
    <row r="111" spans="1:31" x14ac:dyDescent="0.2">
      <c r="A111">
        <v>110</v>
      </c>
      <c r="B111">
        <v>2</v>
      </c>
      <c r="C111">
        <v>5868.1</v>
      </c>
      <c r="D111">
        <v>7888.9</v>
      </c>
      <c r="E111">
        <v>7503.8</v>
      </c>
      <c r="F111">
        <v>9.0164621721620763E-2</v>
      </c>
      <c r="G111">
        <v>0.1403650507385108</v>
      </c>
      <c r="H111">
        <v>0.61169154228855727</v>
      </c>
      <c r="I111">
        <v>0.70950000000000002</v>
      </c>
      <c r="J111">
        <v>4.8000000000000008E-2</v>
      </c>
      <c r="K111">
        <v>0.40250000000000002</v>
      </c>
      <c r="L111">
        <v>0.38500000000000001</v>
      </c>
      <c r="M111">
        <v>9.6666666666666654E-3</v>
      </c>
      <c r="N111">
        <v>0.74625000000000008</v>
      </c>
      <c r="O111">
        <v>0.42549999999999999</v>
      </c>
      <c r="P111">
        <v>0.4</v>
      </c>
      <c r="Q111">
        <v>0.40687499999999999</v>
      </c>
      <c r="R111">
        <v>0.34166666666666667</v>
      </c>
      <c r="S111">
        <v>0.40349999999999991</v>
      </c>
      <c r="T111">
        <v>0.98849999999999993</v>
      </c>
      <c r="U111">
        <v>0.99250000000000005</v>
      </c>
      <c r="V111">
        <v>0.99187500000000006</v>
      </c>
      <c r="W111">
        <v>0.98666666666666669</v>
      </c>
      <c r="X111">
        <v>109.5</v>
      </c>
      <c r="Y111">
        <v>6.35</v>
      </c>
      <c r="Z111">
        <v>1.2</v>
      </c>
      <c r="AA111">
        <v>4.9000000000000004</v>
      </c>
      <c r="AB111">
        <v>33.4</v>
      </c>
      <c r="AC111">
        <v>0.78990169656769216</v>
      </c>
      <c r="AD111">
        <v>0.80617419434920767</v>
      </c>
      <c r="AE111">
        <v>0.93011045166848128</v>
      </c>
    </row>
    <row r="112" spans="1:31" x14ac:dyDescent="0.2">
      <c r="A112">
        <v>111</v>
      </c>
      <c r="B112">
        <v>2</v>
      </c>
      <c r="C112">
        <v>5853.7</v>
      </c>
      <c r="D112">
        <v>7890</v>
      </c>
      <c r="E112">
        <v>7515.4</v>
      </c>
      <c r="F112">
        <v>8.77235556231339E-2</v>
      </c>
      <c r="G112">
        <v>0.13987217854487191</v>
      </c>
      <c r="H112">
        <v>0.60621890547263679</v>
      </c>
      <c r="I112">
        <v>0.70624999999999993</v>
      </c>
      <c r="J112">
        <v>0.05</v>
      </c>
      <c r="K112">
        <v>0.38500000000000012</v>
      </c>
      <c r="L112">
        <v>0.37187500000000012</v>
      </c>
      <c r="M112">
        <v>7.3333333333333332E-3</v>
      </c>
      <c r="N112">
        <v>0.75900000000000001</v>
      </c>
      <c r="O112">
        <v>0.41099999999999998</v>
      </c>
      <c r="P112">
        <v>0.42249999999999999</v>
      </c>
      <c r="Q112">
        <v>0.40625</v>
      </c>
      <c r="R112">
        <v>0.33733333333333337</v>
      </c>
      <c r="S112">
        <v>0.40850000000000009</v>
      </c>
      <c r="T112">
        <v>0.99049999999999994</v>
      </c>
      <c r="U112">
        <v>0.99749999999999994</v>
      </c>
      <c r="V112">
        <v>0.99125000000000019</v>
      </c>
      <c r="W112">
        <v>0.98733333333333329</v>
      </c>
      <c r="X112">
        <v>108.45</v>
      </c>
      <c r="Y112">
        <v>6.75</v>
      </c>
      <c r="Z112">
        <v>1.6</v>
      </c>
      <c r="AA112">
        <v>5.2</v>
      </c>
      <c r="AB112">
        <v>32.85</v>
      </c>
      <c r="AC112">
        <v>0.78650940288715598</v>
      </c>
      <c r="AD112">
        <v>0.80224754435182033</v>
      </c>
      <c r="AE112">
        <v>0.93420181101748434</v>
      </c>
    </row>
    <row r="113" spans="1:31" x14ac:dyDescent="0.2">
      <c r="A113">
        <v>112</v>
      </c>
      <c r="B113">
        <v>2</v>
      </c>
      <c r="C113">
        <v>5857</v>
      </c>
      <c r="D113">
        <v>7913.7</v>
      </c>
      <c r="E113">
        <v>7504.2</v>
      </c>
      <c r="F113">
        <v>9.7437290753663697E-2</v>
      </c>
      <c r="G113">
        <v>0.14487493656839379</v>
      </c>
      <c r="H113">
        <v>0.60746268656716418</v>
      </c>
      <c r="I113">
        <v>0.70874999999999999</v>
      </c>
      <c r="J113">
        <v>5.9000000000000011E-2</v>
      </c>
      <c r="K113">
        <v>0.38250000000000001</v>
      </c>
      <c r="L113">
        <v>0.38750000000000001</v>
      </c>
      <c r="M113">
        <v>7.9999999999999984E-3</v>
      </c>
      <c r="N113">
        <v>0.74625000000000019</v>
      </c>
      <c r="O113">
        <v>0.42749999999999999</v>
      </c>
      <c r="P113">
        <v>0.41</v>
      </c>
      <c r="Q113">
        <v>0.41437499999999999</v>
      </c>
      <c r="R113">
        <v>0.33533333333333343</v>
      </c>
      <c r="S113">
        <v>0.40075000000000011</v>
      </c>
      <c r="T113">
        <v>0.99199999999999999</v>
      </c>
      <c r="U113">
        <v>0.98499999999999976</v>
      </c>
      <c r="V113">
        <v>0.9906250000000002</v>
      </c>
      <c r="W113">
        <v>0.9890000000000001</v>
      </c>
      <c r="X113">
        <v>108.55</v>
      </c>
      <c r="Y113">
        <v>8</v>
      </c>
      <c r="Z113">
        <v>1.1499999999999999</v>
      </c>
      <c r="AA113">
        <v>4.8499999999999996</v>
      </c>
      <c r="AB113">
        <v>35.6</v>
      </c>
      <c r="AC113">
        <v>0.7840430577089359</v>
      </c>
      <c r="AD113">
        <v>0.80344724180391691</v>
      </c>
      <c r="AE113">
        <v>0.928056646294943</v>
      </c>
    </row>
    <row r="114" spans="1:31" x14ac:dyDescent="0.2">
      <c r="A114">
        <v>113</v>
      </c>
      <c r="B114">
        <v>2</v>
      </c>
      <c r="C114">
        <v>5815.8</v>
      </c>
      <c r="D114">
        <v>7918.5</v>
      </c>
      <c r="E114">
        <v>7518.2</v>
      </c>
      <c r="F114">
        <v>8.4476501343579813E-2</v>
      </c>
      <c r="G114">
        <v>0.13646226579711729</v>
      </c>
      <c r="H114">
        <v>0.6064676616915422</v>
      </c>
      <c r="I114">
        <v>0.68349999999999989</v>
      </c>
      <c r="J114">
        <v>4.5000000000000012E-2</v>
      </c>
      <c r="K114">
        <v>0.4</v>
      </c>
      <c r="L114">
        <v>0.38500000000000001</v>
      </c>
      <c r="M114">
        <v>8.0000000000000002E-3</v>
      </c>
      <c r="N114">
        <v>0.74500000000000022</v>
      </c>
      <c r="O114">
        <v>0.40749999999999997</v>
      </c>
      <c r="P114">
        <v>0.40749999999999992</v>
      </c>
      <c r="Q114">
        <v>0.41062499999999991</v>
      </c>
      <c r="R114">
        <v>0.33233333333333342</v>
      </c>
      <c r="S114">
        <v>0.40725000000000011</v>
      </c>
      <c r="T114">
        <v>0.9890000000000001</v>
      </c>
      <c r="U114">
        <v>0.98750000000000004</v>
      </c>
      <c r="V114">
        <v>0.98875000000000024</v>
      </c>
      <c r="W114">
        <v>0.98899999999999988</v>
      </c>
      <c r="X114">
        <v>108.45</v>
      </c>
      <c r="Y114">
        <v>6.45</v>
      </c>
      <c r="Z114">
        <v>1.05</v>
      </c>
      <c r="AA114">
        <v>4.3499999999999996</v>
      </c>
      <c r="AB114">
        <v>32.35</v>
      </c>
      <c r="AC114">
        <v>0.77639688171910404</v>
      </c>
      <c r="AD114">
        <v>0.79631434110643062</v>
      </c>
      <c r="AE114">
        <v>0.93695328464640215</v>
      </c>
    </row>
    <row r="115" spans="1:31" x14ac:dyDescent="0.2">
      <c r="A115">
        <v>114</v>
      </c>
      <c r="B115">
        <v>2</v>
      </c>
      <c r="C115">
        <v>5832.2</v>
      </c>
      <c r="D115">
        <v>7910.4</v>
      </c>
      <c r="E115">
        <v>7527.9</v>
      </c>
      <c r="F115">
        <v>8.4270199676045945E-2</v>
      </c>
      <c r="G115">
        <v>0.1342299601906797</v>
      </c>
      <c r="H115">
        <v>0.60970149253731321</v>
      </c>
      <c r="I115">
        <v>0.69325000000000014</v>
      </c>
      <c r="J115">
        <v>5.5000000000000007E-2</v>
      </c>
      <c r="K115">
        <v>0.34749999999999998</v>
      </c>
      <c r="L115">
        <v>0.38437500000000002</v>
      </c>
      <c r="M115">
        <v>6.333333333333334E-3</v>
      </c>
      <c r="N115">
        <v>0.74450000000000016</v>
      </c>
      <c r="O115">
        <v>0.40449999999999992</v>
      </c>
      <c r="P115">
        <v>0.41999999999999987</v>
      </c>
      <c r="Q115">
        <v>0.40687499999999999</v>
      </c>
      <c r="R115">
        <v>0.33766666666666673</v>
      </c>
      <c r="S115">
        <v>0.40900000000000009</v>
      </c>
      <c r="T115">
        <v>0.99199999999999977</v>
      </c>
      <c r="U115">
        <v>0.98249999999999993</v>
      </c>
      <c r="V115">
        <v>0.98562500000000008</v>
      </c>
      <c r="W115">
        <v>0.9890000000000001</v>
      </c>
      <c r="X115">
        <v>109.25</v>
      </c>
      <c r="Y115">
        <v>7.25</v>
      </c>
      <c r="Z115">
        <v>1.35</v>
      </c>
      <c r="AA115">
        <v>4.95</v>
      </c>
      <c r="AB115">
        <v>31.45</v>
      </c>
      <c r="AC115">
        <v>0.78107176982870796</v>
      </c>
      <c r="AD115">
        <v>0.79705596941962109</v>
      </c>
      <c r="AE115">
        <v>0.9395178399709383</v>
      </c>
    </row>
    <row r="116" spans="1:31" x14ac:dyDescent="0.2">
      <c r="A116">
        <v>115</v>
      </c>
      <c r="B116">
        <v>2</v>
      </c>
      <c r="C116">
        <v>5785.2</v>
      </c>
      <c r="D116">
        <v>7852.8</v>
      </c>
      <c r="E116">
        <v>7518.9</v>
      </c>
      <c r="F116">
        <v>8.5776755432032864E-2</v>
      </c>
      <c r="G116">
        <v>0.13156087312136039</v>
      </c>
      <c r="H116">
        <v>0.61666666666666659</v>
      </c>
      <c r="I116">
        <v>0.6765000000000001</v>
      </c>
      <c r="J116">
        <v>4.5999999999999999E-2</v>
      </c>
      <c r="K116">
        <v>0.36749999999999999</v>
      </c>
      <c r="L116">
        <v>0.37624999999999997</v>
      </c>
      <c r="M116">
        <v>6.333333333333334E-3</v>
      </c>
      <c r="N116">
        <v>0.73625000000000007</v>
      </c>
      <c r="O116">
        <v>0.40200000000000008</v>
      </c>
      <c r="P116">
        <v>0.39</v>
      </c>
      <c r="Q116">
        <v>0.40749999999999992</v>
      </c>
      <c r="R116">
        <v>0.32866666666666672</v>
      </c>
      <c r="S116">
        <v>0.40450000000000003</v>
      </c>
      <c r="T116">
        <v>0.98450000000000004</v>
      </c>
      <c r="U116">
        <v>0.98249999999999993</v>
      </c>
      <c r="V116">
        <v>0.98562500000000031</v>
      </c>
      <c r="W116">
        <v>0.99133333333333318</v>
      </c>
      <c r="X116">
        <v>110.65</v>
      </c>
      <c r="Y116">
        <v>5.7</v>
      </c>
      <c r="Z116">
        <v>1.35</v>
      </c>
      <c r="AA116">
        <v>4.8</v>
      </c>
      <c r="AB116">
        <v>32.85</v>
      </c>
      <c r="AC116">
        <v>0.7826221485459387</v>
      </c>
      <c r="AD116">
        <v>0.79155639121308641</v>
      </c>
      <c r="AE116">
        <v>0.93910732436022015</v>
      </c>
    </row>
    <row r="117" spans="1:31" x14ac:dyDescent="0.2">
      <c r="A117">
        <v>116</v>
      </c>
      <c r="B117">
        <v>2</v>
      </c>
      <c r="C117">
        <v>5828.7</v>
      </c>
      <c r="D117">
        <v>7901.6</v>
      </c>
      <c r="E117">
        <v>7510.4</v>
      </c>
      <c r="F117">
        <v>8.7777292538925383E-2</v>
      </c>
      <c r="G117">
        <v>0.13733603387124679</v>
      </c>
      <c r="H117">
        <v>0.61641791044776117</v>
      </c>
      <c r="I117">
        <v>0.69374999999999998</v>
      </c>
      <c r="J117">
        <v>6.1000000000000013E-2</v>
      </c>
      <c r="K117">
        <v>0.39500000000000002</v>
      </c>
      <c r="L117">
        <v>0.37187500000000001</v>
      </c>
      <c r="M117">
        <v>8.6666666666666663E-3</v>
      </c>
      <c r="N117">
        <v>0.7639999999999999</v>
      </c>
      <c r="O117">
        <v>0.40950000000000009</v>
      </c>
      <c r="P117">
        <v>0.39749999999999991</v>
      </c>
      <c r="Q117">
        <v>0.42</v>
      </c>
      <c r="R117">
        <v>0.33400000000000002</v>
      </c>
      <c r="S117">
        <v>0.39974999999999988</v>
      </c>
      <c r="T117">
        <v>0.99249999999999994</v>
      </c>
      <c r="U117">
        <v>0.98999999999999988</v>
      </c>
      <c r="V117">
        <v>0.9906250000000002</v>
      </c>
      <c r="W117">
        <v>0.98999999999999988</v>
      </c>
      <c r="X117">
        <v>110.35</v>
      </c>
      <c r="Y117">
        <v>6.35</v>
      </c>
      <c r="Z117">
        <v>1.25</v>
      </c>
      <c r="AA117">
        <v>4.0999999999999996</v>
      </c>
      <c r="AB117">
        <v>33.700000000000003</v>
      </c>
      <c r="AC117">
        <v>0.7817428956599598</v>
      </c>
      <c r="AD117">
        <v>0.7988189081733692</v>
      </c>
      <c r="AE117">
        <v>0.93902852888566035</v>
      </c>
    </row>
    <row r="118" spans="1:31" x14ac:dyDescent="0.2">
      <c r="A118">
        <v>117</v>
      </c>
      <c r="B118">
        <v>2</v>
      </c>
      <c r="C118">
        <v>5821.6</v>
      </c>
      <c r="D118">
        <v>7863.4</v>
      </c>
      <c r="E118">
        <v>7506.6</v>
      </c>
      <c r="F118">
        <v>8.7473163772855814E-2</v>
      </c>
      <c r="G118">
        <v>0.14143527720391541</v>
      </c>
      <c r="H118">
        <v>0.60621890547263679</v>
      </c>
      <c r="I118">
        <v>0.69125000000000003</v>
      </c>
      <c r="J118">
        <v>5.000000000000001E-2</v>
      </c>
      <c r="K118">
        <v>0.38500000000000001</v>
      </c>
      <c r="L118">
        <v>0.38562499999999988</v>
      </c>
      <c r="M118">
        <v>8.3333333333333332E-3</v>
      </c>
      <c r="N118">
        <v>0.73825000000000007</v>
      </c>
      <c r="O118">
        <v>0.40800000000000008</v>
      </c>
      <c r="P118">
        <v>0.40250000000000002</v>
      </c>
      <c r="Q118">
        <v>0.41375000000000001</v>
      </c>
      <c r="R118">
        <v>0.33733333333333332</v>
      </c>
      <c r="S118">
        <v>0.40325</v>
      </c>
      <c r="T118">
        <v>0.9890000000000001</v>
      </c>
      <c r="U118">
        <v>0.98249999999999993</v>
      </c>
      <c r="V118">
        <v>0.99062499999999998</v>
      </c>
      <c r="W118">
        <v>0.98800000000000021</v>
      </c>
      <c r="X118">
        <v>108.5</v>
      </c>
      <c r="Y118">
        <v>6.9</v>
      </c>
      <c r="Z118">
        <v>1.1499999999999999</v>
      </c>
      <c r="AA118">
        <v>5.0999999999999996</v>
      </c>
      <c r="AB118">
        <v>32.700000000000003</v>
      </c>
      <c r="AC118">
        <v>0.78544474665469022</v>
      </c>
      <c r="AD118">
        <v>0.79798678241280929</v>
      </c>
      <c r="AE118">
        <v>0.94141255162548754</v>
      </c>
    </row>
    <row r="119" spans="1:31" x14ac:dyDescent="0.2">
      <c r="A119">
        <v>118</v>
      </c>
      <c r="B119">
        <v>2</v>
      </c>
      <c r="C119">
        <v>5866.6</v>
      </c>
      <c r="D119">
        <v>7814.9</v>
      </c>
      <c r="E119">
        <v>7502</v>
      </c>
      <c r="F119">
        <v>8.6997156962046754E-2</v>
      </c>
      <c r="G119">
        <v>0.13157107261774861</v>
      </c>
      <c r="H119">
        <v>0.61641791044776117</v>
      </c>
      <c r="I119">
        <v>0.71650000000000014</v>
      </c>
      <c r="J119">
        <v>5.4500000000000007E-2</v>
      </c>
      <c r="K119">
        <v>0.40500000000000003</v>
      </c>
      <c r="L119">
        <v>0.39374999999999999</v>
      </c>
      <c r="M119">
        <v>6.9999999999999993E-3</v>
      </c>
      <c r="N119">
        <v>0.70749999999999991</v>
      </c>
      <c r="O119">
        <v>0.40849999999999997</v>
      </c>
      <c r="P119">
        <v>0.37749999999999989</v>
      </c>
      <c r="Q119">
        <v>0.40562500000000012</v>
      </c>
      <c r="R119">
        <v>0.33966666666666667</v>
      </c>
      <c r="S119">
        <v>0.39650000000000002</v>
      </c>
      <c r="T119">
        <v>0.99199999999999999</v>
      </c>
      <c r="U119">
        <v>0.98499999999999999</v>
      </c>
      <c r="V119">
        <v>0.99</v>
      </c>
      <c r="W119">
        <v>0.98766666666666669</v>
      </c>
      <c r="X119">
        <v>110.75</v>
      </c>
      <c r="Y119">
        <v>6.6</v>
      </c>
      <c r="Z119">
        <v>1.35</v>
      </c>
      <c r="AA119">
        <v>4</v>
      </c>
      <c r="AB119">
        <v>32.1</v>
      </c>
      <c r="AC119">
        <v>0.79984567731407608</v>
      </c>
      <c r="AD119">
        <v>0.80621789235251295</v>
      </c>
      <c r="AE119">
        <v>0.92694909741877596</v>
      </c>
    </row>
    <row r="120" spans="1:31" x14ac:dyDescent="0.2">
      <c r="A120">
        <v>119</v>
      </c>
      <c r="B120">
        <v>2</v>
      </c>
      <c r="C120">
        <v>5737.6</v>
      </c>
      <c r="D120">
        <v>7824.1</v>
      </c>
      <c r="E120">
        <v>7521.6</v>
      </c>
      <c r="F120">
        <v>9.327971410346457E-2</v>
      </c>
      <c r="G120">
        <v>0.1369977009297795</v>
      </c>
      <c r="H120">
        <v>0.61019900497512425</v>
      </c>
      <c r="I120">
        <v>0.70900000000000007</v>
      </c>
      <c r="J120">
        <v>5.0500000000000003E-2</v>
      </c>
      <c r="K120">
        <v>0.39750000000000002</v>
      </c>
      <c r="L120">
        <v>0.38562500000000011</v>
      </c>
      <c r="M120">
        <v>6.0000000000000001E-3</v>
      </c>
      <c r="N120">
        <v>0.73475000000000001</v>
      </c>
      <c r="O120">
        <v>0.41300000000000009</v>
      </c>
      <c r="P120">
        <v>0.39500000000000007</v>
      </c>
      <c r="Q120">
        <v>0.395625</v>
      </c>
      <c r="R120">
        <v>0.33533333333333343</v>
      </c>
      <c r="S120">
        <v>0.40474999999999989</v>
      </c>
      <c r="T120">
        <v>0.98949999999999994</v>
      </c>
      <c r="U120">
        <v>0.99</v>
      </c>
      <c r="V120">
        <v>0.98812500000000014</v>
      </c>
      <c r="W120">
        <v>0.9930000000000001</v>
      </c>
      <c r="X120">
        <v>113.75</v>
      </c>
      <c r="Y120">
        <v>7.2</v>
      </c>
      <c r="Z120">
        <v>1.45</v>
      </c>
      <c r="AA120">
        <v>4.9000000000000004</v>
      </c>
      <c r="AB120">
        <v>32.450000000000003</v>
      </c>
      <c r="AC120">
        <v>0.77781212478599104</v>
      </c>
      <c r="AD120">
        <v>0.78247265800248733</v>
      </c>
      <c r="AE120">
        <v>0.92931492746726929</v>
      </c>
    </row>
    <row r="121" spans="1:31" x14ac:dyDescent="0.2">
      <c r="A121">
        <v>120</v>
      </c>
      <c r="B121">
        <v>2</v>
      </c>
      <c r="C121">
        <v>5777.8</v>
      </c>
      <c r="D121">
        <v>7933.1</v>
      </c>
      <c r="E121">
        <v>7500.9</v>
      </c>
      <c r="F121">
        <v>9.6644544038964442E-2</v>
      </c>
      <c r="G121">
        <v>0.1461184410175814</v>
      </c>
      <c r="H121">
        <v>0.61293532338308465</v>
      </c>
      <c r="I121">
        <v>0.72100000000000009</v>
      </c>
      <c r="J121">
        <v>5.3500000000000013E-2</v>
      </c>
      <c r="K121">
        <v>0.39250000000000002</v>
      </c>
      <c r="L121">
        <v>0.38374999999999998</v>
      </c>
      <c r="M121">
        <v>7.9999999999999984E-3</v>
      </c>
      <c r="N121">
        <v>0.76149999999999995</v>
      </c>
      <c r="O121">
        <v>0.41749999999999998</v>
      </c>
      <c r="P121">
        <v>0.44000000000000011</v>
      </c>
      <c r="Q121">
        <v>0.42062500000000003</v>
      </c>
      <c r="R121">
        <v>0.33300000000000002</v>
      </c>
      <c r="S121">
        <v>0.40325</v>
      </c>
      <c r="T121">
        <v>0.99</v>
      </c>
      <c r="U121">
        <v>0.98999999999999988</v>
      </c>
      <c r="V121">
        <v>0.98625000000000007</v>
      </c>
      <c r="W121">
        <v>0.98233333333333328</v>
      </c>
      <c r="X121">
        <v>112.35</v>
      </c>
      <c r="Y121">
        <v>8.1</v>
      </c>
      <c r="Z121">
        <v>1.6</v>
      </c>
      <c r="AA121">
        <v>5.45</v>
      </c>
      <c r="AB121">
        <v>33.049999999999997</v>
      </c>
      <c r="AC121">
        <v>0.76313682359978119</v>
      </c>
      <c r="AD121">
        <v>0.79176552507240017</v>
      </c>
      <c r="AE121">
        <v>0.94014817198826583</v>
      </c>
    </row>
    <row r="122" spans="1:31" x14ac:dyDescent="0.2">
      <c r="A122">
        <v>121</v>
      </c>
      <c r="B122">
        <v>2</v>
      </c>
      <c r="C122">
        <v>5742.3</v>
      </c>
      <c r="D122">
        <v>7894.7</v>
      </c>
      <c r="E122">
        <v>7490.6</v>
      </c>
      <c r="F122">
        <v>8.5218452359826599E-2</v>
      </c>
      <c r="G122">
        <v>0.1436956518320289</v>
      </c>
      <c r="H122">
        <v>0.61368159203980099</v>
      </c>
      <c r="I122">
        <v>0.70800000000000007</v>
      </c>
      <c r="J122">
        <v>4.8000000000000001E-2</v>
      </c>
      <c r="K122">
        <v>0.38750000000000001</v>
      </c>
      <c r="L122">
        <v>0.37812499999999988</v>
      </c>
      <c r="M122">
        <v>7.000000000000001E-3</v>
      </c>
      <c r="N122">
        <v>0.74975000000000003</v>
      </c>
      <c r="O122">
        <v>0.40649999999999997</v>
      </c>
      <c r="P122">
        <v>0.40250000000000002</v>
      </c>
      <c r="Q122">
        <v>0.41625000000000001</v>
      </c>
      <c r="R122">
        <v>0.33933333333333338</v>
      </c>
      <c r="S122">
        <v>0.40050000000000002</v>
      </c>
      <c r="T122">
        <v>0.99050000000000016</v>
      </c>
      <c r="U122">
        <v>0.99</v>
      </c>
      <c r="V122">
        <v>0.99</v>
      </c>
      <c r="W122">
        <v>0.98566666666666669</v>
      </c>
      <c r="X122">
        <v>112.1</v>
      </c>
      <c r="Y122">
        <v>6.8</v>
      </c>
      <c r="Z122">
        <v>1.45</v>
      </c>
      <c r="AA122">
        <v>4.5</v>
      </c>
      <c r="AB122">
        <v>32.700000000000003</v>
      </c>
      <c r="AC122">
        <v>0.76558554224343311</v>
      </c>
      <c r="AD122">
        <v>0.7878830840066865</v>
      </c>
      <c r="AE122">
        <v>0.93405216770371402</v>
      </c>
    </row>
    <row r="123" spans="1:31" x14ac:dyDescent="0.2">
      <c r="A123">
        <v>122</v>
      </c>
      <c r="B123">
        <v>2</v>
      </c>
      <c r="C123">
        <v>5737.2</v>
      </c>
      <c r="D123">
        <v>7830.1</v>
      </c>
      <c r="E123">
        <v>7496.5</v>
      </c>
      <c r="F123">
        <v>9.2806195642591807E-2</v>
      </c>
      <c r="G123">
        <v>0.1422049920102543</v>
      </c>
      <c r="H123">
        <v>0.61766169154228856</v>
      </c>
      <c r="I123">
        <v>0.70550000000000002</v>
      </c>
      <c r="J123">
        <v>5.2999999999999992E-2</v>
      </c>
      <c r="K123">
        <v>0.3924999999999999</v>
      </c>
      <c r="L123">
        <v>0.38437500000000002</v>
      </c>
      <c r="M123">
        <v>6.6666666666666662E-3</v>
      </c>
      <c r="N123">
        <v>0.73949999999999994</v>
      </c>
      <c r="O123">
        <v>0.41399999999999998</v>
      </c>
      <c r="P123">
        <v>0.39250000000000002</v>
      </c>
      <c r="Q123">
        <v>0.40812500000000002</v>
      </c>
      <c r="R123">
        <v>0.32233333333333319</v>
      </c>
      <c r="S123">
        <v>0.39774999999999988</v>
      </c>
      <c r="T123">
        <v>0.99200000000000021</v>
      </c>
      <c r="U123">
        <v>0.99250000000000005</v>
      </c>
      <c r="V123">
        <v>0.98812500000000014</v>
      </c>
      <c r="W123">
        <v>0.99199999999999999</v>
      </c>
      <c r="X123">
        <v>113.8</v>
      </c>
      <c r="Y123">
        <v>6.8</v>
      </c>
      <c r="Z123">
        <v>1.35</v>
      </c>
      <c r="AA123">
        <v>4.9000000000000004</v>
      </c>
      <c r="AB123">
        <v>34.200000000000003</v>
      </c>
      <c r="AC123">
        <v>0.77426303905098137</v>
      </c>
      <c r="AD123">
        <v>0.78605737859272606</v>
      </c>
      <c r="AE123">
        <v>0.93605653745821082</v>
      </c>
    </row>
    <row r="124" spans="1:31" x14ac:dyDescent="0.2">
      <c r="A124">
        <v>123</v>
      </c>
      <c r="B124">
        <v>2</v>
      </c>
      <c r="C124">
        <v>5765.2</v>
      </c>
      <c r="D124">
        <v>7974.5</v>
      </c>
      <c r="E124">
        <v>7542.1</v>
      </c>
      <c r="F124">
        <v>9.2119598824207199E-2</v>
      </c>
      <c r="G124">
        <v>0.15197282055790359</v>
      </c>
      <c r="H124">
        <v>0.60746268656716407</v>
      </c>
      <c r="I124">
        <v>0.70750000000000002</v>
      </c>
      <c r="J124">
        <v>5.050000000000001E-2</v>
      </c>
      <c r="K124">
        <v>0.38500000000000001</v>
      </c>
      <c r="L124">
        <v>0.38187500000000008</v>
      </c>
      <c r="M124">
        <v>7.6666666666666662E-3</v>
      </c>
      <c r="N124">
        <v>0.78899999999999992</v>
      </c>
      <c r="O124">
        <v>0.42449999999999999</v>
      </c>
      <c r="P124">
        <v>0.41</v>
      </c>
      <c r="Q124">
        <v>0.41499999999999998</v>
      </c>
      <c r="R124">
        <v>0.33166666666666672</v>
      </c>
      <c r="S124">
        <v>0.41149999999999998</v>
      </c>
      <c r="T124">
        <v>0.98899999999999988</v>
      </c>
      <c r="U124">
        <v>0.99499999999999988</v>
      </c>
      <c r="V124">
        <v>0.98937500000000012</v>
      </c>
      <c r="W124">
        <v>0.99166666666666659</v>
      </c>
      <c r="X124">
        <v>111.05</v>
      </c>
      <c r="Y124">
        <v>7.2</v>
      </c>
      <c r="Z124">
        <v>1.5</v>
      </c>
      <c r="AA124">
        <v>4.45</v>
      </c>
      <c r="AB124">
        <v>35.85</v>
      </c>
      <c r="AC124">
        <v>0.76216644088895014</v>
      </c>
      <c r="AD124">
        <v>0.7846402618687861</v>
      </c>
      <c r="AE124">
        <v>0.93337810887691097</v>
      </c>
    </row>
    <row r="125" spans="1:31" x14ac:dyDescent="0.2">
      <c r="A125">
        <v>124</v>
      </c>
      <c r="B125">
        <v>2</v>
      </c>
      <c r="C125">
        <v>5698.6</v>
      </c>
      <c r="D125">
        <v>7893.9</v>
      </c>
      <c r="E125">
        <v>7521</v>
      </c>
      <c r="F125">
        <v>7.7358839117506711E-2</v>
      </c>
      <c r="G125">
        <v>0.13398591902923621</v>
      </c>
      <c r="H125">
        <v>0.61169154228855716</v>
      </c>
      <c r="I125">
        <v>0.69124999999999992</v>
      </c>
      <c r="J125">
        <v>4.5500000000000013E-2</v>
      </c>
      <c r="K125">
        <v>0.40000000000000008</v>
      </c>
      <c r="L125">
        <v>0.37562499999999999</v>
      </c>
      <c r="M125">
        <v>5.333333333333334E-3</v>
      </c>
      <c r="N125">
        <v>0.76199999999999979</v>
      </c>
      <c r="O125">
        <v>0.42199999999999999</v>
      </c>
      <c r="P125">
        <v>0.41</v>
      </c>
      <c r="Q125">
        <v>0.39374999999999999</v>
      </c>
      <c r="R125">
        <v>0.33833333333333337</v>
      </c>
      <c r="S125">
        <v>0.40424999999999989</v>
      </c>
      <c r="T125">
        <v>0.99249999999999972</v>
      </c>
      <c r="U125">
        <v>0.99249999999999994</v>
      </c>
      <c r="V125">
        <v>0.98687500000000006</v>
      </c>
      <c r="W125">
        <v>0.99066666666666681</v>
      </c>
      <c r="X125">
        <v>109.9</v>
      </c>
      <c r="Y125">
        <v>6.3</v>
      </c>
      <c r="Z125">
        <v>1.35</v>
      </c>
      <c r="AA125">
        <v>4.5</v>
      </c>
      <c r="AB125">
        <v>31.05</v>
      </c>
      <c r="AC125">
        <v>0.76259954186484735</v>
      </c>
      <c r="AD125">
        <v>0.77659658100540763</v>
      </c>
      <c r="AE125">
        <v>0.93884856603168676</v>
      </c>
    </row>
    <row r="126" spans="1:31" x14ac:dyDescent="0.2">
      <c r="A126">
        <v>125</v>
      </c>
      <c r="B126">
        <v>2</v>
      </c>
      <c r="C126">
        <v>5734.4</v>
      </c>
      <c r="D126">
        <v>7878.5</v>
      </c>
      <c r="E126">
        <v>7498.6</v>
      </c>
      <c r="F126">
        <v>8.3425108453228661E-2</v>
      </c>
      <c r="G126">
        <v>0.14362010721583329</v>
      </c>
      <c r="H126">
        <v>0.61517412935323379</v>
      </c>
      <c r="I126">
        <v>0.70300000000000007</v>
      </c>
      <c r="J126">
        <v>4.3999999999999997E-2</v>
      </c>
      <c r="K126">
        <v>0.37</v>
      </c>
      <c r="L126">
        <v>0.38124999999999998</v>
      </c>
      <c r="M126">
        <v>6.6666666666666662E-3</v>
      </c>
      <c r="N126">
        <v>0.74450000000000016</v>
      </c>
      <c r="O126">
        <v>0.40500000000000003</v>
      </c>
      <c r="P126">
        <v>0.41749999999999998</v>
      </c>
      <c r="Q126">
        <v>0.40874999999999989</v>
      </c>
      <c r="R126">
        <v>0.33633333333333332</v>
      </c>
      <c r="S126">
        <v>0.40374999999999989</v>
      </c>
      <c r="T126">
        <v>0.98949999999999982</v>
      </c>
      <c r="U126">
        <v>0.99249999999999994</v>
      </c>
      <c r="V126">
        <v>0.99000000000000021</v>
      </c>
      <c r="W126">
        <v>0.9890000000000001</v>
      </c>
      <c r="X126">
        <v>111.05</v>
      </c>
      <c r="Y126">
        <v>7.85</v>
      </c>
      <c r="Z126">
        <v>2</v>
      </c>
      <c r="AA126">
        <v>4.2</v>
      </c>
      <c r="AB126">
        <v>32.1</v>
      </c>
      <c r="AC126">
        <v>0.77008007487248176</v>
      </c>
      <c r="AD126">
        <v>0.78489009972085666</v>
      </c>
      <c r="AE126">
        <v>0.92590207874521568</v>
      </c>
    </row>
    <row r="127" spans="1:31" x14ac:dyDescent="0.2">
      <c r="A127">
        <v>126</v>
      </c>
      <c r="B127">
        <v>2</v>
      </c>
      <c r="C127">
        <v>5926.7</v>
      </c>
      <c r="D127">
        <v>7877.4</v>
      </c>
      <c r="E127">
        <v>7509.4</v>
      </c>
      <c r="F127">
        <v>9.0319440473833987E-2</v>
      </c>
      <c r="G127">
        <v>0.14114212259507949</v>
      </c>
      <c r="H127">
        <v>0.60671641791044773</v>
      </c>
      <c r="I127">
        <v>0.72599999999999998</v>
      </c>
      <c r="J127">
        <v>5.9500000000000011E-2</v>
      </c>
      <c r="K127">
        <v>0.41249999999999998</v>
      </c>
      <c r="L127">
        <v>0.38312499999999999</v>
      </c>
      <c r="M127">
        <v>8.3333333333333315E-3</v>
      </c>
      <c r="N127">
        <v>0.73875000000000002</v>
      </c>
      <c r="O127">
        <v>0.41549999999999998</v>
      </c>
      <c r="P127">
        <v>0.40250000000000002</v>
      </c>
      <c r="Q127">
        <v>0.40312500000000001</v>
      </c>
      <c r="R127">
        <v>0.33899999999999991</v>
      </c>
      <c r="S127">
        <v>0.40475000000000011</v>
      </c>
      <c r="T127">
        <v>0.98299999999999987</v>
      </c>
      <c r="U127">
        <v>0.98499999999999999</v>
      </c>
      <c r="V127">
        <v>0.98625000000000007</v>
      </c>
      <c r="W127">
        <v>0.98866666666666669</v>
      </c>
      <c r="X127">
        <v>108.5</v>
      </c>
      <c r="Y127">
        <v>7.1</v>
      </c>
      <c r="Z127">
        <v>1.55</v>
      </c>
      <c r="AA127">
        <v>4.9000000000000004</v>
      </c>
      <c r="AB127">
        <v>33.299999999999997</v>
      </c>
      <c r="AC127">
        <v>0.80119753693175699</v>
      </c>
      <c r="AD127">
        <v>0.81462255727012545</v>
      </c>
      <c r="AE127">
        <v>0.93657674401846336</v>
      </c>
    </row>
    <row r="128" spans="1:31" x14ac:dyDescent="0.2">
      <c r="A128">
        <v>127</v>
      </c>
      <c r="B128">
        <v>2</v>
      </c>
      <c r="C128">
        <v>5937.5</v>
      </c>
      <c r="D128">
        <v>7887.7</v>
      </c>
      <c r="E128">
        <v>7519.2</v>
      </c>
      <c r="F128">
        <v>9.6083917002613886E-2</v>
      </c>
      <c r="G128">
        <v>0.13388484880499449</v>
      </c>
      <c r="H128">
        <v>0.61144278606965174</v>
      </c>
      <c r="I128">
        <v>0.73924999999999996</v>
      </c>
      <c r="J128">
        <v>5.800000000000001E-2</v>
      </c>
      <c r="K128">
        <v>0.41</v>
      </c>
      <c r="L128">
        <v>0.37687500000000002</v>
      </c>
      <c r="M128">
        <v>8.0000000000000002E-3</v>
      </c>
      <c r="N128">
        <v>0.75474999999999981</v>
      </c>
      <c r="O128">
        <v>0.40100000000000008</v>
      </c>
      <c r="P128">
        <v>0.41749999999999998</v>
      </c>
      <c r="Q128">
        <v>0.40312500000000001</v>
      </c>
      <c r="R128">
        <v>0.33800000000000002</v>
      </c>
      <c r="S128">
        <v>0.40425000000000011</v>
      </c>
      <c r="T128">
        <v>0.98949999999999994</v>
      </c>
      <c r="U128">
        <v>0.98999999999999988</v>
      </c>
      <c r="V128">
        <v>0.98312500000000003</v>
      </c>
      <c r="W128">
        <v>0.98666666666666658</v>
      </c>
      <c r="X128">
        <v>109.45</v>
      </c>
      <c r="Y128">
        <v>7</v>
      </c>
      <c r="Z128">
        <v>1.1499999999999999</v>
      </c>
      <c r="AA128">
        <v>5.5</v>
      </c>
      <c r="AB128">
        <v>35.4</v>
      </c>
      <c r="AC128">
        <v>0.80118196828213539</v>
      </c>
      <c r="AD128">
        <v>0.81471586038405186</v>
      </c>
      <c r="AE128">
        <v>0.93025434961531472</v>
      </c>
    </row>
    <row r="129" spans="1:31" x14ac:dyDescent="0.2">
      <c r="A129">
        <v>128</v>
      </c>
      <c r="B129">
        <v>2</v>
      </c>
      <c r="C129">
        <v>5963.9</v>
      </c>
      <c r="D129">
        <v>7861.6</v>
      </c>
      <c r="E129">
        <v>7509.3</v>
      </c>
      <c r="F129">
        <v>9.8910069226998798E-2</v>
      </c>
      <c r="G129">
        <v>0.13636701386068481</v>
      </c>
      <c r="H129">
        <v>0.60721393034825866</v>
      </c>
      <c r="I129">
        <v>0.74099999999999988</v>
      </c>
      <c r="J129">
        <v>6.3500000000000015E-2</v>
      </c>
      <c r="K129">
        <v>0.40250000000000002</v>
      </c>
      <c r="L129">
        <v>0.39</v>
      </c>
      <c r="M129">
        <v>7.6666666666666662E-3</v>
      </c>
      <c r="N129">
        <v>0.74324999999999997</v>
      </c>
      <c r="O129">
        <v>0.40500000000000003</v>
      </c>
      <c r="P129">
        <v>0.38500000000000001</v>
      </c>
      <c r="Q129">
        <v>0.41249999999999992</v>
      </c>
      <c r="R129">
        <v>0.33766666666666673</v>
      </c>
      <c r="S129">
        <v>0.40575</v>
      </c>
      <c r="T129">
        <v>0.98849999999999982</v>
      </c>
      <c r="U129">
        <v>0.98499999999999999</v>
      </c>
      <c r="V129">
        <v>0.98687500000000017</v>
      </c>
      <c r="W129">
        <v>0.9886666666666668</v>
      </c>
      <c r="X129">
        <v>108.55</v>
      </c>
      <c r="Y129">
        <v>7.3</v>
      </c>
      <c r="Z129">
        <v>1.4</v>
      </c>
      <c r="AA129">
        <v>5.05</v>
      </c>
      <c r="AB129">
        <v>33.700000000000003</v>
      </c>
      <c r="AC129">
        <v>0.81077842337703265</v>
      </c>
      <c r="AD129">
        <v>0.82137299603884073</v>
      </c>
      <c r="AE129">
        <v>0.93221227141818441</v>
      </c>
    </row>
    <row r="130" spans="1:31" x14ac:dyDescent="0.2">
      <c r="A130">
        <v>129</v>
      </c>
      <c r="B130">
        <v>2</v>
      </c>
      <c r="C130">
        <v>5946.4</v>
      </c>
      <c r="D130">
        <v>7819.1</v>
      </c>
      <c r="E130">
        <v>7712.1</v>
      </c>
      <c r="F130">
        <v>9.3560355365423759E-2</v>
      </c>
      <c r="G130">
        <v>0.13838400146941171</v>
      </c>
      <c r="H130">
        <v>0.61055686479881288</v>
      </c>
      <c r="I130">
        <v>0.7340000000000001</v>
      </c>
      <c r="J130">
        <v>5.4000000000000013E-2</v>
      </c>
      <c r="K130">
        <v>0.39500000000000002</v>
      </c>
      <c r="L130">
        <v>0.37062499999999998</v>
      </c>
      <c r="M130">
        <v>7.9999999999999967E-3</v>
      </c>
      <c r="N130">
        <v>0.72199999999999998</v>
      </c>
      <c r="O130">
        <v>0.42399999999999999</v>
      </c>
      <c r="P130">
        <v>0.4</v>
      </c>
      <c r="Q130">
        <v>0.42437499999999989</v>
      </c>
      <c r="R130">
        <v>0.33966666666666662</v>
      </c>
      <c r="S130">
        <v>0.43250000000000011</v>
      </c>
      <c r="T130">
        <v>0.98849999999999993</v>
      </c>
      <c r="U130">
        <v>0.97999999999999987</v>
      </c>
      <c r="V130">
        <v>0.9850000000000001</v>
      </c>
      <c r="W130">
        <v>0.99099999999999999</v>
      </c>
      <c r="X130">
        <v>101.65</v>
      </c>
      <c r="Y130">
        <v>6.85</v>
      </c>
      <c r="Z130">
        <v>1.5</v>
      </c>
      <c r="AA130">
        <v>4.7</v>
      </c>
      <c r="AB130">
        <v>33.25</v>
      </c>
      <c r="AC130">
        <v>0.8132264230988866</v>
      </c>
      <c r="AD130">
        <v>0.79942624589211397</v>
      </c>
      <c r="AE130">
        <v>0.91332743846919018</v>
      </c>
    </row>
    <row r="131" spans="1:31" x14ac:dyDescent="0.2">
      <c r="A131">
        <v>130</v>
      </c>
      <c r="B131">
        <v>2</v>
      </c>
      <c r="C131">
        <v>5800.7</v>
      </c>
      <c r="D131">
        <v>7783.2</v>
      </c>
      <c r="E131">
        <v>7718.4</v>
      </c>
      <c r="F131">
        <v>7.8751970551858383E-2</v>
      </c>
      <c r="G131">
        <v>0.12296544714815499</v>
      </c>
      <c r="H131">
        <v>0.57437810945273626</v>
      </c>
      <c r="I131">
        <v>0.68724999999999992</v>
      </c>
      <c r="J131">
        <v>4.300000000000001E-2</v>
      </c>
      <c r="K131">
        <v>0.38750000000000001</v>
      </c>
      <c r="L131">
        <v>0.37999999999999989</v>
      </c>
      <c r="M131">
        <v>8.3333333333333315E-3</v>
      </c>
      <c r="N131">
        <v>0.68500000000000005</v>
      </c>
      <c r="O131">
        <v>0.39699999999999991</v>
      </c>
      <c r="P131">
        <v>0.39500000000000002</v>
      </c>
      <c r="Q131">
        <v>0.38062499999999999</v>
      </c>
      <c r="R131">
        <v>0.33866666666666678</v>
      </c>
      <c r="S131">
        <v>0.44224999999999998</v>
      </c>
      <c r="T131">
        <v>0.99099999999999999</v>
      </c>
      <c r="U131">
        <v>0.99499999999999988</v>
      </c>
      <c r="V131">
        <v>0.98875000000000013</v>
      </c>
      <c r="W131">
        <v>0.98699999999999988</v>
      </c>
      <c r="X131">
        <v>103.05</v>
      </c>
      <c r="Y131">
        <v>4.8499999999999996</v>
      </c>
      <c r="Z131">
        <v>1.2</v>
      </c>
      <c r="AA131">
        <v>4.4000000000000004</v>
      </c>
      <c r="AB131">
        <v>29.15</v>
      </c>
      <c r="AC131">
        <v>0.79411940851308715</v>
      </c>
      <c r="AD131">
        <v>0.78190855859828345</v>
      </c>
      <c r="AE131">
        <v>0.90214748597879557</v>
      </c>
    </row>
    <row r="132" spans="1:31" x14ac:dyDescent="0.2">
      <c r="A132">
        <v>131</v>
      </c>
      <c r="B132">
        <v>2</v>
      </c>
      <c r="C132">
        <v>5749.9</v>
      </c>
      <c r="D132">
        <v>7713.3</v>
      </c>
      <c r="E132">
        <v>7725.6</v>
      </c>
      <c r="F132">
        <v>8.4153416172890641E-2</v>
      </c>
      <c r="G132">
        <v>0.1241926535832772</v>
      </c>
      <c r="H132">
        <v>0.57164179104477619</v>
      </c>
      <c r="I132">
        <v>0.71074999999999988</v>
      </c>
      <c r="J132">
        <v>5.2000000000000011E-2</v>
      </c>
      <c r="K132">
        <v>0.41249999999999998</v>
      </c>
      <c r="L132">
        <v>0.41062500000000002</v>
      </c>
      <c r="M132">
        <v>6.333333333333334E-3</v>
      </c>
      <c r="N132">
        <v>0.70625000000000004</v>
      </c>
      <c r="O132">
        <v>0.43350000000000011</v>
      </c>
      <c r="P132">
        <v>0.40749999999999997</v>
      </c>
      <c r="Q132">
        <v>0.40687499999999999</v>
      </c>
      <c r="R132">
        <v>0.35399999999999993</v>
      </c>
      <c r="S132">
        <v>0.44574999999999998</v>
      </c>
      <c r="T132">
        <v>0.98849999999999993</v>
      </c>
      <c r="U132">
        <v>0.99249999999999994</v>
      </c>
      <c r="V132">
        <v>0.98562500000000031</v>
      </c>
      <c r="W132">
        <v>0.9893333333333334</v>
      </c>
      <c r="X132">
        <v>102.7</v>
      </c>
      <c r="Y132">
        <v>4.8</v>
      </c>
      <c r="Z132">
        <v>1.3</v>
      </c>
      <c r="AA132">
        <v>2.85</v>
      </c>
      <c r="AB132">
        <v>31.25</v>
      </c>
      <c r="AC132">
        <v>0.79406648555669934</v>
      </c>
      <c r="AD132">
        <v>0.77695621854078889</v>
      </c>
      <c r="AE132">
        <v>0.90676170726184124</v>
      </c>
    </row>
    <row r="133" spans="1:31" x14ac:dyDescent="0.2">
      <c r="A133">
        <v>132</v>
      </c>
      <c r="B133">
        <v>2</v>
      </c>
      <c r="C133">
        <v>5956.9</v>
      </c>
      <c r="D133">
        <v>8071.7</v>
      </c>
      <c r="E133">
        <v>7737.1</v>
      </c>
      <c r="F133">
        <v>9.033981910077192E-2</v>
      </c>
      <c r="G133">
        <v>0.12854645766880979</v>
      </c>
      <c r="H133">
        <v>0.55422885572139291</v>
      </c>
      <c r="I133">
        <v>0.73199999999999998</v>
      </c>
      <c r="J133">
        <v>5.2499999999999998E-2</v>
      </c>
      <c r="K133">
        <v>0.41749999999999993</v>
      </c>
      <c r="L133">
        <v>0.4250000000000001</v>
      </c>
      <c r="M133">
        <v>1.066666666666667E-2</v>
      </c>
      <c r="N133">
        <v>0.73399999999999999</v>
      </c>
      <c r="O133">
        <v>0.4325</v>
      </c>
      <c r="P133">
        <v>0.4474999999999999</v>
      </c>
      <c r="Q133">
        <v>0.44312499999999999</v>
      </c>
      <c r="R133">
        <v>0.37333333333333341</v>
      </c>
      <c r="S133">
        <v>0.44750000000000012</v>
      </c>
      <c r="T133">
        <v>0.98599999999999977</v>
      </c>
      <c r="U133">
        <v>0.98750000000000004</v>
      </c>
      <c r="V133">
        <v>0.98249999999999993</v>
      </c>
      <c r="W133">
        <v>0.98633333333333328</v>
      </c>
      <c r="X133">
        <v>99.15</v>
      </c>
      <c r="Y133">
        <v>6.05</v>
      </c>
      <c r="Z133">
        <v>0.85</v>
      </c>
      <c r="AA133">
        <v>4.5999999999999996</v>
      </c>
      <c r="AB133">
        <v>29.35</v>
      </c>
      <c r="AC133">
        <v>0.78846425579752277</v>
      </c>
      <c r="AD133">
        <v>0.795392680442077</v>
      </c>
      <c r="AE133">
        <v>0.93150910574325552</v>
      </c>
    </row>
    <row r="134" spans="1:31" x14ac:dyDescent="0.2">
      <c r="A134">
        <v>133</v>
      </c>
      <c r="B134">
        <v>2</v>
      </c>
      <c r="C134">
        <v>5990.2</v>
      </c>
      <c r="D134">
        <v>8155.6</v>
      </c>
      <c r="E134">
        <v>7664.4</v>
      </c>
      <c r="F134">
        <v>8.4726100069056509E-2</v>
      </c>
      <c r="G134">
        <v>0.13350947814823441</v>
      </c>
      <c r="H134">
        <v>0.57686567164179103</v>
      </c>
      <c r="I134">
        <v>0.74150000000000005</v>
      </c>
      <c r="J134">
        <v>5.099999999999999E-2</v>
      </c>
      <c r="K134">
        <v>0.40749999999999992</v>
      </c>
      <c r="L134">
        <v>0.41499999999999998</v>
      </c>
      <c r="M134">
        <v>7.3333333333333332E-3</v>
      </c>
      <c r="N134">
        <v>0.75449999999999995</v>
      </c>
      <c r="O134">
        <v>0.45450000000000002</v>
      </c>
      <c r="P134">
        <v>0.41499999999999998</v>
      </c>
      <c r="Q134">
        <v>0.44187500000000002</v>
      </c>
      <c r="R134">
        <v>0.38533333333333342</v>
      </c>
      <c r="S134">
        <v>0.42599999999999999</v>
      </c>
      <c r="T134">
        <v>0.98049999999999993</v>
      </c>
      <c r="U134">
        <v>0.98249999999999993</v>
      </c>
      <c r="V134">
        <v>0.97437500000000021</v>
      </c>
      <c r="W134">
        <v>0.97533333333333361</v>
      </c>
      <c r="X134">
        <v>103.6</v>
      </c>
      <c r="Y134">
        <v>5.75</v>
      </c>
      <c r="Z134">
        <v>0.9</v>
      </c>
      <c r="AA134">
        <v>4.45</v>
      </c>
      <c r="AB134">
        <v>29.65</v>
      </c>
      <c r="AC134">
        <v>0.78472081117810755</v>
      </c>
      <c r="AD134">
        <v>0.80684736970480542</v>
      </c>
      <c r="AE134">
        <v>0.93351008418868631</v>
      </c>
    </row>
    <row r="135" spans="1:31" x14ac:dyDescent="0.2">
      <c r="A135">
        <v>134</v>
      </c>
      <c r="B135">
        <v>2</v>
      </c>
      <c r="C135">
        <v>5917.6</v>
      </c>
      <c r="D135">
        <v>8140.5</v>
      </c>
      <c r="E135">
        <v>7727.7</v>
      </c>
      <c r="F135">
        <v>8.4832433653957845E-2</v>
      </c>
      <c r="G135">
        <v>0.13177867891590681</v>
      </c>
      <c r="H135">
        <v>0.56368159203980095</v>
      </c>
      <c r="I135">
        <v>0.71975000000000011</v>
      </c>
      <c r="J135">
        <v>4.6500000000000007E-2</v>
      </c>
      <c r="K135">
        <v>0.41249999999999998</v>
      </c>
      <c r="L135">
        <v>0.41</v>
      </c>
      <c r="M135">
        <v>6.0000000000000001E-3</v>
      </c>
      <c r="N135">
        <v>0.75225000000000009</v>
      </c>
      <c r="O135">
        <v>0.45999999999999991</v>
      </c>
      <c r="P135">
        <v>0.41750000000000009</v>
      </c>
      <c r="Q135">
        <v>0.42624999999999991</v>
      </c>
      <c r="R135">
        <v>0.37566666666666659</v>
      </c>
      <c r="S135">
        <v>0.44374999999999998</v>
      </c>
      <c r="T135">
        <v>0.99199999999999999</v>
      </c>
      <c r="U135">
        <v>0.98499999999999999</v>
      </c>
      <c r="V135">
        <v>0.984375</v>
      </c>
      <c r="W135">
        <v>0.98899999999999988</v>
      </c>
      <c r="X135">
        <v>100.8</v>
      </c>
      <c r="Y135">
        <v>7.3</v>
      </c>
      <c r="Z135">
        <v>1.3</v>
      </c>
      <c r="AA135">
        <v>4.9000000000000004</v>
      </c>
      <c r="AB135">
        <v>31.5</v>
      </c>
      <c r="AC135">
        <v>0.77848413277773609</v>
      </c>
      <c r="AD135">
        <v>0.79231297773764076</v>
      </c>
      <c r="AE135">
        <v>0.92916801484898137</v>
      </c>
    </row>
    <row r="136" spans="1:31" x14ac:dyDescent="0.2">
      <c r="A136">
        <v>135</v>
      </c>
      <c r="B136">
        <v>2</v>
      </c>
      <c r="C136">
        <v>5938.4</v>
      </c>
      <c r="D136">
        <v>8118.4</v>
      </c>
      <c r="E136">
        <v>7741.9</v>
      </c>
      <c r="F136">
        <v>7.8970136768830204E-2</v>
      </c>
      <c r="G136">
        <v>0.12550744529722269</v>
      </c>
      <c r="H136">
        <v>0.56840796019900486</v>
      </c>
      <c r="I136">
        <v>0.71500000000000008</v>
      </c>
      <c r="J136">
        <v>4.1000000000000002E-2</v>
      </c>
      <c r="K136">
        <v>0.42749999999999999</v>
      </c>
      <c r="L136">
        <v>0.44500000000000001</v>
      </c>
      <c r="M136">
        <v>4.0000000000000001E-3</v>
      </c>
      <c r="N136">
        <v>0.73775000000000002</v>
      </c>
      <c r="O136">
        <v>0.44550000000000001</v>
      </c>
      <c r="P136">
        <v>0.45250000000000001</v>
      </c>
      <c r="Q136">
        <v>0.43437500000000001</v>
      </c>
      <c r="R136">
        <v>0.38099999999999989</v>
      </c>
      <c r="S136">
        <v>0.44349999999999989</v>
      </c>
      <c r="T136">
        <v>0.98650000000000015</v>
      </c>
      <c r="U136">
        <v>0.98750000000000004</v>
      </c>
      <c r="V136">
        <v>0.98937500000000012</v>
      </c>
      <c r="W136">
        <v>0.99033333333333329</v>
      </c>
      <c r="X136">
        <v>101.8</v>
      </c>
      <c r="Y136">
        <v>6</v>
      </c>
      <c r="Z136">
        <v>1.2</v>
      </c>
      <c r="AA136">
        <v>4.2</v>
      </c>
      <c r="AB136">
        <v>31.05</v>
      </c>
      <c r="AC136">
        <v>0.78212222153329491</v>
      </c>
      <c r="AD136">
        <v>0.79133992805359576</v>
      </c>
      <c r="AE136">
        <v>0.931069150979144</v>
      </c>
    </row>
    <row r="137" spans="1:31" x14ac:dyDescent="0.2">
      <c r="A137">
        <v>136</v>
      </c>
      <c r="B137">
        <v>2</v>
      </c>
      <c r="C137">
        <v>5968</v>
      </c>
      <c r="D137">
        <v>8126.4</v>
      </c>
      <c r="E137">
        <v>7722.2</v>
      </c>
      <c r="F137">
        <v>8.6186562357604843E-2</v>
      </c>
      <c r="G137">
        <v>0.1217570768797463</v>
      </c>
      <c r="H137">
        <v>0.57363184079601992</v>
      </c>
      <c r="I137">
        <v>0.74075000000000002</v>
      </c>
      <c r="J137">
        <v>5.4000000000000013E-2</v>
      </c>
      <c r="K137">
        <v>0.45</v>
      </c>
      <c r="L137">
        <v>0.42875000000000002</v>
      </c>
      <c r="M137">
        <v>8.0000000000000002E-3</v>
      </c>
      <c r="N137">
        <v>0.74974999999999992</v>
      </c>
      <c r="O137">
        <v>0.45750000000000002</v>
      </c>
      <c r="P137">
        <v>0.47500000000000009</v>
      </c>
      <c r="Q137">
        <v>0.44124999999999998</v>
      </c>
      <c r="R137">
        <v>0.38066666666666671</v>
      </c>
      <c r="S137">
        <v>0.44074999999999992</v>
      </c>
      <c r="T137">
        <v>0.99200000000000021</v>
      </c>
      <c r="U137">
        <v>0.98750000000000004</v>
      </c>
      <c r="V137">
        <v>0.99124999999999996</v>
      </c>
      <c r="W137">
        <v>0.98866666666666669</v>
      </c>
      <c r="X137">
        <v>102.9</v>
      </c>
      <c r="Y137">
        <v>6.55</v>
      </c>
      <c r="Z137">
        <v>1.25</v>
      </c>
      <c r="AA137">
        <v>3.3</v>
      </c>
      <c r="AB137">
        <v>29.7</v>
      </c>
      <c r="AC137">
        <v>0.78353663362132064</v>
      </c>
      <c r="AD137">
        <v>0.79915985285362834</v>
      </c>
      <c r="AE137">
        <v>0.93799565095130588</v>
      </c>
    </row>
    <row r="138" spans="1:31" x14ac:dyDescent="0.2">
      <c r="A138">
        <v>137</v>
      </c>
      <c r="B138">
        <v>2</v>
      </c>
      <c r="C138">
        <v>6035.4</v>
      </c>
      <c r="D138">
        <v>8192.2999999999993</v>
      </c>
      <c r="E138">
        <v>7723.5</v>
      </c>
      <c r="F138">
        <v>8.6075982762590625E-2</v>
      </c>
      <c r="G138">
        <v>0.1307060535373446</v>
      </c>
      <c r="H138">
        <v>0.56542288557213927</v>
      </c>
      <c r="I138">
        <v>0.752</v>
      </c>
      <c r="J138">
        <v>4.6500000000000007E-2</v>
      </c>
      <c r="K138">
        <v>0.4375</v>
      </c>
      <c r="L138">
        <v>0.426875</v>
      </c>
      <c r="M138">
        <v>5.333333333333334E-3</v>
      </c>
      <c r="N138">
        <v>0.76800000000000002</v>
      </c>
      <c r="O138">
        <v>0.45900000000000002</v>
      </c>
      <c r="P138">
        <v>0.45749999999999991</v>
      </c>
      <c r="Q138">
        <v>0.44562499999999999</v>
      </c>
      <c r="R138">
        <v>0.38800000000000001</v>
      </c>
      <c r="S138">
        <v>0.44874999999999998</v>
      </c>
      <c r="T138">
        <v>0.98450000000000026</v>
      </c>
      <c r="U138">
        <v>0.99499999999999988</v>
      </c>
      <c r="V138">
        <v>0.99125000000000019</v>
      </c>
      <c r="W138">
        <v>0.98733333333333351</v>
      </c>
      <c r="X138">
        <v>101.1</v>
      </c>
      <c r="Y138">
        <v>6.65</v>
      </c>
      <c r="Z138">
        <v>0.95</v>
      </c>
      <c r="AA138">
        <v>3.85</v>
      </c>
      <c r="AB138">
        <v>33.1</v>
      </c>
      <c r="AC138">
        <v>0.78846739801034871</v>
      </c>
      <c r="AD138">
        <v>0.80999087405949788</v>
      </c>
      <c r="AE138">
        <v>0.928271104502843</v>
      </c>
    </row>
    <row r="139" spans="1:31" x14ac:dyDescent="0.2">
      <c r="A139">
        <v>138</v>
      </c>
      <c r="B139">
        <v>2</v>
      </c>
      <c r="C139">
        <v>5855.2</v>
      </c>
      <c r="D139">
        <v>8198.7000000000007</v>
      </c>
      <c r="E139">
        <v>7743</v>
      </c>
      <c r="F139">
        <v>8.5259255147422219E-2</v>
      </c>
      <c r="G139">
        <v>0.1363888070166428</v>
      </c>
      <c r="H139">
        <v>0.5629353233830845</v>
      </c>
      <c r="I139">
        <v>0.72899999999999987</v>
      </c>
      <c r="J139">
        <v>4.9499999999999988E-2</v>
      </c>
      <c r="K139">
        <v>0.4325</v>
      </c>
      <c r="L139">
        <v>0.41625000000000012</v>
      </c>
      <c r="M139">
        <v>1.033333333333333E-2</v>
      </c>
      <c r="N139">
        <v>0.76624999999999999</v>
      </c>
      <c r="O139">
        <v>0.44900000000000001</v>
      </c>
      <c r="P139">
        <v>0.43250000000000011</v>
      </c>
      <c r="Q139">
        <v>0.44624999999999992</v>
      </c>
      <c r="R139">
        <v>0.38533333333333342</v>
      </c>
      <c r="S139">
        <v>0.44774999999999993</v>
      </c>
      <c r="T139">
        <v>0.98550000000000004</v>
      </c>
      <c r="U139">
        <v>0.97999999999999987</v>
      </c>
      <c r="V139">
        <v>0.98812500000000014</v>
      </c>
      <c r="W139">
        <v>0.98933333333333362</v>
      </c>
      <c r="X139">
        <v>103.8</v>
      </c>
      <c r="Y139">
        <v>7.2</v>
      </c>
      <c r="Z139">
        <v>0.9</v>
      </c>
      <c r="AA139">
        <v>4.55</v>
      </c>
      <c r="AB139">
        <v>31.6</v>
      </c>
      <c r="AC139">
        <v>0.75750099044202046</v>
      </c>
      <c r="AD139">
        <v>0.77642162147614702</v>
      </c>
      <c r="AE139">
        <v>0.93094808257083483</v>
      </c>
    </row>
    <row r="140" spans="1:31" x14ac:dyDescent="0.2">
      <c r="A140">
        <v>139</v>
      </c>
      <c r="B140">
        <v>2</v>
      </c>
      <c r="C140">
        <v>5785.5</v>
      </c>
      <c r="D140">
        <v>8209.2000000000007</v>
      </c>
      <c r="E140">
        <v>7734.2</v>
      </c>
      <c r="F140">
        <v>8.057071493555884E-2</v>
      </c>
      <c r="G140">
        <v>0.1291711868271152</v>
      </c>
      <c r="H140">
        <v>0.56592039800995031</v>
      </c>
      <c r="I140">
        <v>0.70774999999999999</v>
      </c>
      <c r="J140">
        <v>4.8500000000000008E-2</v>
      </c>
      <c r="K140">
        <v>0.40999999999999992</v>
      </c>
      <c r="L140">
        <v>0.42499999999999999</v>
      </c>
      <c r="M140">
        <v>4.6666666666666671E-3</v>
      </c>
      <c r="N140">
        <v>0.76300000000000001</v>
      </c>
      <c r="O140">
        <v>0.44650000000000001</v>
      </c>
      <c r="P140">
        <v>0.4425</v>
      </c>
      <c r="Q140">
        <v>0.46312500000000001</v>
      </c>
      <c r="R140">
        <v>0.39100000000000001</v>
      </c>
      <c r="S140">
        <v>0.44450000000000001</v>
      </c>
      <c r="T140">
        <v>0.98949999999999982</v>
      </c>
      <c r="U140">
        <v>0.98499999999999976</v>
      </c>
      <c r="V140">
        <v>0.98687500000000006</v>
      </c>
      <c r="W140">
        <v>0.99066666666666681</v>
      </c>
      <c r="X140">
        <v>103.35</v>
      </c>
      <c r="Y140">
        <v>5.55</v>
      </c>
      <c r="Z140">
        <v>0.9</v>
      </c>
      <c r="AA140">
        <v>3.75</v>
      </c>
      <c r="AB140">
        <v>31.6</v>
      </c>
      <c r="AC140">
        <v>0.74666043791976622</v>
      </c>
      <c r="AD140">
        <v>0.76713671513747361</v>
      </c>
      <c r="AE140">
        <v>0.92726635418652648</v>
      </c>
    </row>
    <row r="141" spans="1:31" x14ac:dyDescent="0.2">
      <c r="A141">
        <v>140</v>
      </c>
      <c r="B141">
        <v>2</v>
      </c>
      <c r="C141">
        <v>5800.1</v>
      </c>
      <c r="D141">
        <v>8158.7</v>
      </c>
      <c r="E141">
        <v>7734.7</v>
      </c>
      <c r="F141">
        <v>8.5253469440219581E-2</v>
      </c>
      <c r="G141">
        <v>0.12960318902762699</v>
      </c>
      <c r="H141">
        <v>0.56218905472636815</v>
      </c>
      <c r="I141">
        <v>0.71525000000000005</v>
      </c>
      <c r="J141">
        <v>4.8000000000000001E-2</v>
      </c>
      <c r="K141">
        <v>0.43499999999999989</v>
      </c>
      <c r="L141">
        <v>0.43625000000000008</v>
      </c>
      <c r="M141">
        <v>7.3333333333333332E-3</v>
      </c>
      <c r="N141">
        <v>0.75300000000000011</v>
      </c>
      <c r="O141">
        <v>0.46250000000000002</v>
      </c>
      <c r="P141">
        <v>0.47249999999999998</v>
      </c>
      <c r="Q141">
        <v>0.44437500000000002</v>
      </c>
      <c r="R141">
        <v>0.37866666666666671</v>
      </c>
      <c r="S141">
        <v>0.4415</v>
      </c>
      <c r="T141">
        <v>0.98749999999999982</v>
      </c>
      <c r="U141">
        <v>0.99499999999999988</v>
      </c>
      <c r="V141">
        <v>0.98375000000000001</v>
      </c>
      <c r="W141">
        <v>0.99099999999999988</v>
      </c>
      <c r="X141">
        <v>101</v>
      </c>
      <c r="Y141">
        <v>6.2</v>
      </c>
      <c r="Z141">
        <v>1.6</v>
      </c>
      <c r="AA141">
        <v>4.2</v>
      </c>
      <c r="AB141">
        <v>30.85</v>
      </c>
      <c r="AC141">
        <v>0.75585131958030916</v>
      </c>
      <c r="AD141">
        <v>0.76959270626453269</v>
      </c>
      <c r="AE141">
        <v>0.93117570055853638</v>
      </c>
    </row>
    <row r="142" spans="1:31" x14ac:dyDescent="0.2">
      <c r="A142">
        <v>141</v>
      </c>
      <c r="B142">
        <v>2</v>
      </c>
      <c r="C142">
        <v>5979.6</v>
      </c>
      <c r="D142">
        <v>8129.8</v>
      </c>
      <c r="E142">
        <v>7737.4</v>
      </c>
      <c r="F142">
        <v>8.1045582831598614E-2</v>
      </c>
      <c r="G142">
        <v>0.12430561958864619</v>
      </c>
      <c r="H142">
        <v>0.56517412935323386</v>
      </c>
      <c r="I142">
        <v>0.73899999999999999</v>
      </c>
      <c r="J142">
        <v>4.8500000000000001E-2</v>
      </c>
      <c r="K142">
        <v>0.42499999999999988</v>
      </c>
      <c r="L142">
        <v>0.43562499999999987</v>
      </c>
      <c r="M142">
        <v>6.333333333333334E-3</v>
      </c>
      <c r="N142">
        <v>0.74149999999999983</v>
      </c>
      <c r="O142">
        <v>0.45450000000000002</v>
      </c>
      <c r="P142">
        <v>0.43500000000000011</v>
      </c>
      <c r="Q142">
        <v>0.4499999999999999</v>
      </c>
      <c r="R142">
        <v>0.38633333333333342</v>
      </c>
      <c r="S142">
        <v>0.44524999999999998</v>
      </c>
      <c r="T142">
        <v>0.98949999999999994</v>
      </c>
      <c r="U142">
        <v>0.97499999999999998</v>
      </c>
      <c r="V142">
        <v>0.98562500000000008</v>
      </c>
      <c r="W142">
        <v>0.98766666666666669</v>
      </c>
      <c r="X142">
        <v>101.4</v>
      </c>
      <c r="Y142">
        <v>5.7</v>
      </c>
      <c r="Z142">
        <v>1.05</v>
      </c>
      <c r="AA142">
        <v>4.0999999999999996</v>
      </c>
      <c r="AB142">
        <v>29.55</v>
      </c>
      <c r="AC142">
        <v>0.78766047663020722</v>
      </c>
      <c r="AD142">
        <v>0.79755796896720699</v>
      </c>
      <c r="AE142">
        <v>0.93034624668298882</v>
      </c>
    </row>
    <row r="143" spans="1:31" x14ac:dyDescent="0.2">
      <c r="A143">
        <v>142</v>
      </c>
      <c r="B143">
        <v>2</v>
      </c>
      <c r="C143">
        <v>6010</v>
      </c>
      <c r="D143">
        <v>8094.6</v>
      </c>
      <c r="E143">
        <v>7737.3</v>
      </c>
      <c r="F143">
        <v>9.040693780420031E-2</v>
      </c>
      <c r="G143">
        <v>0.1197080649896279</v>
      </c>
      <c r="H143">
        <v>0.57064676616915433</v>
      </c>
      <c r="I143">
        <v>0.74975000000000003</v>
      </c>
      <c r="J143">
        <v>4.8500000000000001E-2</v>
      </c>
      <c r="K143">
        <v>0.45750000000000002</v>
      </c>
      <c r="L143">
        <v>0.43375000000000002</v>
      </c>
      <c r="M143">
        <v>5.333333333333334E-3</v>
      </c>
      <c r="N143">
        <v>0.73149999999999993</v>
      </c>
      <c r="O143">
        <v>0.44300000000000012</v>
      </c>
      <c r="P143">
        <v>0.41999999999999987</v>
      </c>
      <c r="Q143">
        <v>0.45062499999999989</v>
      </c>
      <c r="R143">
        <v>0.37766666666666671</v>
      </c>
      <c r="S143">
        <v>0.44500000000000001</v>
      </c>
      <c r="T143">
        <v>0.9880000000000001</v>
      </c>
      <c r="U143">
        <v>0.98750000000000004</v>
      </c>
      <c r="V143">
        <v>0.98687500000000017</v>
      </c>
      <c r="W143">
        <v>0.9903333333333334</v>
      </c>
      <c r="X143">
        <v>102.1</v>
      </c>
      <c r="Y143">
        <v>7.2</v>
      </c>
      <c r="Z143">
        <v>1.4</v>
      </c>
      <c r="AA143">
        <v>4.5</v>
      </c>
      <c r="AB143">
        <v>30.45</v>
      </c>
      <c r="AC143">
        <v>0.79467500248080092</v>
      </c>
      <c r="AD143">
        <v>0.80334208195384682</v>
      </c>
      <c r="AE143">
        <v>0.93358588097940243</v>
      </c>
    </row>
    <row r="144" spans="1:31" x14ac:dyDescent="0.2">
      <c r="A144">
        <v>143</v>
      </c>
      <c r="B144">
        <v>2</v>
      </c>
      <c r="C144">
        <v>5968.7</v>
      </c>
      <c r="D144">
        <v>8100.3</v>
      </c>
      <c r="E144">
        <v>7732.8</v>
      </c>
      <c r="F144">
        <v>8.4228299096678103E-2</v>
      </c>
      <c r="G144">
        <v>0.1191413793399264</v>
      </c>
      <c r="H144">
        <v>0.57437810945273626</v>
      </c>
      <c r="I144">
        <v>0.73575000000000002</v>
      </c>
      <c r="J144">
        <v>4.8000000000000001E-2</v>
      </c>
      <c r="K144">
        <v>0.41499999999999998</v>
      </c>
      <c r="L144">
        <v>0.42249999999999999</v>
      </c>
      <c r="M144">
        <v>8.9999999999999976E-3</v>
      </c>
      <c r="N144">
        <v>0.73675000000000002</v>
      </c>
      <c r="O144">
        <v>0.44450000000000001</v>
      </c>
      <c r="P144">
        <v>0.45750000000000002</v>
      </c>
      <c r="Q144">
        <v>0.43874999999999997</v>
      </c>
      <c r="R144">
        <v>0.3756666666666667</v>
      </c>
      <c r="S144">
        <v>0.4425</v>
      </c>
      <c r="T144">
        <v>0.99249999999999994</v>
      </c>
      <c r="U144">
        <v>0.99749999999999994</v>
      </c>
      <c r="V144">
        <v>0.98562500000000031</v>
      </c>
      <c r="W144">
        <v>0.9913333333333334</v>
      </c>
      <c r="X144">
        <v>103.2</v>
      </c>
      <c r="Y144">
        <v>5.2</v>
      </c>
      <c r="Z144">
        <v>1.1499999999999999</v>
      </c>
      <c r="AA144">
        <v>4.1500000000000004</v>
      </c>
      <c r="AB144">
        <v>29.75</v>
      </c>
      <c r="AC144">
        <v>0.78742229185208035</v>
      </c>
      <c r="AD144">
        <v>0.79810293465967841</v>
      </c>
      <c r="AE144">
        <v>0.93334336392752915</v>
      </c>
    </row>
    <row r="145" spans="1:31" x14ac:dyDescent="0.2">
      <c r="A145">
        <v>144</v>
      </c>
      <c r="B145">
        <v>2</v>
      </c>
      <c r="C145">
        <v>5999</v>
      </c>
      <c r="D145">
        <v>8114.3</v>
      </c>
      <c r="E145">
        <v>7746.9</v>
      </c>
      <c r="F145">
        <v>8.7700170111419201E-2</v>
      </c>
      <c r="G145">
        <v>0.1291812913122253</v>
      </c>
      <c r="H145">
        <v>0.56716417910447747</v>
      </c>
      <c r="I145">
        <v>0.74275000000000013</v>
      </c>
      <c r="J145">
        <v>5.4000000000000013E-2</v>
      </c>
      <c r="K145">
        <v>0.44000000000000011</v>
      </c>
      <c r="L145">
        <v>0.41750000000000009</v>
      </c>
      <c r="M145">
        <v>8.6666666666666663E-3</v>
      </c>
      <c r="N145">
        <v>0.74050000000000005</v>
      </c>
      <c r="O145">
        <v>0.45250000000000001</v>
      </c>
      <c r="P145">
        <v>0.43249999999999988</v>
      </c>
      <c r="Q145">
        <v>0.43249999999999988</v>
      </c>
      <c r="R145">
        <v>0.378</v>
      </c>
      <c r="S145">
        <v>0.44724999999999993</v>
      </c>
      <c r="T145">
        <v>0.98649999999999982</v>
      </c>
      <c r="U145">
        <v>0.97999999999999976</v>
      </c>
      <c r="V145">
        <v>0.98875000000000024</v>
      </c>
      <c r="W145">
        <v>0.98800000000000021</v>
      </c>
      <c r="X145">
        <v>101.45</v>
      </c>
      <c r="Y145">
        <v>6.1</v>
      </c>
      <c r="Z145">
        <v>1</v>
      </c>
      <c r="AA145">
        <v>4.7</v>
      </c>
      <c r="AB145">
        <v>32.200000000000003</v>
      </c>
      <c r="AC145">
        <v>0.79015701298960339</v>
      </c>
      <c r="AD145">
        <v>0.79995599521946792</v>
      </c>
      <c r="AE145">
        <v>0.92708135173566464</v>
      </c>
    </row>
    <row r="146" spans="1:31" x14ac:dyDescent="0.2">
      <c r="A146">
        <v>145</v>
      </c>
      <c r="B146">
        <v>2</v>
      </c>
      <c r="C146">
        <v>5999.6</v>
      </c>
      <c r="D146">
        <v>8129.8</v>
      </c>
      <c r="E146">
        <v>7728</v>
      </c>
      <c r="F146">
        <v>8.8874266585725351E-2</v>
      </c>
      <c r="G146">
        <v>0.12889877428994251</v>
      </c>
      <c r="H146">
        <v>0.56641791044776135</v>
      </c>
      <c r="I146">
        <v>0.74800000000000011</v>
      </c>
      <c r="J146">
        <v>4.3499999999999997E-2</v>
      </c>
      <c r="K146">
        <v>0.42749999999999988</v>
      </c>
      <c r="L146">
        <v>0.43187500000000012</v>
      </c>
      <c r="M146">
        <v>7.3333333333333332E-3</v>
      </c>
      <c r="N146">
        <v>0.7430000000000001</v>
      </c>
      <c r="O146">
        <v>0.44750000000000012</v>
      </c>
      <c r="P146">
        <v>0.4375</v>
      </c>
      <c r="Q146">
        <v>0.44374999999999998</v>
      </c>
      <c r="R146">
        <v>0.38200000000000001</v>
      </c>
      <c r="S146">
        <v>0.44349999999999989</v>
      </c>
      <c r="T146">
        <v>0.98949999999999982</v>
      </c>
      <c r="U146">
        <v>0.98749999999999982</v>
      </c>
      <c r="V146">
        <v>0.98812500000000014</v>
      </c>
      <c r="W146">
        <v>0.98700000000000032</v>
      </c>
      <c r="X146">
        <v>101.55</v>
      </c>
      <c r="Y146">
        <v>6.65</v>
      </c>
      <c r="Z146">
        <v>1.3</v>
      </c>
      <c r="AA146">
        <v>3.5</v>
      </c>
      <c r="AB146">
        <v>34.299999999999997</v>
      </c>
      <c r="AC146">
        <v>0.78879688788573443</v>
      </c>
      <c r="AD146">
        <v>0.80327106769034062</v>
      </c>
      <c r="AE146">
        <v>0.93486421881397486</v>
      </c>
    </row>
    <row r="147" spans="1:31" x14ac:dyDescent="0.2">
      <c r="A147">
        <v>146</v>
      </c>
      <c r="B147">
        <v>2</v>
      </c>
      <c r="C147">
        <v>6025.3</v>
      </c>
      <c r="D147">
        <v>8149.4</v>
      </c>
      <c r="E147">
        <v>7732.1</v>
      </c>
      <c r="F147">
        <v>9.3151549841743439E-2</v>
      </c>
      <c r="G147">
        <v>0.1248318418266898</v>
      </c>
      <c r="H147">
        <v>0.56517412935323386</v>
      </c>
      <c r="I147">
        <v>0.75424999999999986</v>
      </c>
      <c r="J147">
        <v>5.4500000000000007E-2</v>
      </c>
      <c r="K147">
        <v>0.45250000000000001</v>
      </c>
      <c r="L147">
        <v>0.43249999999999988</v>
      </c>
      <c r="M147">
        <v>6.0000000000000001E-3</v>
      </c>
      <c r="N147">
        <v>0.74675000000000002</v>
      </c>
      <c r="O147">
        <v>0.45600000000000002</v>
      </c>
      <c r="P147">
        <v>0.43500000000000011</v>
      </c>
      <c r="Q147">
        <v>0.43937500000000002</v>
      </c>
      <c r="R147">
        <v>0.38033333333333319</v>
      </c>
      <c r="S147">
        <v>0.44349999999999989</v>
      </c>
      <c r="T147">
        <v>0.99500000000000011</v>
      </c>
      <c r="U147">
        <v>0.98750000000000004</v>
      </c>
      <c r="V147">
        <v>0.99000000000000021</v>
      </c>
      <c r="W147">
        <v>0.98833333333333351</v>
      </c>
      <c r="X147">
        <v>101.65</v>
      </c>
      <c r="Y147">
        <v>6.1</v>
      </c>
      <c r="Z147">
        <v>1.25</v>
      </c>
      <c r="AA147">
        <v>4.0999999999999996</v>
      </c>
      <c r="AB147">
        <v>32.65</v>
      </c>
      <c r="AC147">
        <v>0.79185293695479975</v>
      </c>
      <c r="AD147">
        <v>0.80725184346533896</v>
      </c>
      <c r="AE147">
        <v>0.93379392981645015</v>
      </c>
    </row>
    <row r="148" spans="1:31" x14ac:dyDescent="0.2">
      <c r="A148">
        <v>147</v>
      </c>
      <c r="B148">
        <v>2</v>
      </c>
      <c r="C148">
        <v>6067.2</v>
      </c>
      <c r="D148">
        <v>8288.2000000000007</v>
      </c>
      <c r="E148">
        <v>7916.3</v>
      </c>
      <c r="F148">
        <v>9.1767149414477195E-2</v>
      </c>
      <c r="G148">
        <v>0.12939999848627731</v>
      </c>
      <c r="H148">
        <v>0.56579157782515987</v>
      </c>
      <c r="I148">
        <v>0.76550000000000007</v>
      </c>
      <c r="J148">
        <v>0.05</v>
      </c>
      <c r="K148">
        <v>0.42249999999999999</v>
      </c>
      <c r="L148">
        <v>0.43499999999999989</v>
      </c>
      <c r="M148">
        <v>5.6666666666666671E-3</v>
      </c>
      <c r="N148">
        <v>0.77324999999999999</v>
      </c>
      <c r="O148">
        <v>0.45200000000000012</v>
      </c>
      <c r="P148">
        <v>0.47499999999999998</v>
      </c>
      <c r="Q148">
        <v>0.44312499999999999</v>
      </c>
      <c r="R148">
        <v>0.3819999999999999</v>
      </c>
      <c r="S148">
        <v>0.47325</v>
      </c>
      <c r="T148">
        <v>0.99199999999999999</v>
      </c>
      <c r="U148">
        <v>0.98499999999999999</v>
      </c>
      <c r="V148">
        <v>0.98437500000000033</v>
      </c>
      <c r="W148">
        <v>0.98633333333333328</v>
      </c>
      <c r="X148">
        <v>93.75</v>
      </c>
      <c r="Y148">
        <v>6.7</v>
      </c>
      <c r="Z148">
        <v>1.4</v>
      </c>
      <c r="AA148">
        <v>3.8</v>
      </c>
      <c r="AB148">
        <v>33.549999999999997</v>
      </c>
      <c r="AC148">
        <v>0.7778566481694249</v>
      </c>
      <c r="AD148">
        <v>0.79731829571412627</v>
      </c>
      <c r="AE148">
        <v>0.90880852064613882</v>
      </c>
    </row>
    <row r="149" spans="1:31" x14ac:dyDescent="0.2">
      <c r="A149">
        <v>148</v>
      </c>
      <c r="B149">
        <v>2</v>
      </c>
      <c r="C149">
        <v>6003.4</v>
      </c>
      <c r="D149">
        <v>8187.8</v>
      </c>
      <c r="E149">
        <v>7968.1</v>
      </c>
      <c r="F149">
        <v>9.0207365900774272E-2</v>
      </c>
      <c r="G149">
        <v>0.12648168418767031</v>
      </c>
      <c r="H149">
        <v>0.51542288557213922</v>
      </c>
      <c r="I149">
        <v>0.74350000000000027</v>
      </c>
      <c r="J149">
        <v>5.3000000000000012E-2</v>
      </c>
      <c r="K149">
        <v>0.40250000000000002</v>
      </c>
      <c r="L149">
        <v>0.43125000000000002</v>
      </c>
      <c r="M149">
        <v>8.0000000000000002E-3</v>
      </c>
      <c r="N149">
        <v>0.76700000000000002</v>
      </c>
      <c r="O149">
        <v>0.45450000000000002</v>
      </c>
      <c r="P149">
        <v>0.44750000000000012</v>
      </c>
      <c r="Q149">
        <v>0.45</v>
      </c>
      <c r="R149">
        <v>0.37333333333333341</v>
      </c>
      <c r="S149">
        <v>0.49225000000000002</v>
      </c>
      <c r="T149">
        <v>0.9850000000000001</v>
      </c>
      <c r="U149">
        <v>0.98999999999999988</v>
      </c>
      <c r="V149">
        <v>0.99187500000000006</v>
      </c>
      <c r="W149">
        <v>0.98900000000000021</v>
      </c>
      <c r="X149">
        <v>92</v>
      </c>
      <c r="Y149">
        <v>6.85</v>
      </c>
      <c r="Z149">
        <v>1.35</v>
      </c>
      <c r="AA149">
        <v>4.5</v>
      </c>
      <c r="AB149">
        <v>32</v>
      </c>
      <c r="AC149">
        <v>0.78094570740254876</v>
      </c>
      <c r="AD149">
        <v>0.78648301385478037</v>
      </c>
      <c r="AE149">
        <v>0.90548056376666763</v>
      </c>
    </row>
    <row r="150" spans="1:31" x14ac:dyDescent="0.2">
      <c r="A150">
        <v>149</v>
      </c>
      <c r="B150">
        <v>2</v>
      </c>
      <c r="C150">
        <v>5884.8</v>
      </c>
      <c r="D150">
        <v>8153.8</v>
      </c>
      <c r="E150">
        <v>7985.3</v>
      </c>
      <c r="F150">
        <v>8.1407630878775047E-2</v>
      </c>
      <c r="G150">
        <v>0.12618890986475681</v>
      </c>
      <c r="H150">
        <v>0.51865671641791045</v>
      </c>
      <c r="I150">
        <v>0.74549999999999994</v>
      </c>
      <c r="J150">
        <v>4.8499999999999988E-2</v>
      </c>
      <c r="K150">
        <v>0.45250000000000001</v>
      </c>
      <c r="L150">
        <v>0.44375000000000009</v>
      </c>
      <c r="M150">
        <v>5.6666666666666671E-3</v>
      </c>
      <c r="N150">
        <v>0.77799999999999991</v>
      </c>
      <c r="O150">
        <v>0.47449999999999998</v>
      </c>
      <c r="P150">
        <v>0.47499999999999998</v>
      </c>
      <c r="Q150">
        <v>0.46312500000000001</v>
      </c>
      <c r="R150">
        <v>0.40433333333333338</v>
      </c>
      <c r="S150">
        <v>0.49575000000000002</v>
      </c>
      <c r="T150">
        <v>0.9890000000000001</v>
      </c>
      <c r="U150">
        <v>0.98499999999999999</v>
      </c>
      <c r="V150">
        <v>0.99000000000000021</v>
      </c>
      <c r="W150">
        <v>0.99133333333333362</v>
      </c>
      <c r="X150">
        <v>92.95</v>
      </c>
      <c r="Y150">
        <v>6.05</v>
      </c>
      <c r="Z150">
        <v>0.85</v>
      </c>
      <c r="AA150">
        <v>4.9000000000000004</v>
      </c>
      <c r="AB150">
        <v>32.049999999999997</v>
      </c>
      <c r="AC150">
        <v>0.76340069147166789</v>
      </c>
      <c r="AD150">
        <v>0.77127182301619868</v>
      </c>
      <c r="AE150">
        <v>0.89455191635340725</v>
      </c>
    </row>
    <row r="151" spans="1:31" x14ac:dyDescent="0.2">
      <c r="A151">
        <v>150</v>
      </c>
      <c r="B151">
        <v>2</v>
      </c>
      <c r="C151">
        <v>6054.9</v>
      </c>
      <c r="D151">
        <v>8512.7000000000007</v>
      </c>
      <c r="E151">
        <v>7954.5</v>
      </c>
      <c r="F151">
        <v>7.9759388345680429E-2</v>
      </c>
      <c r="G151">
        <v>0.12799782397910969</v>
      </c>
      <c r="H151">
        <v>0.51791044776119399</v>
      </c>
      <c r="I151">
        <v>0.74800000000000011</v>
      </c>
      <c r="J151">
        <v>5.2499999999999998E-2</v>
      </c>
      <c r="K151">
        <v>0.47249999999999998</v>
      </c>
      <c r="L151">
        <v>0.46624999999999989</v>
      </c>
      <c r="M151">
        <v>5.6666666666666671E-3</v>
      </c>
      <c r="N151">
        <v>0.79449999999999987</v>
      </c>
      <c r="O151">
        <v>0.49600000000000011</v>
      </c>
      <c r="P151">
        <v>0.46249999999999991</v>
      </c>
      <c r="Q151">
        <v>0.48000000000000009</v>
      </c>
      <c r="R151">
        <v>0.42099999999999999</v>
      </c>
      <c r="S151">
        <v>0.4852499999999999</v>
      </c>
      <c r="T151">
        <v>0.98450000000000004</v>
      </c>
      <c r="U151">
        <v>0.98499999999999999</v>
      </c>
      <c r="V151">
        <v>0.97624999999999995</v>
      </c>
      <c r="W151">
        <v>0.98266666666666658</v>
      </c>
      <c r="X151">
        <v>92.65</v>
      </c>
      <c r="Y151">
        <v>6.1</v>
      </c>
      <c r="Z151">
        <v>0.9</v>
      </c>
      <c r="AA151">
        <v>4.5</v>
      </c>
      <c r="AB151">
        <v>29.4</v>
      </c>
      <c r="AC151">
        <v>0.75582563720774165</v>
      </c>
      <c r="AD151">
        <v>0.78713990256368105</v>
      </c>
      <c r="AE151">
        <v>0.93038044810804821</v>
      </c>
    </row>
    <row r="152" spans="1:31" x14ac:dyDescent="0.2">
      <c r="A152">
        <v>151</v>
      </c>
      <c r="B152">
        <v>2</v>
      </c>
      <c r="C152">
        <v>6047.6</v>
      </c>
      <c r="D152">
        <v>8556.7000000000007</v>
      </c>
      <c r="E152">
        <v>7947</v>
      </c>
      <c r="F152">
        <v>7.8372595487599256E-2</v>
      </c>
      <c r="G152">
        <v>0.1171142552140633</v>
      </c>
      <c r="H152">
        <v>0.56932927952828449</v>
      </c>
      <c r="I152">
        <v>0.75449999999999995</v>
      </c>
      <c r="J152">
        <v>5.0500000000000003E-2</v>
      </c>
      <c r="K152">
        <v>0.43499999999999989</v>
      </c>
      <c r="L152">
        <v>0.46812500000000001</v>
      </c>
      <c r="M152">
        <v>9.6666666666666654E-3</v>
      </c>
      <c r="N152">
        <v>0.82399999999999984</v>
      </c>
      <c r="O152">
        <v>0.49849999999999989</v>
      </c>
      <c r="P152">
        <v>0.47749999999999992</v>
      </c>
      <c r="Q152">
        <v>0.48562499999999997</v>
      </c>
      <c r="R152">
        <v>0.42899999999999999</v>
      </c>
      <c r="S152">
        <v>0.48049999999999998</v>
      </c>
      <c r="T152">
        <v>0.98750000000000004</v>
      </c>
      <c r="U152">
        <v>0.99</v>
      </c>
      <c r="V152">
        <v>0.98187499999999994</v>
      </c>
      <c r="W152">
        <v>0.98866666666666669</v>
      </c>
      <c r="X152">
        <v>94.35</v>
      </c>
      <c r="Y152">
        <v>5.75</v>
      </c>
      <c r="Z152">
        <v>1.45</v>
      </c>
      <c r="AA152">
        <v>3.5</v>
      </c>
      <c r="AB152">
        <v>30.75</v>
      </c>
      <c r="AC152">
        <v>0.75003358633936046</v>
      </c>
      <c r="AD152">
        <v>0.78808423604647015</v>
      </c>
      <c r="AE152">
        <v>0.93423959872891449</v>
      </c>
    </row>
    <row r="153" spans="1:31" x14ac:dyDescent="0.2">
      <c r="A153">
        <v>152</v>
      </c>
      <c r="B153">
        <v>2</v>
      </c>
      <c r="C153">
        <v>5941.4</v>
      </c>
      <c r="D153">
        <v>8413.9</v>
      </c>
      <c r="E153">
        <v>7980.8</v>
      </c>
      <c r="F153">
        <v>7.6165742524765156E-2</v>
      </c>
      <c r="G153">
        <v>0.1265323180488275</v>
      </c>
      <c r="H153">
        <v>0.51467661691542288</v>
      </c>
      <c r="I153">
        <v>0.72</v>
      </c>
      <c r="J153">
        <v>4.0500000000000008E-2</v>
      </c>
      <c r="K153">
        <v>0.43</v>
      </c>
      <c r="L153">
        <v>0.44750000000000012</v>
      </c>
      <c r="M153">
        <v>4.0000000000000001E-3</v>
      </c>
      <c r="N153">
        <v>0.78899999999999992</v>
      </c>
      <c r="O153">
        <v>0.44900000000000001</v>
      </c>
      <c r="P153">
        <v>0.43</v>
      </c>
      <c r="Q153">
        <v>0.45937499999999998</v>
      </c>
      <c r="R153">
        <v>0.38733333333333331</v>
      </c>
      <c r="S153">
        <v>0.49274999999999991</v>
      </c>
      <c r="T153">
        <v>0.98950000000000016</v>
      </c>
      <c r="U153">
        <v>0.99</v>
      </c>
      <c r="V153">
        <v>0.98750000000000004</v>
      </c>
      <c r="W153">
        <v>0.99299999999999999</v>
      </c>
      <c r="X153">
        <v>91.8</v>
      </c>
      <c r="Y153">
        <v>7.1</v>
      </c>
      <c r="Z153">
        <v>1.1000000000000001</v>
      </c>
      <c r="AA153">
        <v>4.2</v>
      </c>
      <c r="AB153">
        <v>30.55</v>
      </c>
      <c r="AC153">
        <v>0.74526657050655853</v>
      </c>
      <c r="AD153">
        <v>0.77345563326012279</v>
      </c>
      <c r="AE153">
        <v>0.92186196119144859</v>
      </c>
    </row>
    <row r="154" spans="1:31" x14ac:dyDescent="0.2">
      <c r="A154">
        <v>153</v>
      </c>
      <c r="B154">
        <v>2</v>
      </c>
      <c r="C154">
        <v>5784.3</v>
      </c>
      <c r="D154">
        <v>8182.4</v>
      </c>
      <c r="E154">
        <v>7952.6</v>
      </c>
      <c r="F154">
        <v>6.6369068335623768E-2</v>
      </c>
      <c r="G154">
        <v>0.123073112762578</v>
      </c>
      <c r="H154">
        <v>0.52512437810945267</v>
      </c>
      <c r="I154">
        <v>0.70650000000000013</v>
      </c>
      <c r="J154">
        <v>3.8500000000000013E-2</v>
      </c>
      <c r="K154">
        <v>0.4425</v>
      </c>
      <c r="L154">
        <v>0.44687499999999991</v>
      </c>
      <c r="M154">
        <v>5.333333333333334E-3</v>
      </c>
      <c r="N154">
        <v>0.78349999999999997</v>
      </c>
      <c r="O154">
        <v>0.47500000000000009</v>
      </c>
      <c r="P154">
        <v>0.47500000000000009</v>
      </c>
      <c r="Q154">
        <v>0.47375000000000023</v>
      </c>
      <c r="R154">
        <v>0.40699999999999997</v>
      </c>
      <c r="S154">
        <v>0.48475000000000001</v>
      </c>
      <c r="T154">
        <v>0.98949999999999994</v>
      </c>
      <c r="U154">
        <v>0.98249999999999971</v>
      </c>
      <c r="V154">
        <v>0.98750000000000016</v>
      </c>
      <c r="W154">
        <v>0.9903333333333334</v>
      </c>
      <c r="X154">
        <v>93.95</v>
      </c>
      <c r="Y154">
        <v>5.85</v>
      </c>
      <c r="Z154">
        <v>1.1499999999999999</v>
      </c>
      <c r="AA154">
        <v>4.4000000000000004</v>
      </c>
      <c r="AB154">
        <v>28.1</v>
      </c>
      <c r="AC154">
        <v>0.74498702476161216</v>
      </c>
      <c r="AD154">
        <v>0.75953943727957429</v>
      </c>
      <c r="AE154">
        <v>0.90888434805867835</v>
      </c>
    </row>
    <row r="155" spans="1:31" x14ac:dyDescent="0.2">
      <c r="A155">
        <v>154</v>
      </c>
      <c r="B155">
        <v>2</v>
      </c>
      <c r="C155">
        <v>5990.6</v>
      </c>
      <c r="D155">
        <v>8502.7999999999993</v>
      </c>
      <c r="E155">
        <v>7925.3</v>
      </c>
      <c r="F155">
        <v>7.3439855330011891E-2</v>
      </c>
      <c r="G155">
        <v>0.1329681370131853</v>
      </c>
      <c r="H155">
        <v>0.52288557213930353</v>
      </c>
      <c r="I155">
        <v>0.72349999999999992</v>
      </c>
      <c r="J155">
        <v>4.2500000000000003E-2</v>
      </c>
      <c r="K155">
        <v>0.47249999999999998</v>
      </c>
      <c r="L155">
        <v>0.4343749999999999</v>
      </c>
      <c r="M155">
        <v>7.6666666666666662E-3</v>
      </c>
      <c r="N155">
        <v>0.79125000000000012</v>
      </c>
      <c r="O155">
        <v>0.4860000000000001</v>
      </c>
      <c r="P155">
        <v>0.48499999999999999</v>
      </c>
      <c r="Q155">
        <v>0.47437499999999999</v>
      </c>
      <c r="R155">
        <v>0.41499999999999998</v>
      </c>
      <c r="S155">
        <v>0.48425000000000001</v>
      </c>
      <c r="T155">
        <v>0.9850000000000001</v>
      </c>
      <c r="U155">
        <v>0.98250000000000015</v>
      </c>
      <c r="V155">
        <v>0.98125000000000018</v>
      </c>
      <c r="W155">
        <v>0.98333333333333339</v>
      </c>
      <c r="X155">
        <v>93.55</v>
      </c>
      <c r="Y155">
        <v>6.75</v>
      </c>
      <c r="Z155">
        <v>1.4</v>
      </c>
      <c r="AA155">
        <v>3.75</v>
      </c>
      <c r="AB155">
        <v>29.3</v>
      </c>
      <c r="AC155">
        <v>0.74652121781985092</v>
      </c>
      <c r="AD155">
        <v>0.78030661152626568</v>
      </c>
      <c r="AE155">
        <v>0.93105728810432331</v>
      </c>
    </row>
    <row r="156" spans="1:31" x14ac:dyDescent="0.2">
      <c r="A156">
        <v>155</v>
      </c>
      <c r="B156">
        <v>2</v>
      </c>
      <c r="C156">
        <v>5970</v>
      </c>
      <c r="D156">
        <v>8466.2000000000007</v>
      </c>
      <c r="E156">
        <v>7921.7</v>
      </c>
      <c r="F156">
        <v>6.896378765439394E-2</v>
      </c>
      <c r="G156">
        <v>0.12635526212638989</v>
      </c>
      <c r="H156">
        <v>0.5179104477611941</v>
      </c>
      <c r="I156">
        <v>0.71900000000000008</v>
      </c>
      <c r="J156">
        <v>4.3999999999999997E-2</v>
      </c>
      <c r="K156">
        <v>0.45500000000000013</v>
      </c>
      <c r="L156">
        <v>0.45562500000000011</v>
      </c>
      <c r="M156">
        <v>5.333333333333334E-3</v>
      </c>
      <c r="N156">
        <v>0.754</v>
      </c>
      <c r="O156">
        <v>0.47149999999999997</v>
      </c>
      <c r="P156">
        <v>0.49499999999999988</v>
      </c>
      <c r="Q156">
        <v>0.48687500000000011</v>
      </c>
      <c r="R156">
        <v>0.43633333333333341</v>
      </c>
      <c r="S156">
        <v>0.48275000000000012</v>
      </c>
      <c r="T156">
        <v>0.98000000000000009</v>
      </c>
      <c r="U156">
        <v>0.97999999999999987</v>
      </c>
      <c r="V156">
        <v>0.97062500000000007</v>
      </c>
      <c r="W156">
        <v>0.98066666666666702</v>
      </c>
      <c r="X156">
        <v>92.65</v>
      </c>
      <c r="Y156">
        <v>5.4</v>
      </c>
      <c r="Z156">
        <v>1.2</v>
      </c>
      <c r="AA156">
        <v>3.45</v>
      </c>
      <c r="AB156">
        <v>28.1</v>
      </c>
      <c r="AC156">
        <v>0.74998798494527041</v>
      </c>
      <c r="AD156">
        <v>0.77565326889498631</v>
      </c>
      <c r="AE156">
        <v>0.92516141819253028</v>
      </c>
    </row>
    <row r="157" spans="1:31" x14ac:dyDescent="0.2">
      <c r="A157">
        <v>156</v>
      </c>
      <c r="B157">
        <v>2</v>
      </c>
      <c r="C157">
        <v>5964.9</v>
      </c>
      <c r="D157">
        <v>8437.2999999999993</v>
      </c>
      <c r="E157">
        <v>7970.5</v>
      </c>
      <c r="F157">
        <v>7.1278800656234292E-2</v>
      </c>
      <c r="G157">
        <v>0.1139487719176813</v>
      </c>
      <c r="H157">
        <v>0.5223880597014926</v>
      </c>
      <c r="I157">
        <v>0.71849999999999992</v>
      </c>
      <c r="J157">
        <v>4.3499999999999997E-2</v>
      </c>
      <c r="K157">
        <v>0.46500000000000002</v>
      </c>
      <c r="L157">
        <v>0.46124999999999999</v>
      </c>
      <c r="M157">
        <v>6.333333333333334E-3</v>
      </c>
      <c r="N157">
        <v>0.76100000000000001</v>
      </c>
      <c r="O157">
        <v>0.48499999999999988</v>
      </c>
      <c r="P157">
        <v>0.47749999999999992</v>
      </c>
      <c r="Q157">
        <v>0.48375000000000001</v>
      </c>
      <c r="R157">
        <v>0.42933333333333351</v>
      </c>
      <c r="S157">
        <v>0.48474999999999979</v>
      </c>
      <c r="T157">
        <v>0.9880000000000001</v>
      </c>
      <c r="U157">
        <v>0.98249999999999993</v>
      </c>
      <c r="V157">
        <v>0.98812500000000014</v>
      </c>
      <c r="W157">
        <v>0.99100000000000021</v>
      </c>
      <c r="X157">
        <v>93.75</v>
      </c>
      <c r="Y157">
        <v>5.05</v>
      </c>
      <c r="Z157">
        <v>1.05</v>
      </c>
      <c r="AA157">
        <v>3.9</v>
      </c>
      <c r="AB157">
        <v>26.95</v>
      </c>
      <c r="AC157">
        <v>0.75722383448082009</v>
      </c>
      <c r="AD157">
        <v>0.77265404215538402</v>
      </c>
      <c r="AE157">
        <v>0.92557726482180569</v>
      </c>
    </row>
    <row r="158" spans="1:31" x14ac:dyDescent="0.2">
      <c r="A158">
        <v>157</v>
      </c>
      <c r="B158">
        <v>0</v>
      </c>
      <c r="C158">
        <v>6008.8</v>
      </c>
      <c r="D158">
        <v>8382.5</v>
      </c>
      <c r="E158">
        <v>7951.7</v>
      </c>
      <c r="F158">
        <v>7.2810589884325969E-2</v>
      </c>
      <c r="G158">
        <v>0.10803060429912539</v>
      </c>
      <c r="H158">
        <v>0.52711442786069651</v>
      </c>
      <c r="I158">
        <v>0.7387499999999998</v>
      </c>
      <c r="J158">
        <v>4.0500000000000001E-2</v>
      </c>
      <c r="K158">
        <v>0.45750000000000007</v>
      </c>
      <c r="L158">
        <v>0.47499999999999998</v>
      </c>
      <c r="M158">
        <v>5.6666666666666671E-3</v>
      </c>
      <c r="N158">
        <v>0.74075000000000002</v>
      </c>
      <c r="O158">
        <v>0.49500000000000011</v>
      </c>
      <c r="P158">
        <v>0.46249999999999991</v>
      </c>
      <c r="Q158">
        <v>0.47937499999999988</v>
      </c>
      <c r="R158">
        <v>0.42733333333333329</v>
      </c>
      <c r="S158">
        <v>0.48575000000000002</v>
      </c>
      <c r="T158">
        <v>0.98949999999999982</v>
      </c>
      <c r="U158">
        <v>0.98499999999999999</v>
      </c>
      <c r="V158">
        <v>0.98812500000000014</v>
      </c>
      <c r="W158">
        <v>0.98933333333333329</v>
      </c>
      <c r="X158">
        <v>94.55</v>
      </c>
      <c r="Y158">
        <v>5.6</v>
      </c>
      <c r="Z158">
        <v>1.1000000000000001</v>
      </c>
      <c r="AA158">
        <v>3.5</v>
      </c>
      <c r="AB158">
        <v>25.6</v>
      </c>
      <c r="AC158">
        <v>0.76984987941342042</v>
      </c>
      <c r="AD158">
        <v>0.78059426890485828</v>
      </c>
      <c r="AE158">
        <v>0.92704341709332083</v>
      </c>
    </row>
    <row r="159" spans="1:31" x14ac:dyDescent="0.2">
      <c r="A159">
        <v>158</v>
      </c>
      <c r="B159">
        <v>0</v>
      </c>
      <c r="C159">
        <v>6057.2</v>
      </c>
      <c r="D159">
        <v>8426.2000000000007</v>
      </c>
      <c r="E159">
        <v>7973.1</v>
      </c>
      <c r="F159">
        <v>7.1818236757376003E-2</v>
      </c>
      <c r="G159">
        <v>0.1131794863305834</v>
      </c>
      <c r="H159">
        <v>0.5238805970149254</v>
      </c>
      <c r="I159">
        <v>0.754</v>
      </c>
      <c r="J159">
        <v>4.7500000000000001E-2</v>
      </c>
      <c r="K159">
        <v>0.4375</v>
      </c>
      <c r="L159">
        <v>0.46250000000000008</v>
      </c>
      <c r="M159">
        <v>5.6666666666666671E-3</v>
      </c>
      <c r="N159">
        <v>0.75149999999999995</v>
      </c>
      <c r="O159">
        <v>0.48499999999999999</v>
      </c>
      <c r="P159">
        <v>0.48249999999999998</v>
      </c>
      <c r="Q159">
        <v>0.47500000000000009</v>
      </c>
      <c r="R159">
        <v>0.4293333333333334</v>
      </c>
      <c r="S159">
        <v>0.48999999999999988</v>
      </c>
      <c r="T159">
        <v>0.99099999999999999</v>
      </c>
      <c r="U159">
        <v>0.99</v>
      </c>
      <c r="V159">
        <v>0.99187500000000028</v>
      </c>
      <c r="W159">
        <v>0.99</v>
      </c>
      <c r="X159">
        <v>93.5</v>
      </c>
      <c r="Y159">
        <v>5.65</v>
      </c>
      <c r="Z159">
        <v>0.8</v>
      </c>
      <c r="AA159">
        <v>4.05</v>
      </c>
      <c r="AB159">
        <v>25.95</v>
      </c>
      <c r="AC159">
        <v>0.76381008361943492</v>
      </c>
      <c r="AD159">
        <v>0.78554009857000984</v>
      </c>
      <c r="AE159">
        <v>0.91894271643182057</v>
      </c>
    </row>
    <row r="160" spans="1:31" x14ac:dyDescent="0.2">
      <c r="A160">
        <v>159</v>
      </c>
      <c r="B160">
        <v>0</v>
      </c>
      <c r="C160">
        <v>6055.2</v>
      </c>
      <c r="D160">
        <v>8428.5</v>
      </c>
      <c r="E160">
        <v>7937.9</v>
      </c>
      <c r="F160">
        <v>7.6809595100292061E-2</v>
      </c>
      <c r="G160">
        <v>0.1128410001624742</v>
      </c>
      <c r="H160">
        <v>0.52512437810945278</v>
      </c>
      <c r="I160">
        <v>0.76024999999999987</v>
      </c>
      <c r="J160">
        <v>0.05</v>
      </c>
      <c r="K160">
        <v>0.48749999999999999</v>
      </c>
      <c r="L160">
        <v>0.46437499999999998</v>
      </c>
      <c r="M160">
        <v>6.333333333333334E-3</v>
      </c>
      <c r="N160">
        <v>0.77149999999999996</v>
      </c>
      <c r="O160">
        <v>0.48949999999999988</v>
      </c>
      <c r="P160">
        <v>0.46000000000000008</v>
      </c>
      <c r="Q160">
        <v>0.46937499999999999</v>
      </c>
      <c r="R160">
        <v>0.42699999999999988</v>
      </c>
      <c r="S160">
        <v>0.48275000000000001</v>
      </c>
      <c r="T160">
        <v>0.9890000000000001</v>
      </c>
      <c r="U160">
        <v>0.99499999999999988</v>
      </c>
      <c r="V160">
        <v>0.9906250000000002</v>
      </c>
      <c r="W160">
        <v>0.9903333333333334</v>
      </c>
      <c r="X160">
        <v>93.75</v>
      </c>
      <c r="Y160">
        <v>5.05</v>
      </c>
      <c r="Z160">
        <v>1</v>
      </c>
      <c r="AA160">
        <v>3.75</v>
      </c>
      <c r="AB160">
        <v>28.25</v>
      </c>
      <c r="AC160">
        <v>0.7687665241537569</v>
      </c>
      <c r="AD160">
        <v>0.78925772431539376</v>
      </c>
      <c r="AE160">
        <v>0.92705521055621865</v>
      </c>
    </row>
    <row r="161" spans="1:31" x14ac:dyDescent="0.2">
      <c r="A161">
        <v>160</v>
      </c>
      <c r="B161">
        <v>0</v>
      </c>
      <c r="C161">
        <v>6111.1</v>
      </c>
      <c r="D161">
        <v>8449.2999999999993</v>
      </c>
      <c r="E161">
        <v>7959.5</v>
      </c>
      <c r="F161">
        <v>8.904193336198106E-2</v>
      </c>
      <c r="G161">
        <v>0.1189005208821063</v>
      </c>
      <c r="H161">
        <v>0.52537313432835808</v>
      </c>
      <c r="I161">
        <v>0.77200000000000002</v>
      </c>
      <c r="J161">
        <v>5.5000000000000007E-2</v>
      </c>
      <c r="K161">
        <v>0.48249999999999998</v>
      </c>
      <c r="L161">
        <v>0.47</v>
      </c>
      <c r="M161">
        <v>7.000000000000001E-3</v>
      </c>
      <c r="N161">
        <v>0.76874999999999982</v>
      </c>
      <c r="O161">
        <v>0.49450000000000011</v>
      </c>
      <c r="P161">
        <v>0.48</v>
      </c>
      <c r="Q161">
        <v>0.47687499999999999</v>
      </c>
      <c r="R161">
        <v>0.42799999999999988</v>
      </c>
      <c r="S161">
        <v>0.48424999999999979</v>
      </c>
      <c r="T161">
        <v>0.98799999999999988</v>
      </c>
      <c r="U161">
        <v>0.98249999999999993</v>
      </c>
      <c r="V161">
        <v>0.98687500000000006</v>
      </c>
      <c r="W161">
        <v>0.99</v>
      </c>
      <c r="X161">
        <v>94.2</v>
      </c>
      <c r="Y161">
        <v>6.8</v>
      </c>
      <c r="Z161">
        <v>0.9</v>
      </c>
      <c r="AA161">
        <v>3.25</v>
      </c>
      <c r="AB161">
        <v>28.95</v>
      </c>
      <c r="AC161">
        <v>0.77751330598235546</v>
      </c>
      <c r="AD161">
        <v>0.79582956590658449</v>
      </c>
      <c r="AE161">
        <v>0.92525277278933671</v>
      </c>
    </row>
    <row r="162" spans="1:31" x14ac:dyDescent="0.2">
      <c r="A162">
        <v>161</v>
      </c>
      <c r="B162">
        <v>0</v>
      </c>
      <c r="C162">
        <v>6061.9</v>
      </c>
      <c r="D162">
        <v>8519.1</v>
      </c>
      <c r="E162">
        <v>7944.5</v>
      </c>
      <c r="F162">
        <v>7.7819245452520239E-2</v>
      </c>
      <c r="G162">
        <v>0.1156482672483008</v>
      </c>
      <c r="H162">
        <v>0.52761194029850755</v>
      </c>
      <c r="I162">
        <v>0.75225000000000009</v>
      </c>
      <c r="J162">
        <v>4.7500000000000007E-2</v>
      </c>
      <c r="K162">
        <v>0.47500000000000009</v>
      </c>
      <c r="L162">
        <v>0.46375</v>
      </c>
      <c r="M162">
        <v>6.0000000000000001E-3</v>
      </c>
      <c r="N162">
        <v>0.76274999999999993</v>
      </c>
      <c r="O162">
        <v>0.49</v>
      </c>
      <c r="P162">
        <v>0.49</v>
      </c>
      <c r="Q162">
        <v>0.47499999999999998</v>
      </c>
      <c r="R162">
        <v>0.42699999999999988</v>
      </c>
      <c r="S162">
        <v>0.4787499999999999</v>
      </c>
      <c r="T162">
        <v>0.9890000000000001</v>
      </c>
      <c r="U162">
        <v>0.97499999999999987</v>
      </c>
      <c r="V162">
        <v>0.99</v>
      </c>
      <c r="W162">
        <v>0.9890000000000001</v>
      </c>
      <c r="X162">
        <v>94.8</v>
      </c>
      <c r="Y162">
        <v>5.95</v>
      </c>
      <c r="Z162">
        <v>0.95</v>
      </c>
      <c r="AA162">
        <v>4.1500000000000004</v>
      </c>
      <c r="AB162">
        <v>26.5</v>
      </c>
      <c r="AC162">
        <v>0.76271764447996182</v>
      </c>
      <c r="AD162">
        <v>0.78895477456067131</v>
      </c>
      <c r="AE162">
        <v>0.91168889632183558</v>
      </c>
    </row>
    <row r="163" spans="1:31" x14ac:dyDescent="0.2">
      <c r="A163">
        <v>162</v>
      </c>
      <c r="B163">
        <v>0</v>
      </c>
      <c r="C163">
        <v>6044.5</v>
      </c>
      <c r="D163">
        <v>8458.2000000000007</v>
      </c>
      <c r="E163">
        <v>7937.5</v>
      </c>
      <c r="F163">
        <v>7.4288359462042999E-2</v>
      </c>
      <c r="G163">
        <v>0.1162305982451662</v>
      </c>
      <c r="H163">
        <v>0.52587064676616913</v>
      </c>
      <c r="I163">
        <v>0.75074999999999992</v>
      </c>
      <c r="J163">
        <v>4.6000000000000013E-2</v>
      </c>
      <c r="K163">
        <v>0.48249999999999987</v>
      </c>
      <c r="L163">
        <v>0.45374999999999988</v>
      </c>
      <c r="M163">
        <v>6.6666666666666662E-3</v>
      </c>
      <c r="N163">
        <v>0.747</v>
      </c>
      <c r="O163">
        <v>0.495</v>
      </c>
      <c r="P163">
        <v>0.47499999999999998</v>
      </c>
      <c r="Q163">
        <v>0.48499999999999999</v>
      </c>
      <c r="R163">
        <v>0.43</v>
      </c>
      <c r="S163">
        <v>0.48699999999999999</v>
      </c>
      <c r="T163">
        <v>0.98649999999999982</v>
      </c>
      <c r="U163">
        <v>0.98249999999999971</v>
      </c>
      <c r="V163">
        <v>0.98562500000000008</v>
      </c>
      <c r="W163">
        <v>0.9870000000000001</v>
      </c>
      <c r="X163">
        <v>94.25</v>
      </c>
      <c r="Y163">
        <v>5.5</v>
      </c>
      <c r="Z163">
        <v>1.2</v>
      </c>
      <c r="AA163">
        <v>3.25</v>
      </c>
      <c r="AB163">
        <v>28.55</v>
      </c>
      <c r="AC163">
        <v>0.76483308150122942</v>
      </c>
      <c r="AD163">
        <v>0.78780318081722212</v>
      </c>
      <c r="AE163">
        <v>0.92210266505929062</v>
      </c>
    </row>
    <row r="164" spans="1:31" x14ac:dyDescent="0.2">
      <c r="A164">
        <v>163</v>
      </c>
      <c r="B164">
        <v>0</v>
      </c>
      <c r="C164">
        <v>6095.9</v>
      </c>
      <c r="D164">
        <v>8465</v>
      </c>
      <c r="E164">
        <v>7956.1</v>
      </c>
      <c r="F164">
        <v>7.8087842446950786E-2</v>
      </c>
      <c r="G164">
        <v>0.1133113597662178</v>
      </c>
      <c r="H164">
        <v>0.52263681592039801</v>
      </c>
      <c r="I164">
        <v>0.76650000000000007</v>
      </c>
      <c r="J164">
        <v>4.7500000000000001E-2</v>
      </c>
      <c r="K164">
        <v>0.47249999999999998</v>
      </c>
      <c r="L164">
        <v>0.48375000000000001</v>
      </c>
      <c r="M164">
        <v>5.333333333333334E-3</v>
      </c>
      <c r="N164">
        <v>0.76400000000000001</v>
      </c>
      <c r="O164">
        <v>0.49799999999999989</v>
      </c>
      <c r="P164">
        <v>0.49749999999999989</v>
      </c>
      <c r="Q164">
        <v>0.48249999999999987</v>
      </c>
      <c r="R164">
        <v>0.42766666666666658</v>
      </c>
      <c r="S164">
        <v>0.48425000000000001</v>
      </c>
      <c r="T164">
        <v>0.99049999999999994</v>
      </c>
      <c r="U164">
        <v>0.99250000000000005</v>
      </c>
      <c r="V164">
        <v>0.99</v>
      </c>
      <c r="W164">
        <v>0.99066666666666658</v>
      </c>
      <c r="X164">
        <v>93.95</v>
      </c>
      <c r="Y164">
        <v>5.15</v>
      </c>
      <c r="Z164">
        <v>1.35</v>
      </c>
      <c r="AA164">
        <v>3.35</v>
      </c>
      <c r="AB164">
        <v>28.6</v>
      </c>
      <c r="AC164">
        <v>0.77221093227691284</v>
      </c>
      <c r="AD164">
        <v>0.79311188814597533</v>
      </c>
      <c r="AE164">
        <v>0.92722447226656812</v>
      </c>
    </row>
    <row r="165" spans="1:31" x14ac:dyDescent="0.2">
      <c r="A165">
        <v>164</v>
      </c>
      <c r="B165">
        <v>0</v>
      </c>
      <c r="C165">
        <v>6131.8</v>
      </c>
      <c r="D165">
        <v>8451.7999999999993</v>
      </c>
      <c r="E165">
        <v>7976.5</v>
      </c>
      <c r="F165">
        <v>7.8429018229667427E-2</v>
      </c>
      <c r="G165">
        <v>0.11277855558928999</v>
      </c>
      <c r="H165">
        <v>0.51741293532338306</v>
      </c>
      <c r="I165">
        <v>0.78925000000000001</v>
      </c>
      <c r="J165">
        <v>4.65E-2</v>
      </c>
      <c r="K165">
        <v>0.47499999999999992</v>
      </c>
      <c r="L165">
        <v>0.4706249999999999</v>
      </c>
      <c r="M165">
        <v>8.6666666666666663E-3</v>
      </c>
      <c r="N165">
        <v>0.76449999999999996</v>
      </c>
      <c r="O165">
        <v>0.49349999999999988</v>
      </c>
      <c r="P165">
        <v>0.48249999999999987</v>
      </c>
      <c r="Q165">
        <v>0.4943749999999999</v>
      </c>
      <c r="R165">
        <v>0.43400000000000011</v>
      </c>
      <c r="S165">
        <v>0.48775000000000002</v>
      </c>
      <c r="T165">
        <v>0.99249999999999994</v>
      </c>
      <c r="U165">
        <v>0.99249999999999994</v>
      </c>
      <c r="V165">
        <v>0.98750000000000016</v>
      </c>
      <c r="W165">
        <v>0.99200000000000021</v>
      </c>
      <c r="X165">
        <v>92.8</v>
      </c>
      <c r="Y165">
        <v>5.95</v>
      </c>
      <c r="Z165">
        <v>1.2</v>
      </c>
      <c r="AA165">
        <v>4.2</v>
      </c>
      <c r="AB165">
        <v>26.55</v>
      </c>
      <c r="AC165">
        <v>0.77613729844572998</v>
      </c>
      <c r="AD165">
        <v>0.79706834992049802</v>
      </c>
      <c r="AE165">
        <v>0.92929195448335622</v>
      </c>
    </row>
    <row r="166" spans="1:31" x14ac:dyDescent="0.2">
      <c r="A166">
        <v>165</v>
      </c>
      <c r="B166">
        <v>0</v>
      </c>
      <c r="C166">
        <v>6125.6</v>
      </c>
      <c r="D166">
        <v>8481.7999999999993</v>
      </c>
      <c r="E166">
        <v>7966.2</v>
      </c>
      <c r="F166">
        <v>8.426608045117949E-2</v>
      </c>
      <c r="G166">
        <v>0.114464666712918</v>
      </c>
      <c r="H166">
        <v>0.51542288557213933</v>
      </c>
      <c r="I166">
        <v>0.77625000000000011</v>
      </c>
      <c r="J166">
        <v>5.2499999999999998E-2</v>
      </c>
      <c r="K166">
        <v>0.46250000000000008</v>
      </c>
      <c r="L166">
        <v>0.4756249999999998</v>
      </c>
      <c r="M166">
        <v>6.9999999999999993E-3</v>
      </c>
      <c r="N166">
        <v>0.77400000000000013</v>
      </c>
      <c r="O166">
        <v>0.49599999999999989</v>
      </c>
      <c r="P166">
        <v>0.48249999999999987</v>
      </c>
      <c r="Q166">
        <v>0.48000000000000009</v>
      </c>
      <c r="R166">
        <v>0.43233333333333329</v>
      </c>
      <c r="S166">
        <v>0.49250000000000022</v>
      </c>
      <c r="T166">
        <v>0.98750000000000016</v>
      </c>
      <c r="U166">
        <v>0.97499999999999987</v>
      </c>
      <c r="V166">
        <v>0.98750000000000038</v>
      </c>
      <c r="W166">
        <v>0.98799999999999988</v>
      </c>
      <c r="X166">
        <v>92.15</v>
      </c>
      <c r="Y166">
        <v>5.85</v>
      </c>
      <c r="Z166">
        <v>0.95</v>
      </c>
      <c r="AA166">
        <v>4.3499999999999996</v>
      </c>
      <c r="AB166">
        <v>30.15</v>
      </c>
      <c r="AC166">
        <v>0.77022095586309081</v>
      </c>
      <c r="AD166">
        <v>0.79725621634255917</v>
      </c>
      <c r="AE166">
        <v>0.92942188423727434</v>
      </c>
    </row>
    <row r="167" spans="1:31" x14ac:dyDescent="0.2">
      <c r="A167">
        <v>166</v>
      </c>
      <c r="B167">
        <v>0</v>
      </c>
      <c r="C167">
        <v>6074</v>
      </c>
      <c r="D167">
        <v>8438.1</v>
      </c>
      <c r="E167">
        <v>7962.2</v>
      </c>
      <c r="F167">
        <v>7.9532410426366676E-2</v>
      </c>
      <c r="G167">
        <v>0.1110514320892374</v>
      </c>
      <c r="H167">
        <v>0.51741293532338306</v>
      </c>
      <c r="I167">
        <v>0.76000000000000012</v>
      </c>
      <c r="J167">
        <v>5.0499999999999989E-2</v>
      </c>
      <c r="K167">
        <v>0.47499999999999998</v>
      </c>
      <c r="L167">
        <v>0.46562500000000001</v>
      </c>
      <c r="M167">
        <v>5.6666666666666671E-3</v>
      </c>
      <c r="N167">
        <v>0.76975000000000016</v>
      </c>
      <c r="O167">
        <v>0.4840000000000001</v>
      </c>
      <c r="P167">
        <v>0.49249999999999999</v>
      </c>
      <c r="Q167">
        <v>0.4718750000000001</v>
      </c>
      <c r="R167">
        <v>0.42699999999999988</v>
      </c>
      <c r="S167">
        <v>0.48999999999999988</v>
      </c>
      <c r="T167">
        <v>0.98699999999999988</v>
      </c>
      <c r="U167">
        <v>0.98999999999999988</v>
      </c>
      <c r="V167">
        <v>0.9850000000000001</v>
      </c>
      <c r="W167">
        <v>0.9860000000000001</v>
      </c>
      <c r="X167">
        <v>92.5</v>
      </c>
      <c r="Y167">
        <v>6.2</v>
      </c>
      <c r="Z167">
        <v>1.55</v>
      </c>
      <c r="AA167">
        <v>4.1500000000000004</v>
      </c>
      <c r="AB167">
        <v>27.65</v>
      </c>
      <c r="AC167">
        <v>0.76696650598616367</v>
      </c>
      <c r="AD167">
        <v>0.78884104363497443</v>
      </c>
      <c r="AE167">
        <v>0.92379016555573101</v>
      </c>
    </row>
    <row r="168" spans="1:31" x14ac:dyDescent="0.2">
      <c r="A168">
        <v>167</v>
      </c>
      <c r="B168">
        <v>0</v>
      </c>
      <c r="C168">
        <v>6122.4</v>
      </c>
      <c r="D168">
        <v>8423.7000000000007</v>
      </c>
      <c r="E168">
        <v>7949.8</v>
      </c>
      <c r="F168">
        <v>7.9274145387647835E-2</v>
      </c>
      <c r="G168">
        <v>0.1167054370876392</v>
      </c>
      <c r="H168">
        <v>0.5196517412935322</v>
      </c>
      <c r="I168">
        <v>0.7739999999999998</v>
      </c>
      <c r="J168">
        <v>5.050000000000001E-2</v>
      </c>
      <c r="K168">
        <v>0.48249999999999998</v>
      </c>
      <c r="L168">
        <v>0.47499999999999998</v>
      </c>
      <c r="M168">
        <v>6.0000000000000001E-3</v>
      </c>
      <c r="N168">
        <v>0.7649999999999999</v>
      </c>
      <c r="O168">
        <v>0.49500000000000011</v>
      </c>
      <c r="P168">
        <v>0.45999999999999991</v>
      </c>
      <c r="Q168">
        <v>0.48</v>
      </c>
      <c r="R168">
        <v>0.43266666666666659</v>
      </c>
      <c r="S168">
        <v>0.49325000000000008</v>
      </c>
      <c r="T168">
        <v>0.98849999999999993</v>
      </c>
      <c r="U168">
        <v>0.98249999999999993</v>
      </c>
      <c r="V168">
        <v>0.98750000000000016</v>
      </c>
      <c r="W168">
        <v>0.9860000000000001</v>
      </c>
      <c r="X168">
        <v>92.9</v>
      </c>
      <c r="Y168">
        <v>5.55</v>
      </c>
      <c r="Z168">
        <v>1.4</v>
      </c>
      <c r="AA168">
        <v>3.5</v>
      </c>
      <c r="AB168">
        <v>29.75</v>
      </c>
      <c r="AC168">
        <v>0.77645540697602544</v>
      </c>
      <c r="AD168">
        <v>0.79785509665799847</v>
      </c>
      <c r="AE168">
        <v>0.92255202660183744</v>
      </c>
    </row>
    <row r="169" spans="1:31" x14ac:dyDescent="0.2">
      <c r="A169">
        <v>168</v>
      </c>
      <c r="B169">
        <v>0</v>
      </c>
      <c r="C169">
        <v>6110.7</v>
      </c>
      <c r="D169">
        <v>8534.2000000000007</v>
      </c>
      <c r="E169">
        <v>7953.4</v>
      </c>
      <c r="F169">
        <v>7.8460840394426884E-2</v>
      </c>
      <c r="G169">
        <v>0.119560920286449</v>
      </c>
      <c r="H169">
        <v>0.52213930348258697</v>
      </c>
      <c r="I169">
        <v>0.76175000000000004</v>
      </c>
      <c r="J169">
        <v>5.1999999999999998E-2</v>
      </c>
      <c r="K169">
        <v>0.46500000000000002</v>
      </c>
      <c r="L169">
        <v>0.46750000000000008</v>
      </c>
      <c r="M169">
        <v>6.0000000000000001E-3</v>
      </c>
      <c r="N169">
        <v>0.79399999999999993</v>
      </c>
      <c r="O169">
        <v>0.49700000000000011</v>
      </c>
      <c r="P169">
        <v>0.50250000000000006</v>
      </c>
      <c r="Q169">
        <v>0.48187500000000011</v>
      </c>
      <c r="R169">
        <v>0.42399999999999999</v>
      </c>
      <c r="S169">
        <v>0.48275000000000001</v>
      </c>
      <c r="T169">
        <v>0.98849999999999982</v>
      </c>
      <c r="U169">
        <v>0.98999999999999988</v>
      </c>
      <c r="V169">
        <v>0.98687500000000017</v>
      </c>
      <c r="W169">
        <v>0.99133333333333362</v>
      </c>
      <c r="X169">
        <v>93.6</v>
      </c>
      <c r="Y169">
        <v>5.65</v>
      </c>
      <c r="Z169">
        <v>0.75</v>
      </c>
      <c r="AA169">
        <v>4.2</v>
      </c>
      <c r="AB169">
        <v>30.1</v>
      </c>
      <c r="AC169">
        <v>0.76492035678110504</v>
      </c>
      <c r="AD169">
        <v>0.79635093856828365</v>
      </c>
      <c r="AE169">
        <v>0.92882466424756971</v>
      </c>
    </row>
    <row r="170" spans="1:31" x14ac:dyDescent="0.2">
      <c r="A170">
        <v>169</v>
      </c>
      <c r="B170">
        <v>0</v>
      </c>
      <c r="C170">
        <v>5894.5</v>
      </c>
      <c r="D170">
        <v>8526.9</v>
      </c>
      <c r="E170">
        <v>7946.6</v>
      </c>
      <c r="F170">
        <v>7.0708908668574197E-2</v>
      </c>
      <c r="G170">
        <v>0.12053414172004499</v>
      </c>
      <c r="H170">
        <v>0.52412935323383081</v>
      </c>
      <c r="I170">
        <v>0.73624999999999985</v>
      </c>
      <c r="J170">
        <v>3.9E-2</v>
      </c>
      <c r="K170">
        <v>0.48499999999999999</v>
      </c>
      <c r="L170">
        <v>0.46749999999999992</v>
      </c>
      <c r="M170">
        <v>5.333333333333334E-3</v>
      </c>
      <c r="N170">
        <v>0.79050000000000009</v>
      </c>
      <c r="O170">
        <v>0.49550000000000011</v>
      </c>
      <c r="P170">
        <v>0.47749999999999998</v>
      </c>
      <c r="Q170">
        <v>0.49437500000000012</v>
      </c>
      <c r="R170">
        <v>0.42799999999999988</v>
      </c>
      <c r="S170">
        <v>0.48475000000000013</v>
      </c>
      <c r="T170">
        <v>0.99049999999999994</v>
      </c>
      <c r="U170">
        <v>0.98750000000000004</v>
      </c>
      <c r="V170">
        <v>0.98687500000000017</v>
      </c>
      <c r="W170">
        <v>0.98966666666666681</v>
      </c>
      <c r="X170">
        <v>95.65</v>
      </c>
      <c r="Y170">
        <v>5.65</v>
      </c>
      <c r="Z170">
        <v>1.1000000000000001</v>
      </c>
      <c r="AA170">
        <v>4.0999999999999996</v>
      </c>
      <c r="AB170">
        <v>28.15</v>
      </c>
      <c r="AC170">
        <v>0.7309896037455843</v>
      </c>
      <c r="AD170">
        <v>0.76144649988038504</v>
      </c>
      <c r="AE170">
        <v>0.92927102061543876</v>
      </c>
    </row>
    <row r="171" spans="1:31" x14ac:dyDescent="0.2">
      <c r="A171">
        <v>170</v>
      </c>
      <c r="B171">
        <v>0</v>
      </c>
      <c r="C171">
        <v>5892.8</v>
      </c>
      <c r="D171">
        <v>8494.7999999999993</v>
      </c>
      <c r="E171">
        <v>7956.6</v>
      </c>
      <c r="F171">
        <v>6.8651226262600618E-2</v>
      </c>
      <c r="G171">
        <v>0.12639578086962269</v>
      </c>
      <c r="H171">
        <v>0.52611940298507465</v>
      </c>
      <c r="I171">
        <v>0.72625000000000006</v>
      </c>
      <c r="J171">
        <v>4.0500000000000001E-2</v>
      </c>
      <c r="K171">
        <v>0.45250000000000001</v>
      </c>
      <c r="L171">
        <v>0.46312500000000012</v>
      </c>
      <c r="M171">
        <v>5.6666666666666671E-3</v>
      </c>
      <c r="N171">
        <v>0.78649999999999998</v>
      </c>
      <c r="O171">
        <v>0.49099999999999999</v>
      </c>
      <c r="P171">
        <v>0.48749999999999988</v>
      </c>
      <c r="Q171">
        <v>0.495</v>
      </c>
      <c r="R171">
        <v>0.4253333333333334</v>
      </c>
      <c r="S171">
        <v>0.48375000000000001</v>
      </c>
      <c r="T171">
        <v>0.99</v>
      </c>
      <c r="U171">
        <v>0.99249999999999994</v>
      </c>
      <c r="V171">
        <v>0.9850000000000001</v>
      </c>
      <c r="W171">
        <v>0.98966666666666681</v>
      </c>
      <c r="X171">
        <v>94.7</v>
      </c>
      <c r="Y171">
        <v>6.1</v>
      </c>
      <c r="Z171">
        <v>1.05</v>
      </c>
      <c r="AA171">
        <v>4.1500000000000004</v>
      </c>
      <c r="AB171">
        <v>28.45</v>
      </c>
      <c r="AC171">
        <v>0.73491695218617625</v>
      </c>
      <c r="AD171">
        <v>0.75969723864903405</v>
      </c>
      <c r="AE171">
        <v>0.93207974180785236</v>
      </c>
    </row>
    <row r="172" spans="1:31" x14ac:dyDescent="0.2">
      <c r="A172">
        <v>171</v>
      </c>
      <c r="B172">
        <v>0</v>
      </c>
      <c r="C172">
        <v>5878.3</v>
      </c>
      <c r="D172">
        <v>8556.4</v>
      </c>
      <c r="E172">
        <v>7944.5</v>
      </c>
      <c r="F172">
        <v>6.9851550824971173E-2</v>
      </c>
      <c r="G172">
        <v>0.1217874900455195</v>
      </c>
      <c r="H172">
        <v>0.52711442786069651</v>
      </c>
      <c r="I172">
        <v>0.73224999999999996</v>
      </c>
      <c r="J172">
        <v>3.95E-2</v>
      </c>
      <c r="K172">
        <v>0.46250000000000002</v>
      </c>
      <c r="L172">
        <v>0.46124999999999999</v>
      </c>
      <c r="M172">
        <v>6.0000000000000001E-3</v>
      </c>
      <c r="N172">
        <v>0.8115</v>
      </c>
      <c r="O172">
        <v>0.497</v>
      </c>
      <c r="P172">
        <v>0.51250000000000007</v>
      </c>
      <c r="Q172">
        <v>0.48625000000000002</v>
      </c>
      <c r="R172">
        <v>0.42866666666666658</v>
      </c>
      <c r="S172">
        <v>0.48049999999999998</v>
      </c>
      <c r="T172">
        <v>0.99050000000000016</v>
      </c>
      <c r="U172">
        <v>0.98999999999999988</v>
      </c>
      <c r="V172">
        <v>0.98875000000000024</v>
      </c>
      <c r="W172">
        <v>0.98700000000000032</v>
      </c>
      <c r="X172">
        <v>95.1</v>
      </c>
      <c r="Y172">
        <v>5.25</v>
      </c>
      <c r="Z172">
        <v>1.1499999999999999</v>
      </c>
      <c r="AA172">
        <v>3.7</v>
      </c>
      <c r="AB172">
        <v>29.05</v>
      </c>
      <c r="AC172">
        <v>0.72429335585868526</v>
      </c>
      <c r="AD172">
        <v>0.7591845559884659</v>
      </c>
      <c r="AE172">
        <v>0.93035721017152251</v>
      </c>
    </row>
    <row r="173" spans="1:31" x14ac:dyDescent="0.2">
      <c r="A173">
        <v>172</v>
      </c>
      <c r="B173">
        <v>0</v>
      </c>
      <c r="C173">
        <v>5884.7</v>
      </c>
      <c r="D173">
        <v>8551.4</v>
      </c>
      <c r="E173">
        <v>7950.4</v>
      </c>
      <c r="F173">
        <v>7.1066779150352338E-2</v>
      </c>
      <c r="G173">
        <v>0.123856907608451</v>
      </c>
      <c r="H173">
        <v>0.52661691542288547</v>
      </c>
      <c r="I173">
        <v>0.7297499999999999</v>
      </c>
      <c r="J173">
        <v>4.65E-2</v>
      </c>
      <c r="K173">
        <v>0.44500000000000001</v>
      </c>
      <c r="L173">
        <v>0.46375</v>
      </c>
      <c r="M173">
        <v>5.0000000000000001E-3</v>
      </c>
      <c r="N173">
        <v>0.80974999999999997</v>
      </c>
      <c r="O173">
        <v>0.50349999999999995</v>
      </c>
      <c r="P173">
        <v>0.47249999999999998</v>
      </c>
      <c r="Q173">
        <v>0.49812499999999998</v>
      </c>
      <c r="R173">
        <v>0.43233333333333318</v>
      </c>
      <c r="S173">
        <v>0.48549999999999988</v>
      </c>
      <c r="T173">
        <v>0.9890000000000001</v>
      </c>
      <c r="U173">
        <v>0.98750000000000004</v>
      </c>
      <c r="V173">
        <v>0.98375000000000001</v>
      </c>
      <c r="W173">
        <v>0.99066666666666658</v>
      </c>
      <c r="X173">
        <v>94.85</v>
      </c>
      <c r="Y173">
        <v>6.45</v>
      </c>
      <c r="Z173">
        <v>1</v>
      </c>
      <c r="AA173">
        <v>3.65</v>
      </c>
      <c r="AB173">
        <v>29.7</v>
      </c>
      <c r="AC173">
        <v>0.72778708599451725</v>
      </c>
      <c r="AD173">
        <v>0.76050275373387477</v>
      </c>
      <c r="AE173">
        <v>0.92836002882044166</v>
      </c>
    </row>
    <row r="174" spans="1:31" x14ac:dyDescent="0.2">
      <c r="A174">
        <v>173</v>
      </c>
      <c r="B174">
        <v>0</v>
      </c>
      <c r="C174">
        <v>6000.1</v>
      </c>
      <c r="D174">
        <v>8470.7999999999993</v>
      </c>
      <c r="E174">
        <v>7930.3</v>
      </c>
      <c r="F174">
        <v>6.7217481418730893E-2</v>
      </c>
      <c r="G174">
        <v>0.1141761692099892</v>
      </c>
      <c r="H174">
        <v>0.53258706467661676</v>
      </c>
      <c r="I174">
        <v>0.72324999999999984</v>
      </c>
      <c r="J174">
        <v>3.6999999999999998E-2</v>
      </c>
      <c r="K174">
        <v>0.44500000000000001</v>
      </c>
      <c r="L174">
        <v>0.46812500000000001</v>
      </c>
      <c r="M174">
        <v>5.0000000000000001E-3</v>
      </c>
      <c r="N174">
        <v>0.77849999999999997</v>
      </c>
      <c r="O174">
        <v>0.48849999999999999</v>
      </c>
      <c r="P174">
        <v>0.48</v>
      </c>
      <c r="Q174">
        <v>0.48125000000000001</v>
      </c>
      <c r="R174">
        <v>0.42499999999999999</v>
      </c>
      <c r="S174">
        <v>0.48275000000000001</v>
      </c>
      <c r="T174">
        <v>0.98750000000000004</v>
      </c>
      <c r="U174">
        <v>0.99</v>
      </c>
      <c r="V174">
        <v>0.98625000000000029</v>
      </c>
      <c r="W174">
        <v>0.98366666666666658</v>
      </c>
      <c r="X174">
        <v>95.65</v>
      </c>
      <c r="Y174">
        <v>5.4</v>
      </c>
      <c r="Z174">
        <v>1</v>
      </c>
      <c r="AA174">
        <v>3.8</v>
      </c>
      <c r="AB174">
        <v>28.2</v>
      </c>
      <c r="AC174">
        <v>0.75437122799855416</v>
      </c>
      <c r="AD174">
        <v>0.781698440245433</v>
      </c>
      <c r="AE174">
        <v>0.92953667503843074</v>
      </c>
    </row>
    <row r="175" spans="1:31" x14ac:dyDescent="0.2">
      <c r="A175">
        <v>174</v>
      </c>
      <c r="B175">
        <v>0</v>
      </c>
      <c r="C175">
        <v>6027.9</v>
      </c>
      <c r="D175">
        <v>8495.1</v>
      </c>
      <c r="E175">
        <v>7950.3</v>
      </c>
      <c r="F175">
        <v>7.265056626047954E-2</v>
      </c>
      <c r="G175">
        <v>0.1203330988976014</v>
      </c>
      <c r="H175">
        <v>0.52363184079601988</v>
      </c>
      <c r="I175">
        <v>0.73749999999999993</v>
      </c>
      <c r="J175">
        <v>3.7000000000000012E-2</v>
      </c>
      <c r="K175">
        <v>0.45250000000000001</v>
      </c>
      <c r="L175">
        <v>0.45437499999999997</v>
      </c>
      <c r="M175">
        <v>8.3333333333333332E-3</v>
      </c>
      <c r="N175">
        <v>0.76699999999999968</v>
      </c>
      <c r="O175">
        <v>0.49900000000000022</v>
      </c>
      <c r="P175">
        <v>0.47749999999999998</v>
      </c>
      <c r="Q175">
        <v>0.48312500000000003</v>
      </c>
      <c r="R175">
        <v>0.42866666666666658</v>
      </c>
      <c r="S175">
        <v>0.48649999999999999</v>
      </c>
      <c r="T175">
        <v>0.99000000000000021</v>
      </c>
      <c r="U175">
        <v>0.98999999999999988</v>
      </c>
      <c r="V175">
        <v>0.9850000000000001</v>
      </c>
      <c r="W175">
        <v>0.98833333333333351</v>
      </c>
      <c r="X175">
        <v>93.85</v>
      </c>
      <c r="Y175">
        <v>5.4</v>
      </c>
      <c r="Z175">
        <v>1.5</v>
      </c>
      <c r="AA175">
        <v>4.45</v>
      </c>
      <c r="AB175">
        <v>29</v>
      </c>
      <c r="AC175">
        <v>0.75598162259801671</v>
      </c>
      <c r="AD175">
        <v>0.78377927950463699</v>
      </c>
      <c r="AE175">
        <v>0.93459709193997187</v>
      </c>
    </row>
    <row r="176" spans="1:31" x14ac:dyDescent="0.2">
      <c r="A176">
        <v>175</v>
      </c>
      <c r="B176">
        <v>0</v>
      </c>
      <c r="C176">
        <v>6011.7</v>
      </c>
      <c r="D176">
        <v>8456.4</v>
      </c>
      <c r="E176">
        <v>7947.5</v>
      </c>
      <c r="F176">
        <v>7.6082645290579287E-2</v>
      </c>
      <c r="G176">
        <v>0.1171426174796488</v>
      </c>
      <c r="H176">
        <v>0.52611940298507465</v>
      </c>
      <c r="I176">
        <v>0.73224999999999996</v>
      </c>
      <c r="J176">
        <v>4.4999999999999998E-2</v>
      </c>
      <c r="K176">
        <v>0.48749999999999999</v>
      </c>
      <c r="L176">
        <v>0.479375</v>
      </c>
      <c r="M176">
        <v>7.3333333333333332E-3</v>
      </c>
      <c r="N176">
        <v>0.76574999999999993</v>
      </c>
      <c r="O176">
        <v>0.48299999999999998</v>
      </c>
      <c r="P176">
        <v>0.50749999999999995</v>
      </c>
      <c r="Q176">
        <v>0.48874999999999991</v>
      </c>
      <c r="R176">
        <v>0.42499999999999999</v>
      </c>
      <c r="S176">
        <v>0.48275000000000012</v>
      </c>
      <c r="T176">
        <v>0.9890000000000001</v>
      </c>
      <c r="U176">
        <v>0.97999999999999987</v>
      </c>
      <c r="V176">
        <v>0.9850000000000001</v>
      </c>
      <c r="W176">
        <v>0.9886666666666668</v>
      </c>
      <c r="X176">
        <v>94.15</v>
      </c>
      <c r="Y176">
        <v>5.3</v>
      </c>
      <c r="Z176">
        <v>0.95</v>
      </c>
      <c r="AA176">
        <v>4.0999999999999996</v>
      </c>
      <c r="AB176">
        <v>28.05</v>
      </c>
      <c r="AC176">
        <v>0.756189867335469</v>
      </c>
      <c r="AD176">
        <v>0.78079336390338316</v>
      </c>
      <c r="AE176">
        <v>0.92672400274855726</v>
      </c>
    </row>
    <row r="177" spans="1:31" x14ac:dyDescent="0.2">
      <c r="A177">
        <v>176</v>
      </c>
      <c r="B177">
        <v>0</v>
      </c>
      <c r="C177">
        <v>6038.9</v>
      </c>
      <c r="D177">
        <v>8404.7999999999993</v>
      </c>
      <c r="E177">
        <v>7961</v>
      </c>
      <c r="F177">
        <v>7.5579953471598543E-2</v>
      </c>
      <c r="G177">
        <v>0.11219084593552001</v>
      </c>
      <c r="H177">
        <v>0.52636815920398017</v>
      </c>
      <c r="I177">
        <v>0.75049999999999994</v>
      </c>
      <c r="J177">
        <v>5.2999999999999992E-2</v>
      </c>
      <c r="K177">
        <v>0.46750000000000003</v>
      </c>
      <c r="L177">
        <v>0.47062500000000002</v>
      </c>
      <c r="M177">
        <v>7.6666666666666662E-3</v>
      </c>
      <c r="N177">
        <v>0.75700000000000001</v>
      </c>
      <c r="O177">
        <v>0.47049999999999992</v>
      </c>
      <c r="P177">
        <v>0.45500000000000002</v>
      </c>
      <c r="Q177">
        <v>0.484375</v>
      </c>
      <c r="R177">
        <v>0.42566666666666658</v>
      </c>
      <c r="S177">
        <v>0.48599999999999988</v>
      </c>
      <c r="T177">
        <v>0.98649999999999982</v>
      </c>
      <c r="U177">
        <v>0.98000000000000009</v>
      </c>
      <c r="V177">
        <v>0.98937500000000012</v>
      </c>
      <c r="W177">
        <v>0.99266666666666681</v>
      </c>
      <c r="X177">
        <v>94.2</v>
      </c>
      <c r="Y177">
        <v>5.2</v>
      </c>
      <c r="Z177">
        <v>1.1000000000000001</v>
      </c>
      <c r="AA177">
        <v>4.0999999999999996</v>
      </c>
      <c r="AB177">
        <v>27.4</v>
      </c>
      <c r="AC177">
        <v>0.76932424941810629</v>
      </c>
      <c r="AD177">
        <v>0.78386572798635101</v>
      </c>
      <c r="AE177">
        <v>0.92841534115425051</v>
      </c>
    </row>
    <row r="178" spans="1:31" x14ac:dyDescent="0.2">
      <c r="A178">
        <v>177</v>
      </c>
      <c r="B178">
        <v>0</v>
      </c>
      <c r="C178">
        <v>6020</v>
      </c>
      <c r="D178">
        <v>8417.7999999999993</v>
      </c>
      <c r="E178">
        <v>7951.8</v>
      </c>
      <c r="F178">
        <v>7.1423147772672141E-2</v>
      </c>
      <c r="G178">
        <v>0.1062013277375673</v>
      </c>
      <c r="H178">
        <v>0.52039800995024876</v>
      </c>
      <c r="I178">
        <v>0.74224999999999997</v>
      </c>
      <c r="J178">
        <v>4.3499999999999997E-2</v>
      </c>
      <c r="K178">
        <v>0.46500000000000002</v>
      </c>
      <c r="L178">
        <v>0.45374999999999999</v>
      </c>
      <c r="M178">
        <v>7.6666666666666671E-3</v>
      </c>
      <c r="N178">
        <v>0.76225000000000009</v>
      </c>
      <c r="O178">
        <v>0.48449999999999999</v>
      </c>
      <c r="P178">
        <v>0.45750000000000002</v>
      </c>
      <c r="Q178">
        <v>0.48000000000000009</v>
      </c>
      <c r="R178">
        <v>0.42333333333333351</v>
      </c>
      <c r="S178">
        <v>0.48749999999999999</v>
      </c>
      <c r="T178">
        <v>0.98899999999999988</v>
      </c>
      <c r="U178">
        <v>0.99</v>
      </c>
      <c r="V178">
        <v>0.98937500000000023</v>
      </c>
      <c r="W178">
        <v>0.99099999999999999</v>
      </c>
      <c r="X178">
        <v>93.1</v>
      </c>
      <c r="Y178">
        <v>5.9</v>
      </c>
      <c r="Z178">
        <v>1.05</v>
      </c>
      <c r="AA178">
        <v>3.8</v>
      </c>
      <c r="AB178">
        <v>25.55</v>
      </c>
      <c r="AC178">
        <v>0.76568058721249588</v>
      </c>
      <c r="AD178">
        <v>0.7825986671782319</v>
      </c>
      <c r="AE178">
        <v>0.92901618159154431</v>
      </c>
    </row>
    <row r="179" spans="1:31" x14ac:dyDescent="0.2">
      <c r="A179">
        <v>178</v>
      </c>
      <c r="B179">
        <v>0</v>
      </c>
      <c r="C179">
        <v>6078.5</v>
      </c>
      <c r="D179">
        <v>8502</v>
      </c>
      <c r="E179">
        <v>8153.5</v>
      </c>
      <c r="F179">
        <v>8.2547488148225295E-2</v>
      </c>
      <c r="G179">
        <v>0.1168886885276894</v>
      </c>
      <c r="H179">
        <v>0.52146148452369023</v>
      </c>
      <c r="I179">
        <v>0.76150000000000007</v>
      </c>
      <c r="J179">
        <v>5.4000000000000013E-2</v>
      </c>
      <c r="K179">
        <v>0.49249999999999999</v>
      </c>
      <c r="L179">
        <v>0.47375</v>
      </c>
      <c r="M179">
        <v>7.3333333333333332E-3</v>
      </c>
      <c r="N179">
        <v>0.78700000000000014</v>
      </c>
      <c r="O179">
        <v>0.49799999999999989</v>
      </c>
      <c r="P179">
        <v>0.48749999999999988</v>
      </c>
      <c r="Q179">
        <v>0.48437500000000011</v>
      </c>
      <c r="R179">
        <v>0.42699999999999999</v>
      </c>
      <c r="S179">
        <v>0.51649999999999996</v>
      </c>
      <c r="T179">
        <v>0.98849999999999993</v>
      </c>
      <c r="U179">
        <v>0.99</v>
      </c>
      <c r="V179">
        <v>0.98499999999999999</v>
      </c>
      <c r="W179">
        <v>0.98966666666666669</v>
      </c>
      <c r="X179">
        <v>85.8</v>
      </c>
      <c r="Y179">
        <v>6.15</v>
      </c>
      <c r="Z179">
        <v>1.05</v>
      </c>
      <c r="AA179">
        <v>3.75</v>
      </c>
      <c r="AB179">
        <v>29.8</v>
      </c>
      <c r="AC179">
        <v>0.76341453791678482</v>
      </c>
      <c r="AD179">
        <v>0.7748451725266482</v>
      </c>
      <c r="AE179">
        <v>0.9164435908797216</v>
      </c>
    </row>
    <row r="180" spans="1:31" x14ac:dyDescent="0.2">
      <c r="A180">
        <v>179</v>
      </c>
      <c r="B180">
        <v>0</v>
      </c>
      <c r="C180">
        <v>6001.7</v>
      </c>
      <c r="D180">
        <v>8428.2000000000007</v>
      </c>
      <c r="E180">
        <v>8190.1</v>
      </c>
      <c r="F180">
        <v>7.0750840207310192E-2</v>
      </c>
      <c r="G180">
        <v>0.1064281107093083</v>
      </c>
      <c r="H180">
        <v>0.47338308457711448</v>
      </c>
      <c r="I180">
        <v>0.7337499999999999</v>
      </c>
      <c r="J180">
        <v>4.8000000000000008E-2</v>
      </c>
      <c r="K180">
        <v>0.46250000000000008</v>
      </c>
      <c r="L180">
        <v>0.47062500000000002</v>
      </c>
      <c r="M180">
        <v>5.6666666666666671E-3</v>
      </c>
      <c r="N180">
        <v>0.76024999999999998</v>
      </c>
      <c r="O180">
        <v>0.47799999999999992</v>
      </c>
      <c r="P180">
        <v>0.48999999999999988</v>
      </c>
      <c r="Q180">
        <v>0.47375000000000012</v>
      </c>
      <c r="R180">
        <v>0.42833333333333329</v>
      </c>
      <c r="S180">
        <v>0.53199999999999992</v>
      </c>
      <c r="T180">
        <v>0.98949999999999994</v>
      </c>
      <c r="U180">
        <v>0.98999999999999988</v>
      </c>
      <c r="V180">
        <v>0.98125000000000018</v>
      </c>
      <c r="W180">
        <v>0.99066666666666658</v>
      </c>
      <c r="X180">
        <v>84.55</v>
      </c>
      <c r="Y180">
        <v>5.3</v>
      </c>
      <c r="Z180">
        <v>1.1499999999999999</v>
      </c>
      <c r="AA180">
        <v>3.95</v>
      </c>
      <c r="AB180">
        <v>26.6</v>
      </c>
      <c r="AC180">
        <v>0.76117579504437716</v>
      </c>
      <c r="AD180">
        <v>0.76218382654596206</v>
      </c>
      <c r="AE180">
        <v>0.90622133363828206</v>
      </c>
    </row>
    <row r="181" spans="1:31" x14ac:dyDescent="0.2">
      <c r="A181">
        <v>180</v>
      </c>
      <c r="B181">
        <v>0</v>
      </c>
      <c r="C181">
        <v>5924.1</v>
      </c>
      <c r="D181">
        <v>8366.5</v>
      </c>
      <c r="E181">
        <v>8192.2999999999993</v>
      </c>
      <c r="F181">
        <v>7.5945787190384598E-2</v>
      </c>
      <c r="G181">
        <v>0.1090745973895612</v>
      </c>
      <c r="H181">
        <v>0.47736318407960199</v>
      </c>
      <c r="I181">
        <v>0.74849999999999994</v>
      </c>
      <c r="J181">
        <v>4.8500000000000001E-2</v>
      </c>
      <c r="K181">
        <v>0.48249999999999987</v>
      </c>
      <c r="L181">
        <v>0.50062499999999999</v>
      </c>
      <c r="M181">
        <v>8.0000000000000002E-3</v>
      </c>
      <c r="N181">
        <v>0.76674999999999993</v>
      </c>
      <c r="O181">
        <v>0.50950000000000006</v>
      </c>
      <c r="P181">
        <v>0.49749999999999989</v>
      </c>
      <c r="Q181">
        <v>0.51374999999999993</v>
      </c>
      <c r="R181">
        <v>0.44166666666666671</v>
      </c>
      <c r="S181">
        <v>0.53300000000000003</v>
      </c>
      <c r="T181">
        <v>0.99</v>
      </c>
      <c r="U181">
        <v>0.99499999999999988</v>
      </c>
      <c r="V181">
        <v>0.98625000000000007</v>
      </c>
      <c r="W181">
        <v>0.98633333333333351</v>
      </c>
      <c r="X181">
        <v>85.65</v>
      </c>
      <c r="Y181">
        <v>6.5</v>
      </c>
      <c r="Z181">
        <v>1</v>
      </c>
      <c r="AA181">
        <v>3.95</v>
      </c>
      <c r="AB181">
        <v>27.4</v>
      </c>
      <c r="AC181">
        <v>0.75317622039750254</v>
      </c>
      <c r="AD181">
        <v>0.75470677734627845</v>
      </c>
      <c r="AE181">
        <v>0.89934873395251402</v>
      </c>
    </row>
    <row r="182" spans="1:31" x14ac:dyDescent="0.2">
      <c r="A182">
        <v>181</v>
      </c>
      <c r="B182">
        <v>0</v>
      </c>
      <c r="C182">
        <v>6147.5</v>
      </c>
      <c r="D182">
        <v>8733.6</v>
      </c>
      <c r="E182">
        <v>8163.2</v>
      </c>
      <c r="F182">
        <v>7.5209591409483786E-2</v>
      </c>
      <c r="G182">
        <v>0.1113440241237327</v>
      </c>
      <c r="H182">
        <v>0.47885572139303478</v>
      </c>
      <c r="I182">
        <v>0.77475000000000005</v>
      </c>
      <c r="J182">
        <v>4.4999999999999998E-2</v>
      </c>
      <c r="K182">
        <v>0.47500000000000009</v>
      </c>
      <c r="L182">
        <v>0.50687500000000008</v>
      </c>
      <c r="M182">
        <v>7.9999999999999984E-3</v>
      </c>
      <c r="N182">
        <v>0.78225000000000011</v>
      </c>
      <c r="O182">
        <v>0.51149999999999995</v>
      </c>
      <c r="P182">
        <v>0.48249999999999987</v>
      </c>
      <c r="Q182">
        <v>0.51749999999999996</v>
      </c>
      <c r="R182">
        <v>0.47000000000000008</v>
      </c>
      <c r="S182">
        <v>0.52475000000000005</v>
      </c>
      <c r="T182">
        <v>0.98150000000000015</v>
      </c>
      <c r="U182">
        <v>0.99</v>
      </c>
      <c r="V182">
        <v>0.98125000000000018</v>
      </c>
      <c r="W182">
        <v>0.98333333333333361</v>
      </c>
      <c r="X182">
        <v>85.55</v>
      </c>
      <c r="Y182">
        <v>4.9000000000000004</v>
      </c>
      <c r="Z182">
        <v>1</v>
      </c>
      <c r="AA182">
        <v>3.4</v>
      </c>
      <c r="AB182">
        <v>27.75</v>
      </c>
      <c r="AC182">
        <v>0.74917325222415365</v>
      </c>
      <c r="AD182">
        <v>0.77983707409141778</v>
      </c>
      <c r="AE182">
        <v>0.91688248320122745</v>
      </c>
    </row>
    <row r="183" spans="1:31" x14ac:dyDescent="0.2">
      <c r="A183">
        <v>182</v>
      </c>
      <c r="B183">
        <v>0</v>
      </c>
      <c r="C183">
        <v>6145.3</v>
      </c>
      <c r="D183">
        <v>8751.6</v>
      </c>
      <c r="E183">
        <v>8196.2000000000007</v>
      </c>
      <c r="F183">
        <v>6.9322485110725834E-2</v>
      </c>
      <c r="G183">
        <v>0.1061089656442557</v>
      </c>
      <c r="H183">
        <v>0.46815920398009953</v>
      </c>
      <c r="I183">
        <v>0.77650000000000008</v>
      </c>
      <c r="J183">
        <v>4.5499999999999999E-2</v>
      </c>
      <c r="K183">
        <v>0.48999999999999988</v>
      </c>
      <c r="L183">
        <v>0.50687499999999996</v>
      </c>
      <c r="M183">
        <v>3.666666666666667E-3</v>
      </c>
      <c r="N183">
        <v>0.79449999999999998</v>
      </c>
      <c r="O183">
        <v>0.53599999999999992</v>
      </c>
      <c r="P183">
        <v>0.54500000000000004</v>
      </c>
      <c r="Q183">
        <v>0.51875000000000016</v>
      </c>
      <c r="R183">
        <v>0.47133333333333333</v>
      </c>
      <c r="S183">
        <v>0.53524999999999978</v>
      </c>
      <c r="T183">
        <v>0.98750000000000004</v>
      </c>
      <c r="U183">
        <v>0.98499999999999999</v>
      </c>
      <c r="V183">
        <v>0.98750000000000004</v>
      </c>
      <c r="W183">
        <v>0.9880000000000001</v>
      </c>
      <c r="X183">
        <v>83.5</v>
      </c>
      <c r="Y183">
        <v>4.8</v>
      </c>
      <c r="Z183">
        <v>1.3</v>
      </c>
      <c r="AA183">
        <v>3.2</v>
      </c>
      <c r="AB183">
        <v>26.85</v>
      </c>
      <c r="AC183">
        <v>0.75408598985020525</v>
      </c>
      <c r="AD183">
        <v>0.7759855048869978</v>
      </c>
      <c r="AE183">
        <v>0.92176632299437355</v>
      </c>
    </row>
    <row r="184" spans="1:31" x14ac:dyDescent="0.2">
      <c r="A184">
        <v>183</v>
      </c>
      <c r="B184">
        <v>2</v>
      </c>
      <c r="C184">
        <v>9368.5</v>
      </c>
      <c r="D184">
        <v>8798.6</v>
      </c>
      <c r="E184">
        <v>8110.1</v>
      </c>
      <c r="F184">
        <v>0.1564936433730432</v>
      </c>
      <c r="G184">
        <v>0.1179770556381859</v>
      </c>
      <c r="H184">
        <v>0.87183742219905758</v>
      </c>
      <c r="I184">
        <v>0.84850000000000014</v>
      </c>
      <c r="J184">
        <v>0.26050000000000001</v>
      </c>
      <c r="K184">
        <v>0.28000000000000003</v>
      </c>
      <c r="L184">
        <v>0.26437499999999992</v>
      </c>
      <c r="M184">
        <v>0.26900000000000002</v>
      </c>
      <c r="N184">
        <v>0.37450000000000011</v>
      </c>
      <c r="O184">
        <v>0.51849999999999996</v>
      </c>
      <c r="P184">
        <v>0.25250000000000011</v>
      </c>
      <c r="Q184">
        <v>0.236875</v>
      </c>
      <c r="R184">
        <v>0.249</v>
      </c>
      <c r="S184">
        <v>0.47399999999999992</v>
      </c>
      <c r="T184">
        <v>0.47149999999999997</v>
      </c>
      <c r="U184">
        <v>0.96500000000000008</v>
      </c>
      <c r="V184">
        <v>0.47249999999999998</v>
      </c>
      <c r="W184">
        <v>0.47866666666666657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0.93936577059496373</v>
      </c>
      <c r="AD184">
        <v>0.8726729952565293</v>
      </c>
      <c r="AE184">
        <v>0.91829523386517597</v>
      </c>
    </row>
    <row r="185" spans="1:31" x14ac:dyDescent="0.2">
      <c r="A185">
        <v>184</v>
      </c>
      <c r="B185">
        <v>2</v>
      </c>
      <c r="C185">
        <v>6699.3</v>
      </c>
      <c r="D185">
        <v>5781.6</v>
      </c>
      <c r="E185">
        <v>8021</v>
      </c>
      <c r="F185">
        <v>0.25954042362019158</v>
      </c>
      <c r="G185">
        <v>0.17992738120261709</v>
      </c>
      <c r="H185">
        <v>0.88127517176826475</v>
      </c>
      <c r="I185">
        <v>0.56000000000000005</v>
      </c>
      <c r="J185">
        <v>0.309</v>
      </c>
      <c r="K185">
        <v>7.4999999999999997E-2</v>
      </c>
      <c r="L185">
        <v>0.30875000000000002</v>
      </c>
      <c r="M185">
        <v>0.1643333333333333</v>
      </c>
      <c r="N185">
        <v>0.19675000000000001</v>
      </c>
      <c r="O185">
        <v>0.36099999999999999</v>
      </c>
      <c r="P185">
        <v>8.0000000000000029E-2</v>
      </c>
      <c r="Q185">
        <v>0.168125</v>
      </c>
      <c r="R185">
        <v>0.1096666666666667</v>
      </c>
      <c r="S185">
        <v>0.50375000000000003</v>
      </c>
      <c r="T185">
        <v>0.4915000000000001</v>
      </c>
      <c r="U185">
        <v>0.97999999999999987</v>
      </c>
      <c r="V185">
        <v>0.515625</v>
      </c>
      <c r="W185">
        <v>0.46566666666666667</v>
      </c>
      <c r="X185">
        <v>0.5</v>
      </c>
      <c r="Y185">
        <v>13.75</v>
      </c>
      <c r="Z185">
        <v>0.3</v>
      </c>
      <c r="AA185">
        <v>15.8</v>
      </c>
      <c r="AB185">
        <v>79.25</v>
      </c>
      <c r="AC185">
        <v>0.81940670022382245</v>
      </c>
      <c r="AD185">
        <v>0.7939685222530819</v>
      </c>
      <c r="AE185">
        <v>0.69452373850323978</v>
      </c>
    </row>
    <row r="186" spans="1:31" x14ac:dyDescent="0.2">
      <c r="A186">
        <v>185</v>
      </c>
      <c r="B186">
        <v>2</v>
      </c>
      <c r="C186">
        <v>5402.8</v>
      </c>
      <c r="D186">
        <v>2988.3</v>
      </c>
      <c r="E186">
        <v>8049.5</v>
      </c>
      <c r="F186">
        <v>0.276729539888317</v>
      </c>
      <c r="G186">
        <v>0.22578896412230939</v>
      </c>
      <c r="H186">
        <v>0.88747294863706405</v>
      </c>
      <c r="I186">
        <v>0.41775000000000001</v>
      </c>
      <c r="J186">
        <v>0.25950000000000001</v>
      </c>
      <c r="K186">
        <v>6.2500000000000028E-2</v>
      </c>
      <c r="L186">
        <v>0.29062500000000002</v>
      </c>
      <c r="M186">
        <v>8.5000000000000006E-2</v>
      </c>
      <c r="N186">
        <v>9.4500000000000001E-2</v>
      </c>
      <c r="O186">
        <v>0.32650000000000001</v>
      </c>
      <c r="P186">
        <v>0.04</v>
      </c>
      <c r="Q186">
        <v>0.13250000000000001</v>
      </c>
      <c r="R186">
        <v>3.2333333333333332E-2</v>
      </c>
      <c r="S186">
        <v>0.50649999999999995</v>
      </c>
      <c r="T186">
        <v>0.48199999999999987</v>
      </c>
      <c r="U186">
        <v>0.97749999999999981</v>
      </c>
      <c r="V186">
        <v>0.48812499999999992</v>
      </c>
      <c r="W186">
        <v>0.47133333333333333</v>
      </c>
      <c r="X186">
        <v>13.35</v>
      </c>
      <c r="Y186">
        <v>11.25</v>
      </c>
      <c r="Z186">
        <v>0.55000000000000004</v>
      </c>
      <c r="AA186">
        <v>18.100000000000001</v>
      </c>
      <c r="AB186">
        <v>137.35</v>
      </c>
      <c r="AC186">
        <v>0.52584054887183551</v>
      </c>
      <c r="AD186">
        <v>0.67646208863071855</v>
      </c>
      <c r="AE186">
        <v>0.37046066331177829</v>
      </c>
    </row>
    <row r="187" spans="1:31" x14ac:dyDescent="0.2">
      <c r="A187">
        <v>186</v>
      </c>
      <c r="B187">
        <v>2</v>
      </c>
      <c r="C187">
        <v>4302.5</v>
      </c>
      <c r="D187">
        <v>2616.4</v>
      </c>
      <c r="E187">
        <v>8024.3</v>
      </c>
      <c r="F187">
        <v>0.34724342653375229</v>
      </c>
      <c r="G187">
        <v>0.26318563550077972</v>
      </c>
      <c r="H187">
        <v>0.88565094553629553</v>
      </c>
      <c r="I187">
        <v>0.32250000000000001</v>
      </c>
      <c r="J187">
        <v>0.29899999999999999</v>
      </c>
      <c r="K187">
        <v>5.7500000000000023E-2</v>
      </c>
      <c r="L187">
        <v>0.31624999999999998</v>
      </c>
      <c r="M187">
        <v>5.6666666666666657E-2</v>
      </c>
      <c r="N187">
        <v>7.350000000000001E-2</v>
      </c>
      <c r="O187">
        <v>0.29399999999999998</v>
      </c>
      <c r="P187">
        <v>0.01</v>
      </c>
      <c r="Q187">
        <v>0.17937500000000001</v>
      </c>
      <c r="R187">
        <v>3.0000000000000009E-2</v>
      </c>
      <c r="S187">
        <v>0.51324999999999998</v>
      </c>
      <c r="T187">
        <v>0.50649999999999995</v>
      </c>
      <c r="U187">
        <v>0.98999999999999988</v>
      </c>
      <c r="V187">
        <v>0.495</v>
      </c>
      <c r="W187">
        <v>0.47133333333333333</v>
      </c>
      <c r="X187">
        <v>53.1</v>
      </c>
      <c r="Y187">
        <v>17.2</v>
      </c>
      <c r="Z187">
        <v>0.45</v>
      </c>
      <c r="AA187">
        <v>16.75</v>
      </c>
      <c r="AB187">
        <v>149.6</v>
      </c>
      <c r="AC187">
        <v>0.55585386509803292</v>
      </c>
      <c r="AD187">
        <v>0.53963560234400998</v>
      </c>
      <c r="AE187">
        <v>0.3277948878374361</v>
      </c>
    </row>
    <row r="188" spans="1:31" x14ac:dyDescent="0.2">
      <c r="A188">
        <v>187</v>
      </c>
      <c r="B188">
        <v>2</v>
      </c>
      <c r="C188">
        <v>3848.2</v>
      </c>
      <c r="D188">
        <v>2638.4</v>
      </c>
      <c r="E188">
        <v>8035.7</v>
      </c>
      <c r="F188">
        <v>0.35911921234830962</v>
      </c>
      <c r="G188">
        <v>0.30067769059479982</v>
      </c>
      <c r="H188">
        <v>0.87984722772020185</v>
      </c>
      <c r="I188">
        <v>0.25924999999999998</v>
      </c>
      <c r="J188">
        <v>0.26950000000000002</v>
      </c>
      <c r="K188">
        <v>6.7500000000000018E-2</v>
      </c>
      <c r="L188">
        <v>0.30249999999999988</v>
      </c>
      <c r="M188">
        <v>6.4000000000000001E-2</v>
      </c>
      <c r="N188">
        <v>6.1250000000000013E-2</v>
      </c>
      <c r="O188">
        <v>0.31050000000000011</v>
      </c>
      <c r="P188">
        <v>2.5000000000000001E-2</v>
      </c>
      <c r="Q188">
        <v>0.16937500000000011</v>
      </c>
      <c r="R188">
        <v>3.1999999999999987E-2</v>
      </c>
      <c r="S188">
        <v>0.49325000000000002</v>
      </c>
      <c r="T188">
        <v>0.51349999999999996</v>
      </c>
      <c r="U188">
        <v>0.98249999999999993</v>
      </c>
      <c r="V188">
        <v>0.49999999999999989</v>
      </c>
      <c r="W188">
        <v>0.45366666666666661</v>
      </c>
      <c r="X188">
        <v>85.15</v>
      </c>
      <c r="Y188">
        <v>11.45</v>
      </c>
      <c r="Z188">
        <v>0.25</v>
      </c>
      <c r="AA188">
        <v>21</v>
      </c>
      <c r="AB188">
        <v>148.25</v>
      </c>
      <c r="AC188">
        <v>0.59299652603118036</v>
      </c>
      <c r="AD188">
        <v>0.47697237851897473</v>
      </c>
      <c r="AE188">
        <v>0.32946241560304712</v>
      </c>
    </row>
    <row r="189" spans="1:31" x14ac:dyDescent="0.2">
      <c r="A189">
        <v>188</v>
      </c>
      <c r="B189">
        <v>2</v>
      </c>
      <c r="C189">
        <v>3718.2</v>
      </c>
      <c r="D189">
        <v>2510.1</v>
      </c>
      <c r="E189">
        <v>8109.1</v>
      </c>
      <c r="F189">
        <v>0.35800285139327781</v>
      </c>
      <c r="G189">
        <v>0.31915136986935921</v>
      </c>
      <c r="H189">
        <v>0.88507824443881677</v>
      </c>
      <c r="I189">
        <v>0.24575000000000011</v>
      </c>
      <c r="J189">
        <v>0.27950000000000003</v>
      </c>
      <c r="K189">
        <v>4.7500000000000001E-2</v>
      </c>
      <c r="L189">
        <v>0.27124999999999999</v>
      </c>
      <c r="M189">
        <v>6.1000000000000013E-2</v>
      </c>
      <c r="N189">
        <v>6.5500000000000017E-2</v>
      </c>
      <c r="O189">
        <v>0.28949999999999998</v>
      </c>
      <c r="P189">
        <v>2.75E-2</v>
      </c>
      <c r="Q189">
        <v>0.21124999999999999</v>
      </c>
      <c r="R189">
        <v>3.4666666666666672E-2</v>
      </c>
      <c r="S189">
        <v>0.50524999999999998</v>
      </c>
      <c r="T189">
        <v>0.52149999999999985</v>
      </c>
      <c r="U189">
        <v>0.99250000000000005</v>
      </c>
      <c r="V189">
        <v>0.48687499999999989</v>
      </c>
      <c r="W189">
        <v>0.47466666666666663</v>
      </c>
      <c r="X189">
        <v>96.7</v>
      </c>
      <c r="Y189">
        <v>16.05</v>
      </c>
      <c r="Z189">
        <v>0.3</v>
      </c>
      <c r="AA189">
        <v>10.25</v>
      </c>
      <c r="AB189">
        <v>152.69999999999999</v>
      </c>
      <c r="AC189">
        <v>0.64059494290212815</v>
      </c>
      <c r="AD189">
        <v>0.45831427175098849</v>
      </c>
      <c r="AE189">
        <v>0.31092658756937358</v>
      </c>
    </row>
    <row r="190" spans="1:31" x14ac:dyDescent="0.2">
      <c r="A190">
        <v>189</v>
      </c>
      <c r="B190">
        <v>2</v>
      </c>
      <c r="C190">
        <v>3474.3</v>
      </c>
      <c r="D190">
        <v>2414.9</v>
      </c>
      <c r="E190">
        <v>8125.3</v>
      </c>
      <c r="F190">
        <v>0.3659369997476366</v>
      </c>
      <c r="G190">
        <v>0.32476128839490548</v>
      </c>
      <c r="H190">
        <v>0.87707264999462597</v>
      </c>
      <c r="I190">
        <v>0.23050000000000001</v>
      </c>
      <c r="J190">
        <v>0.26750000000000002</v>
      </c>
      <c r="K190">
        <v>4.2500000000000003E-2</v>
      </c>
      <c r="L190">
        <v>0.28875000000000012</v>
      </c>
      <c r="M190">
        <v>5.6999999999999981E-2</v>
      </c>
      <c r="N190">
        <v>6.275E-2</v>
      </c>
      <c r="O190">
        <v>0.29849999999999999</v>
      </c>
      <c r="P190">
        <v>3.5000000000000003E-2</v>
      </c>
      <c r="Q190">
        <v>0.20749999999999999</v>
      </c>
      <c r="R190">
        <v>3.833333333333333E-2</v>
      </c>
      <c r="S190">
        <v>0.52625</v>
      </c>
      <c r="T190">
        <v>0.49550000000000011</v>
      </c>
      <c r="U190">
        <v>0.98999999999999988</v>
      </c>
      <c r="V190">
        <v>0.50125000000000008</v>
      </c>
      <c r="W190">
        <v>0.46933333333333332</v>
      </c>
      <c r="X190">
        <v>98.6</v>
      </c>
      <c r="Y190">
        <v>14.1</v>
      </c>
      <c r="Z190">
        <v>0.2</v>
      </c>
      <c r="AA190">
        <v>17.95</v>
      </c>
      <c r="AB190">
        <v>147.5</v>
      </c>
      <c r="AC190">
        <v>0.6411019024251311</v>
      </c>
      <c r="AD190">
        <v>0.42718529226560842</v>
      </c>
      <c r="AE190">
        <v>0.29889125505889752</v>
      </c>
    </row>
    <row r="191" spans="1:31" x14ac:dyDescent="0.2">
      <c r="A191">
        <v>190</v>
      </c>
      <c r="B191">
        <v>2</v>
      </c>
      <c r="C191">
        <v>3345.4</v>
      </c>
      <c r="D191">
        <v>2403.8000000000002</v>
      </c>
      <c r="E191">
        <v>7984.1</v>
      </c>
      <c r="F191">
        <v>0.36173176964079629</v>
      </c>
      <c r="G191">
        <v>0.3366465159860999</v>
      </c>
      <c r="H191">
        <v>0.87597326040028922</v>
      </c>
      <c r="I191">
        <v>0.22425</v>
      </c>
      <c r="J191">
        <v>0.27650000000000002</v>
      </c>
      <c r="K191">
        <v>6.25E-2</v>
      </c>
      <c r="L191">
        <v>0.29749999999999988</v>
      </c>
      <c r="M191">
        <v>5.6333333333333353E-2</v>
      </c>
      <c r="N191">
        <v>6.8000000000000005E-2</v>
      </c>
      <c r="O191">
        <v>0.29349999999999998</v>
      </c>
      <c r="P191">
        <v>3.2500000000000008E-2</v>
      </c>
      <c r="Q191">
        <v>0.235625</v>
      </c>
      <c r="R191">
        <v>3.9000000000000007E-2</v>
      </c>
      <c r="S191">
        <v>0.51050000000000006</v>
      </c>
      <c r="T191">
        <v>0.50449999999999995</v>
      </c>
      <c r="U191">
        <v>0.98249999999999971</v>
      </c>
      <c r="V191">
        <v>0.50874999999999992</v>
      </c>
      <c r="W191">
        <v>0.44166666666666671</v>
      </c>
      <c r="X191">
        <v>97.75</v>
      </c>
      <c r="Y191">
        <v>18.350000000000001</v>
      </c>
      <c r="Z191">
        <v>0.15</v>
      </c>
      <c r="AA191">
        <v>17.350000000000001</v>
      </c>
      <c r="AB191">
        <v>156.15</v>
      </c>
      <c r="AC191">
        <v>0.60593997710397518</v>
      </c>
      <c r="AD191">
        <v>0.41999121104116438</v>
      </c>
      <c r="AE191">
        <v>0.3039549898599454</v>
      </c>
    </row>
    <row r="192" spans="1:31" x14ac:dyDescent="0.2">
      <c r="A192">
        <v>191</v>
      </c>
      <c r="B192">
        <v>2</v>
      </c>
      <c r="C192">
        <v>3273.3</v>
      </c>
      <c r="D192">
        <v>2576</v>
      </c>
      <c r="E192">
        <v>7960.3</v>
      </c>
      <c r="F192">
        <v>0.37719542325848637</v>
      </c>
      <c r="G192">
        <v>0.33625494822407132</v>
      </c>
      <c r="H192">
        <v>0.88163643166455952</v>
      </c>
      <c r="I192">
        <v>0.221</v>
      </c>
      <c r="J192">
        <v>0.27950000000000003</v>
      </c>
      <c r="K192">
        <v>5.7500000000000023E-2</v>
      </c>
      <c r="L192">
        <v>0.28062500000000001</v>
      </c>
      <c r="M192">
        <v>5.2999999999999992E-2</v>
      </c>
      <c r="N192">
        <v>6.5500000000000017E-2</v>
      </c>
      <c r="O192">
        <v>0.29299999999999998</v>
      </c>
      <c r="P192">
        <v>4.2500000000000003E-2</v>
      </c>
      <c r="Q192">
        <v>0.20125000000000001</v>
      </c>
      <c r="R192">
        <v>4.1333333333333333E-2</v>
      </c>
      <c r="S192">
        <v>0.52700000000000002</v>
      </c>
      <c r="T192">
        <v>0.52799999999999991</v>
      </c>
      <c r="U192">
        <v>0.99</v>
      </c>
      <c r="V192">
        <v>0.49937500000000001</v>
      </c>
      <c r="W192">
        <v>0.45466666666666672</v>
      </c>
      <c r="X192">
        <v>104.4</v>
      </c>
      <c r="Y192">
        <v>16.8</v>
      </c>
      <c r="Z192">
        <v>0</v>
      </c>
      <c r="AA192">
        <v>14.95</v>
      </c>
      <c r="AB192">
        <v>164.8</v>
      </c>
      <c r="AC192">
        <v>0.6143186714915988</v>
      </c>
      <c r="AD192">
        <v>0.40941222071531219</v>
      </c>
      <c r="AE192">
        <v>0.33032681562177191</v>
      </c>
    </row>
    <row r="193" spans="1:31" x14ac:dyDescent="0.2">
      <c r="A193">
        <v>192</v>
      </c>
      <c r="B193">
        <v>2</v>
      </c>
      <c r="C193">
        <v>3300.5</v>
      </c>
      <c r="D193">
        <v>2403.4</v>
      </c>
      <c r="E193">
        <v>8000.8</v>
      </c>
      <c r="F193">
        <v>0.35838339445142442</v>
      </c>
      <c r="G193">
        <v>0.34610957313939722</v>
      </c>
      <c r="H193">
        <v>0.88723496901334653</v>
      </c>
      <c r="I193">
        <v>0.20674999999999999</v>
      </c>
      <c r="J193">
        <v>0.2475</v>
      </c>
      <c r="K193">
        <v>7.2500000000000023E-2</v>
      </c>
      <c r="L193">
        <v>0.28062500000000001</v>
      </c>
      <c r="M193">
        <v>5.4666666666666683E-2</v>
      </c>
      <c r="N193">
        <v>6.4750000000000002E-2</v>
      </c>
      <c r="O193">
        <v>0.27950000000000003</v>
      </c>
      <c r="P193">
        <v>3.2500000000000008E-2</v>
      </c>
      <c r="Q193">
        <v>0.230625</v>
      </c>
      <c r="R193">
        <v>3.9333333333333331E-2</v>
      </c>
      <c r="S193">
        <v>0.50600000000000001</v>
      </c>
      <c r="T193">
        <v>0.53450000000000009</v>
      </c>
      <c r="U193">
        <v>0.98499999999999999</v>
      </c>
      <c r="V193">
        <v>0.52500000000000002</v>
      </c>
      <c r="W193">
        <v>0.44366666666666682</v>
      </c>
      <c r="X193">
        <v>103.85</v>
      </c>
      <c r="Y193">
        <v>16.3</v>
      </c>
      <c r="Z193">
        <v>0.15</v>
      </c>
      <c r="AA193">
        <v>16.100000000000001</v>
      </c>
      <c r="AB193">
        <v>161.05000000000001</v>
      </c>
      <c r="AC193">
        <v>0.62082265081746324</v>
      </c>
      <c r="AD193">
        <v>0.41034429204158351</v>
      </c>
      <c r="AE193">
        <v>0.30531362578535948</v>
      </c>
    </row>
    <row r="194" spans="1:31" x14ac:dyDescent="0.2">
      <c r="A194">
        <v>193</v>
      </c>
      <c r="B194">
        <v>2</v>
      </c>
      <c r="C194">
        <v>3040.9</v>
      </c>
      <c r="D194">
        <v>2477.4</v>
      </c>
      <c r="E194">
        <v>7932.1</v>
      </c>
      <c r="F194">
        <v>0.38196309292042008</v>
      </c>
      <c r="G194">
        <v>0.3503534702286214</v>
      </c>
      <c r="H194">
        <v>0.88713841336362198</v>
      </c>
      <c r="I194">
        <v>0.18875</v>
      </c>
      <c r="J194">
        <v>0.26150000000000001</v>
      </c>
      <c r="K194">
        <v>4.0000000000000008E-2</v>
      </c>
      <c r="L194">
        <v>0.27562500000000001</v>
      </c>
      <c r="M194">
        <v>5.2999999999999992E-2</v>
      </c>
      <c r="N194">
        <v>6.0000000000000012E-2</v>
      </c>
      <c r="O194">
        <v>0.29249999999999998</v>
      </c>
      <c r="P194">
        <v>2.2499999999999999E-2</v>
      </c>
      <c r="Q194">
        <v>0.20874999999999999</v>
      </c>
      <c r="R194">
        <v>3.7999999999999999E-2</v>
      </c>
      <c r="S194">
        <v>0.49900000000000011</v>
      </c>
      <c r="T194">
        <v>0.53050000000000008</v>
      </c>
      <c r="U194">
        <v>0.99</v>
      </c>
      <c r="V194">
        <v>0.52562500000000001</v>
      </c>
      <c r="W194">
        <v>0.44433333333333341</v>
      </c>
      <c r="X194">
        <v>118.05</v>
      </c>
      <c r="Y194">
        <v>16.45</v>
      </c>
      <c r="Z194">
        <v>0.25</v>
      </c>
      <c r="AA194">
        <v>15.25</v>
      </c>
      <c r="AB194">
        <v>164</v>
      </c>
      <c r="AC194">
        <v>0.64895042743701903</v>
      </c>
      <c r="AD194">
        <v>0.38342098093309301</v>
      </c>
      <c r="AE194">
        <v>0.31654088692388083</v>
      </c>
    </row>
    <row r="195" spans="1:31" x14ac:dyDescent="0.2">
      <c r="A195">
        <v>194</v>
      </c>
      <c r="B195">
        <v>2</v>
      </c>
      <c r="C195">
        <v>2956.7</v>
      </c>
      <c r="D195">
        <v>2495.5</v>
      </c>
      <c r="E195">
        <v>7983.8</v>
      </c>
      <c r="F195">
        <v>0.38806656962849051</v>
      </c>
      <c r="G195">
        <v>0.35269063868187323</v>
      </c>
      <c r="H195">
        <v>0.87292087740916247</v>
      </c>
      <c r="I195">
        <v>0.19450000000000001</v>
      </c>
      <c r="J195">
        <v>0.27950000000000003</v>
      </c>
      <c r="K195">
        <v>4.0000000000000008E-2</v>
      </c>
      <c r="L195">
        <v>0.28312500000000002</v>
      </c>
      <c r="M195">
        <v>5.4333333333333331E-2</v>
      </c>
      <c r="N195">
        <v>6.4000000000000015E-2</v>
      </c>
      <c r="O195">
        <v>0.29749999999999999</v>
      </c>
      <c r="P195">
        <v>3.2500000000000008E-2</v>
      </c>
      <c r="Q195">
        <v>0.20250000000000001</v>
      </c>
      <c r="R195">
        <v>0.04</v>
      </c>
      <c r="S195">
        <v>0.50924999999999998</v>
      </c>
      <c r="T195">
        <v>0.54449999999999998</v>
      </c>
      <c r="U195">
        <v>0.98499999999999999</v>
      </c>
      <c r="V195">
        <v>0.54437500000000005</v>
      </c>
      <c r="W195">
        <v>0.44500000000000012</v>
      </c>
      <c r="X195">
        <v>118.9</v>
      </c>
      <c r="Y195">
        <v>16.5</v>
      </c>
      <c r="Z195">
        <v>0.15</v>
      </c>
      <c r="AA195">
        <v>19.95</v>
      </c>
      <c r="AB195">
        <v>163.65</v>
      </c>
      <c r="AC195">
        <v>0.64796771201477066</v>
      </c>
      <c r="AD195">
        <v>0.36958890902824071</v>
      </c>
      <c r="AE195">
        <v>0.31742409175547809</v>
      </c>
    </row>
    <row r="196" spans="1:31" x14ac:dyDescent="0.2">
      <c r="A196">
        <v>195</v>
      </c>
      <c r="B196">
        <v>2</v>
      </c>
      <c r="C196">
        <v>3013.3</v>
      </c>
      <c r="D196">
        <v>2602.1999999999998</v>
      </c>
      <c r="E196">
        <v>7916</v>
      </c>
      <c r="F196">
        <v>0.37186154682171502</v>
      </c>
      <c r="G196">
        <v>0.35869882518769658</v>
      </c>
      <c r="H196">
        <v>0.86819918396244</v>
      </c>
      <c r="I196">
        <v>0.17724999999999999</v>
      </c>
      <c r="J196">
        <v>0.2445</v>
      </c>
      <c r="K196">
        <v>5.2499999999999998E-2</v>
      </c>
      <c r="L196">
        <v>0.25187500000000002</v>
      </c>
      <c r="M196">
        <v>5.2333333333333329E-2</v>
      </c>
      <c r="N196">
        <v>6.3750000000000001E-2</v>
      </c>
      <c r="O196">
        <v>0.32600000000000001</v>
      </c>
      <c r="P196">
        <v>3.7499999999999999E-2</v>
      </c>
      <c r="Q196">
        <v>0.2175</v>
      </c>
      <c r="R196">
        <v>4.2000000000000003E-2</v>
      </c>
      <c r="S196">
        <v>0.50925000000000009</v>
      </c>
      <c r="T196">
        <v>0.54549999999999998</v>
      </c>
      <c r="U196">
        <v>0.99250000000000005</v>
      </c>
      <c r="V196">
        <v>0.55624999999999991</v>
      </c>
      <c r="W196">
        <v>0.44700000000000001</v>
      </c>
      <c r="X196">
        <v>125.5</v>
      </c>
      <c r="Y196">
        <v>8.75</v>
      </c>
      <c r="Z196">
        <v>0.25</v>
      </c>
      <c r="AA196">
        <v>16</v>
      </c>
      <c r="AB196">
        <v>164.6</v>
      </c>
      <c r="AC196">
        <v>0.61835774489485984</v>
      </c>
      <c r="AD196">
        <v>0.38001425124839022</v>
      </c>
      <c r="AE196">
        <v>0.33244479973313468</v>
      </c>
    </row>
    <row r="197" spans="1:31" x14ac:dyDescent="0.2">
      <c r="A197">
        <v>196</v>
      </c>
      <c r="B197">
        <v>2</v>
      </c>
      <c r="C197">
        <v>2713.9</v>
      </c>
      <c r="D197">
        <v>2563.8000000000002</v>
      </c>
      <c r="E197">
        <v>7943.6</v>
      </c>
      <c r="F197">
        <v>0.37932980426055168</v>
      </c>
      <c r="G197">
        <v>0.35838782935317393</v>
      </c>
      <c r="H197">
        <v>0.87458409686830518</v>
      </c>
      <c r="I197">
        <v>0.17125000000000001</v>
      </c>
      <c r="J197">
        <v>0.23899999999999999</v>
      </c>
      <c r="K197">
        <v>5.5000000000000007E-2</v>
      </c>
      <c r="L197">
        <v>0.26374999999999998</v>
      </c>
      <c r="M197">
        <v>5.333333333333333E-2</v>
      </c>
      <c r="N197">
        <v>6.6250000000000003E-2</v>
      </c>
      <c r="O197">
        <v>0.29649999999999999</v>
      </c>
      <c r="P197">
        <v>3.7500000000000012E-2</v>
      </c>
      <c r="Q197">
        <v>0.21</v>
      </c>
      <c r="R197">
        <v>4.0999999999999988E-2</v>
      </c>
      <c r="S197">
        <v>0.49149999999999988</v>
      </c>
      <c r="T197">
        <v>0.55499999999999994</v>
      </c>
      <c r="U197">
        <v>0.98999999999999988</v>
      </c>
      <c r="V197">
        <v>0.57500000000000007</v>
      </c>
      <c r="W197">
        <v>0.45866666666666672</v>
      </c>
      <c r="X197">
        <v>126.85</v>
      </c>
      <c r="Y197">
        <v>15.2</v>
      </c>
      <c r="Z197">
        <v>0.2</v>
      </c>
      <c r="AA197">
        <v>20.05</v>
      </c>
      <c r="AB197">
        <v>161.6</v>
      </c>
      <c r="AC197">
        <v>0.61502763597954047</v>
      </c>
      <c r="AD197">
        <v>0.33920421731846162</v>
      </c>
      <c r="AE197">
        <v>0.32838440360140858</v>
      </c>
    </row>
    <row r="198" spans="1:31" x14ac:dyDescent="0.2">
      <c r="A198">
        <v>197</v>
      </c>
      <c r="B198">
        <v>2</v>
      </c>
      <c r="C198">
        <v>2751.5</v>
      </c>
      <c r="D198">
        <v>2635.3</v>
      </c>
      <c r="E198">
        <v>7959.9</v>
      </c>
      <c r="F198">
        <v>0.37693733624371289</v>
      </c>
      <c r="G198">
        <v>0.35478498418523902</v>
      </c>
      <c r="H198">
        <v>0.8768541074398859</v>
      </c>
      <c r="I198">
        <v>0.17724999999999999</v>
      </c>
      <c r="J198">
        <v>0.24299999999999999</v>
      </c>
      <c r="K198">
        <v>3.2500000000000001E-2</v>
      </c>
      <c r="L198">
        <v>0.24187500000000001</v>
      </c>
      <c r="M198">
        <v>5.3000000000000012E-2</v>
      </c>
      <c r="N198">
        <v>5.7750000000000003E-2</v>
      </c>
      <c r="O198">
        <v>0.29749999999999999</v>
      </c>
      <c r="P198">
        <v>2.2499999999999999E-2</v>
      </c>
      <c r="Q198">
        <v>0.2225</v>
      </c>
      <c r="R198">
        <v>4.0999999999999988E-2</v>
      </c>
      <c r="S198">
        <v>0.48749999999999999</v>
      </c>
      <c r="T198">
        <v>0.55100000000000005</v>
      </c>
      <c r="U198">
        <v>0.98249999999999993</v>
      </c>
      <c r="V198">
        <v>0.5575</v>
      </c>
      <c r="W198">
        <v>0.46400000000000008</v>
      </c>
      <c r="X198">
        <v>132.69999999999999</v>
      </c>
      <c r="Y198">
        <v>13.05</v>
      </c>
      <c r="Z198">
        <v>0.2</v>
      </c>
      <c r="AA198">
        <v>15.85</v>
      </c>
      <c r="AB198">
        <v>159.30000000000001</v>
      </c>
      <c r="AC198">
        <v>0.55123646979650265</v>
      </c>
      <c r="AD198">
        <v>0.34349107166733411</v>
      </c>
      <c r="AE198">
        <v>0.33791830650341192</v>
      </c>
    </row>
    <row r="199" spans="1:31" x14ac:dyDescent="0.2">
      <c r="A199">
        <v>198</v>
      </c>
      <c r="B199">
        <v>2</v>
      </c>
      <c r="C199">
        <v>2779.2</v>
      </c>
      <c r="D199">
        <v>2553.6</v>
      </c>
      <c r="E199">
        <v>7948.5</v>
      </c>
      <c r="F199">
        <v>0.38008999253127768</v>
      </c>
      <c r="G199">
        <v>0.35911475968548379</v>
      </c>
      <c r="H199">
        <v>0.86367547647027521</v>
      </c>
      <c r="I199">
        <v>0.17449999999999999</v>
      </c>
      <c r="J199">
        <v>0.24999999999999989</v>
      </c>
      <c r="K199">
        <v>4.5000000000000012E-2</v>
      </c>
      <c r="L199">
        <v>0.28125</v>
      </c>
      <c r="M199">
        <v>5.5000000000000007E-2</v>
      </c>
      <c r="N199">
        <v>6.4750000000000002E-2</v>
      </c>
      <c r="O199">
        <v>0.30850000000000011</v>
      </c>
      <c r="P199">
        <v>2.75E-2</v>
      </c>
      <c r="Q199">
        <v>0.199375</v>
      </c>
      <c r="R199">
        <v>4.3333333333333321E-2</v>
      </c>
      <c r="S199">
        <v>0.47725000000000001</v>
      </c>
      <c r="T199">
        <v>0.54200000000000004</v>
      </c>
      <c r="U199">
        <v>0.99499999999999988</v>
      </c>
      <c r="V199">
        <v>0.56562500000000004</v>
      </c>
      <c r="W199">
        <v>0.4743333333333335</v>
      </c>
      <c r="X199">
        <v>134.9</v>
      </c>
      <c r="Y199">
        <v>12.75</v>
      </c>
      <c r="Z199">
        <v>0.1</v>
      </c>
      <c r="AA199">
        <v>17.149999999999999</v>
      </c>
      <c r="AB199">
        <v>157.1</v>
      </c>
      <c r="AC199">
        <v>0.6284400174908642</v>
      </c>
      <c r="AD199">
        <v>0.3468866454530446</v>
      </c>
      <c r="AE199">
        <v>0.32520131503518279</v>
      </c>
    </row>
    <row r="200" spans="1:31" x14ac:dyDescent="0.2">
      <c r="A200">
        <v>199</v>
      </c>
      <c r="B200">
        <v>2</v>
      </c>
      <c r="C200">
        <v>2897.5</v>
      </c>
      <c r="D200">
        <v>2458.6</v>
      </c>
      <c r="E200">
        <v>7972.4</v>
      </c>
      <c r="F200">
        <v>0.37722780750026752</v>
      </c>
      <c r="G200">
        <v>0.35955884111512332</v>
      </c>
      <c r="H200">
        <v>0.8763919438799761</v>
      </c>
      <c r="I200">
        <v>0.182</v>
      </c>
      <c r="J200">
        <v>0.25450000000000012</v>
      </c>
      <c r="K200">
        <v>0.05</v>
      </c>
      <c r="L200">
        <v>0.245</v>
      </c>
      <c r="M200">
        <v>5.6333333333333332E-2</v>
      </c>
      <c r="N200">
        <v>6.1750000000000013E-2</v>
      </c>
      <c r="O200">
        <v>0.28749999999999998</v>
      </c>
      <c r="P200">
        <v>0.03</v>
      </c>
      <c r="Q200">
        <v>0.198125</v>
      </c>
      <c r="R200">
        <v>3.9333333333333338E-2</v>
      </c>
      <c r="S200">
        <v>0.501</v>
      </c>
      <c r="T200">
        <v>0.53249999999999997</v>
      </c>
      <c r="U200">
        <v>0.98499999999999999</v>
      </c>
      <c r="V200">
        <v>0.57812499999999989</v>
      </c>
      <c r="W200">
        <v>0.47800000000000009</v>
      </c>
      <c r="X200">
        <v>136.05000000000001</v>
      </c>
      <c r="Y200">
        <v>14.7</v>
      </c>
      <c r="Z200">
        <v>0.1</v>
      </c>
      <c r="AA200">
        <v>16.45</v>
      </c>
      <c r="AB200">
        <v>153.55000000000001</v>
      </c>
      <c r="AC200">
        <v>0.64012539562129123</v>
      </c>
      <c r="AD200">
        <v>0.36433753645090011</v>
      </c>
      <c r="AE200">
        <v>0.31235797732881748</v>
      </c>
    </row>
    <row r="201" spans="1:31" x14ac:dyDescent="0.2">
      <c r="A201">
        <v>200</v>
      </c>
      <c r="B201">
        <v>2</v>
      </c>
      <c r="C201">
        <v>2770.9</v>
      </c>
      <c r="D201">
        <v>2413.8000000000002</v>
      </c>
      <c r="E201">
        <v>7968.1</v>
      </c>
      <c r="F201">
        <v>0.37469599999412428</v>
      </c>
      <c r="G201">
        <v>0.36095241017215729</v>
      </c>
      <c r="H201">
        <v>0.8754430551662663</v>
      </c>
      <c r="I201">
        <v>0.16700000000000001</v>
      </c>
      <c r="J201">
        <v>0.24700000000000011</v>
      </c>
      <c r="K201">
        <v>5.2499999999999998E-2</v>
      </c>
      <c r="L201">
        <v>0.25250000000000011</v>
      </c>
      <c r="M201">
        <v>5.3333333333333337E-2</v>
      </c>
      <c r="N201">
        <v>6.0749999999999992E-2</v>
      </c>
      <c r="O201">
        <v>0.30049999999999999</v>
      </c>
      <c r="P201">
        <v>1.4999999999999999E-2</v>
      </c>
      <c r="Q201">
        <v>0.19562499999999999</v>
      </c>
      <c r="R201">
        <v>4.066666666666667E-2</v>
      </c>
      <c r="S201">
        <v>0.48749999999999988</v>
      </c>
      <c r="T201">
        <v>0.54900000000000004</v>
      </c>
      <c r="U201">
        <v>0.98999999999999988</v>
      </c>
      <c r="V201">
        <v>0.59187500000000004</v>
      </c>
      <c r="W201">
        <v>0.4453333333333333</v>
      </c>
      <c r="X201">
        <v>132.1</v>
      </c>
      <c r="Y201">
        <v>16.7</v>
      </c>
      <c r="Z201">
        <v>0.05</v>
      </c>
      <c r="AA201">
        <v>17.850000000000001</v>
      </c>
      <c r="AB201">
        <v>154.6</v>
      </c>
      <c r="AC201">
        <v>0.63923360402939411</v>
      </c>
      <c r="AD201">
        <v>0.34566086443634603</v>
      </c>
      <c r="AE201">
        <v>0.30648501225952501</v>
      </c>
    </row>
    <row r="202" spans="1:31" x14ac:dyDescent="0.2">
      <c r="A202">
        <v>201</v>
      </c>
      <c r="B202">
        <v>2</v>
      </c>
      <c r="C202">
        <v>2521.6999999999998</v>
      </c>
      <c r="D202">
        <v>2469.8000000000002</v>
      </c>
      <c r="E202">
        <v>7890</v>
      </c>
      <c r="F202">
        <v>0.38982487951033162</v>
      </c>
      <c r="G202">
        <v>0.36963871241455087</v>
      </c>
      <c r="H202">
        <v>0.87010736147195256</v>
      </c>
      <c r="I202">
        <v>0.16400000000000001</v>
      </c>
      <c r="J202">
        <v>0.24400000000000011</v>
      </c>
      <c r="K202">
        <v>0.03</v>
      </c>
      <c r="L202">
        <v>0.24625</v>
      </c>
      <c r="M202">
        <v>5.7333333333333333E-2</v>
      </c>
      <c r="N202">
        <v>5.9749999999999998E-2</v>
      </c>
      <c r="O202">
        <v>0.30099999999999999</v>
      </c>
      <c r="P202">
        <v>2.75E-2</v>
      </c>
      <c r="Q202">
        <v>0.20374999999999999</v>
      </c>
      <c r="R202">
        <v>4.2000000000000003E-2</v>
      </c>
      <c r="S202">
        <v>0.50050000000000006</v>
      </c>
      <c r="T202">
        <v>0.53349999999999986</v>
      </c>
      <c r="U202">
        <v>0.99249999999999994</v>
      </c>
      <c r="V202">
        <v>0.58624999999999994</v>
      </c>
      <c r="W202">
        <v>0.45800000000000002</v>
      </c>
      <c r="X202">
        <v>138.35</v>
      </c>
      <c r="Y202">
        <v>18.100000000000001</v>
      </c>
      <c r="Z202">
        <v>0.25</v>
      </c>
      <c r="AA202">
        <v>14.1</v>
      </c>
      <c r="AB202">
        <v>168</v>
      </c>
      <c r="AC202">
        <v>0.63925138385191393</v>
      </c>
      <c r="AD202">
        <v>0.31827161960787093</v>
      </c>
      <c r="AE202">
        <v>0.31585790063094332</v>
      </c>
    </row>
    <row r="203" spans="1:31" x14ac:dyDescent="0.2">
      <c r="A203">
        <v>202</v>
      </c>
      <c r="B203">
        <v>2</v>
      </c>
      <c r="C203">
        <v>2569.3000000000002</v>
      </c>
      <c r="D203">
        <v>2616.1</v>
      </c>
      <c r="E203">
        <v>7715.1</v>
      </c>
      <c r="F203">
        <v>0.38732725032820942</v>
      </c>
      <c r="G203">
        <v>0.36349046124962198</v>
      </c>
      <c r="H203">
        <v>0.88471956915195027</v>
      </c>
      <c r="I203">
        <v>0.15725</v>
      </c>
      <c r="J203">
        <v>0.24800000000000011</v>
      </c>
      <c r="K203">
        <v>2.75E-2</v>
      </c>
      <c r="L203">
        <v>0.25812499999999999</v>
      </c>
      <c r="M203">
        <v>4.9666666666666658E-2</v>
      </c>
      <c r="N203">
        <v>6.5750000000000003E-2</v>
      </c>
      <c r="O203">
        <v>0.3135</v>
      </c>
      <c r="P203">
        <v>5.2499999999999998E-2</v>
      </c>
      <c r="Q203">
        <v>0.18999999999999989</v>
      </c>
      <c r="R203">
        <v>3.7999999999999999E-2</v>
      </c>
      <c r="S203">
        <v>0.48399999999999999</v>
      </c>
      <c r="T203">
        <v>0.5465000000000001</v>
      </c>
      <c r="U203">
        <v>0.98999999999999988</v>
      </c>
      <c r="V203">
        <v>0.55562500000000004</v>
      </c>
      <c r="W203">
        <v>0.44966666666666671</v>
      </c>
      <c r="X203">
        <v>145.15</v>
      </c>
      <c r="Y203">
        <v>14.45</v>
      </c>
      <c r="Z203">
        <v>0.1</v>
      </c>
      <c r="AA203">
        <v>16.8</v>
      </c>
      <c r="AB203">
        <v>166.9</v>
      </c>
      <c r="AC203">
        <v>0.61242637367407349</v>
      </c>
      <c r="AD203">
        <v>0.3443936734618544</v>
      </c>
      <c r="AE203">
        <v>0.34627703375797853</v>
      </c>
    </row>
    <row r="204" spans="1:31" x14ac:dyDescent="0.2">
      <c r="A204">
        <v>203</v>
      </c>
      <c r="B204">
        <v>2</v>
      </c>
      <c r="C204">
        <v>2751</v>
      </c>
      <c r="D204">
        <v>2516.9</v>
      </c>
      <c r="E204">
        <v>7483.9</v>
      </c>
      <c r="F204">
        <v>0.387725910508531</v>
      </c>
      <c r="G204">
        <v>0.36296356593241919</v>
      </c>
      <c r="H204">
        <v>0.90046417221894881</v>
      </c>
      <c r="I204">
        <v>0.17499999999999999</v>
      </c>
      <c r="J204">
        <v>0.25049999999999989</v>
      </c>
      <c r="K204">
        <v>3.2500000000000008E-2</v>
      </c>
      <c r="L204">
        <v>0.263125</v>
      </c>
      <c r="M204">
        <v>5.7333333333333333E-2</v>
      </c>
      <c r="N204">
        <v>6.1499999999999992E-2</v>
      </c>
      <c r="O204">
        <v>0.28699999999999998</v>
      </c>
      <c r="P204">
        <v>0.04</v>
      </c>
      <c r="Q204">
        <v>0.1925</v>
      </c>
      <c r="R204">
        <v>3.6666666666666667E-2</v>
      </c>
      <c r="S204">
        <v>0.48949999999999999</v>
      </c>
      <c r="T204">
        <v>0.52800000000000014</v>
      </c>
      <c r="U204">
        <v>0.99</v>
      </c>
      <c r="V204">
        <v>0.59687499999999993</v>
      </c>
      <c r="W204">
        <v>0.41766666666666658</v>
      </c>
      <c r="X204">
        <v>142.94999999999999</v>
      </c>
      <c r="Y204">
        <v>14</v>
      </c>
      <c r="Z204">
        <v>0.3</v>
      </c>
      <c r="AA204">
        <v>15.8</v>
      </c>
      <c r="AB204">
        <v>182.1</v>
      </c>
      <c r="AC204">
        <v>0.62081016026373914</v>
      </c>
      <c r="AD204">
        <v>0.36451530350348837</v>
      </c>
      <c r="AE204">
        <v>0.34836954858577218</v>
      </c>
    </row>
    <row r="205" spans="1:31" x14ac:dyDescent="0.2">
      <c r="A205">
        <v>204</v>
      </c>
      <c r="B205">
        <v>2</v>
      </c>
      <c r="C205">
        <v>2545.1999999999998</v>
      </c>
      <c r="D205">
        <v>2562.4</v>
      </c>
      <c r="E205">
        <v>7514.6</v>
      </c>
      <c r="F205">
        <v>0.41350781662053931</v>
      </c>
      <c r="G205">
        <v>0.37780745970775392</v>
      </c>
      <c r="H205">
        <v>0.89266476864549882</v>
      </c>
      <c r="I205">
        <v>0.15525000000000011</v>
      </c>
      <c r="J205">
        <v>0.27550000000000002</v>
      </c>
      <c r="K205">
        <v>4.5000000000000012E-2</v>
      </c>
      <c r="L205">
        <v>0.25312499999999988</v>
      </c>
      <c r="M205">
        <v>4.3333333333333321E-2</v>
      </c>
      <c r="N205">
        <v>5.3000000000000012E-2</v>
      </c>
      <c r="O205">
        <v>0.29400000000000009</v>
      </c>
      <c r="P205">
        <v>2.2499999999999999E-2</v>
      </c>
      <c r="Q205">
        <v>0.19062499999999999</v>
      </c>
      <c r="R205">
        <v>3.7000000000000012E-2</v>
      </c>
      <c r="S205">
        <v>0.52149999999999985</v>
      </c>
      <c r="T205">
        <v>0.51150000000000007</v>
      </c>
      <c r="U205">
        <v>0.99</v>
      </c>
      <c r="V205">
        <v>0.58687499999999992</v>
      </c>
      <c r="W205">
        <v>0.38766666666666671</v>
      </c>
      <c r="X205">
        <v>150.19999999999999</v>
      </c>
      <c r="Y205">
        <v>14.1</v>
      </c>
      <c r="Z205">
        <v>0.2</v>
      </c>
      <c r="AA205">
        <v>14.35</v>
      </c>
      <c r="AB205">
        <v>195.85</v>
      </c>
      <c r="AC205">
        <v>0.66598630327173702</v>
      </c>
      <c r="AD205">
        <v>0.33407088668066909</v>
      </c>
      <c r="AE205">
        <v>0.34893405930072652</v>
      </c>
    </row>
    <row r="206" spans="1:31" x14ac:dyDescent="0.2">
      <c r="A206">
        <v>205</v>
      </c>
      <c r="B206">
        <v>2</v>
      </c>
      <c r="C206">
        <v>2583.6999999999998</v>
      </c>
      <c r="D206">
        <v>2442.4</v>
      </c>
      <c r="E206">
        <v>7495.7</v>
      </c>
      <c r="F206">
        <v>0.40544700105675058</v>
      </c>
      <c r="G206">
        <v>0.38344782742331651</v>
      </c>
      <c r="H206">
        <v>0.88210714572190574</v>
      </c>
      <c r="I206">
        <v>0.156</v>
      </c>
      <c r="J206">
        <v>0.27100000000000002</v>
      </c>
      <c r="K206">
        <v>5.000000000000001E-2</v>
      </c>
      <c r="L206">
        <v>0.25874999999999998</v>
      </c>
      <c r="M206">
        <v>5.2333333333333329E-2</v>
      </c>
      <c r="N206">
        <v>5.1750000000000018E-2</v>
      </c>
      <c r="O206">
        <v>0.33300000000000002</v>
      </c>
      <c r="P206">
        <v>0.03</v>
      </c>
      <c r="Q206">
        <v>0.21187500000000001</v>
      </c>
      <c r="R206">
        <v>3.7333333333333329E-2</v>
      </c>
      <c r="S206">
        <v>0.49749999999999989</v>
      </c>
      <c r="T206">
        <v>0.51450000000000018</v>
      </c>
      <c r="U206">
        <v>0.99499999999999988</v>
      </c>
      <c r="V206">
        <v>0.57937499999999997</v>
      </c>
      <c r="W206">
        <v>0.41</v>
      </c>
      <c r="X206">
        <v>138.94999999999999</v>
      </c>
      <c r="Y206">
        <v>14.65</v>
      </c>
      <c r="Z206">
        <v>0.15</v>
      </c>
      <c r="AA206">
        <v>13.4</v>
      </c>
      <c r="AB206">
        <v>202.85</v>
      </c>
      <c r="AC206">
        <v>0.64342915010060564</v>
      </c>
      <c r="AD206">
        <v>0.32637052910885089</v>
      </c>
      <c r="AE206">
        <v>0.33544003358774033</v>
      </c>
    </row>
    <row r="207" spans="1:31" x14ac:dyDescent="0.2">
      <c r="A207">
        <v>206</v>
      </c>
      <c r="B207">
        <v>2</v>
      </c>
      <c r="C207">
        <v>2602</v>
      </c>
      <c r="D207">
        <v>2476</v>
      </c>
      <c r="E207">
        <v>7467</v>
      </c>
      <c r="F207">
        <v>0.40967183054716722</v>
      </c>
      <c r="G207">
        <v>0.38338249003257868</v>
      </c>
      <c r="H207">
        <v>0.89099026949261317</v>
      </c>
      <c r="I207">
        <v>0.16500000000000001</v>
      </c>
      <c r="J207">
        <v>0.27600000000000002</v>
      </c>
      <c r="K207">
        <v>5.7500000000000009E-2</v>
      </c>
      <c r="L207">
        <v>0.25124999999999997</v>
      </c>
      <c r="M207">
        <v>4.9666666666666678E-2</v>
      </c>
      <c r="N207">
        <v>5.475E-2</v>
      </c>
      <c r="O207">
        <v>0.31199999999999989</v>
      </c>
      <c r="P207">
        <v>2.75E-2</v>
      </c>
      <c r="Q207">
        <v>0.20374999999999999</v>
      </c>
      <c r="R207">
        <v>3.6999999999999998E-2</v>
      </c>
      <c r="S207">
        <v>0.50325000000000009</v>
      </c>
      <c r="T207">
        <v>0.53050000000000008</v>
      </c>
      <c r="U207">
        <v>0.98750000000000004</v>
      </c>
      <c r="V207">
        <v>0.5625</v>
      </c>
      <c r="W207">
        <v>0.41366666666666668</v>
      </c>
      <c r="X207">
        <v>146.44999999999999</v>
      </c>
      <c r="Y207">
        <v>16.3</v>
      </c>
      <c r="Z207">
        <v>0.05</v>
      </c>
      <c r="AA207">
        <v>14.7</v>
      </c>
      <c r="AB207">
        <v>196.65</v>
      </c>
      <c r="AC207">
        <v>0.69350341522141534</v>
      </c>
      <c r="AD207">
        <v>0.34363118762456618</v>
      </c>
      <c r="AE207">
        <v>0.34199437863056409</v>
      </c>
    </row>
    <row r="208" spans="1:31" x14ac:dyDescent="0.2">
      <c r="A208">
        <v>207</v>
      </c>
      <c r="B208">
        <v>2</v>
      </c>
      <c r="C208">
        <v>2596.4</v>
      </c>
      <c r="D208">
        <v>2378.1999999999998</v>
      </c>
      <c r="E208">
        <v>7280.5</v>
      </c>
      <c r="F208">
        <v>0.40611144595557119</v>
      </c>
      <c r="G208">
        <v>0.38843020634148667</v>
      </c>
      <c r="H208">
        <v>0.89497821651781706</v>
      </c>
      <c r="I208">
        <v>0.15049999999999999</v>
      </c>
      <c r="J208">
        <v>0.25750000000000001</v>
      </c>
      <c r="K208">
        <v>5.5000000000000007E-2</v>
      </c>
      <c r="L208">
        <v>0.26437500000000008</v>
      </c>
      <c r="M208">
        <v>4.6333333333333337E-2</v>
      </c>
      <c r="N208">
        <v>5.1749999999999997E-2</v>
      </c>
      <c r="O208">
        <v>0.30499999999999999</v>
      </c>
      <c r="P208">
        <v>3.0000000000000009E-2</v>
      </c>
      <c r="Q208">
        <v>0.199375</v>
      </c>
      <c r="R208">
        <v>3.5333333333333328E-2</v>
      </c>
      <c r="S208">
        <v>0.48699999999999999</v>
      </c>
      <c r="T208">
        <v>0.52049999999999996</v>
      </c>
      <c r="U208">
        <v>0.99</v>
      </c>
      <c r="V208">
        <v>0.55374999999999996</v>
      </c>
      <c r="W208">
        <v>0.39266666666666661</v>
      </c>
      <c r="X208">
        <v>156.05000000000001</v>
      </c>
      <c r="Y208">
        <v>16.75</v>
      </c>
      <c r="Z208">
        <v>0.4</v>
      </c>
      <c r="AA208">
        <v>15</v>
      </c>
      <c r="AB208">
        <v>196.35</v>
      </c>
      <c r="AC208">
        <v>0.69816802459229266</v>
      </c>
      <c r="AD208">
        <v>0.34424132103955252</v>
      </c>
      <c r="AE208">
        <v>0.34038231224994298</v>
      </c>
    </row>
    <row r="209" spans="1:31" x14ac:dyDescent="0.2">
      <c r="A209">
        <v>208</v>
      </c>
      <c r="B209">
        <v>2</v>
      </c>
      <c r="C209">
        <v>2573.1</v>
      </c>
      <c r="D209">
        <v>2546.1999999999998</v>
      </c>
      <c r="E209">
        <v>7301.1</v>
      </c>
      <c r="F209">
        <v>0.42365564991007387</v>
      </c>
      <c r="G209">
        <v>0.393659091875178</v>
      </c>
      <c r="H209">
        <v>0.88083731051634762</v>
      </c>
      <c r="I209">
        <v>0.16</v>
      </c>
      <c r="J209">
        <v>0.25750000000000001</v>
      </c>
      <c r="K209">
        <v>0.04</v>
      </c>
      <c r="L209">
        <v>0.26374999999999998</v>
      </c>
      <c r="M209">
        <v>4.6666666666666669E-2</v>
      </c>
      <c r="N209">
        <v>5.5999999999999987E-2</v>
      </c>
      <c r="O209">
        <v>0.29499999999999998</v>
      </c>
      <c r="P209">
        <v>4.5000000000000012E-2</v>
      </c>
      <c r="Q209">
        <v>0.20374999999999999</v>
      </c>
      <c r="R209">
        <v>3.8000000000000013E-2</v>
      </c>
      <c r="S209">
        <v>0.47775000000000012</v>
      </c>
      <c r="T209">
        <v>0.50350000000000006</v>
      </c>
      <c r="U209">
        <v>0.99499999999999988</v>
      </c>
      <c r="V209">
        <v>0.5306249999999999</v>
      </c>
      <c r="W209">
        <v>0.39666666666666672</v>
      </c>
      <c r="X209">
        <v>159</v>
      </c>
      <c r="Y209">
        <v>16.350000000000001</v>
      </c>
      <c r="Z209">
        <v>0.25</v>
      </c>
      <c r="AA209">
        <v>14.8</v>
      </c>
      <c r="AB209">
        <v>202.85</v>
      </c>
      <c r="AC209">
        <v>0.65023214999855683</v>
      </c>
      <c r="AD209">
        <v>0.34421707577113497</v>
      </c>
      <c r="AE209">
        <v>0.36487295950512472</v>
      </c>
    </row>
    <row r="210" spans="1:31" x14ac:dyDescent="0.2">
      <c r="A210">
        <v>209</v>
      </c>
      <c r="B210">
        <v>1</v>
      </c>
      <c r="C210">
        <v>2627.6</v>
      </c>
      <c r="D210">
        <v>2533.3000000000002</v>
      </c>
      <c r="E210">
        <v>7275.6</v>
      </c>
      <c r="F210">
        <v>0.42502114577081518</v>
      </c>
      <c r="G210">
        <v>0.40167134441988478</v>
      </c>
      <c r="H210">
        <v>0.88803096789737668</v>
      </c>
      <c r="I210">
        <v>0.158</v>
      </c>
      <c r="J210">
        <v>0.27100000000000002</v>
      </c>
      <c r="K210">
        <v>4.2500000000000003E-2</v>
      </c>
      <c r="L210">
        <v>0.270625</v>
      </c>
      <c r="M210">
        <v>4.066666666666667E-2</v>
      </c>
      <c r="N210">
        <v>5.3750000000000013E-2</v>
      </c>
      <c r="O210">
        <v>0.32350000000000001</v>
      </c>
      <c r="P210">
        <v>4.4999999999999998E-2</v>
      </c>
      <c r="Q210">
        <v>0.22375</v>
      </c>
      <c r="R210">
        <v>3.6999999999999998E-2</v>
      </c>
      <c r="S210">
        <v>0.49300000000000022</v>
      </c>
      <c r="T210">
        <v>0.51899999999999991</v>
      </c>
      <c r="U210">
        <v>0.98749999999999982</v>
      </c>
      <c r="V210">
        <v>0.5462499999999999</v>
      </c>
      <c r="W210">
        <v>0.38866666666666649</v>
      </c>
      <c r="X210">
        <v>165.85</v>
      </c>
      <c r="Y210">
        <v>16.05</v>
      </c>
      <c r="Z210">
        <v>0.05</v>
      </c>
      <c r="AA210">
        <v>14.15</v>
      </c>
      <c r="AB210">
        <v>201.65</v>
      </c>
      <c r="AC210">
        <v>0.66493099787284549</v>
      </c>
      <c r="AD210">
        <v>0.34849144790742181</v>
      </c>
      <c r="AE210">
        <v>0.36389376716768612</v>
      </c>
    </row>
    <row r="211" spans="1:31" x14ac:dyDescent="0.2">
      <c r="A211">
        <v>210</v>
      </c>
      <c r="B211">
        <v>1</v>
      </c>
      <c r="C211">
        <v>2530</v>
      </c>
      <c r="D211">
        <v>2656.8</v>
      </c>
      <c r="E211">
        <v>7199.6</v>
      </c>
      <c r="F211">
        <v>0.42067177997258698</v>
      </c>
      <c r="G211">
        <v>0.39549620355966753</v>
      </c>
      <c r="H211">
        <v>0.89144549486639713</v>
      </c>
      <c r="I211">
        <v>0.16250000000000001</v>
      </c>
      <c r="J211">
        <v>0.25400000000000011</v>
      </c>
      <c r="K211">
        <v>5.2500000000000012E-2</v>
      </c>
      <c r="L211">
        <v>0.26124999999999998</v>
      </c>
      <c r="M211">
        <v>4.3999999999999997E-2</v>
      </c>
      <c r="N211">
        <v>4.8750000000000022E-2</v>
      </c>
      <c r="O211">
        <v>0.28899999999999998</v>
      </c>
      <c r="P211">
        <v>3.0000000000000009E-2</v>
      </c>
      <c r="Q211">
        <v>0.229375</v>
      </c>
      <c r="R211">
        <v>3.1666666666666662E-2</v>
      </c>
      <c r="S211">
        <v>0.48449999999999999</v>
      </c>
      <c r="T211">
        <v>0.51200000000000012</v>
      </c>
      <c r="U211">
        <v>0.99499999999999988</v>
      </c>
      <c r="V211">
        <v>0.51125000000000009</v>
      </c>
      <c r="W211">
        <v>0.39033333333333342</v>
      </c>
      <c r="X211">
        <v>159.80000000000001</v>
      </c>
      <c r="Y211">
        <v>16.899999999999999</v>
      </c>
      <c r="Z211">
        <v>0.1</v>
      </c>
      <c r="AA211">
        <v>15.25</v>
      </c>
      <c r="AB211">
        <v>204.5</v>
      </c>
      <c r="AC211">
        <v>0.62710392589562247</v>
      </c>
      <c r="AD211">
        <v>0.33861152853109427</v>
      </c>
      <c r="AE211">
        <v>0.39392544560687331</v>
      </c>
    </row>
    <row r="212" spans="1:31" x14ac:dyDescent="0.2">
      <c r="A212">
        <v>211</v>
      </c>
      <c r="B212">
        <v>1</v>
      </c>
      <c r="C212">
        <v>2590.6</v>
      </c>
      <c r="D212">
        <v>2614.1</v>
      </c>
      <c r="E212">
        <v>7267</v>
      </c>
      <c r="F212">
        <v>0.42448163008535322</v>
      </c>
      <c r="G212">
        <v>0.3997002358202093</v>
      </c>
      <c r="H212">
        <v>0.90851886875492605</v>
      </c>
      <c r="I212">
        <v>0.1555</v>
      </c>
      <c r="J212">
        <v>0.26450000000000001</v>
      </c>
      <c r="K212">
        <v>4.4999999999999998E-2</v>
      </c>
      <c r="L212">
        <v>0.26687499999999997</v>
      </c>
      <c r="M212">
        <v>4.4666666666666667E-2</v>
      </c>
      <c r="N212">
        <v>5.2250000000000019E-2</v>
      </c>
      <c r="O212">
        <v>0.30949999999999989</v>
      </c>
      <c r="P212">
        <v>3.0000000000000009E-2</v>
      </c>
      <c r="Q212">
        <v>0.22812499999999999</v>
      </c>
      <c r="R212">
        <v>4.1666666666666657E-2</v>
      </c>
      <c r="S212">
        <v>0.49075000000000008</v>
      </c>
      <c r="T212">
        <v>0.53900000000000003</v>
      </c>
      <c r="U212">
        <v>0.99499999999999988</v>
      </c>
      <c r="V212">
        <v>0.53500000000000003</v>
      </c>
      <c r="W212">
        <v>0.40733333333333333</v>
      </c>
      <c r="X212">
        <v>163.69999999999999</v>
      </c>
      <c r="Y212">
        <v>17.3</v>
      </c>
      <c r="Z212">
        <v>0.2</v>
      </c>
      <c r="AA212">
        <v>14.6</v>
      </c>
      <c r="AB212">
        <v>203</v>
      </c>
      <c r="AC212">
        <v>0.63919270502033532</v>
      </c>
      <c r="AD212">
        <v>0.34292597036020378</v>
      </c>
      <c r="AE212">
        <v>0.3725857714886841</v>
      </c>
    </row>
    <row r="213" spans="1:31" x14ac:dyDescent="0.2">
      <c r="A213">
        <v>212</v>
      </c>
      <c r="B213">
        <v>1</v>
      </c>
      <c r="C213">
        <v>2353.1999999999998</v>
      </c>
      <c r="D213">
        <v>2505.5</v>
      </c>
      <c r="E213">
        <v>7293.3</v>
      </c>
      <c r="F213">
        <v>0.41790047128909358</v>
      </c>
      <c r="G213">
        <v>0.40199811642752198</v>
      </c>
      <c r="H213">
        <v>0.89055101167263118</v>
      </c>
      <c r="I213">
        <v>0.13600000000000001</v>
      </c>
      <c r="J213">
        <v>0.24349999999999999</v>
      </c>
      <c r="K213">
        <v>3.7500000000000012E-2</v>
      </c>
      <c r="L213">
        <v>0.25312499999999999</v>
      </c>
      <c r="M213">
        <v>4.2333333333333327E-2</v>
      </c>
      <c r="N213">
        <v>5.2499999999999998E-2</v>
      </c>
      <c r="O213">
        <v>0.3115</v>
      </c>
      <c r="P213">
        <v>3.5000000000000003E-2</v>
      </c>
      <c r="Q213">
        <v>0.22875000000000001</v>
      </c>
      <c r="R213">
        <v>3.3666666666666657E-2</v>
      </c>
      <c r="S213">
        <v>0.49075000000000008</v>
      </c>
      <c r="T213">
        <v>0.52850000000000008</v>
      </c>
      <c r="U213">
        <v>0.98749999999999982</v>
      </c>
      <c r="V213">
        <v>0.53312499999999996</v>
      </c>
      <c r="W213">
        <v>0.40466666666666662</v>
      </c>
      <c r="X213">
        <v>167.55</v>
      </c>
      <c r="Y213">
        <v>14.5</v>
      </c>
      <c r="Z213">
        <v>0.25</v>
      </c>
      <c r="AA213">
        <v>20.55</v>
      </c>
      <c r="AB213">
        <v>197.9</v>
      </c>
      <c r="AC213">
        <v>0.66368696186767895</v>
      </c>
      <c r="AD213">
        <v>0.31188633792641429</v>
      </c>
      <c r="AE213">
        <v>0.35369869665943832</v>
      </c>
    </row>
    <row r="214" spans="1:31" x14ac:dyDescent="0.2">
      <c r="A214">
        <v>213</v>
      </c>
      <c r="B214">
        <v>1</v>
      </c>
      <c r="C214">
        <v>2376</v>
      </c>
      <c r="D214">
        <v>2578.4</v>
      </c>
      <c r="E214">
        <v>7348.8</v>
      </c>
      <c r="F214">
        <v>0.43119622683913178</v>
      </c>
      <c r="G214">
        <v>0.4032299936576581</v>
      </c>
      <c r="H214">
        <v>0.8878658350716625</v>
      </c>
      <c r="I214">
        <v>0.14174999999999999</v>
      </c>
      <c r="J214">
        <v>0.27350000000000002</v>
      </c>
      <c r="K214">
        <v>6.500000000000003E-2</v>
      </c>
      <c r="L214">
        <v>0.2475</v>
      </c>
      <c r="M214">
        <v>4.1333333333333333E-2</v>
      </c>
      <c r="N214">
        <v>5.850000000000001E-2</v>
      </c>
      <c r="O214">
        <v>0.32400000000000001</v>
      </c>
      <c r="P214">
        <v>2.5000000000000001E-2</v>
      </c>
      <c r="Q214">
        <v>0.22312499999999999</v>
      </c>
      <c r="R214">
        <v>3.033333333333333E-2</v>
      </c>
      <c r="S214">
        <v>0.47675000000000001</v>
      </c>
      <c r="T214">
        <v>0.54600000000000004</v>
      </c>
      <c r="U214">
        <v>0.98999999999999988</v>
      </c>
      <c r="V214">
        <v>0.56375000000000008</v>
      </c>
      <c r="W214">
        <v>0.39999999999999991</v>
      </c>
      <c r="X214">
        <v>168.05</v>
      </c>
      <c r="Y214">
        <v>13.95</v>
      </c>
      <c r="Z214">
        <v>0.35</v>
      </c>
      <c r="AA214">
        <v>18.100000000000001</v>
      </c>
      <c r="AB214">
        <v>201.75</v>
      </c>
      <c r="AC214">
        <v>0.6316411813772248</v>
      </c>
      <c r="AD214">
        <v>0.3133816264699345</v>
      </c>
      <c r="AE214">
        <v>0.36221565099136249</v>
      </c>
    </row>
    <row r="215" spans="1:31" x14ac:dyDescent="0.2">
      <c r="A215">
        <v>214</v>
      </c>
      <c r="B215">
        <v>1</v>
      </c>
      <c r="C215">
        <v>2345.5</v>
      </c>
      <c r="D215">
        <v>2668.5</v>
      </c>
      <c r="E215">
        <v>7318.8</v>
      </c>
      <c r="F215">
        <v>0.42489631016384549</v>
      </c>
      <c r="G215">
        <v>0.40091816511263728</v>
      </c>
      <c r="H215">
        <v>0.89866460315861918</v>
      </c>
      <c r="I215">
        <v>0.14399999999999999</v>
      </c>
      <c r="J215">
        <v>0.25700000000000001</v>
      </c>
      <c r="K215">
        <v>0.04</v>
      </c>
      <c r="L215">
        <v>0.24062500000000001</v>
      </c>
      <c r="M215">
        <v>4.9666666666666658E-2</v>
      </c>
      <c r="N215">
        <v>5.2249999999999998E-2</v>
      </c>
      <c r="O215">
        <v>0.314</v>
      </c>
      <c r="P215">
        <v>4.250000000000001E-2</v>
      </c>
      <c r="Q215">
        <v>0.21249999999999999</v>
      </c>
      <c r="R215">
        <v>3.7333333333333329E-2</v>
      </c>
      <c r="S215">
        <v>0.47775000000000001</v>
      </c>
      <c r="T215">
        <v>0.55099999999999993</v>
      </c>
      <c r="U215">
        <v>0.98999999999999988</v>
      </c>
      <c r="V215">
        <v>0.5462499999999999</v>
      </c>
      <c r="W215">
        <v>0.39666666666666661</v>
      </c>
      <c r="X215">
        <v>173.55</v>
      </c>
      <c r="Y215">
        <v>12.5</v>
      </c>
      <c r="Z215">
        <v>0.2</v>
      </c>
      <c r="AA215">
        <v>16.8</v>
      </c>
      <c r="AB215">
        <v>199.85</v>
      </c>
      <c r="AC215">
        <v>0.61669590463760016</v>
      </c>
      <c r="AD215">
        <v>0.31223659304551171</v>
      </c>
      <c r="AE215">
        <v>0.37838976218609932</v>
      </c>
    </row>
    <row r="216" spans="1:31" x14ac:dyDescent="0.2">
      <c r="A216">
        <v>215</v>
      </c>
      <c r="B216">
        <v>1</v>
      </c>
      <c r="C216">
        <v>2272.3000000000002</v>
      </c>
      <c r="D216">
        <v>2453.5</v>
      </c>
      <c r="E216">
        <v>7143.9</v>
      </c>
      <c r="F216">
        <v>0.43060789519245002</v>
      </c>
      <c r="G216">
        <v>0.41228439551949431</v>
      </c>
      <c r="H216">
        <v>0.88490998032923862</v>
      </c>
      <c r="I216">
        <v>0.1265</v>
      </c>
      <c r="J216">
        <v>0.23849999999999999</v>
      </c>
      <c r="K216">
        <v>6.0000000000000019E-2</v>
      </c>
      <c r="L216">
        <v>0.26937499999999998</v>
      </c>
      <c r="M216">
        <v>4.6333333333333337E-2</v>
      </c>
      <c r="N216">
        <v>4.9500000000000009E-2</v>
      </c>
      <c r="O216">
        <v>0.30449999999999988</v>
      </c>
      <c r="P216">
        <v>0.04</v>
      </c>
      <c r="Q216">
        <v>0.22687499999999999</v>
      </c>
      <c r="R216">
        <v>3.2333333333333332E-2</v>
      </c>
      <c r="S216">
        <v>0.48425000000000001</v>
      </c>
      <c r="T216">
        <v>0.51849999999999996</v>
      </c>
      <c r="U216">
        <v>0.98749999999999982</v>
      </c>
      <c r="V216">
        <v>0.53562499999999991</v>
      </c>
      <c r="W216">
        <v>0.39400000000000002</v>
      </c>
      <c r="X216">
        <v>182.55</v>
      </c>
      <c r="Y216">
        <v>12.35</v>
      </c>
      <c r="Z216">
        <v>0.25</v>
      </c>
      <c r="AA216">
        <v>18.05</v>
      </c>
      <c r="AB216">
        <v>206.8</v>
      </c>
      <c r="AC216">
        <v>0.72347445552705747</v>
      </c>
      <c r="AD216">
        <v>0.31097408579099273</v>
      </c>
      <c r="AE216">
        <v>0.35239558169119273</v>
      </c>
    </row>
    <row r="217" spans="1:31" x14ac:dyDescent="0.2">
      <c r="A217">
        <v>216</v>
      </c>
      <c r="B217">
        <v>1</v>
      </c>
      <c r="C217">
        <v>2158.5</v>
      </c>
      <c r="D217">
        <v>2525</v>
      </c>
      <c r="E217">
        <v>7105.2</v>
      </c>
      <c r="F217">
        <v>0.44322126481414942</v>
      </c>
      <c r="G217">
        <v>0.4200112221268002</v>
      </c>
      <c r="H217">
        <v>0.89797547854542059</v>
      </c>
      <c r="I217">
        <v>0.12025</v>
      </c>
      <c r="J217">
        <v>0.26800000000000002</v>
      </c>
      <c r="K217">
        <v>0.05</v>
      </c>
      <c r="L217">
        <v>0.27500000000000002</v>
      </c>
      <c r="M217">
        <v>4.6666666666666669E-2</v>
      </c>
      <c r="N217">
        <v>5.2500000000000012E-2</v>
      </c>
      <c r="O217">
        <v>0.3075</v>
      </c>
      <c r="P217">
        <v>4.0000000000000008E-2</v>
      </c>
      <c r="Q217">
        <v>0.22687499999999999</v>
      </c>
      <c r="R217">
        <v>3.7333333333333329E-2</v>
      </c>
      <c r="S217">
        <v>0.45674999999999988</v>
      </c>
      <c r="T217">
        <v>0.53649999999999998</v>
      </c>
      <c r="U217">
        <v>0.99499999999999988</v>
      </c>
      <c r="V217">
        <v>0.54062500000000002</v>
      </c>
      <c r="W217">
        <v>0.40200000000000002</v>
      </c>
      <c r="X217">
        <v>179.7</v>
      </c>
      <c r="Y217">
        <v>18.55</v>
      </c>
      <c r="Z217">
        <v>0.25</v>
      </c>
      <c r="AA217">
        <v>18.149999999999999</v>
      </c>
      <c r="AB217">
        <v>210.85</v>
      </c>
      <c r="AC217">
        <v>0.68270981893879557</v>
      </c>
      <c r="AD217">
        <v>0.30391348896451831</v>
      </c>
      <c r="AE217">
        <v>0.36603191630526222</v>
      </c>
    </row>
    <row r="218" spans="1:31" x14ac:dyDescent="0.2">
      <c r="A218">
        <v>217</v>
      </c>
      <c r="B218">
        <v>1</v>
      </c>
      <c r="C218">
        <v>2261.1</v>
      </c>
      <c r="D218">
        <v>2441.9</v>
      </c>
      <c r="E218">
        <v>7143</v>
      </c>
      <c r="F218">
        <v>0.43602508330680217</v>
      </c>
      <c r="G218">
        <v>0.42602856640737818</v>
      </c>
      <c r="H218">
        <v>0.89782800836663257</v>
      </c>
      <c r="I218">
        <v>0.1225</v>
      </c>
      <c r="J218">
        <v>0.24550000000000011</v>
      </c>
      <c r="K218">
        <v>3.2500000000000008E-2</v>
      </c>
      <c r="L218">
        <v>0.263125</v>
      </c>
      <c r="M218">
        <v>3.966666666666667E-2</v>
      </c>
      <c r="N218">
        <v>4.9500000000000009E-2</v>
      </c>
      <c r="O218">
        <v>0.3085</v>
      </c>
      <c r="P218">
        <v>3.0000000000000009E-2</v>
      </c>
      <c r="Q218">
        <v>0.22625000000000001</v>
      </c>
      <c r="R218">
        <v>3.6000000000000011E-2</v>
      </c>
      <c r="S218">
        <v>0.46050000000000002</v>
      </c>
      <c r="T218">
        <v>0.56400000000000006</v>
      </c>
      <c r="U218">
        <v>0.99749999999999994</v>
      </c>
      <c r="V218">
        <v>0.5525000000000001</v>
      </c>
      <c r="W218">
        <v>0.38900000000000001</v>
      </c>
      <c r="X218">
        <v>186.65</v>
      </c>
      <c r="Y218">
        <v>17.100000000000001</v>
      </c>
      <c r="Z218">
        <v>0.15</v>
      </c>
      <c r="AA218">
        <v>15.15</v>
      </c>
      <c r="AB218">
        <v>208.45</v>
      </c>
      <c r="AC218">
        <v>0.72004208169356265</v>
      </c>
      <c r="AD218">
        <v>0.30662234475802969</v>
      </c>
      <c r="AE218">
        <v>0.35563363157435901</v>
      </c>
    </row>
    <row r="219" spans="1:31" x14ac:dyDescent="0.2">
      <c r="A219">
        <v>218</v>
      </c>
      <c r="B219">
        <v>1</v>
      </c>
      <c r="C219">
        <v>2296.5</v>
      </c>
      <c r="D219">
        <v>2455</v>
      </c>
      <c r="E219">
        <v>7120.9</v>
      </c>
      <c r="F219">
        <v>0.43563568427359589</v>
      </c>
      <c r="G219">
        <v>0.42464840217826272</v>
      </c>
      <c r="H219">
        <v>0.89799151597668236</v>
      </c>
      <c r="I219">
        <v>0.11874999999999999</v>
      </c>
      <c r="J219">
        <v>0.217</v>
      </c>
      <c r="K219">
        <v>4.2500000000000003E-2</v>
      </c>
      <c r="L219">
        <v>0.2525</v>
      </c>
      <c r="M219">
        <v>3.7333333333333343E-2</v>
      </c>
      <c r="N219">
        <v>4.4750000000000019E-2</v>
      </c>
      <c r="O219">
        <v>0.30299999999999999</v>
      </c>
      <c r="P219">
        <v>2.75E-2</v>
      </c>
      <c r="Q219">
        <v>0.22312499999999999</v>
      </c>
      <c r="R219">
        <v>3.2666666666666663E-2</v>
      </c>
      <c r="S219">
        <v>0.45800000000000002</v>
      </c>
      <c r="T219">
        <v>0.56700000000000006</v>
      </c>
      <c r="U219">
        <v>0.97499999999999987</v>
      </c>
      <c r="V219">
        <v>0.5475000000000001</v>
      </c>
      <c r="W219">
        <v>0.39233333333333331</v>
      </c>
      <c r="X219">
        <v>188.95</v>
      </c>
      <c r="Y219">
        <v>16</v>
      </c>
      <c r="Z219">
        <v>0.1</v>
      </c>
      <c r="AA219">
        <v>15.6</v>
      </c>
      <c r="AB219">
        <v>212.95</v>
      </c>
      <c r="AC219">
        <v>0.70676539691737361</v>
      </c>
      <c r="AD219">
        <v>0.32999790504878451</v>
      </c>
      <c r="AE219">
        <v>0.36298434336292468</v>
      </c>
    </row>
    <row r="220" spans="1:31" x14ac:dyDescent="0.2">
      <c r="A220">
        <v>219</v>
      </c>
      <c r="B220">
        <v>1</v>
      </c>
      <c r="C220">
        <v>2166.6</v>
      </c>
      <c r="D220">
        <v>2475</v>
      </c>
      <c r="E220">
        <v>7057.8</v>
      </c>
      <c r="F220">
        <v>0.44373899610673267</v>
      </c>
      <c r="G220">
        <v>0.42803746671001902</v>
      </c>
      <c r="H220">
        <v>0.9050595212728707</v>
      </c>
      <c r="I220">
        <v>0.12075</v>
      </c>
      <c r="J220">
        <v>0.21450000000000011</v>
      </c>
      <c r="K220">
        <v>4.5000000000000012E-2</v>
      </c>
      <c r="L220">
        <v>0.255</v>
      </c>
      <c r="M220">
        <v>4.1000000000000002E-2</v>
      </c>
      <c r="N220">
        <v>4.9500000000000009E-2</v>
      </c>
      <c r="O220">
        <v>0.27850000000000003</v>
      </c>
      <c r="P220">
        <v>2.5000000000000001E-2</v>
      </c>
      <c r="Q220">
        <v>0.236875</v>
      </c>
      <c r="R220">
        <v>3.1999999999999987E-2</v>
      </c>
      <c r="S220">
        <v>0.44674999999999998</v>
      </c>
      <c r="T220">
        <v>0.5465000000000001</v>
      </c>
      <c r="U220">
        <v>0.98999999999999988</v>
      </c>
      <c r="V220">
        <v>0.55437500000000006</v>
      </c>
      <c r="W220">
        <v>0.3786666666666666</v>
      </c>
      <c r="X220">
        <v>189.45</v>
      </c>
      <c r="Y220">
        <v>19.649999999999999</v>
      </c>
      <c r="Z220">
        <v>0.7</v>
      </c>
      <c r="AA220">
        <v>16.100000000000001</v>
      </c>
      <c r="AB220">
        <v>211.3</v>
      </c>
      <c r="AC220">
        <v>0.68296249014050026</v>
      </c>
      <c r="AD220">
        <v>0.29712117017361089</v>
      </c>
      <c r="AE220">
        <v>0.36517522891391901</v>
      </c>
    </row>
    <row r="221" spans="1:31" x14ac:dyDescent="0.2">
      <c r="A221">
        <v>220</v>
      </c>
      <c r="B221">
        <v>1</v>
      </c>
      <c r="C221">
        <v>2128.1</v>
      </c>
      <c r="D221">
        <v>2436.1999999999998</v>
      </c>
      <c r="E221">
        <v>6994</v>
      </c>
      <c r="F221">
        <v>0.45392565191495637</v>
      </c>
      <c r="G221">
        <v>0.43417590365554642</v>
      </c>
      <c r="H221">
        <v>0.90444077242850862</v>
      </c>
      <c r="I221">
        <v>0.125</v>
      </c>
      <c r="J221">
        <v>0.26</v>
      </c>
      <c r="K221">
        <v>3.5000000000000003E-2</v>
      </c>
      <c r="L221">
        <v>0.26374999999999998</v>
      </c>
      <c r="M221">
        <v>3.9E-2</v>
      </c>
      <c r="N221">
        <v>5.0250000000000003E-2</v>
      </c>
      <c r="O221">
        <v>0.29449999999999998</v>
      </c>
      <c r="P221">
        <v>2.5000000000000001E-2</v>
      </c>
      <c r="Q221">
        <v>0.2175</v>
      </c>
      <c r="R221">
        <v>3.4000000000000009E-2</v>
      </c>
      <c r="S221">
        <v>0.45524999999999999</v>
      </c>
      <c r="T221">
        <v>0.52100000000000013</v>
      </c>
      <c r="U221">
        <v>0.98249999999999971</v>
      </c>
      <c r="V221">
        <v>0.57124999999999992</v>
      </c>
      <c r="W221">
        <v>0.36133333333333317</v>
      </c>
      <c r="X221">
        <v>192.95</v>
      </c>
      <c r="Y221">
        <v>16.3</v>
      </c>
      <c r="Z221">
        <v>0.25</v>
      </c>
      <c r="AA221">
        <v>18.2</v>
      </c>
      <c r="AB221">
        <v>221.7</v>
      </c>
      <c r="AC221">
        <v>0.69336882923035792</v>
      </c>
      <c r="AD221">
        <v>0.30303017828759521</v>
      </c>
      <c r="AE221">
        <v>0.36058868018659018</v>
      </c>
    </row>
    <row r="222" spans="1:31" x14ac:dyDescent="0.2">
      <c r="A222">
        <v>221</v>
      </c>
      <c r="B222">
        <v>1</v>
      </c>
      <c r="C222">
        <v>2302.6999999999998</v>
      </c>
      <c r="D222">
        <v>2399.6</v>
      </c>
      <c r="E222">
        <v>6964</v>
      </c>
      <c r="F222">
        <v>0.45310015873952619</v>
      </c>
      <c r="G222">
        <v>0.43341757237979739</v>
      </c>
      <c r="H222">
        <v>0.90631430593211382</v>
      </c>
      <c r="I222">
        <v>0.124</v>
      </c>
      <c r="J222">
        <v>0.26350000000000001</v>
      </c>
      <c r="K222">
        <v>4.2500000000000017E-2</v>
      </c>
      <c r="L222">
        <v>0.24187500000000009</v>
      </c>
      <c r="M222">
        <v>4.2000000000000003E-2</v>
      </c>
      <c r="N222">
        <v>4.6500000000000007E-2</v>
      </c>
      <c r="O222">
        <v>0.30850000000000011</v>
      </c>
      <c r="P222">
        <v>0.04</v>
      </c>
      <c r="Q222">
        <v>0.20749999999999999</v>
      </c>
      <c r="R222">
        <v>3.2000000000000001E-2</v>
      </c>
      <c r="S222">
        <v>0.43975000000000009</v>
      </c>
      <c r="T222">
        <v>0.52900000000000003</v>
      </c>
      <c r="U222">
        <v>0.98499999999999999</v>
      </c>
      <c r="V222">
        <v>0.55437500000000006</v>
      </c>
      <c r="W222">
        <v>0.37066666666666659</v>
      </c>
      <c r="X222">
        <v>191.05</v>
      </c>
      <c r="Y222">
        <v>15.75</v>
      </c>
      <c r="Z222">
        <v>0.25</v>
      </c>
      <c r="AA222">
        <v>14.75</v>
      </c>
      <c r="AB222">
        <v>226.85</v>
      </c>
      <c r="AC222">
        <v>0.72639356837046287</v>
      </c>
      <c r="AD222">
        <v>0.31484210649832672</v>
      </c>
      <c r="AE222">
        <v>0.35457516356458513</v>
      </c>
    </row>
    <row r="223" spans="1:31" x14ac:dyDescent="0.2">
      <c r="A223">
        <v>222</v>
      </c>
      <c r="B223">
        <v>1</v>
      </c>
      <c r="C223">
        <v>2127.8000000000002</v>
      </c>
      <c r="D223">
        <v>2371.6</v>
      </c>
      <c r="E223">
        <v>6925.7</v>
      </c>
      <c r="F223">
        <v>0.46537058662340242</v>
      </c>
      <c r="G223">
        <v>0.44249578743241519</v>
      </c>
      <c r="H223">
        <v>0.89758026372106448</v>
      </c>
      <c r="I223">
        <v>0.11799999999999999</v>
      </c>
      <c r="J223">
        <v>0.26800000000000013</v>
      </c>
      <c r="K223">
        <v>2.5000000000000001E-2</v>
      </c>
      <c r="L223">
        <v>0.27</v>
      </c>
      <c r="M223">
        <v>3.6333333333333329E-2</v>
      </c>
      <c r="N223">
        <v>4.7750000000000001E-2</v>
      </c>
      <c r="O223">
        <v>0.28949999999999998</v>
      </c>
      <c r="P223">
        <v>3.0000000000000009E-2</v>
      </c>
      <c r="Q223">
        <v>0.21812500000000001</v>
      </c>
      <c r="R223">
        <v>2.9333333333333329E-2</v>
      </c>
      <c r="S223">
        <v>0.44050000000000011</v>
      </c>
      <c r="T223">
        <v>0.52249999999999996</v>
      </c>
      <c r="U223">
        <v>0.99249999999999994</v>
      </c>
      <c r="V223">
        <v>0.52875000000000016</v>
      </c>
      <c r="W223">
        <v>0.36199999999999999</v>
      </c>
      <c r="X223">
        <v>195.05</v>
      </c>
      <c r="Y223">
        <v>17.899999999999999</v>
      </c>
      <c r="Z223">
        <v>0</v>
      </c>
      <c r="AA223">
        <v>19.399999999999999</v>
      </c>
      <c r="AB223">
        <v>225.15</v>
      </c>
      <c r="AC223">
        <v>0.69213458057033284</v>
      </c>
      <c r="AD223">
        <v>0.30566890531863261</v>
      </c>
      <c r="AE223">
        <v>0.3538328105213554</v>
      </c>
    </row>
    <row r="224" spans="1:31" x14ac:dyDescent="0.2">
      <c r="A224">
        <v>223</v>
      </c>
      <c r="B224">
        <v>1</v>
      </c>
      <c r="C224">
        <v>2260.6999999999998</v>
      </c>
      <c r="D224">
        <v>2594.6999999999998</v>
      </c>
      <c r="E224">
        <v>6643.7</v>
      </c>
      <c r="F224">
        <v>0.46089205502131619</v>
      </c>
      <c r="G224">
        <v>0.44206672377596962</v>
      </c>
      <c r="H224">
        <v>0.90699680220887102</v>
      </c>
      <c r="I224">
        <v>0.125</v>
      </c>
      <c r="J224">
        <v>0.255</v>
      </c>
      <c r="K224">
        <v>4.0000000000000008E-2</v>
      </c>
      <c r="L224">
        <v>0.26624999999999999</v>
      </c>
      <c r="M224">
        <v>3.8999999999999993E-2</v>
      </c>
      <c r="N224">
        <v>5.1999999999999998E-2</v>
      </c>
      <c r="O224">
        <v>0.3125</v>
      </c>
      <c r="P224">
        <v>3.2500000000000001E-2</v>
      </c>
      <c r="Q224">
        <v>0.236875</v>
      </c>
      <c r="R224">
        <v>3.2999999999999988E-2</v>
      </c>
      <c r="S224">
        <v>0.41849999999999998</v>
      </c>
      <c r="T224">
        <v>0.54449999999999998</v>
      </c>
      <c r="U224">
        <v>0.99</v>
      </c>
      <c r="V224">
        <v>0.53562500000000002</v>
      </c>
      <c r="W224">
        <v>0.34533333333333321</v>
      </c>
      <c r="X224">
        <v>203.1</v>
      </c>
      <c r="Y224">
        <v>14.55</v>
      </c>
      <c r="Z224">
        <v>0.4</v>
      </c>
      <c r="AA224">
        <v>13.95</v>
      </c>
      <c r="AB224">
        <v>234.35</v>
      </c>
      <c r="AC224">
        <v>0.66119402968009422</v>
      </c>
      <c r="AD224">
        <v>0.34964736995919521</v>
      </c>
      <c r="AE224">
        <v>0.39826533694028932</v>
      </c>
    </row>
    <row r="225" spans="1:31" x14ac:dyDescent="0.2">
      <c r="A225">
        <v>224</v>
      </c>
      <c r="B225">
        <v>1</v>
      </c>
      <c r="C225">
        <v>2239.4</v>
      </c>
      <c r="D225">
        <v>2492</v>
      </c>
      <c r="E225">
        <v>6629.7</v>
      </c>
      <c r="F225">
        <v>0.47637514107997941</v>
      </c>
      <c r="G225">
        <v>0.45527389677670571</v>
      </c>
      <c r="H225">
        <v>0.91151458891344928</v>
      </c>
      <c r="I225">
        <v>0.12875</v>
      </c>
      <c r="J225">
        <v>0.26150000000000012</v>
      </c>
      <c r="K225">
        <v>6.5000000000000016E-2</v>
      </c>
      <c r="L225">
        <v>0.26500000000000001</v>
      </c>
      <c r="M225">
        <v>3.5666666666666673E-2</v>
      </c>
      <c r="N225">
        <v>5.6499999999999988E-2</v>
      </c>
      <c r="O225">
        <v>0.309</v>
      </c>
      <c r="P225">
        <v>3.7500000000000012E-2</v>
      </c>
      <c r="Q225">
        <v>0.233125</v>
      </c>
      <c r="R225">
        <v>3.0666666666666662E-2</v>
      </c>
      <c r="S225">
        <v>0.42799999999999999</v>
      </c>
      <c r="T225">
        <v>0.54800000000000004</v>
      </c>
      <c r="U225">
        <v>0.99249999999999994</v>
      </c>
      <c r="V225">
        <v>0.52625</v>
      </c>
      <c r="W225">
        <v>0.34666666666666662</v>
      </c>
      <c r="X225">
        <v>206.95</v>
      </c>
      <c r="Y225">
        <v>15</v>
      </c>
      <c r="Z225">
        <v>0.5</v>
      </c>
      <c r="AA225">
        <v>18.75</v>
      </c>
      <c r="AB225">
        <v>241.2</v>
      </c>
      <c r="AC225">
        <v>0.68793363918708095</v>
      </c>
      <c r="AD225">
        <v>0.35292196753793659</v>
      </c>
      <c r="AE225">
        <v>0.39842352611734139</v>
      </c>
    </row>
    <row r="226" spans="1:31" x14ac:dyDescent="0.2">
      <c r="A226">
        <v>225</v>
      </c>
      <c r="B226">
        <v>1</v>
      </c>
      <c r="C226">
        <v>2230.6</v>
      </c>
      <c r="D226">
        <v>2560.6</v>
      </c>
      <c r="E226">
        <v>6617.9</v>
      </c>
      <c r="F226">
        <v>0.47951379303281028</v>
      </c>
      <c r="G226">
        <v>0.4598768579869062</v>
      </c>
      <c r="H226">
        <v>0.90660908379989102</v>
      </c>
      <c r="I226">
        <v>0.13200000000000001</v>
      </c>
      <c r="J226">
        <v>0.23699999999999999</v>
      </c>
      <c r="K226">
        <v>9.2500000000000013E-2</v>
      </c>
      <c r="L226">
        <v>0.26937499999999992</v>
      </c>
      <c r="M226">
        <v>3.6666666666666667E-2</v>
      </c>
      <c r="N226">
        <v>5.9500000000000011E-2</v>
      </c>
      <c r="O226">
        <v>0.31250000000000011</v>
      </c>
      <c r="P226">
        <v>2.2499999999999999E-2</v>
      </c>
      <c r="Q226">
        <v>0.260625</v>
      </c>
      <c r="R226">
        <v>3.3666666666666657E-2</v>
      </c>
      <c r="S226">
        <v>0.4375</v>
      </c>
      <c r="T226">
        <v>0.5585</v>
      </c>
      <c r="U226">
        <v>0.99249999999999994</v>
      </c>
      <c r="V226">
        <v>0.53812499999999996</v>
      </c>
      <c r="W226">
        <v>0.31966666666666671</v>
      </c>
      <c r="X226">
        <v>200.8</v>
      </c>
      <c r="Y226">
        <v>14.1</v>
      </c>
      <c r="Z226">
        <v>0.4</v>
      </c>
      <c r="AA226">
        <v>17.95</v>
      </c>
      <c r="AB226">
        <v>239.75</v>
      </c>
      <c r="AC226">
        <v>0.66997714855139101</v>
      </c>
      <c r="AD226">
        <v>0.33986674655292692</v>
      </c>
      <c r="AE226">
        <v>0.39825465107402303</v>
      </c>
    </row>
    <row r="227" spans="1:31" x14ac:dyDescent="0.2">
      <c r="A227">
        <v>226</v>
      </c>
      <c r="B227">
        <v>1</v>
      </c>
      <c r="C227">
        <v>2282.1999999999998</v>
      </c>
      <c r="D227">
        <v>2616.8000000000002</v>
      </c>
      <c r="E227">
        <v>6619.1</v>
      </c>
      <c r="F227">
        <v>0.47641498519332842</v>
      </c>
      <c r="G227">
        <v>0.44902222685911519</v>
      </c>
      <c r="H227">
        <v>0.91154173474570876</v>
      </c>
      <c r="I227">
        <v>0.14599999999999999</v>
      </c>
      <c r="J227">
        <v>0.24099999999999999</v>
      </c>
      <c r="K227">
        <v>3.7500000000000012E-2</v>
      </c>
      <c r="L227">
        <v>0.22562499999999999</v>
      </c>
      <c r="M227">
        <v>3.8333333333333337E-2</v>
      </c>
      <c r="N227">
        <v>5.1999999999999998E-2</v>
      </c>
      <c r="O227">
        <v>0.28800000000000009</v>
      </c>
      <c r="P227">
        <v>5.5000000000000007E-2</v>
      </c>
      <c r="Q227">
        <v>0.238125</v>
      </c>
      <c r="R227">
        <v>3.6999999999999991E-2</v>
      </c>
      <c r="S227">
        <v>0.42749999999999999</v>
      </c>
      <c r="T227">
        <v>0.55649999999999999</v>
      </c>
      <c r="U227">
        <v>0.98499999999999976</v>
      </c>
      <c r="V227">
        <v>0.50624999999999998</v>
      </c>
      <c r="W227">
        <v>0.35099999999999998</v>
      </c>
      <c r="X227">
        <v>198</v>
      </c>
      <c r="Y227">
        <v>16.600000000000001</v>
      </c>
      <c r="Z227">
        <v>0.1</v>
      </c>
      <c r="AA227">
        <v>15.3</v>
      </c>
      <c r="AB227">
        <v>248</v>
      </c>
      <c r="AC227">
        <v>0.66029390463297521</v>
      </c>
      <c r="AD227">
        <v>0.33744338291122028</v>
      </c>
      <c r="AE227">
        <v>0.42546482475233233</v>
      </c>
    </row>
    <row r="228" spans="1:31" x14ac:dyDescent="0.2">
      <c r="A228">
        <v>227</v>
      </c>
      <c r="B228">
        <v>1</v>
      </c>
      <c r="C228">
        <v>2224.6999999999998</v>
      </c>
      <c r="D228">
        <v>2443.3000000000002</v>
      </c>
      <c r="E228">
        <v>6596.2</v>
      </c>
      <c r="F228">
        <v>0.47956694271427802</v>
      </c>
      <c r="G228">
        <v>0.45845569587512952</v>
      </c>
      <c r="H228">
        <v>0.90252104562854052</v>
      </c>
      <c r="I228">
        <v>0.14249999999999999</v>
      </c>
      <c r="J228">
        <v>0.2319999999999999</v>
      </c>
      <c r="K228">
        <v>5.5000000000000007E-2</v>
      </c>
      <c r="L228">
        <v>0.27937499999999998</v>
      </c>
      <c r="M228">
        <v>3.6333333333333329E-2</v>
      </c>
      <c r="N228">
        <v>5.2499999999999991E-2</v>
      </c>
      <c r="O228">
        <v>0.28199999999999992</v>
      </c>
      <c r="P228">
        <v>3.2500000000000001E-2</v>
      </c>
      <c r="Q228">
        <v>0.24312500000000001</v>
      </c>
      <c r="R228">
        <v>3.1999999999999987E-2</v>
      </c>
      <c r="S228">
        <v>0.42599999999999999</v>
      </c>
      <c r="T228">
        <v>0.50800000000000012</v>
      </c>
      <c r="U228">
        <v>0.99499999999999988</v>
      </c>
      <c r="V228">
        <v>0.54500000000000015</v>
      </c>
      <c r="W228">
        <v>0.33766666666666662</v>
      </c>
      <c r="X228">
        <v>202.4</v>
      </c>
      <c r="Y228">
        <v>17.75</v>
      </c>
      <c r="Z228">
        <v>0.25</v>
      </c>
      <c r="AA228">
        <v>19.8</v>
      </c>
      <c r="AB228">
        <v>239.65</v>
      </c>
      <c r="AC228">
        <v>0.69159211442227542</v>
      </c>
      <c r="AD228">
        <v>0.34431333381084439</v>
      </c>
      <c r="AE228">
        <v>0.37994320527587938</v>
      </c>
    </row>
    <row r="229" spans="1:31" x14ac:dyDescent="0.2">
      <c r="A229">
        <v>228</v>
      </c>
      <c r="B229">
        <v>1</v>
      </c>
      <c r="C229">
        <v>2241.3000000000002</v>
      </c>
      <c r="D229">
        <v>2445.4</v>
      </c>
      <c r="E229">
        <v>6644</v>
      </c>
      <c r="F229">
        <v>0.48876036836132741</v>
      </c>
      <c r="G229">
        <v>0.46241376940510931</v>
      </c>
      <c r="H229">
        <v>0.89553091949209951</v>
      </c>
      <c r="I229">
        <v>0.14349999999999999</v>
      </c>
      <c r="J229">
        <v>0.25600000000000012</v>
      </c>
      <c r="K229">
        <v>0.05</v>
      </c>
      <c r="L229">
        <v>0.245</v>
      </c>
      <c r="M229">
        <v>3.599999999999999E-2</v>
      </c>
      <c r="N229">
        <v>5.2249999999999998E-2</v>
      </c>
      <c r="O229">
        <v>0.32850000000000001</v>
      </c>
      <c r="P229">
        <v>5.000000000000001E-2</v>
      </c>
      <c r="Q229">
        <v>0.263125</v>
      </c>
      <c r="R229">
        <v>3.1333333333333338E-2</v>
      </c>
      <c r="S229">
        <v>0.45450000000000002</v>
      </c>
      <c r="T229">
        <v>0.52550000000000008</v>
      </c>
      <c r="U229">
        <v>0.99</v>
      </c>
      <c r="V229">
        <v>0.551875</v>
      </c>
      <c r="W229">
        <v>0.33300000000000002</v>
      </c>
      <c r="X229">
        <v>201.45</v>
      </c>
      <c r="Y229">
        <v>18.3</v>
      </c>
      <c r="Z229">
        <v>0.35</v>
      </c>
      <c r="AA229">
        <v>18.05</v>
      </c>
      <c r="AB229">
        <v>250.3</v>
      </c>
      <c r="AC229">
        <v>0.67694631040750308</v>
      </c>
      <c r="AD229">
        <v>0.29338816687218239</v>
      </c>
      <c r="AE229">
        <v>0.40832331898194918</v>
      </c>
    </row>
    <row r="230" spans="1:31" x14ac:dyDescent="0.2">
      <c r="A230">
        <v>229</v>
      </c>
      <c r="B230">
        <v>1</v>
      </c>
      <c r="C230">
        <v>2201</v>
      </c>
      <c r="D230">
        <v>2556.1</v>
      </c>
      <c r="E230">
        <v>6528.9</v>
      </c>
      <c r="F230">
        <v>0.48152993922668602</v>
      </c>
      <c r="G230">
        <v>0.44827711978253948</v>
      </c>
      <c r="H230">
        <v>0.89943137084266067</v>
      </c>
      <c r="I230">
        <v>0.14474999999999999</v>
      </c>
      <c r="J230">
        <v>0.28349999999999997</v>
      </c>
      <c r="K230">
        <v>6.7500000000000004E-2</v>
      </c>
      <c r="L230">
        <v>0.24625</v>
      </c>
      <c r="M230">
        <v>3.7000000000000012E-2</v>
      </c>
      <c r="N230">
        <v>5.0500000000000003E-2</v>
      </c>
      <c r="O230">
        <v>0.32650000000000012</v>
      </c>
      <c r="P230">
        <v>4.2500000000000003E-2</v>
      </c>
      <c r="Q230">
        <v>0.24249999999999999</v>
      </c>
      <c r="R230">
        <v>3.1333333333333331E-2</v>
      </c>
      <c r="S230">
        <v>0.43575000000000003</v>
      </c>
      <c r="T230">
        <v>0.51749999999999996</v>
      </c>
      <c r="U230">
        <v>0.99249999999999994</v>
      </c>
      <c r="V230">
        <v>0.54562500000000003</v>
      </c>
      <c r="W230">
        <v>0.32500000000000001</v>
      </c>
      <c r="X230">
        <v>190.75</v>
      </c>
      <c r="Y230">
        <v>16.55</v>
      </c>
      <c r="Z230">
        <v>0.55000000000000004</v>
      </c>
      <c r="AA230">
        <v>16.399999999999999</v>
      </c>
      <c r="AB230">
        <v>251.95</v>
      </c>
      <c r="AC230">
        <v>0.64674415733015755</v>
      </c>
      <c r="AD230">
        <v>0.30312450648331352</v>
      </c>
      <c r="AE230">
        <v>0.4201471530633385</v>
      </c>
    </row>
    <row r="231" spans="1:31" x14ac:dyDescent="0.2">
      <c r="A231">
        <v>230</v>
      </c>
      <c r="B231">
        <v>1</v>
      </c>
      <c r="C231">
        <v>2273.6999999999998</v>
      </c>
      <c r="D231">
        <v>2645.3</v>
      </c>
      <c r="E231">
        <v>6559.2</v>
      </c>
      <c r="F231">
        <v>0.48918967039755679</v>
      </c>
      <c r="G231">
        <v>0.46142980113110621</v>
      </c>
      <c r="H231">
        <v>0.91466144256163595</v>
      </c>
      <c r="I231">
        <v>0.14074999999999999</v>
      </c>
      <c r="J231">
        <v>0.2505</v>
      </c>
      <c r="K231">
        <v>0.05</v>
      </c>
      <c r="L231">
        <v>0.26374999999999987</v>
      </c>
      <c r="M231">
        <v>3.5000000000000003E-2</v>
      </c>
      <c r="N231">
        <v>4.8750000000000029E-2</v>
      </c>
      <c r="O231">
        <v>0.31950000000000001</v>
      </c>
      <c r="P231">
        <v>7.7500000000000013E-2</v>
      </c>
      <c r="Q231">
        <v>0.238125</v>
      </c>
      <c r="R231">
        <v>3.0666666666666662E-2</v>
      </c>
      <c r="S231">
        <v>0.4494999999999999</v>
      </c>
      <c r="T231">
        <v>0.52849999999999997</v>
      </c>
      <c r="U231">
        <v>0.99499999999999988</v>
      </c>
      <c r="V231">
        <v>0.53562499999999991</v>
      </c>
      <c r="W231">
        <v>0.32533333333333331</v>
      </c>
      <c r="X231">
        <v>199.2</v>
      </c>
      <c r="Y231">
        <v>12.4</v>
      </c>
      <c r="Z231">
        <v>0.6</v>
      </c>
      <c r="AA231">
        <v>17.899999999999999</v>
      </c>
      <c r="AB231">
        <v>254.35</v>
      </c>
      <c r="AC231">
        <v>0.63542831322320137</v>
      </c>
      <c r="AD231">
        <v>0.30106809622322928</v>
      </c>
      <c r="AE231">
        <v>0.43021403072118553</v>
      </c>
    </row>
    <row r="232" spans="1:31" x14ac:dyDescent="0.2">
      <c r="A232">
        <v>231</v>
      </c>
      <c r="B232">
        <v>1</v>
      </c>
      <c r="C232">
        <v>2155.6</v>
      </c>
      <c r="D232">
        <v>2488.8000000000002</v>
      </c>
      <c r="E232">
        <v>6577.3</v>
      </c>
      <c r="F232">
        <v>0.48675296217701691</v>
      </c>
      <c r="G232">
        <v>0.45761330030821612</v>
      </c>
      <c r="H232">
        <v>0.91198242920775152</v>
      </c>
      <c r="I232">
        <v>0.13975000000000001</v>
      </c>
      <c r="J232">
        <v>0.26250000000000001</v>
      </c>
      <c r="K232">
        <v>7.4999999999999997E-2</v>
      </c>
      <c r="L232">
        <v>0.27</v>
      </c>
      <c r="M232">
        <v>0.04</v>
      </c>
      <c r="N232">
        <v>5.050000000000001E-2</v>
      </c>
      <c r="O232">
        <v>0.29899999999999999</v>
      </c>
      <c r="P232">
        <v>3.2499999999999987E-2</v>
      </c>
      <c r="Q232">
        <v>0.23499999999999999</v>
      </c>
      <c r="R232">
        <v>3.0666666666666662E-2</v>
      </c>
      <c r="S232">
        <v>0.45200000000000012</v>
      </c>
      <c r="T232">
        <v>0.56000000000000005</v>
      </c>
      <c r="U232">
        <v>0.98499999999999999</v>
      </c>
      <c r="V232">
        <v>0.53</v>
      </c>
      <c r="W232">
        <v>0.33233333333333331</v>
      </c>
      <c r="X232">
        <v>193.65</v>
      </c>
      <c r="Y232">
        <v>18.5</v>
      </c>
      <c r="Z232">
        <v>0.4</v>
      </c>
      <c r="AA232">
        <v>18.75</v>
      </c>
      <c r="AB232">
        <v>251.7</v>
      </c>
      <c r="AC232">
        <v>0.6596935672102453</v>
      </c>
      <c r="AD232">
        <v>0.29534830181563998</v>
      </c>
      <c r="AE232">
        <v>0.38946303647218561</v>
      </c>
    </row>
    <row r="233" spans="1:31" x14ac:dyDescent="0.2">
      <c r="A233">
        <v>232</v>
      </c>
      <c r="B233">
        <v>1</v>
      </c>
      <c r="C233">
        <v>2381</v>
      </c>
      <c r="D233">
        <v>2493.8000000000002</v>
      </c>
      <c r="E233">
        <v>6583.9</v>
      </c>
      <c r="F233">
        <v>0.47709028168539891</v>
      </c>
      <c r="G233">
        <v>0.44435721192438199</v>
      </c>
      <c r="H233">
        <v>0.91170764126416903</v>
      </c>
      <c r="I233">
        <v>0.14274999999999999</v>
      </c>
      <c r="J233">
        <v>0.22950000000000001</v>
      </c>
      <c r="K233">
        <v>5.5000000000000007E-2</v>
      </c>
      <c r="L233">
        <v>0.28437499999999999</v>
      </c>
      <c r="M233">
        <v>3.833333333333333E-2</v>
      </c>
      <c r="N233">
        <v>4.8750000000000009E-2</v>
      </c>
      <c r="O233">
        <v>0.29250000000000009</v>
      </c>
      <c r="P233">
        <v>4.5000000000000012E-2</v>
      </c>
      <c r="Q233">
        <v>0.25062499999999999</v>
      </c>
      <c r="R233">
        <v>3.1E-2</v>
      </c>
      <c r="S233">
        <v>0.45600000000000013</v>
      </c>
      <c r="T233">
        <v>0.5605</v>
      </c>
      <c r="U233">
        <v>0.98999999999999988</v>
      </c>
      <c r="V233">
        <v>0.50124999999999997</v>
      </c>
      <c r="W233">
        <v>0.30433333333333329</v>
      </c>
      <c r="X233">
        <v>191.2</v>
      </c>
      <c r="Y233">
        <v>14.45</v>
      </c>
      <c r="Z233">
        <v>0.75</v>
      </c>
      <c r="AA233">
        <v>17.75</v>
      </c>
      <c r="AB233">
        <v>251.5</v>
      </c>
      <c r="AC233">
        <v>0.71563602216320987</v>
      </c>
      <c r="AD233">
        <v>0.32946361026985932</v>
      </c>
      <c r="AE233">
        <v>0.42987190104668122</v>
      </c>
    </row>
    <row r="234" spans="1:31" x14ac:dyDescent="0.2">
      <c r="A234">
        <v>233</v>
      </c>
      <c r="B234">
        <v>1</v>
      </c>
      <c r="C234">
        <v>2279</v>
      </c>
      <c r="D234">
        <v>2563.1999999999998</v>
      </c>
      <c r="E234">
        <v>6607.3</v>
      </c>
      <c r="F234">
        <v>0.48926136258332981</v>
      </c>
      <c r="G234">
        <v>0.45823964031066222</v>
      </c>
      <c r="H234">
        <v>0.896773730425376</v>
      </c>
      <c r="I234">
        <v>0.14449999999999999</v>
      </c>
      <c r="J234">
        <v>0.253</v>
      </c>
      <c r="K234">
        <v>4.250000000000001E-2</v>
      </c>
      <c r="L234">
        <v>0.28062500000000001</v>
      </c>
      <c r="M234">
        <v>3.2666666666666663E-2</v>
      </c>
      <c r="N234">
        <v>5.7250000000000002E-2</v>
      </c>
      <c r="O234">
        <v>0.30199999999999999</v>
      </c>
      <c r="P234">
        <v>6.5000000000000016E-2</v>
      </c>
      <c r="Q234">
        <v>0.25124999999999997</v>
      </c>
      <c r="R234">
        <v>3.1666666666666662E-2</v>
      </c>
      <c r="S234">
        <v>0.46550000000000002</v>
      </c>
      <c r="T234">
        <v>0.56899999999999995</v>
      </c>
      <c r="U234">
        <v>0.99249999999999994</v>
      </c>
      <c r="V234">
        <v>0.50312499999999993</v>
      </c>
      <c r="W234">
        <v>0.31099999999999989</v>
      </c>
      <c r="X234">
        <v>190.9</v>
      </c>
      <c r="Y234">
        <v>13.8</v>
      </c>
      <c r="Z234">
        <v>0.6</v>
      </c>
      <c r="AA234">
        <v>15.6</v>
      </c>
      <c r="AB234">
        <v>259.8</v>
      </c>
      <c r="AC234">
        <v>0.66102307985910769</v>
      </c>
      <c r="AD234">
        <v>0.31765138439730289</v>
      </c>
      <c r="AE234">
        <v>0.41025986392092262</v>
      </c>
    </row>
    <row r="235" spans="1:31" x14ac:dyDescent="0.2">
      <c r="A235">
        <v>234</v>
      </c>
      <c r="B235">
        <v>1</v>
      </c>
      <c r="C235">
        <v>2301.5</v>
      </c>
      <c r="D235">
        <v>2611.1</v>
      </c>
      <c r="E235">
        <v>6372.9</v>
      </c>
      <c r="F235">
        <v>0.47686273749171793</v>
      </c>
      <c r="G235">
        <v>0.44328894388604589</v>
      </c>
      <c r="H235">
        <v>0.91123373983138445</v>
      </c>
      <c r="I235">
        <v>0.14649999999999999</v>
      </c>
      <c r="J235">
        <v>0.25</v>
      </c>
      <c r="K235">
        <v>0.05</v>
      </c>
      <c r="L235">
        <v>0.28937499999999999</v>
      </c>
      <c r="M235">
        <v>3.833333333333333E-2</v>
      </c>
      <c r="N235">
        <v>5.5750000000000001E-2</v>
      </c>
      <c r="O235">
        <v>0.30700000000000011</v>
      </c>
      <c r="P235">
        <v>3.9999999999999987E-2</v>
      </c>
      <c r="Q235">
        <v>0.26187500000000002</v>
      </c>
      <c r="R235">
        <v>3.2333333333333339E-2</v>
      </c>
      <c r="S235">
        <v>0.44174999999999998</v>
      </c>
      <c r="T235">
        <v>0.56249999999999989</v>
      </c>
      <c r="U235">
        <v>0.99249999999999994</v>
      </c>
      <c r="V235">
        <v>0.51562499999999978</v>
      </c>
      <c r="W235">
        <v>0.30099999999999988</v>
      </c>
      <c r="X235">
        <v>195.85</v>
      </c>
      <c r="Y235">
        <v>14</v>
      </c>
      <c r="Z235">
        <v>0.7</v>
      </c>
      <c r="AA235">
        <v>17.3</v>
      </c>
      <c r="AB235">
        <v>257.05</v>
      </c>
      <c r="AC235">
        <v>0.69927477000704674</v>
      </c>
      <c r="AD235">
        <v>0.33116989924260992</v>
      </c>
      <c r="AE235">
        <v>0.42363922375971252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opLeftCell="A203" workbookViewId="0">
      <selection activeCell="C210" sqref="C210"/>
    </sheetView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v>1</v>
      </c>
      <c r="B2">
        <v>2</v>
      </c>
      <c r="C2">
        <v>7142.9</v>
      </c>
      <c r="D2">
        <v>9170.9</v>
      </c>
      <c r="E2">
        <v>7713.5</v>
      </c>
      <c r="F2">
        <v>0.99601593625498064</v>
      </c>
      <c r="G2">
        <v>0</v>
      </c>
      <c r="H2">
        <v>0</v>
      </c>
      <c r="I2">
        <v>0.98774999999999991</v>
      </c>
      <c r="J2">
        <v>0.69999999999999973</v>
      </c>
      <c r="K2">
        <v>0.99</v>
      </c>
      <c r="L2">
        <v>0.97875000000000012</v>
      </c>
      <c r="M2">
        <v>0.1</v>
      </c>
      <c r="N2">
        <v>1.6500000000000001E-2</v>
      </c>
      <c r="O2">
        <v>0.29449999999999987</v>
      </c>
      <c r="P2">
        <v>1.4999999999999999E-2</v>
      </c>
      <c r="Q2">
        <v>2.4375000000000001E-2</v>
      </c>
      <c r="R2">
        <v>0.87366666666666681</v>
      </c>
      <c r="S2">
        <v>1.4999999999999999E-2</v>
      </c>
      <c r="T2">
        <v>0.29799999999999988</v>
      </c>
      <c r="U2">
        <v>1.4999999999999999E-2</v>
      </c>
      <c r="V2">
        <v>2.5000000000000001E-2</v>
      </c>
      <c r="W2">
        <v>0.89099999999999979</v>
      </c>
      <c r="X2">
        <v>0</v>
      </c>
      <c r="Y2">
        <v>30</v>
      </c>
      <c r="Z2">
        <v>0</v>
      </c>
      <c r="AA2">
        <v>0</v>
      </c>
      <c r="AB2">
        <v>135</v>
      </c>
      <c r="AC2">
        <v>0.77889592671933683</v>
      </c>
      <c r="AD2">
        <v>0.92606445939518856</v>
      </c>
      <c r="AE2">
        <v>0.84109325216323594</v>
      </c>
    </row>
    <row r="3" spans="1:31" x14ac:dyDescent="0.2">
      <c r="A3">
        <v>2</v>
      </c>
      <c r="B3">
        <v>2</v>
      </c>
      <c r="C3">
        <v>7880.9</v>
      </c>
      <c r="D3">
        <v>6672.1</v>
      </c>
      <c r="E3">
        <v>3988.1</v>
      </c>
      <c r="F3">
        <v>0.14002231897844941</v>
      </c>
      <c r="G3">
        <v>0.21948458801033591</v>
      </c>
      <c r="H3">
        <v>0.86856711012083743</v>
      </c>
      <c r="I3">
        <v>0.98475000000000001</v>
      </c>
      <c r="J3">
        <v>0.45850000000000002</v>
      </c>
      <c r="K3">
        <v>0.98749999999999982</v>
      </c>
      <c r="L3">
        <v>0.98125000000000018</v>
      </c>
      <c r="M3">
        <v>9.9000000000000005E-2</v>
      </c>
      <c r="N3">
        <v>0.34300000000000008</v>
      </c>
      <c r="O3">
        <v>0.65199999999999991</v>
      </c>
      <c r="P3">
        <v>0.45250000000000001</v>
      </c>
      <c r="Q3">
        <v>0.42812499999999998</v>
      </c>
      <c r="R3">
        <v>0.96033333333333315</v>
      </c>
      <c r="S3">
        <v>0.13425000000000001</v>
      </c>
      <c r="T3">
        <v>0.63749999999999996</v>
      </c>
      <c r="U3">
        <v>0.62500000000000011</v>
      </c>
      <c r="V3">
        <v>0.66062500000000002</v>
      </c>
      <c r="W3">
        <v>0.77233333333333332</v>
      </c>
      <c r="X3">
        <v>186.2</v>
      </c>
      <c r="Y3">
        <v>21.6</v>
      </c>
      <c r="Z3">
        <v>6.3</v>
      </c>
      <c r="AA3">
        <v>24.85</v>
      </c>
      <c r="AB3">
        <v>6.6</v>
      </c>
      <c r="AC3">
        <v>0.84662622231445561</v>
      </c>
      <c r="AD3">
        <v>0.50623509780205367</v>
      </c>
      <c r="AE3">
        <v>0.5993482952703314</v>
      </c>
    </row>
    <row r="4" spans="1:31" x14ac:dyDescent="0.2">
      <c r="A4">
        <v>3</v>
      </c>
      <c r="B4">
        <v>2</v>
      </c>
      <c r="C4">
        <v>7242.1</v>
      </c>
      <c r="D4">
        <v>8800.9</v>
      </c>
      <c r="E4">
        <v>5996.1</v>
      </c>
      <c r="F4">
        <v>0.18479721849421671</v>
      </c>
      <c r="G4">
        <v>0.37091479500214042</v>
      </c>
      <c r="H4">
        <v>0.86408454096343468</v>
      </c>
      <c r="I4">
        <v>0.80899999999999994</v>
      </c>
      <c r="J4">
        <v>9.9000000000000019E-2</v>
      </c>
      <c r="K4">
        <v>0.38750000000000001</v>
      </c>
      <c r="L4">
        <v>0.39062500000000011</v>
      </c>
      <c r="M4">
        <v>2.533333333333334E-2</v>
      </c>
      <c r="N4">
        <v>0.53625</v>
      </c>
      <c r="O4">
        <v>0.28399999999999997</v>
      </c>
      <c r="P4">
        <v>0.33</v>
      </c>
      <c r="Q4">
        <v>0.30937500000000012</v>
      </c>
      <c r="R4">
        <v>0.3226666666666666</v>
      </c>
      <c r="S4">
        <v>0.1605</v>
      </c>
      <c r="T4">
        <v>0.81850000000000001</v>
      </c>
      <c r="U4">
        <v>0.82750000000000001</v>
      </c>
      <c r="V4">
        <v>0.86499999999999988</v>
      </c>
      <c r="W4">
        <v>0.97599999999999998</v>
      </c>
      <c r="X4">
        <v>165.75</v>
      </c>
      <c r="Y4">
        <v>1.35</v>
      </c>
      <c r="Z4">
        <v>0.25</v>
      </c>
      <c r="AA4">
        <v>0.6</v>
      </c>
      <c r="AB4">
        <v>20.350000000000001</v>
      </c>
      <c r="AC4">
        <v>0.7903864476059872</v>
      </c>
      <c r="AD4">
        <v>0.82862941308668714</v>
      </c>
      <c r="AE4">
        <v>0.70355474123995421</v>
      </c>
    </row>
    <row r="5" spans="1:31" x14ac:dyDescent="0.2">
      <c r="A5">
        <v>4</v>
      </c>
      <c r="B5">
        <v>2</v>
      </c>
      <c r="C5">
        <v>5954.1</v>
      </c>
      <c r="D5">
        <v>6914</v>
      </c>
      <c r="E5">
        <v>6146.8</v>
      </c>
      <c r="F5">
        <v>0.1573027206397003</v>
      </c>
      <c r="G5">
        <v>0.2488269142879217</v>
      </c>
      <c r="H5">
        <v>0.86445341401314268</v>
      </c>
      <c r="I5">
        <v>0.66500000000000004</v>
      </c>
      <c r="J5">
        <v>0.16650000000000001</v>
      </c>
      <c r="K5">
        <v>0.21249999999999999</v>
      </c>
      <c r="L5">
        <v>0.16375000000000001</v>
      </c>
      <c r="M5">
        <v>1.2999999999999999E-2</v>
      </c>
      <c r="N5">
        <v>0.60725000000000018</v>
      </c>
      <c r="O5">
        <v>0.23350000000000001</v>
      </c>
      <c r="P5">
        <v>0.24</v>
      </c>
      <c r="Q5">
        <v>0.204375</v>
      </c>
      <c r="R5">
        <v>9.0666666666666659E-2</v>
      </c>
      <c r="S5">
        <v>0.15825</v>
      </c>
      <c r="T5">
        <v>0.94500000000000028</v>
      </c>
      <c r="U5">
        <v>0.95</v>
      </c>
      <c r="V5">
        <v>0.98812500000000014</v>
      </c>
      <c r="W5">
        <v>0.99233333333333318</v>
      </c>
      <c r="X5">
        <v>164.25</v>
      </c>
      <c r="Y5">
        <v>11.4</v>
      </c>
      <c r="Z5">
        <v>0.95</v>
      </c>
      <c r="AA5">
        <v>2.5499999999999998</v>
      </c>
      <c r="AB5">
        <v>33.4</v>
      </c>
      <c r="AC5">
        <v>0.78162510833780763</v>
      </c>
      <c r="AD5">
        <v>0.95330102400522332</v>
      </c>
      <c r="AE5">
        <v>0.81803726954038081</v>
      </c>
    </row>
    <row r="6" spans="1:31" x14ac:dyDescent="0.2">
      <c r="A6">
        <v>5</v>
      </c>
      <c r="B6">
        <v>2</v>
      </c>
      <c r="C6">
        <v>5479.5</v>
      </c>
      <c r="D6">
        <v>6177.5</v>
      </c>
      <c r="E6">
        <v>6165.5</v>
      </c>
      <c r="F6">
        <v>0.1323963008679549</v>
      </c>
      <c r="G6">
        <v>0.20119282982126241</v>
      </c>
      <c r="H6">
        <v>0.87263681592039821</v>
      </c>
      <c r="I6">
        <v>0.64749999999999985</v>
      </c>
      <c r="J6">
        <v>9.1999999999999998E-2</v>
      </c>
      <c r="K6">
        <v>0.11749999999999999</v>
      </c>
      <c r="L6">
        <v>0.12562499999999999</v>
      </c>
      <c r="M6">
        <v>1.3333333333333331E-2</v>
      </c>
      <c r="N6">
        <v>0.62350000000000005</v>
      </c>
      <c r="O6">
        <v>0.189</v>
      </c>
      <c r="P6">
        <v>0.14499999999999999</v>
      </c>
      <c r="Q6">
        <v>0.155</v>
      </c>
      <c r="R6">
        <v>6.8000000000000005E-2</v>
      </c>
      <c r="S6">
        <v>0.15475</v>
      </c>
      <c r="T6">
        <v>0.99099999999999988</v>
      </c>
      <c r="U6">
        <v>0.98499999999999999</v>
      </c>
      <c r="V6">
        <v>0.98812500000000014</v>
      </c>
      <c r="W6">
        <v>0.98800000000000021</v>
      </c>
      <c r="X6">
        <v>156.15</v>
      </c>
      <c r="Y6">
        <v>10.6</v>
      </c>
      <c r="Z6">
        <v>1.9</v>
      </c>
      <c r="AA6">
        <v>7.65</v>
      </c>
      <c r="AB6">
        <v>46.65</v>
      </c>
      <c r="AC6">
        <v>0.87467405597804793</v>
      </c>
      <c r="AD6">
        <v>0.88849284958394326</v>
      </c>
      <c r="AE6">
        <v>0.94075589434249607</v>
      </c>
    </row>
    <row r="7" spans="1:31" x14ac:dyDescent="0.2">
      <c r="A7">
        <v>6</v>
      </c>
      <c r="B7">
        <v>2</v>
      </c>
      <c r="C7">
        <v>5505.9</v>
      </c>
      <c r="D7">
        <v>6016.3</v>
      </c>
      <c r="E7">
        <v>6187.4</v>
      </c>
      <c r="F7">
        <v>0.1290523134148395</v>
      </c>
      <c r="G7">
        <v>0.18528495795224939</v>
      </c>
      <c r="H7">
        <v>0.86417910447761204</v>
      </c>
      <c r="I7">
        <v>0.66149999999999998</v>
      </c>
      <c r="J7">
        <v>7.2000000000000008E-2</v>
      </c>
      <c r="K7">
        <v>0.1125</v>
      </c>
      <c r="L7">
        <v>0.12625</v>
      </c>
      <c r="M7">
        <v>1.4E-2</v>
      </c>
      <c r="N7">
        <v>0.624</v>
      </c>
      <c r="O7">
        <v>0.16200000000000001</v>
      </c>
      <c r="P7">
        <v>0.1575</v>
      </c>
      <c r="Q7">
        <v>0.15125</v>
      </c>
      <c r="R7">
        <v>7.0000000000000021E-2</v>
      </c>
      <c r="S7">
        <v>0.1595</v>
      </c>
      <c r="T7">
        <v>0.99200000000000021</v>
      </c>
      <c r="U7">
        <v>0.99</v>
      </c>
      <c r="V7">
        <v>0.98750000000000004</v>
      </c>
      <c r="W7">
        <v>0.98766666666666691</v>
      </c>
      <c r="X7">
        <v>154.75</v>
      </c>
      <c r="Y7">
        <v>9</v>
      </c>
      <c r="Z7">
        <v>2.4500000000000002</v>
      </c>
      <c r="AA7">
        <v>6.9</v>
      </c>
      <c r="AB7">
        <v>44.1</v>
      </c>
      <c r="AC7">
        <v>0.91240144308791016</v>
      </c>
      <c r="AD7">
        <v>0.88979144734446913</v>
      </c>
      <c r="AE7">
        <v>0.9591916076474678</v>
      </c>
    </row>
    <row r="8" spans="1:31" x14ac:dyDescent="0.2">
      <c r="A8">
        <v>7</v>
      </c>
      <c r="B8">
        <v>2</v>
      </c>
      <c r="C8">
        <v>5488.4</v>
      </c>
      <c r="D8">
        <v>6166.4</v>
      </c>
      <c r="E8">
        <v>6182.5</v>
      </c>
      <c r="F8">
        <v>0.1280987515303606</v>
      </c>
      <c r="G8">
        <v>0.19896002239267799</v>
      </c>
      <c r="H8">
        <v>0.86666666666666659</v>
      </c>
      <c r="I8">
        <v>0.66050000000000009</v>
      </c>
      <c r="J8">
        <v>7.9500000000000029E-2</v>
      </c>
      <c r="K8">
        <v>0.14499999999999999</v>
      </c>
      <c r="L8">
        <v>0.13</v>
      </c>
      <c r="M8">
        <v>1.233333333333333E-2</v>
      </c>
      <c r="N8">
        <v>0.67749999999999988</v>
      </c>
      <c r="O8">
        <v>0.17399999999999999</v>
      </c>
      <c r="P8">
        <v>0.1875</v>
      </c>
      <c r="Q8">
        <v>0.14937500000000001</v>
      </c>
      <c r="R8">
        <v>7.0333333333333331E-2</v>
      </c>
      <c r="S8">
        <v>0.15925</v>
      </c>
      <c r="T8">
        <v>0.9870000000000001</v>
      </c>
      <c r="U8">
        <v>0.98999999999999988</v>
      </c>
      <c r="V8">
        <v>0.9912500000000003</v>
      </c>
      <c r="W8">
        <v>0.9880000000000001</v>
      </c>
      <c r="X8">
        <v>155</v>
      </c>
      <c r="Y8">
        <v>10.199999999999999</v>
      </c>
      <c r="Z8">
        <v>2.5</v>
      </c>
      <c r="AA8">
        <v>6.5</v>
      </c>
      <c r="AB8">
        <v>43.75</v>
      </c>
      <c r="AC8">
        <v>0.88732143442362121</v>
      </c>
      <c r="AD8">
        <v>0.88776106856828996</v>
      </c>
      <c r="AE8">
        <v>0.95344947981863171</v>
      </c>
    </row>
    <row r="9" spans="1:31" x14ac:dyDescent="0.2">
      <c r="A9">
        <v>8</v>
      </c>
      <c r="B9">
        <v>2</v>
      </c>
      <c r="C9">
        <v>5357.6</v>
      </c>
      <c r="D9">
        <v>6068.5</v>
      </c>
      <c r="E9">
        <v>6196.7</v>
      </c>
      <c r="F9">
        <v>0.121392928172972</v>
      </c>
      <c r="G9">
        <v>0.1827468430944329</v>
      </c>
      <c r="H9">
        <v>0.87139303482587072</v>
      </c>
      <c r="I9">
        <v>0.59899999999999998</v>
      </c>
      <c r="J9">
        <v>7.2499999999999995E-2</v>
      </c>
      <c r="K9">
        <v>0.15</v>
      </c>
      <c r="L9">
        <v>0.1225</v>
      </c>
      <c r="M9">
        <v>8.9999999999999993E-3</v>
      </c>
      <c r="N9">
        <v>0.64249999999999996</v>
      </c>
      <c r="O9">
        <v>0.1575</v>
      </c>
      <c r="P9">
        <v>0.1575</v>
      </c>
      <c r="Q9">
        <v>0.166875</v>
      </c>
      <c r="R9">
        <v>7.0333333333333331E-2</v>
      </c>
      <c r="S9">
        <v>0.16175</v>
      </c>
      <c r="T9">
        <v>0.98699999999999988</v>
      </c>
      <c r="U9">
        <v>0.98499999999999999</v>
      </c>
      <c r="V9">
        <v>0.99187500000000006</v>
      </c>
      <c r="W9">
        <v>0.99</v>
      </c>
      <c r="X9">
        <v>155.9</v>
      </c>
      <c r="Y9">
        <v>9.35</v>
      </c>
      <c r="Z9">
        <v>2.1</v>
      </c>
      <c r="AA9">
        <v>6.75</v>
      </c>
      <c r="AB9">
        <v>43.05</v>
      </c>
      <c r="AC9">
        <v>0.88103231728421927</v>
      </c>
      <c r="AD9">
        <v>0.86459862675575361</v>
      </c>
      <c r="AE9">
        <v>0.95277519364292895</v>
      </c>
    </row>
    <row r="10" spans="1:31" x14ac:dyDescent="0.2">
      <c r="A10">
        <v>9</v>
      </c>
      <c r="B10">
        <v>2</v>
      </c>
      <c r="C10">
        <v>5345.1</v>
      </c>
      <c r="D10">
        <v>6060.4</v>
      </c>
      <c r="E10">
        <v>6177.7</v>
      </c>
      <c r="F10">
        <v>0.11858811458313891</v>
      </c>
      <c r="G10">
        <v>0.18726164479426219</v>
      </c>
      <c r="H10">
        <v>0.87388059701492549</v>
      </c>
      <c r="I10">
        <v>0.60400000000000009</v>
      </c>
      <c r="J10">
        <v>6.3500000000000029E-2</v>
      </c>
      <c r="K10">
        <v>0.1275</v>
      </c>
      <c r="L10">
        <v>0.13312499999999999</v>
      </c>
      <c r="M10">
        <v>1.233333333333333E-2</v>
      </c>
      <c r="N10">
        <v>0.64400000000000002</v>
      </c>
      <c r="O10">
        <v>0.17299999999999999</v>
      </c>
      <c r="P10">
        <v>0.1825</v>
      </c>
      <c r="Q10">
        <v>0.14874999999999999</v>
      </c>
      <c r="R10">
        <v>6.4333333333333326E-2</v>
      </c>
      <c r="S10">
        <v>0.1535</v>
      </c>
      <c r="T10">
        <v>0.99199999999999999</v>
      </c>
      <c r="U10">
        <v>0.98750000000000004</v>
      </c>
      <c r="V10">
        <v>0.9850000000000001</v>
      </c>
      <c r="W10">
        <v>0.99333333333333318</v>
      </c>
      <c r="X10">
        <v>156.25</v>
      </c>
      <c r="Y10">
        <v>10.35</v>
      </c>
      <c r="Z10">
        <v>2.2999999999999998</v>
      </c>
      <c r="AA10">
        <v>7.2</v>
      </c>
      <c r="AB10">
        <v>41.1</v>
      </c>
      <c r="AC10">
        <v>0.8838479797602059</v>
      </c>
      <c r="AD10">
        <v>0.86527011021150035</v>
      </c>
      <c r="AE10">
        <v>0.95732548473041135</v>
      </c>
    </row>
    <row r="11" spans="1:31" x14ac:dyDescent="0.2">
      <c r="A11">
        <v>10</v>
      </c>
      <c r="B11">
        <v>2</v>
      </c>
      <c r="C11">
        <v>5333.2</v>
      </c>
      <c r="D11">
        <v>6075.9</v>
      </c>
      <c r="E11">
        <v>6187.8</v>
      </c>
      <c r="F11">
        <v>0.1186025266191383</v>
      </c>
      <c r="G11">
        <v>0.1839849939428482</v>
      </c>
      <c r="H11">
        <v>0.87462686567164172</v>
      </c>
      <c r="I11">
        <v>0.59174999999999989</v>
      </c>
      <c r="J11">
        <v>6.9500000000000006E-2</v>
      </c>
      <c r="K11">
        <v>0.13750000000000001</v>
      </c>
      <c r="L11">
        <v>0.12562499999999999</v>
      </c>
      <c r="M11">
        <v>1.166666666666666E-2</v>
      </c>
      <c r="N11">
        <v>0.65225000000000011</v>
      </c>
      <c r="O11">
        <v>0.16350000000000001</v>
      </c>
      <c r="P11">
        <v>0.17</v>
      </c>
      <c r="Q11">
        <v>0.141875</v>
      </c>
      <c r="R11">
        <v>6.3999999999999987E-2</v>
      </c>
      <c r="S11">
        <v>0.15425</v>
      </c>
      <c r="T11">
        <v>0.9870000000000001</v>
      </c>
      <c r="U11">
        <v>0.98999999999999988</v>
      </c>
      <c r="V11">
        <v>0.99124999999999996</v>
      </c>
      <c r="W11">
        <v>0.99233333333333318</v>
      </c>
      <c r="X11">
        <v>156.6</v>
      </c>
      <c r="Y11">
        <v>9.15</v>
      </c>
      <c r="Z11">
        <v>1.4</v>
      </c>
      <c r="AA11">
        <v>7.6</v>
      </c>
      <c r="AB11">
        <v>41.4</v>
      </c>
      <c r="AC11">
        <v>0.87878147536515239</v>
      </c>
      <c r="AD11">
        <v>0.86178290414065517</v>
      </c>
      <c r="AE11">
        <v>0.96596066842406358</v>
      </c>
    </row>
    <row r="12" spans="1:31" x14ac:dyDescent="0.2">
      <c r="A12">
        <v>11</v>
      </c>
      <c r="B12">
        <v>2</v>
      </c>
      <c r="C12">
        <v>5385.6</v>
      </c>
      <c r="D12">
        <v>6154.7</v>
      </c>
      <c r="E12">
        <v>6158</v>
      </c>
      <c r="F12">
        <v>0.12498542690881149</v>
      </c>
      <c r="G12">
        <v>0.18866706586234411</v>
      </c>
      <c r="H12">
        <v>0.86915422885572158</v>
      </c>
      <c r="I12">
        <v>0.60624999999999996</v>
      </c>
      <c r="J12">
        <v>7.1500000000000022E-2</v>
      </c>
      <c r="K12">
        <v>0.14749999999999999</v>
      </c>
      <c r="L12">
        <v>0.13187499999999999</v>
      </c>
      <c r="M12">
        <v>1.2666666666666659E-2</v>
      </c>
      <c r="N12">
        <v>0.6682499999999999</v>
      </c>
      <c r="O12">
        <v>0.16850000000000001</v>
      </c>
      <c r="P12">
        <v>0.17749999999999999</v>
      </c>
      <c r="Q12">
        <v>0.166875</v>
      </c>
      <c r="R12">
        <v>6.2666666666666676E-2</v>
      </c>
      <c r="S12">
        <v>0.15275</v>
      </c>
      <c r="T12">
        <v>0.99199999999999977</v>
      </c>
      <c r="U12">
        <v>0.98749999999999982</v>
      </c>
      <c r="V12">
        <v>0.98750000000000016</v>
      </c>
      <c r="W12">
        <v>0.98666666666666669</v>
      </c>
      <c r="X12">
        <v>155.4</v>
      </c>
      <c r="Y12">
        <v>9.1999999999999993</v>
      </c>
      <c r="Z12">
        <v>2.2000000000000002</v>
      </c>
      <c r="AA12">
        <v>7.15</v>
      </c>
      <c r="AB12">
        <v>43.75</v>
      </c>
      <c r="AC12">
        <v>0.87704315686867429</v>
      </c>
      <c r="AD12">
        <v>0.87460758937364191</v>
      </c>
      <c r="AE12">
        <v>0.95990771909773509</v>
      </c>
    </row>
    <row r="13" spans="1:31" x14ac:dyDescent="0.2">
      <c r="A13">
        <v>12</v>
      </c>
      <c r="B13">
        <v>2</v>
      </c>
      <c r="C13">
        <v>5349</v>
      </c>
      <c r="D13">
        <v>6206.1</v>
      </c>
      <c r="E13">
        <v>6176.1</v>
      </c>
      <c r="F13">
        <v>0.11765942862901491</v>
      </c>
      <c r="G13">
        <v>0.18662684226813131</v>
      </c>
      <c r="H13">
        <v>0.87686567164179097</v>
      </c>
      <c r="I13">
        <v>0.59599999999999986</v>
      </c>
      <c r="J13">
        <v>7.0000000000000034E-2</v>
      </c>
      <c r="K13">
        <v>0.18</v>
      </c>
      <c r="L13">
        <v>0.10875</v>
      </c>
      <c r="M13">
        <v>1.066666666666667E-2</v>
      </c>
      <c r="N13">
        <v>0.67649999999999988</v>
      </c>
      <c r="O13">
        <v>0.17150000000000001</v>
      </c>
      <c r="P13">
        <v>0.17749999999999999</v>
      </c>
      <c r="Q13">
        <v>0.14937500000000001</v>
      </c>
      <c r="R13">
        <v>5.6333333333333332E-2</v>
      </c>
      <c r="S13">
        <v>0.1545</v>
      </c>
      <c r="T13">
        <v>0.98799999999999988</v>
      </c>
      <c r="U13">
        <v>0.98750000000000004</v>
      </c>
      <c r="V13">
        <v>0.99125000000000019</v>
      </c>
      <c r="W13">
        <v>0.99066666666666658</v>
      </c>
      <c r="X13">
        <v>156.75</v>
      </c>
      <c r="Y13">
        <v>8.85</v>
      </c>
      <c r="Z13">
        <v>1.65</v>
      </c>
      <c r="AA13">
        <v>7.2</v>
      </c>
      <c r="AB13">
        <v>42.95</v>
      </c>
      <c r="AC13">
        <v>0.86482573229551396</v>
      </c>
      <c r="AD13">
        <v>0.86601546492880987</v>
      </c>
      <c r="AE13">
        <v>0.95699750319812016</v>
      </c>
    </row>
    <row r="14" spans="1:31" x14ac:dyDescent="0.2">
      <c r="A14">
        <v>13</v>
      </c>
      <c r="B14">
        <v>2</v>
      </c>
      <c r="C14">
        <v>5381.9</v>
      </c>
      <c r="D14">
        <v>6125.9</v>
      </c>
      <c r="E14">
        <v>6177.1</v>
      </c>
      <c r="F14">
        <v>0.123415382319259</v>
      </c>
      <c r="G14">
        <v>0.1849149037115968</v>
      </c>
      <c r="H14">
        <v>0.86915422885572136</v>
      </c>
      <c r="I14">
        <v>0.61150000000000004</v>
      </c>
      <c r="J14">
        <v>7.6500000000000012E-2</v>
      </c>
      <c r="K14">
        <v>0.115</v>
      </c>
      <c r="L14">
        <v>0.1275</v>
      </c>
      <c r="M14">
        <v>1.033333333333333E-2</v>
      </c>
      <c r="N14">
        <v>0.67449999999999999</v>
      </c>
      <c r="O14">
        <v>0.17449999999999999</v>
      </c>
      <c r="P14">
        <v>0.14249999999999999</v>
      </c>
      <c r="Q14">
        <v>0.15687499999999999</v>
      </c>
      <c r="R14">
        <v>0.06</v>
      </c>
      <c r="S14">
        <v>0.15475</v>
      </c>
      <c r="T14">
        <v>0.98899999999999988</v>
      </c>
      <c r="U14">
        <v>0.97750000000000004</v>
      </c>
      <c r="V14">
        <v>0.9850000000000001</v>
      </c>
      <c r="W14">
        <v>0.99033333333333329</v>
      </c>
      <c r="X14">
        <v>155.30000000000001</v>
      </c>
      <c r="Y14">
        <v>9</v>
      </c>
      <c r="Z14">
        <v>1.55</v>
      </c>
      <c r="AA14">
        <v>7.35</v>
      </c>
      <c r="AB14">
        <v>42.65</v>
      </c>
      <c r="AC14">
        <v>0.88008356815000721</v>
      </c>
      <c r="AD14">
        <v>0.87128402196926358</v>
      </c>
      <c r="AE14">
        <v>0.96395864959903432</v>
      </c>
    </row>
    <row r="15" spans="1:31" x14ac:dyDescent="0.2">
      <c r="A15">
        <v>14</v>
      </c>
      <c r="B15">
        <v>2</v>
      </c>
      <c r="C15">
        <v>5360.9</v>
      </c>
      <c r="D15">
        <v>6114.9</v>
      </c>
      <c r="E15">
        <v>6181.3</v>
      </c>
      <c r="F15">
        <v>0.1211745823294111</v>
      </c>
      <c r="G15">
        <v>0.1918341664215055</v>
      </c>
      <c r="H15">
        <v>0.86940298507462688</v>
      </c>
      <c r="I15">
        <v>0.61375000000000002</v>
      </c>
      <c r="J15">
        <v>6.7500000000000018E-2</v>
      </c>
      <c r="K15">
        <v>0.16250000000000001</v>
      </c>
      <c r="L15">
        <v>0.120625</v>
      </c>
      <c r="M15">
        <v>1.433333333333333E-2</v>
      </c>
      <c r="N15">
        <v>0.65775000000000006</v>
      </c>
      <c r="O15">
        <v>0.1605</v>
      </c>
      <c r="P15">
        <v>0.1525</v>
      </c>
      <c r="Q15">
        <v>0.16187499999999999</v>
      </c>
      <c r="R15">
        <v>6.666666666666668E-2</v>
      </c>
      <c r="S15">
        <v>0.15525</v>
      </c>
      <c r="T15">
        <v>0.99049999999999994</v>
      </c>
      <c r="U15">
        <v>0.98999999999999988</v>
      </c>
      <c r="V15">
        <v>0.98625000000000029</v>
      </c>
      <c r="W15">
        <v>0.99033333333333362</v>
      </c>
      <c r="X15">
        <v>155.65</v>
      </c>
      <c r="Y15">
        <v>10.15</v>
      </c>
      <c r="Z15">
        <v>2.0499999999999998</v>
      </c>
      <c r="AA15">
        <v>7.4</v>
      </c>
      <c r="AB15">
        <v>44.05</v>
      </c>
      <c r="AC15">
        <v>0.87844415962531097</v>
      </c>
      <c r="AD15">
        <v>0.86723946226186988</v>
      </c>
      <c r="AE15">
        <v>0.96571948021056908</v>
      </c>
    </row>
    <row r="16" spans="1:31" x14ac:dyDescent="0.2">
      <c r="A16">
        <v>15</v>
      </c>
      <c r="B16">
        <v>2</v>
      </c>
      <c r="C16">
        <v>5447</v>
      </c>
      <c r="D16">
        <v>6151.1</v>
      </c>
      <c r="E16">
        <v>6197.8</v>
      </c>
      <c r="F16">
        <v>0.12936081790028761</v>
      </c>
      <c r="G16">
        <v>0.20094170256279409</v>
      </c>
      <c r="H16">
        <v>0.86467661691542297</v>
      </c>
      <c r="I16">
        <v>0.63425000000000009</v>
      </c>
      <c r="J16">
        <v>7.5500000000000012E-2</v>
      </c>
      <c r="K16">
        <v>0.16250000000000001</v>
      </c>
      <c r="L16">
        <v>0.13</v>
      </c>
      <c r="M16">
        <v>9.3333333333333324E-3</v>
      </c>
      <c r="N16">
        <v>0.67225000000000001</v>
      </c>
      <c r="O16">
        <v>0.17</v>
      </c>
      <c r="P16">
        <v>0.19</v>
      </c>
      <c r="Q16">
        <v>0.169375</v>
      </c>
      <c r="R16">
        <v>6.4666666666666678E-2</v>
      </c>
      <c r="S16">
        <v>0.16024999999999989</v>
      </c>
      <c r="T16">
        <v>0.99199999999999977</v>
      </c>
      <c r="U16">
        <v>0.98999999999999988</v>
      </c>
      <c r="V16">
        <v>0.98750000000000016</v>
      </c>
      <c r="W16">
        <v>0.98733333333333351</v>
      </c>
      <c r="X16">
        <v>154.75</v>
      </c>
      <c r="Y16">
        <v>10.75</v>
      </c>
      <c r="Z16">
        <v>1.9</v>
      </c>
      <c r="AA16">
        <v>7.55</v>
      </c>
      <c r="AB16">
        <v>46.25</v>
      </c>
      <c r="AC16">
        <v>0.88466708739436084</v>
      </c>
      <c r="AD16">
        <v>0.8787539005090963</v>
      </c>
      <c r="AE16">
        <v>0.96492312398791269</v>
      </c>
    </row>
    <row r="17" spans="1:31" x14ac:dyDescent="0.2">
      <c r="A17">
        <v>16</v>
      </c>
      <c r="B17">
        <v>2</v>
      </c>
      <c r="C17">
        <v>5366.9</v>
      </c>
      <c r="D17">
        <v>6150.8</v>
      </c>
      <c r="E17">
        <v>6182.7</v>
      </c>
      <c r="F17">
        <v>0.122931825086186</v>
      </c>
      <c r="G17">
        <v>0.19703522487558739</v>
      </c>
      <c r="H17">
        <v>0.86965174129353218</v>
      </c>
      <c r="I17">
        <v>0.61075000000000002</v>
      </c>
      <c r="J17">
        <v>7.0000000000000021E-2</v>
      </c>
      <c r="K17">
        <v>0.13</v>
      </c>
      <c r="L17">
        <v>0.141875</v>
      </c>
      <c r="M17">
        <v>8.9999999999999976E-3</v>
      </c>
      <c r="N17">
        <v>0.66749999999999998</v>
      </c>
      <c r="O17">
        <v>0.16850000000000001</v>
      </c>
      <c r="P17">
        <v>0.17749999999999999</v>
      </c>
      <c r="Q17">
        <v>0.173125</v>
      </c>
      <c r="R17">
        <v>6.3666666666666677E-2</v>
      </c>
      <c r="S17">
        <v>0.15975</v>
      </c>
      <c r="T17">
        <v>0.98950000000000016</v>
      </c>
      <c r="U17">
        <v>0.99</v>
      </c>
      <c r="V17">
        <v>0.99437500000000001</v>
      </c>
      <c r="W17">
        <v>0.98900000000000021</v>
      </c>
      <c r="X17">
        <v>155.55000000000001</v>
      </c>
      <c r="Y17">
        <v>9.8000000000000007</v>
      </c>
      <c r="Z17">
        <v>1.8</v>
      </c>
      <c r="AA17">
        <v>7.55</v>
      </c>
      <c r="AB17">
        <v>44.55</v>
      </c>
      <c r="AC17">
        <v>0.86890507738049239</v>
      </c>
      <c r="AD17">
        <v>0.86809665809350611</v>
      </c>
      <c r="AE17">
        <v>0.96098138426607016</v>
      </c>
    </row>
    <row r="18" spans="1:31" x14ac:dyDescent="0.2">
      <c r="A18">
        <v>17</v>
      </c>
      <c r="B18">
        <v>2</v>
      </c>
      <c r="C18">
        <v>5321.7</v>
      </c>
      <c r="D18">
        <v>6168.1</v>
      </c>
      <c r="E18">
        <v>6178</v>
      </c>
      <c r="F18">
        <v>0.11189573419685039</v>
      </c>
      <c r="G18">
        <v>0.19208975988688029</v>
      </c>
      <c r="H18">
        <v>0.8684079601990049</v>
      </c>
      <c r="I18">
        <v>0.58450000000000002</v>
      </c>
      <c r="J18">
        <v>6.3000000000000014E-2</v>
      </c>
      <c r="K18">
        <v>0.1575</v>
      </c>
      <c r="L18">
        <v>0.12</v>
      </c>
      <c r="M18">
        <v>1.366666666666666E-2</v>
      </c>
      <c r="N18">
        <v>0.68474999999999997</v>
      </c>
      <c r="O18">
        <v>0.17849999999999999</v>
      </c>
      <c r="P18">
        <v>0.16500000000000001</v>
      </c>
      <c r="Q18">
        <v>0.14812500000000001</v>
      </c>
      <c r="R18">
        <v>5.8999999999999997E-2</v>
      </c>
      <c r="S18">
        <v>0.152</v>
      </c>
      <c r="T18">
        <v>0.99099999999999999</v>
      </c>
      <c r="U18">
        <v>0.99499999999999988</v>
      </c>
      <c r="V18">
        <v>0.99250000000000005</v>
      </c>
      <c r="W18">
        <v>0.98833333333333329</v>
      </c>
      <c r="X18">
        <v>155.5</v>
      </c>
      <c r="Y18">
        <v>9.4</v>
      </c>
      <c r="Z18">
        <v>1.7</v>
      </c>
      <c r="AA18">
        <v>7.85</v>
      </c>
      <c r="AB18">
        <v>43.75</v>
      </c>
      <c r="AC18">
        <v>0.85728553015455966</v>
      </c>
      <c r="AD18">
        <v>0.86134888067131321</v>
      </c>
      <c r="AE18">
        <v>0.96436232503034591</v>
      </c>
    </row>
    <row r="19" spans="1:31" x14ac:dyDescent="0.2">
      <c r="A19">
        <v>18</v>
      </c>
      <c r="B19">
        <v>2</v>
      </c>
      <c r="C19">
        <v>5280.9</v>
      </c>
      <c r="D19">
        <v>6128.1</v>
      </c>
      <c r="E19">
        <v>6180.4</v>
      </c>
      <c r="F19">
        <v>0.11756264174386739</v>
      </c>
      <c r="G19">
        <v>0.19352849456976701</v>
      </c>
      <c r="H19">
        <v>0.86865671641791042</v>
      </c>
      <c r="I19">
        <v>0.57724999999999993</v>
      </c>
      <c r="J19">
        <v>6.7500000000000018E-2</v>
      </c>
      <c r="K19">
        <v>0.1225</v>
      </c>
      <c r="L19">
        <v>0.12937499999999999</v>
      </c>
      <c r="M19">
        <v>1.3333333333333331E-2</v>
      </c>
      <c r="N19">
        <v>0.66900000000000004</v>
      </c>
      <c r="O19">
        <v>0.17299999999999999</v>
      </c>
      <c r="P19">
        <v>0.215</v>
      </c>
      <c r="Q19">
        <v>0.15625</v>
      </c>
      <c r="R19">
        <v>6.8999999999999992E-2</v>
      </c>
      <c r="S19">
        <v>0.1585</v>
      </c>
      <c r="T19">
        <v>0.99199999999999999</v>
      </c>
      <c r="U19">
        <v>0.99250000000000005</v>
      </c>
      <c r="V19">
        <v>0.98750000000000016</v>
      </c>
      <c r="W19">
        <v>0.98699999999999988</v>
      </c>
      <c r="X19">
        <v>155.19999999999999</v>
      </c>
      <c r="Y19">
        <v>10</v>
      </c>
      <c r="Z19">
        <v>1.95</v>
      </c>
      <c r="AA19">
        <v>6.5</v>
      </c>
      <c r="AB19">
        <v>42.5</v>
      </c>
      <c r="AC19">
        <v>0.86269888958307894</v>
      </c>
      <c r="AD19">
        <v>0.8545866124896907</v>
      </c>
      <c r="AE19">
        <v>0.96915316745431324</v>
      </c>
    </row>
    <row r="20" spans="1:31" x14ac:dyDescent="0.2">
      <c r="A20">
        <v>19</v>
      </c>
      <c r="B20">
        <v>2</v>
      </c>
      <c r="C20">
        <v>5318.3</v>
      </c>
      <c r="D20">
        <v>6027</v>
      </c>
      <c r="E20">
        <v>6194.6</v>
      </c>
      <c r="F20">
        <v>0.1219762813427526</v>
      </c>
      <c r="G20">
        <v>0.17906682839273069</v>
      </c>
      <c r="H20">
        <v>0.87139303482587072</v>
      </c>
      <c r="I20">
        <v>0.59</v>
      </c>
      <c r="J20">
        <v>6.8000000000000019E-2</v>
      </c>
      <c r="K20">
        <v>0.13750000000000001</v>
      </c>
      <c r="L20">
        <v>0.13062499999999999</v>
      </c>
      <c r="M20">
        <v>1.2E-2</v>
      </c>
      <c r="N20">
        <v>0.63175000000000003</v>
      </c>
      <c r="O20">
        <v>0.16850000000000001</v>
      </c>
      <c r="P20">
        <v>0.17249999999999999</v>
      </c>
      <c r="Q20">
        <v>0.13312499999999999</v>
      </c>
      <c r="R20">
        <v>6.7666666666666667E-2</v>
      </c>
      <c r="S20">
        <v>0.15975</v>
      </c>
      <c r="T20">
        <v>0.99150000000000005</v>
      </c>
      <c r="U20">
        <v>0.99250000000000005</v>
      </c>
      <c r="V20">
        <v>0.98812500000000014</v>
      </c>
      <c r="W20">
        <v>0.99066666666666658</v>
      </c>
      <c r="X20">
        <v>155.65</v>
      </c>
      <c r="Y20">
        <v>9.75</v>
      </c>
      <c r="Z20">
        <v>1.85</v>
      </c>
      <c r="AA20">
        <v>7.8</v>
      </c>
      <c r="AB20">
        <v>40.299999999999997</v>
      </c>
      <c r="AC20">
        <v>0.87809702621936714</v>
      </c>
      <c r="AD20">
        <v>0.85838117782522738</v>
      </c>
      <c r="AE20">
        <v>0.95615355610400632</v>
      </c>
    </row>
    <row r="21" spans="1:31" x14ac:dyDescent="0.2">
      <c r="A21">
        <v>20</v>
      </c>
      <c r="B21">
        <v>2</v>
      </c>
      <c r="C21">
        <v>5268.1</v>
      </c>
      <c r="D21">
        <v>5992.1</v>
      </c>
      <c r="E21">
        <v>6164.2</v>
      </c>
      <c r="F21">
        <v>0.10808941629173099</v>
      </c>
      <c r="G21">
        <v>0.17321994949540989</v>
      </c>
      <c r="H21">
        <v>0.87736318407960179</v>
      </c>
      <c r="I21">
        <v>0.58149999999999991</v>
      </c>
      <c r="J21">
        <v>5.1000000000000011E-2</v>
      </c>
      <c r="K21">
        <v>0.1275</v>
      </c>
      <c r="L21">
        <v>0.1275</v>
      </c>
      <c r="M21">
        <v>1.0999999999999999E-2</v>
      </c>
      <c r="N21">
        <v>0.63550000000000006</v>
      </c>
      <c r="O21">
        <v>0.16550000000000001</v>
      </c>
      <c r="P21">
        <v>0.15</v>
      </c>
      <c r="Q21">
        <v>0.14249999999999999</v>
      </c>
      <c r="R21">
        <v>5.8999999999999997E-2</v>
      </c>
      <c r="S21">
        <v>0.15425</v>
      </c>
      <c r="T21">
        <v>0.99149999999999994</v>
      </c>
      <c r="U21">
        <v>0.99249999999999994</v>
      </c>
      <c r="V21">
        <v>0.99375000000000002</v>
      </c>
      <c r="W21">
        <v>0.98766666666666691</v>
      </c>
      <c r="X21">
        <v>157.15</v>
      </c>
      <c r="Y21">
        <v>8.4499999999999993</v>
      </c>
      <c r="Z21">
        <v>2.2000000000000002</v>
      </c>
      <c r="AA21">
        <v>6.9</v>
      </c>
      <c r="AB21">
        <v>38.5</v>
      </c>
      <c r="AC21">
        <v>0.87716913842208832</v>
      </c>
      <c r="AD21">
        <v>0.85454195770151631</v>
      </c>
      <c r="AE21">
        <v>0.95810613301829339</v>
      </c>
    </row>
    <row r="22" spans="1:31" x14ac:dyDescent="0.2">
      <c r="A22">
        <v>21</v>
      </c>
      <c r="B22">
        <v>2</v>
      </c>
      <c r="C22">
        <v>5317.6</v>
      </c>
      <c r="D22">
        <v>5988.7</v>
      </c>
      <c r="E22">
        <v>6176.6</v>
      </c>
      <c r="F22">
        <v>0.1197938673812889</v>
      </c>
      <c r="G22">
        <v>0.17568499139030069</v>
      </c>
      <c r="H22">
        <v>0.8743781094527362</v>
      </c>
      <c r="I22">
        <v>0.59575</v>
      </c>
      <c r="J22">
        <v>7.5000000000000025E-2</v>
      </c>
      <c r="K22">
        <v>0.1275</v>
      </c>
      <c r="L22">
        <v>0.11</v>
      </c>
      <c r="M22">
        <v>1.3666666666666671E-2</v>
      </c>
      <c r="N22">
        <v>0.61299999999999999</v>
      </c>
      <c r="O22">
        <v>0.14849999999999999</v>
      </c>
      <c r="P22">
        <v>0.16</v>
      </c>
      <c r="Q22">
        <v>0.139375</v>
      </c>
      <c r="R22">
        <v>7.1333333333333332E-2</v>
      </c>
      <c r="S22">
        <v>0.15525</v>
      </c>
      <c r="T22">
        <v>0.9890000000000001</v>
      </c>
      <c r="U22">
        <v>0.99</v>
      </c>
      <c r="V22">
        <v>0.98937500000000023</v>
      </c>
      <c r="W22">
        <v>0.9880000000000001</v>
      </c>
      <c r="X22">
        <v>156.55000000000001</v>
      </c>
      <c r="Y22">
        <v>8.5500000000000007</v>
      </c>
      <c r="Z22">
        <v>1.5</v>
      </c>
      <c r="AA22">
        <v>6.95</v>
      </c>
      <c r="AB22">
        <v>40.1</v>
      </c>
      <c r="AC22">
        <v>0.88337370600888665</v>
      </c>
      <c r="AD22">
        <v>0.86101058017572618</v>
      </c>
      <c r="AE22">
        <v>0.95616657350380907</v>
      </c>
    </row>
    <row r="23" spans="1:31" x14ac:dyDescent="0.2">
      <c r="A23">
        <v>22</v>
      </c>
      <c r="B23">
        <v>2</v>
      </c>
      <c r="C23">
        <v>5377</v>
      </c>
      <c r="D23">
        <v>6062.2</v>
      </c>
      <c r="E23">
        <v>6166</v>
      </c>
      <c r="F23">
        <v>0.12830501844328471</v>
      </c>
      <c r="G23">
        <v>0.1802039222959616</v>
      </c>
      <c r="H23">
        <v>0.87388059701492549</v>
      </c>
      <c r="I23">
        <v>0.60325000000000006</v>
      </c>
      <c r="J23">
        <v>7.1500000000000022E-2</v>
      </c>
      <c r="K23">
        <v>0.17249999999999999</v>
      </c>
      <c r="L23">
        <v>0.13</v>
      </c>
      <c r="M23">
        <v>1.4666666666666659E-2</v>
      </c>
      <c r="N23">
        <v>0.62000000000000011</v>
      </c>
      <c r="O23">
        <v>0.1615</v>
      </c>
      <c r="P23">
        <v>0.1575</v>
      </c>
      <c r="Q23">
        <v>0.140625</v>
      </c>
      <c r="R23">
        <v>7.0999999999999994E-2</v>
      </c>
      <c r="S23">
        <v>0.15275</v>
      </c>
      <c r="T23">
        <v>0.98799999999999988</v>
      </c>
      <c r="U23">
        <v>0.98499999999999999</v>
      </c>
      <c r="V23">
        <v>0.98750000000000004</v>
      </c>
      <c r="W23">
        <v>0.98966666666666681</v>
      </c>
      <c r="X23">
        <v>156.55000000000001</v>
      </c>
      <c r="Y23">
        <v>9.6999999999999993</v>
      </c>
      <c r="Z23">
        <v>1.7</v>
      </c>
      <c r="AA23">
        <v>7.1</v>
      </c>
      <c r="AB23">
        <v>42.8</v>
      </c>
      <c r="AC23">
        <v>0.88380618191674232</v>
      </c>
      <c r="AD23">
        <v>0.87207266994594868</v>
      </c>
      <c r="AE23">
        <v>0.95546042976324375</v>
      </c>
    </row>
    <row r="24" spans="1:31" x14ac:dyDescent="0.2">
      <c r="A24">
        <v>23</v>
      </c>
      <c r="B24">
        <v>2</v>
      </c>
      <c r="C24">
        <v>5347.6</v>
      </c>
      <c r="D24">
        <v>6067.3</v>
      </c>
      <c r="E24">
        <v>6177.1</v>
      </c>
      <c r="F24">
        <v>0.1186381882352842</v>
      </c>
      <c r="G24">
        <v>0.1814274486575343</v>
      </c>
      <c r="H24">
        <v>0.86194029850746268</v>
      </c>
      <c r="I24">
        <v>0.59799999999999998</v>
      </c>
      <c r="J24">
        <v>7.9000000000000029E-2</v>
      </c>
      <c r="K24">
        <v>0.13</v>
      </c>
      <c r="L24">
        <v>0.12625</v>
      </c>
      <c r="M24">
        <v>1.2E-2</v>
      </c>
      <c r="N24">
        <v>0.64850000000000008</v>
      </c>
      <c r="O24">
        <v>0.16750000000000001</v>
      </c>
      <c r="P24">
        <v>0.16250000000000001</v>
      </c>
      <c r="Q24">
        <v>0.145625</v>
      </c>
      <c r="R24">
        <v>6.8666666666666654E-2</v>
      </c>
      <c r="S24">
        <v>0.15675</v>
      </c>
      <c r="T24">
        <v>0.98950000000000016</v>
      </c>
      <c r="U24">
        <v>0.98249999999999993</v>
      </c>
      <c r="V24">
        <v>0.9906250000000002</v>
      </c>
      <c r="W24">
        <v>0.99166666666666681</v>
      </c>
      <c r="X24">
        <v>154.05000000000001</v>
      </c>
      <c r="Y24">
        <v>8.75</v>
      </c>
      <c r="Z24">
        <v>1.95</v>
      </c>
      <c r="AA24">
        <v>8.35</v>
      </c>
      <c r="AB24">
        <v>39.049999999999997</v>
      </c>
      <c r="AC24">
        <v>0.87676320136268537</v>
      </c>
      <c r="AD24">
        <v>0.8656616952512145</v>
      </c>
      <c r="AE24">
        <v>0.95878487900503251</v>
      </c>
    </row>
    <row r="25" spans="1:31" x14ac:dyDescent="0.2">
      <c r="A25">
        <v>24</v>
      </c>
      <c r="B25">
        <v>2</v>
      </c>
      <c r="C25">
        <v>5349.3</v>
      </c>
      <c r="D25">
        <v>6175.1</v>
      </c>
      <c r="E25">
        <v>6166.7</v>
      </c>
      <c r="F25">
        <v>0.1223529660298055</v>
      </c>
      <c r="G25">
        <v>0.1922990500793737</v>
      </c>
      <c r="H25">
        <v>0.86990049751243759</v>
      </c>
      <c r="I25">
        <v>0.59024999999999994</v>
      </c>
      <c r="J25">
        <v>7.0000000000000021E-2</v>
      </c>
      <c r="K25">
        <v>0.13</v>
      </c>
      <c r="L25">
        <v>0.138125</v>
      </c>
      <c r="M25">
        <v>9.6666666666666672E-3</v>
      </c>
      <c r="N25">
        <v>0.66625000000000001</v>
      </c>
      <c r="O25">
        <v>0.1855</v>
      </c>
      <c r="P25">
        <v>0.20250000000000001</v>
      </c>
      <c r="Q25">
        <v>0.17</v>
      </c>
      <c r="R25">
        <v>7.4999999999999997E-2</v>
      </c>
      <c r="S25">
        <v>0.15475</v>
      </c>
      <c r="T25">
        <v>0.9890000000000001</v>
      </c>
      <c r="U25">
        <v>0.98999999999999988</v>
      </c>
      <c r="V25">
        <v>0.98875000000000024</v>
      </c>
      <c r="W25">
        <v>0.9890000000000001</v>
      </c>
      <c r="X25">
        <v>155.30000000000001</v>
      </c>
      <c r="Y25">
        <v>9.15</v>
      </c>
      <c r="Z25">
        <v>2</v>
      </c>
      <c r="AA25">
        <v>7.1</v>
      </c>
      <c r="AB25">
        <v>41.8</v>
      </c>
      <c r="AC25">
        <v>0.8688180317532529</v>
      </c>
      <c r="AD25">
        <v>0.8674474761742772</v>
      </c>
      <c r="AE25">
        <v>0.95954405565795486</v>
      </c>
    </row>
    <row r="26" spans="1:31" x14ac:dyDescent="0.2">
      <c r="A26">
        <v>25</v>
      </c>
      <c r="B26">
        <v>2</v>
      </c>
      <c r="C26">
        <v>5341.5</v>
      </c>
      <c r="D26">
        <v>6151.6</v>
      </c>
      <c r="E26">
        <v>6384.7</v>
      </c>
      <c r="F26">
        <v>0.1133777367999448</v>
      </c>
      <c r="G26">
        <v>0.19082670011069669</v>
      </c>
      <c r="H26">
        <v>0.8656667958906763</v>
      </c>
      <c r="I26">
        <v>0.59250000000000003</v>
      </c>
      <c r="J26">
        <v>6.6500000000000031E-2</v>
      </c>
      <c r="K26">
        <v>0.1125</v>
      </c>
      <c r="L26">
        <v>0.119375</v>
      </c>
      <c r="M26">
        <v>1.0999999999999999E-2</v>
      </c>
      <c r="N26">
        <v>0.66774999999999984</v>
      </c>
      <c r="O26">
        <v>0.153</v>
      </c>
      <c r="P26">
        <v>0.16500000000000001</v>
      </c>
      <c r="Q26">
        <v>0.14687500000000001</v>
      </c>
      <c r="R26">
        <v>6.7666666666666653E-2</v>
      </c>
      <c r="S26">
        <v>0.18925</v>
      </c>
      <c r="T26">
        <v>0.98849999999999982</v>
      </c>
      <c r="U26">
        <v>0.99250000000000005</v>
      </c>
      <c r="V26">
        <v>0.99125000000000019</v>
      </c>
      <c r="W26">
        <v>0.98833333333333351</v>
      </c>
      <c r="X26">
        <v>146.9</v>
      </c>
      <c r="Y26">
        <v>9.5500000000000007</v>
      </c>
      <c r="Z26">
        <v>2.0499999999999998</v>
      </c>
      <c r="AA26">
        <v>7.65</v>
      </c>
      <c r="AB26">
        <v>41.2</v>
      </c>
      <c r="AC26">
        <v>0.86999576204743012</v>
      </c>
      <c r="AD26">
        <v>0.84665206261660231</v>
      </c>
      <c r="AE26">
        <v>0.94897983694980659</v>
      </c>
    </row>
    <row r="27" spans="1:31" x14ac:dyDescent="0.2">
      <c r="A27">
        <v>26</v>
      </c>
      <c r="B27">
        <v>2</v>
      </c>
      <c r="C27">
        <v>5296.3</v>
      </c>
      <c r="D27">
        <v>6025.3</v>
      </c>
      <c r="E27">
        <v>6396.5</v>
      </c>
      <c r="F27">
        <v>0.1133009111650275</v>
      </c>
      <c r="G27">
        <v>0.17080976291367711</v>
      </c>
      <c r="H27">
        <v>0.82562189054726343</v>
      </c>
      <c r="I27">
        <v>0.58374999999999999</v>
      </c>
      <c r="J27">
        <v>7.0500000000000035E-2</v>
      </c>
      <c r="K27">
        <v>0.1225</v>
      </c>
      <c r="L27">
        <v>0.11687500000000001</v>
      </c>
      <c r="M27">
        <v>1.1333333333333331E-2</v>
      </c>
      <c r="N27">
        <v>0.62850000000000006</v>
      </c>
      <c r="O27">
        <v>0.1605</v>
      </c>
      <c r="P27">
        <v>0.17249999999999999</v>
      </c>
      <c r="Q27">
        <v>0.15062500000000001</v>
      </c>
      <c r="R27">
        <v>7.1333333333333346E-2</v>
      </c>
      <c r="S27">
        <v>0.19950000000000001</v>
      </c>
      <c r="T27">
        <v>0.98850000000000016</v>
      </c>
      <c r="U27">
        <v>0.99250000000000005</v>
      </c>
      <c r="V27">
        <v>0.98749999999999982</v>
      </c>
      <c r="W27">
        <v>0.99</v>
      </c>
      <c r="X27">
        <v>147.9</v>
      </c>
      <c r="Y27">
        <v>9.4</v>
      </c>
      <c r="Z27">
        <v>2</v>
      </c>
      <c r="AA27">
        <v>7.1</v>
      </c>
      <c r="AB27">
        <v>38</v>
      </c>
      <c r="AC27">
        <v>0.87992880095690751</v>
      </c>
      <c r="AD27">
        <v>0.84300534843583197</v>
      </c>
      <c r="AE27">
        <v>0.94002854242596712</v>
      </c>
    </row>
    <row r="28" spans="1:31" x14ac:dyDescent="0.2">
      <c r="A28">
        <v>27</v>
      </c>
      <c r="B28">
        <v>2</v>
      </c>
      <c r="C28">
        <v>5270.5</v>
      </c>
      <c r="D28">
        <v>6045.2</v>
      </c>
      <c r="E28">
        <v>6401.9</v>
      </c>
      <c r="F28">
        <v>0.11623231171468031</v>
      </c>
      <c r="G28">
        <v>0.18545948556684391</v>
      </c>
      <c r="H28">
        <v>0.82388059701492522</v>
      </c>
      <c r="I28">
        <v>0.6100000000000001</v>
      </c>
      <c r="J28">
        <v>7.3000000000000023E-2</v>
      </c>
      <c r="K28">
        <v>0.155</v>
      </c>
      <c r="L28">
        <v>0.14687500000000001</v>
      </c>
      <c r="M28">
        <v>1.1333333333333331E-2</v>
      </c>
      <c r="N28">
        <v>0.65725000000000011</v>
      </c>
      <c r="O28">
        <v>0.1875</v>
      </c>
      <c r="P28">
        <v>0.19750000000000001</v>
      </c>
      <c r="Q28">
        <v>0.18062500000000001</v>
      </c>
      <c r="R28">
        <v>8.7666666666666657E-2</v>
      </c>
      <c r="S28">
        <v>0.19950000000000001</v>
      </c>
      <c r="T28">
        <v>0.99199999999999977</v>
      </c>
      <c r="U28">
        <v>0.99499999999999988</v>
      </c>
      <c r="V28">
        <v>0.98812500000000036</v>
      </c>
      <c r="W28">
        <v>0.99000000000000044</v>
      </c>
      <c r="X28">
        <v>147.6</v>
      </c>
      <c r="Y28">
        <v>10.55</v>
      </c>
      <c r="Z28">
        <v>2</v>
      </c>
      <c r="AA28">
        <v>7</v>
      </c>
      <c r="AB28">
        <v>41.45</v>
      </c>
      <c r="AC28">
        <v>0.87083067471182074</v>
      </c>
      <c r="AD28">
        <v>0.84322332062745908</v>
      </c>
      <c r="AE28">
        <v>0.93459708629411309</v>
      </c>
    </row>
    <row r="29" spans="1:31" x14ac:dyDescent="0.2">
      <c r="A29">
        <v>28</v>
      </c>
      <c r="B29">
        <v>2</v>
      </c>
      <c r="C29">
        <v>5402.6</v>
      </c>
      <c r="D29">
        <v>6347.1</v>
      </c>
      <c r="E29">
        <v>6369.9</v>
      </c>
      <c r="F29">
        <v>0.10791243963692521</v>
      </c>
      <c r="G29">
        <v>0.18686076443826841</v>
      </c>
      <c r="H29">
        <v>0.82437810945273626</v>
      </c>
      <c r="I29">
        <v>0.60724999999999985</v>
      </c>
      <c r="J29">
        <v>6.8000000000000019E-2</v>
      </c>
      <c r="K29">
        <v>0.16250000000000001</v>
      </c>
      <c r="L29">
        <v>0.15375</v>
      </c>
      <c r="M29">
        <v>8.6666666666666663E-3</v>
      </c>
      <c r="N29">
        <v>0.65524999999999989</v>
      </c>
      <c r="O29">
        <v>0.188</v>
      </c>
      <c r="P29">
        <v>0.20499999999999999</v>
      </c>
      <c r="Q29">
        <v>0.1825</v>
      </c>
      <c r="R29">
        <v>0.1013333333333333</v>
      </c>
      <c r="S29">
        <v>0.19600000000000001</v>
      </c>
      <c r="T29">
        <v>0.98499999999999976</v>
      </c>
      <c r="U29">
        <v>0.98249999999999993</v>
      </c>
      <c r="V29">
        <v>0.98250000000000015</v>
      </c>
      <c r="W29">
        <v>0.9846666666666668</v>
      </c>
      <c r="X29">
        <v>147.6</v>
      </c>
      <c r="Y29">
        <v>8.4</v>
      </c>
      <c r="Z29">
        <v>1.55</v>
      </c>
      <c r="AA29">
        <v>7.05</v>
      </c>
      <c r="AB29">
        <v>39.4</v>
      </c>
      <c r="AC29">
        <v>0.86214255652852712</v>
      </c>
      <c r="AD29">
        <v>0.85425698535047068</v>
      </c>
      <c r="AE29">
        <v>0.96092585116342888</v>
      </c>
    </row>
    <row r="30" spans="1:31" x14ac:dyDescent="0.2">
      <c r="A30">
        <v>29</v>
      </c>
      <c r="B30">
        <v>2</v>
      </c>
      <c r="C30">
        <v>5468.6</v>
      </c>
      <c r="D30">
        <v>6432.3</v>
      </c>
      <c r="E30">
        <v>6415.8</v>
      </c>
      <c r="F30">
        <v>0.1203248560615152</v>
      </c>
      <c r="G30">
        <v>0.1796575175492659</v>
      </c>
      <c r="H30">
        <v>0.8218905472636816</v>
      </c>
      <c r="I30">
        <v>0.62649999999999995</v>
      </c>
      <c r="J30">
        <v>7.0000000000000021E-2</v>
      </c>
      <c r="K30">
        <v>0.1875</v>
      </c>
      <c r="L30">
        <v>0.16875000000000001</v>
      </c>
      <c r="M30">
        <v>1.1333333333333331E-2</v>
      </c>
      <c r="N30">
        <v>0.68375000000000008</v>
      </c>
      <c r="O30">
        <v>0.216</v>
      </c>
      <c r="P30">
        <v>0.21249999999999999</v>
      </c>
      <c r="Q30">
        <v>0.20499999999999999</v>
      </c>
      <c r="R30">
        <v>0.1033333333333333</v>
      </c>
      <c r="S30">
        <v>0.19500000000000001</v>
      </c>
      <c r="T30">
        <v>0.99350000000000005</v>
      </c>
      <c r="U30">
        <v>0.97499999999999987</v>
      </c>
      <c r="V30">
        <v>0.98499999999999999</v>
      </c>
      <c r="W30">
        <v>0.98666666666666658</v>
      </c>
      <c r="X30">
        <v>147.05000000000001</v>
      </c>
      <c r="Y30">
        <v>8.75</v>
      </c>
      <c r="Z30">
        <v>1.85</v>
      </c>
      <c r="AA30">
        <v>7.8</v>
      </c>
      <c r="AB30">
        <v>41.8</v>
      </c>
      <c r="AC30">
        <v>0.86509999044874708</v>
      </c>
      <c r="AD30">
        <v>0.85923754423556242</v>
      </c>
      <c r="AE30">
        <v>0.95587795316035518</v>
      </c>
    </row>
    <row r="31" spans="1:31" x14ac:dyDescent="0.2">
      <c r="A31">
        <v>30</v>
      </c>
      <c r="B31">
        <v>2</v>
      </c>
      <c r="C31">
        <v>5354.1</v>
      </c>
      <c r="D31">
        <v>6514.4</v>
      </c>
      <c r="E31">
        <v>6410.8</v>
      </c>
      <c r="F31">
        <v>0.111012731639463</v>
      </c>
      <c r="G31">
        <v>0.1821914447689976</v>
      </c>
      <c r="H31">
        <v>0.82910447761194028</v>
      </c>
      <c r="I31">
        <v>0.59450000000000003</v>
      </c>
      <c r="J31">
        <v>6.6500000000000031E-2</v>
      </c>
      <c r="K31">
        <v>0.17249999999999999</v>
      </c>
      <c r="L31">
        <v>0.175625</v>
      </c>
      <c r="M31">
        <v>1.1333333333333331E-2</v>
      </c>
      <c r="N31">
        <v>0.7017500000000001</v>
      </c>
      <c r="O31">
        <v>0.21850000000000011</v>
      </c>
      <c r="P31">
        <v>0.18249999999999991</v>
      </c>
      <c r="Q31">
        <v>0.20624999999999999</v>
      </c>
      <c r="R31">
        <v>0.1213333333333334</v>
      </c>
      <c r="S31">
        <v>0.19825000000000001</v>
      </c>
      <c r="T31">
        <v>0.98750000000000004</v>
      </c>
      <c r="U31">
        <v>0.98750000000000004</v>
      </c>
      <c r="V31">
        <v>0.98937500000000012</v>
      </c>
      <c r="W31">
        <v>0.99200000000000021</v>
      </c>
      <c r="X31">
        <v>148.15</v>
      </c>
      <c r="Y31">
        <v>8.35</v>
      </c>
      <c r="Z31">
        <v>1.95</v>
      </c>
      <c r="AA31">
        <v>6.35</v>
      </c>
      <c r="AB31">
        <v>41.7</v>
      </c>
      <c r="AC31">
        <v>0.8343068174080811</v>
      </c>
      <c r="AD31">
        <v>0.84144420852568924</v>
      </c>
      <c r="AE31">
        <v>0.95495989946956983</v>
      </c>
    </row>
    <row r="32" spans="1:31" x14ac:dyDescent="0.2">
      <c r="A32">
        <v>31</v>
      </c>
      <c r="B32">
        <v>2</v>
      </c>
      <c r="C32">
        <v>5408.9</v>
      </c>
      <c r="D32">
        <v>6473.1</v>
      </c>
      <c r="E32">
        <v>6396.9</v>
      </c>
      <c r="F32">
        <v>0.1068778470920011</v>
      </c>
      <c r="G32">
        <v>0.18062171602586541</v>
      </c>
      <c r="H32">
        <v>0.82462686567164167</v>
      </c>
      <c r="I32">
        <v>0.60175000000000001</v>
      </c>
      <c r="J32">
        <v>6.500000000000003E-2</v>
      </c>
      <c r="K32">
        <v>0.14249999999999999</v>
      </c>
      <c r="L32">
        <v>0.15312500000000001</v>
      </c>
      <c r="M32">
        <v>1.2666666666666659E-2</v>
      </c>
      <c r="N32">
        <v>0.69774999999999998</v>
      </c>
      <c r="O32">
        <v>0.20849999999999999</v>
      </c>
      <c r="P32">
        <v>0.21</v>
      </c>
      <c r="Q32">
        <v>0.21187500000000001</v>
      </c>
      <c r="R32">
        <v>0.113</v>
      </c>
      <c r="S32">
        <v>0.19650000000000001</v>
      </c>
      <c r="T32">
        <v>0.98799999999999977</v>
      </c>
      <c r="U32">
        <v>0.98249999999999993</v>
      </c>
      <c r="V32">
        <v>0.9956250000000002</v>
      </c>
      <c r="W32">
        <v>0.98933333333333329</v>
      </c>
      <c r="X32">
        <v>147.6</v>
      </c>
      <c r="Y32">
        <v>8.5</v>
      </c>
      <c r="Z32">
        <v>1.4</v>
      </c>
      <c r="AA32">
        <v>6.7</v>
      </c>
      <c r="AB32">
        <v>40.200000000000003</v>
      </c>
      <c r="AC32">
        <v>0.84848409850826223</v>
      </c>
      <c r="AD32">
        <v>0.85202603886964767</v>
      </c>
      <c r="AE32">
        <v>0.95369126457815889</v>
      </c>
    </row>
    <row r="33" spans="1:31" x14ac:dyDescent="0.2">
      <c r="A33">
        <v>32</v>
      </c>
      <c r="B33">
        <v>2</v>
      </c>
      <c r="C33">
        <v>5378.4</v>
      </c>
      <c r="D33">
        <v>6457.9</v>
      </c>
      <c r="E33">
        <v>6396.5</v>
      </c>
      <c r="F33">
        <v>0.104441964621415</v>
      </c>
      <c r="G33">
        <v>0.17802484301116819</v>
      </c>
      <c r="H33">
        <v>0.83631840796019896</v>
      </c>
      <c r="I33">
        <v>0.59624999999999995</v>
      </c>
      <c r="J33">
        <v>5.8500000000000017E-2</v>
      </c>
      <c r="K33">
        <v>0.17249999999999999</v>
      </c>
      <c r="L33">
        <v>0.170625</v>
      </c>
      <c r="M33">
        <v>7.3333333333333323E-3</v>
      </c>
      <c r="N33">
        <v>0.68275000000000008</v>
      </c>
      <c r="O33">
        <v>0.19950000000000001</v>
      </c>
      <c r="P33">
        <v>0.2175</v>
      </c>
      <c r="Q33">
        <v>0.19125</v>
      </c>
      <c r="R33">
        <v>0.1106666666666667</v>
      </c>
      <c r="S33">
        <v>0.19025</v>
      </c>
      <c r="T33">
        <v>0.99</v>
      </c>
      <c r="U33">
        <v>0.98249999999999993</v>
      </c>
      <c r="V33">
        <v>0.99125000000000019</v>
      </c>
      <c r="W33">
        <v>0.9893333333333334</v>
      </c>
      <c r="X33">
        <v>149.55000000000001</v>
      </c>
      <c r="Y33">
        <v>8.35</v>
      </c>
      <c r="Z33">
        <v>1.75</v>
      </c>
      <c r="AA33">
        <v>6.3</v>
      </c>
      <c r="AB33">
        <v>39.25</v>
      </c>
      <c r="AC33">
        <v>0.84605869615176577</v>
      </c>
      <c r="AD33">
        <v>0.8471368811858605</v>
      </c>
      <c r="AE33">
        <v>0.95563356910706487</v>
      </c>
    </row>
    <row r="34" spans="1:31" x14ac:dyDescent="0.2">
      <c r="A34">
        <v>33</v>
      </c>
      <c r="B34">
        <v>2</v>
      </c>
      <c r="C34">
        <v>5454.6</v>
      </c>
      <c r="D34">
        <v>6344.2</v>
      </c>
      <c r="E34">
        <v>6393</v>
      </c>
      <c r="F34">
        <v>0.1166190452704903</v>
      </c>
      <c r="G34">
        <v>0.16978336987483009</v>
      </c>
      <c r="H34">
        <v>0.82885572139303476</v>
      </c>
      <c r="I34">
        <v>0.624</v>
      </c>
      <c r="J34">
        <v>7.5500000000000025E-2</v>
      </c>
      <c r="K34">
        <v>0.19</v>
      </c>
      <c r="L34">
        <v>0.16500000000000001</v>
      </c>
      <c r="M34">
        <v>8.9999999999999976E-3</v>
      </c>
      <c r="N34">
        <v>0.65325</v>
      </c>
      <c r="O34">
        <v>0.20649999999999999</v>
      </c>
      <c r="P34">
        <v>0.24</v>
      </c>
      <c r="Q34">
        <v>0.20062500000000011</v>
      </c>
      <c r="R34">
        <v>0.1133333333333333</v>
      </c>
      <c r="S34">
        <v>0.19550000000000001</v>
      </c>
      <c r="T34">
        <v>0.99250000000000027</v>
      </c>
      <c r="U34">
        <v>0.98499999999999999</v>
      </c>
      <c r="V34">
        <v>0.9912500000000003</v>
      </c>
      <c r="W34">
        <v>0.99266666666666681</v>
      </c>
      <c r="X34">
        <v>148.44999999999999</v>
      </c>
      <c r="Y34">
        <v>8.6999999999999993</v>
      </c>
      <c r="Z34">
        <v>1.5</v>
      </c>
      <c r="AA34">
        <v>5.85</v>
      </c>
      <c r="AB34">
        <v>40.35</v>
      </c>
      <c r="AC34">
        <v>0.87265722270101098</v>
      </c>
      <c r="AD34">
        <v>0.85990051288889369</v>
      </c>
      <c r="AE34">
        <v>0.94818553835806496</v>
      </c>
    </row>
    <row r="35" spans="1:31" x14ac:dyDescent="0.2">
      <c r="A35">
        <v>34</v>
      </c>
      <c r="B35">
        <v>2</v>
      </c>
      <c r="C35">
        <v>5514.4</v>
      </c>
      <c r="D35">
        <v>6335.8</v>
      </c>
      <c r="E35">
        <v>6411.6</v>
      </c>
      <c r="F35">
        <v>0.11787160093381879</v>
      </c>
      <c r="G35">
        <v>0.17218910353943881</v>
      </c>
      <c r="H35">
        <v>0.82562189054726376</v>
      </c>
      <c r="I35">
        <v>0.64349999999999996</v>
      </c>
      <c r="J35">
        <v>6.4500000000000016E-2</v>
      </c>
      <c r="K35">
        <v>0.1724999999999999</v>
      </c>
      <c r="L35">
        <v>0.16250000000000001</v>
      </c>
      <c r="M35">
        <v>9.9999999999999985E-3</v>
      </c>
      <c r="N35">
        <v>0.64924999999999999</v>
      </c>
      <c r="O35">
        <v>0.19850000000000001</v>
      </c>
      <c r="P35">
        <v>0.1875</v>
      </c>
      <c r="Q35">
        <v>0.18562500000000001</v>
      </c>
      <c r="R35">
        <v>0.1113333333333333</v>
      </c>
      <c r="S35">
        <v>0.19500000000000001</v>
      </c>
      <c r="T35">
        <v>0.99</v>
      </c>
      <c r="U35">
        <v>0.99749999999999994</v>
      </c>
      <c r="V35">
        <v>0.98812500000000014</v>
      </c>
      <c r="W35">
        <v>0.9893333333333334</v>
      </c>
      <c r="X35">
        <v>147.94999999999999</v>
      </c>
      <c r="Y35">
        <v>8.9</v>
      </c>
      <c r="Z35">
        <v>1.8</v>
      </c>
      <c r="AA35">
        <v>6.9</v>
      </c>
      <c r="AB35">
        <v>40</v>
      </c>
      <c r="AC35">
        <v>0.88591355535088656</v>
      </c>
      <c r="AD35">
        <v>0.86687899596801832</v>
      </c>
      <c r="AE35">
        <v>0.94775435230729543</v>
      </c>
    </row>
    <row r="36" spans="1:31" x14ac:dyDescent="0.2">
      <c r="A36">
        <v>35</v>
      </c>
      <c r="B36">
        <v>2</v>
      </c>
      <c r="C36">
        <v>5452</v>
      </c>
      <c r="D36">
        <v>6426.2</v>
      </c>
      <c r="E36">
        <v>6604.4</v>
      </c>
      <c r="F36">
        <v>0.1127285943482927</v>
      </c>
      <c r="G36">
        <v>0.17631605588115951</v>
      </c>
      <c r="H36">
        <v>0.81294361525704806</v>
      </c>
      <c r="I36">
        <v>0.63500000000000001</v>
      </c>
      <c r="J36">
        <v>7.4000000000000024E-2</v>
      </c>
      <c r="K36">
        <v>0.1875</v>
      </c>
      <c r="L36">
        <v>0.1575</v>
      </c>
      <c r="M36">
        <v>9.9999999999999985E-3</v>
      </c>
      <c r="N36">
        <v>0.67824999999999991</v>
      </c>
      <c r="O36">
        <v>0.19850000000000001</v>
      </c>
      <c r="P36">
        <v>0.2</v>
      </c>
      <c r="Q36">
        <v>0.1875</v>
      </c>
      <c r="R36">
        <v>0.1133333333333333</v>
      </c>
      <c r="S36">
        <v>0.23075000000000001</v>
      </c>
      <c r="T36">
        <v>0.98849999999999993</v>
      </c>
      <c r="U36">
        <v>0.98499999999999976</v>
      </c>
      <c r="V36">
        <v>0.98437499999999978</v>
      </c>
      <c r="W36">
        <v>0.98666666666666669</v>
      </c>
      <c r="X36">
        <v>138.80000000000001</v>
      </c>
      <c r="Y36">
        <v>8.65</v>
      </c>
      <c r="Z36">
        <v>2.0499999999999998</v>
      </c>
      <c r="AA36">
        <v>5.9</v>
      </c>
      <c r="AB36">
        <v>39.299999999999997</v>
      </c>
      <c r="AC36">
        <v>0.86133102094844938</v>
      </c>
      <c r="AD36">
        <v>0.83909511565439221</v>
      </c>
      <c r="AE36">
        <v>0.93725040192471065</v>
      </c>
    </row>
    <row r="37" spans="1:31" x14ac:dyDescent="0.2">
      <c r="A37">
        <v>36</v>
      </c>
      <c r="B37">
        <v>2</v>
      </c>
      <c r="C37">
        <v>5456.5</v>
      </c>
      <c r="D37">
        <v>6355.3</v>
      </c>
      <c r="E37">
        <v>6623.1</v>
      </c>
      <c r="F37">
        <v>0.1087022267835759</v>
      </c>
      <c r="G37">
        <v>0.16309514086840449</v>
      </c>
      <c r="H37">
        <v>0.78706467661691537</v>
      </c>
      <c r="I37">
        <v>0.61024999999999996</v>
      </c>
      <c r="J37">
        <v>8.0000000000000029E-2</v>
      </c>
      <c r="K37">
        <v>0.1875</v>
      </c>
      <c r="L37">
        <v>0.173125</v>
      </c>
      <c r="M37">
        <v>1.033333333333333E-2</v>
      </c>
      <c r="N37">
        <v>0.65975000000000006</v>
      </c>
      <c r="O37">
        <v>0.20349999999999999</v>
      </c>
      <c r="P37">
        <v>0.2175</v>
      </c>
      <c r="Q37">
        <v>0.21375</v>
      </c>
      <c r="R37">
        <v>0.1103333333333333</v>
      </c>
      <c r="S37">
        <v>0.2327499999999999</v>
      </c>
      <c r="T37">
        <v>0.99250000000000005</v>
      </c>
      <c r="U37">
        <v>0.99249999999999994</v>
      </c>
      <c r="V37">
        <v>0.98625000000000029</v>
      </c>
      <c r="W37">
        <v>0.98799999999999988</v>
      </c>
      <c r="X37">
        <v>141</v>
      </c>
      <c r="Y37">
        <v>8.15</v>
      </c>
      <c r="Z37">
        <v>1.9</v>
      </c>
      <c r="AA37">
        <v>5.45</v>
      </c>
      <c r="AB37">
        <v>36.75</v>
      </c>
      <c r="AC37">
        <v>0.8734107571496903</v>
      </c>
      <c r="AD37">
        <v>0.84104336802815249</v>
      </c>
      <c r="AE37">
        <v>0.93576272842279895</v>
      </c>
    </row>
    <row r="38" spans="1:31" x14ac:dyDescent="0.2">
      <c r="A38">
        <v>37</v>
      </c>
      <c r="B38">
        <v>2</v>
      </c>
      <c r="C38">
        <v>5342.5</v>
      </c>
      <c r="D38">
        <v>6288</v>
      </c>
      <c r="E38">
        <v>6600.8</v>
      </c>
      <c r="F38">
        <v>0.1138107316102893</v>
      </c>
      <c r="G38">
        <v>0.16384182127850011</v>
      </c>
      <c r="H38">
        <v>0.79104477611940294</v>
      </c>
      <c r="I38">
        <v>0.63099999999999989</v>
      </c>
      <c r="J38">
        <v>6.6500000000000004E-2</v>
      </c>
      <c r="K38">
        <v>0.17249999999999999</v>
      </c>
      <c r="L38">
        <v>0.19437499999999999</v>
      </c>
      <c r="M38">
        <v>1.0999999999999999E-2</v>
      </c>
      <c r="N38">
        <v>0.65299999999999991</v>
      </c>
      <c r="O38">
        <v>0.20399999999999999</v>
      </c>
      <c r="P38">
        <v>0.21999999999999989</v>
      </c>
      <c r="Q38">
        <v>0.21</v>
      </c>
      <c r="R38">
        <v>0.13333333333333339</v>
      </c>
      <c r="S38">
        <v>0.23275000000000001</v>
      </c>
      <c r="T38">
        <v>0.98599999999999999</v>
      </c>
      <c r="U38">
        <v>0.99499999999999988</v>
      </c>
      <c r="V38">
        <v>0.98750000000000016</v>
      </c>
      <c r="W38">
        <v>0.98900000000000021</v>
      </c>
      <c r="X38">
        <v>142</v>
      </c>
      <c r="Y38">
        <v>8.1</v>
      </c>
      <c r="Z38">
        <v>1.7</v>
      </c>
      <c r="AA38">
        <v>5.2</v>
      </c>
      <c r="AB38">
        <v>40.65</v>
      </c>
      <c r="AC38">
        <v>0.85248542594583387</v>
      </c>
      <c r="AD38">
        <v>0.83455847674786399</v>
      </c>
      <c r="AE38">
        <v>0.92059483719663793</v>
      </c>
    </row>
    <row r="39" spans="1:31" x14ac:dyDescent="0.2">
      <c r="A39">
        <v>38</v>
      </c>
      <c r="B39">
        <v>2</v>
      </c>
      <c r="C39">
        <v>5556</v>
      </c>
      <c r="D39">
        <v>6576.1</v>
      </c>
      <c r="E39">
        <v>6616.5</v>
      </c>
      <c r="F39">
        <v>0.11531213411908441</v>
      </c>
      <c r="G39">
        <v>0.17502551590494839</v>
      </c>
      <c r="H39">
        <v>0.78283582089552228</v>
      </c>
      <c r="I39">
        <v>0.65400000000000014</v>
      </c>
      <c r="J39">
        <v>6.8500000000000019E-2</v>
      </c>
      <c r="K39">
        <v>0.19249999999999989</v>
      </c>
      <c r="L39">
        <v>0.2</v>
      </c>
      <c r="M39">
        <v>1.0999999999999999E-2</v>
      </c>
      <c r="N39">
        <v>0.65425</v>
      </c>
      <c r="O39">
        <v>0.2205</v>
      </c>
      <c r="P39">
        <v>0.2225</v>
      </c>
      <c r="Q39">
        <v>0.233125</v>
      </c>
      <c r="R39">
        <v>0.14033333333333339</v>
      </c>
      <c r="S39">
        <v>0.2362499999999999</v>
      </c>
      <c r="T39">
        <v>0.98099999999999987</v>
      </c>
      <c r="U39">
        <v>0.98750000000000004</v>
      </c>
      <c r="V39">
        <v>0.98625000000000029</v>
      </c>
      <c r="W39">
        <v>0.98699999999999988</v>
      </c>
      <c r="X39">
        <v>140.15</v>
      </c>
      <c r="Y39">
        <v>8.65</v>
      </c>
      <c r="Z39">
        <v>1.75</v>
      </c>
      <c r="AA39">
        <v>6.5</v>
      </c>
      <c r="AB39">
        <v>40.4</v>
      </c>
      <c r="AC39">
        <v>0.86257411632493197</v>
      </c>
      <c r="AD39">
        <v>0.85247283079478708</v>
      </c>
      <c r="AE39">
        <v>0.94835901982975113</v>
      </c>
    </row>
    <row r="40" spans="1:31" x14ac:dyDescent="0.2">
      <c r="A40">
        <v>39</v>
      </c>
      <c r="B40">
        <v>2</v>
      </c>
      <c r="C40">
        <v>5519.5</v>
      </c>
      <c r="D40">
        <v>6583.4</v>
      </c>
      <c r="E40">
        <v>6561.1</v>
      </c>
      <c r="F40">
        <v>0.1127056384057193</v>
      </c>
      <c r="G40">
        <v>0.1799516725223089</v>
      </c>
      <c r="H40">
        <v>0.79129353233830835</v>
      </c>
      <c r="I40">
        <v>0.64874999999999994</v>
      </c>
      <c r="J40">
        <v>6.8000000000000019E-2</v>
      </c>
      <c r="K40">
        <v>0.1925</v>
      </c>
      <c r="L40">
        <v>0.21062500000000001</v>
      </c>
      <c r="M40">
        <v>6.333333333333334E-3</v>
      </c>
      <c r="N40">
        <v>0.64624999999999988</v>
      </c>
      <c r="O40">
        <v>0.24399999999999999</v>
      </c>
      <c r="P40">
        <v>0.255</v>
      </c>
      <c r="Q40">
        <v>0.2475</v>
      </c>
      <c r="R40">
        <v>0.155</v>
      </c>
      <c r="S40">
        <v>0.22575000000000001</v>
      </c>
      <c r="T40">
        <v>0.98049999999999982</v>
      </c>
      <c r="U40">
        <v>0.97250000000000014</v>
      </c>
      <c r="V40">
        <v>0.97937500000000011</v>
      </c>
      <c r="W40">
        <v>0.9766666666666669</v>
      </c>
      <c r="X40">
        <v>141.69999999999999</v>
      </c>
      <c r="Y40">
        <v>7.6</v>
      </c>
      <c r="Z40">
        <v>2.2999999999999998</v>
      </c>
      <c r="AA40">
        <v>5.85</v>
      </c>
      <c r="AB40">
        <v>37.65</v>
      </c>
      <c r="AC40">
        <v>0.86045501229527466</v>
      </c>
      <c r="AD40">
        <v>0.85109845590209421</v>
      </c>
      <c r="AE40">
        <v>0.94082371340602244</v>
      </c>
    </row>
    <row r="41" spans="1:31" x14ac:dyDescent="0.2">
      <c r="A41">
        <v>40</v>
      </c>
      <c r="B41">
        <v>2</v>
      </c>
      <c r="C41">
        <v>5530.7</v>
      </c>
      <c r="D41">
        <v>6698.2</v>
      </c>
      <c r="E41">
        <v>6627.3</v>
      </c>
      <c r="F41">
        <v>0.112586982135107</v>
      </c>
      <c r="G41">
        <v>0.1654595757641904</v>
      </c>
      <c r="H41">
        <v>0.79228855721393032</v>
      </c>
      <c r="I41">
        <v>0.64074999999999982</v>
      </c>
      <c r="J41">
        <v>6.7500000000000018E-2</v>
      </c>
      <c r="K41">
        <v>0.2</v>
      </c>
      <c r="L41">
        <v>0.2</v>
      </c>
      <c r="M41">
        <v>1.1666666666666671E-2</v>
      </c>
      <c r="N41">
        <v>0.65975000000000006</v>
      </c>
      <c r="O41">
        <v>0.23849999999999999</v>
      </c>
      <c r="P41">
        <v>0.25499999999999989</v>
      </c>
      <c r="Q41">
        <v>0.22187499999999999</v>
      </c>
      <c r="R41">
        <v>0.1546666666666667</v>
      </c>
      <c r="S41">
        <v>0.23699999999999999</v>
      </c>
      <c r="T41">
        <v>0.99099999999999999</v>
      </c>
      <c r="U41">
        <v>0.99</v>
      </c>
      <c r="V41">
        <v>0.99312500000000026</v>
      </c>
      <c r="W41">
        <v>0.99199999999999999</v>
      </c>
      <c r="X41">
        <v>141.94999999999999</v>
      </c>
      <c r="Y41">
        <v>8.75</v>
      </c>
      <c r="Z41">
        <v>1.35</v>
      </c>
      <c r="AA41">
        <v>5.55</v>
      </c>
      <c r="AB41">
        <v>39.6</v>
      </c>
      <c r="AC41">
        <v>0.85251900643387868</v>
      </c>
      <c r="AD41">
        <v>0.84783178394400771</v>
      </c>
      <c r="AE41">
        <v>0.94728129607172051</v>
      </c>
    </row>
    <row r="42" spans="1:31" x14ac:dyDescent="0.2">
      <c r="A42">
        <v>41</v>
      </c>
      <c r="B42">
        <v>2</v>
      </c>
      <c r="C42">
        <v>5491.2</v>
      </c>
      <c r="D42">
        <v>6607</v>
      </c>
      <c r="E42">
        <v>6854.3</v>
      </c>
      <c r="F42">
        <v>0.1014987642099023</v>
      </c>
      <c r="G42">
        <v>0.1670561425034687</v>
      </c>
      <c r="H42">
        <v>0.78267795637198612</v>
      </c>
      <c r="I42">
        <v>0.627</v>
      </c>
      <c r="J42">
        <v>6.4000000000000015E-2</v>
      </c>
      <c r="K42">
        <v>0.19750000000000001</v>
      </c>
      <c r="L42">
        <v>0.2</v>
      </c>
      <c r="M42">
        <v>1.233333333333333E-2</v>
      </c>
      <c r="N42">
        <v>0.65249999999999986</v>
      </c>
      <c r="O42">
        <v>0.23599999999999999</v>
      </c>
      <c r="P42">
        <v>0.27250000000000002</v>
      </c>
      <c r="Q42">
        <v>0.23624999999999999</v>
      </c>
      <c r="R42">
        <v>0.15300000000000011</v>
      </c>
      <c r="S42">
        <v>0.27675000000000011</v>
      </c>
      <c r="T42">
        <v>0.98950000000000016</v>
      </c>
      <c r="U42">
        <v>0.98249999999999993</v>
      </c>
      <c r="V42">
        <v>0.99125000000000019</v>
      </c>
      <c r="W42">
        <v>0.99033333333333329</v>
      </c>
      <c r="X42">
        <v>132.30000000000001</v>
      </c>
      <c r="Y42">
        <v>8.85</v>
      </c>
      <c r="Z42">
        <v>1.55</v>
      </c>
      <c r="AA42">
        <v>6.35</v>
      </c>
      <c r="AB42">
        <v>37.4</v>
      </c>
      <c r="AC42">
        <v>0.8520329904149454</v>
      </c>
      <c r="AD42">
        <v>0.81972669307853274</v>
      </c>
      <c r="AE42">
        <v>0.92872086152417732</v>
      </c>
    </row>
    <row r="43" spans="1:31" x14ac:dyDescent="0.2">
      <c r="A43">
        <v>42</v>
      </c>
      <c r="B43">
        <v>2</v>
      </c>
      <c r="C43">
        <v>5464.8</v>
      </c>
      <c r="D43">
        <v>6584.1</v>
      </c>
      <c r="E43">
        <v>6855.7</v>
      </c>
      <c r="F43">
        <v>9.8327760146405332E-2</v>
      </c>
      <c r="G43">
        <v>0.15592434363332711</v>
      </c>
      <c r="H43">
        <v>0.73557213930348253</v>
      </c>
      <c r="I43">
        <v>0.62</v>
      </c>
      <c r="J43">
        <v>6.4500000000000016E-2</v>
      </c>
      <c r="K43">
        <v>0.22</v>
      </c>
      <c r="L43">
        <v>0.19312499999999999</v>
      </c>
      <c r="M43">
        <v>1.166666666666666E-2</v>
      </c>
      <c r="N43">
        <v>0.64399999999999991</v>
      </c>
      <c r="O43">
        <v>0.23799999999999999</v>
      </c>
      <c r="P43">
        <v>0.25750000000000001</v>
      </c>
      <c r="Q43">
        <v>0.238125</v>
      </c>
      <c r="R43">
        <v>0.1566666666666667</v>
      </c>
      <c r="S43">
        <v>0.27824999999999989</v>
      </c>
      <c r="T43">
        <v>0.98899999999999988</v>
      </c>
      <c r="U43">
        <v>0.99</v>
      </c>
      <c r="V43">
        <v>0.99187500000000006</v>
      </c>
      <c r="W43">
        <v>0.99000000000000021</v>
      </c>
      <c r="X43">
        <v>131.69999999999999</v>
      </c>
      <c r="Y43">
        <v>7</v>
      </c>
      <c r="Z43">
        <v>1.55</v>
      </c>
      <c r="AA43">
        <v>6.35</v>
      </c>
      <c r="AB43">
        <v>35.75</v>
      </c>
      <c r="AC43">
        <v>0.85511483301464108</v>
      </c>
      <c r="AD43">
        <v>0.82055683194785245</v>
      </c>
      <c r="AE43">
        <v>0.93027505676172484</v>
      </c>
    </row>
    <row r="44" spans="1:31" x14ac:dyDescent="0.2">
      <c r="A44">
        <v>43</v>
      </c>
      <c r="B44">
        <v>2</v>
      </c>
      <c r="C44">
        <v>5446.2</v>
      </c>
      <c r="D44">
        <v>6692.7</v>
      </c>
      <c r="E44">
        <v>7046.3</v>
      </c>
      <c r="F44">
        <v>0.106875183044702</v>
      </c>
      <c r="G44">
        <v>0.15624139299359091</v>
      </c>
      <c r="H44">
        <v>0.70273631840796003</v>
      </c>
      <c r="I44">
        <v>0.64900000000000013</v>
      </c>
      <c r="J44">
        <v>6.7500000000000018E-2</v>
      </c>
      <c r="K44">
        <v>0.255</v>
      </c>
      <c r="L44">
        <v>0.22875000000000001</v>
      </c>
      <c r="M44">
        <v>9.6666666666666654E-3</v>
      </c>
      <c r="N44">
        <v>0.66700000000000004</v>
      </c>
      <c r="O44">
        <v>0.27100000000000002</v>
      </c>
      <c r="P44">
        <v>0.23749999999999999</v>
      </c>
      <c r="Q44">
        <v>0.24374999999999999</v>
      </c>
      <c r="R44">
        <v>0.17799999999999999</v>
      </c>
      <c r="S44">
        <v>0.31724999999999998</v>
      </c>
      <c r="T44">
        <v>0.99050000000000016</v>
      </c>
      <c r="U44">
        <v>0.97999999999999987</v>
      </c>
      <c r="V44">
        <v>0.98750000000000016</v>
      </c>
      <c r="W44">
        <v>0.98400000000000032</v>
      </c>
      <c r="X44">
        <v>125.9</v>
      </c>
      <c r="Y44">
        <v>7.6</v>
      </c>
      <c r="Z44">
        <v>1.5</v>
      </c>
      <c r="AA44">
        <v>6.15</v>
      </c>
      <c r="AB44">
        <v>35.9</v>
      </c>
      <c r="AC44">
        <v>0.84091103574706094</v>
      </c>
      <c r="AD44">
        <v>0.80741881657105208</v>
      </c>
      <c r="AE44">
        <v>0.91044560417050635</v>
      </c>
    </row>
    <row r="45" spans="1:31" x14ac:dyDescent="0.2">
      <c r="A45">
        <v>44</v>
      </c>
      <c r="B45">
        <v>2</v>
      </c>
      <c r="C45">
        <v>5633.6</v>
      </c>
      <c r="D45">
        <v>6921.9</v>
      </c>
      <c r="E45">
        <v>7029.8</v>
      </c>
      <c r="F45">
        <v>0.10212075159530069</v>
      </c>
      <c r="G45">
        <v>0.15747480290074939</v>
      </c>
      <c r="H45">
        <v>0.69402985074626866</v>
      </c>
      <c r="I45">
        <v>0.65925</v>
      </c>
      <c r="J45">
        <v>5.9000000000000018E-2</v>
      </c>
      <c r="K45">
        <v>0.3075</v>
      </c>
      <c r="L45">
        <v>0.263125</v>
      </c>
      <c r="M45">
        <v>8.6666666666666663E-3</v>
      </c>
      <c r="N45">
        <v>0.67925000000000002</v>
      </c>
      <c r="O45">
        <v>0.29149999999999998</v>
      </c>
      <c r="P45">
        <v>0.27500000000000002</v>
      </c>
      <c r="Q45">
        <v>0.26500000000000001</v>
      </c>
      <c r="R45">
        <v>0.20599999999999999</v>
      </c>
      <c r="S45">
        <v>0.31324999999999997</v>
      </c>
      <c r="T45">
        <v>0.98449999999999993</v>
      </c>
      <c r="U45">
        <v>0.98999999999999988</v>
      </c>
      <c r="V45">
        <v>0.98062500000000019</v>
      </c>
      <c r="W45">
        <v>0.98133333333333328</v>
      </c>
      <c r="X45">
        <v>124.25</v>
      </c>
      <c r="Y45">
        <v>9.15</v>
      </c>
      <c r="Z45">
        <v>2.0499999999999998</v>
      </c>
      <c r="AA45">
        <v>7.05</v>
      </c>
      <c r="AB45">
        <v>32.799999999999997</v>
      </c>
      <c r="AC45">
        <v>0.84663107578060903</v>
      </c>
      <c r="AD45">
        <v>0.82661433748899893</v>
      </c>
      <c r="AE45">
        <v>0.93326999363860563</v>
      </c>
    </row>
    <row r="46" spans="1:31" x14ac:dyDescent="0.2">
      <c r="A46">
        <v>45</v>
      </c>
      <c r="B46">
        <v>2</v>
      </c>
      <c r="C46">
        <v>5745.1</v>
      </c>
      <c r="D46">
        <v>7241.2</v>
      </c>
      <c r="E46">
        <v>7012</v>
      </c>
      <c r="F46">
        <v>0.1082498135781963</v>
      </c>
      <c r="G46">
        <v>0.16798624503731741</v>
      </c>
      <c r="H46">
        <v>0.69527363184079594</v>
      </c>
      <c r="I46">
        <v>0.69274999999999998</v>
      </c>
      <c r="J46">
        <v>7.2500000000000023E-2</v>
      </c>
      <c r="K46">
        <v>0.31250000000000011</v>
      </c>
      <c r="L46">
        <v>0.28875000000000001</v>
      </c>
      <c r="M46">
        <v>1.1333333333333331E-2</v>
      </c>
      <c r="N46">
        <v>0.70924999999999994</v>
      </c>
      <c r="O46">
        <v>0.316</v>
      </c>
      <c r="P46">
        <v>0.28499999999999998</v>
      </c>
      <c r="Q46">
        <v>0.29375000000000001</v>
      </c>
      <c r="R46">
        <v>0.224</v>
      </c>
      <c r="S46">
        <v>0.30475000000000002</v>
      </c>
      <c r="T46">
        <v>0.97200000000000009</v>
      </c>
      <c r="U46">
        <v>0.98499999999999999</v>
      </c>
      <c r="V46">
        <v>0.97499999999999998</v>
      </c>
      <c r="W46">
        <v>0.97166666666666668</v>
      </c>
      <c r="X46">
        <v>124.55</v>
      </c>
      <c r="Y46">
        <v>6.4</v>
      </c>
      <c r="Z46">
        <v>1.2</v>
      </c>
      <c r="AA46">
        <v>6</v>
      </c>
      <c r="AB46">
        <v>35.6</v>
      </c>
      <c r="AC46">
        <v>0.83105635558051161</v>
      </c>
      <c r="AD46">
        <v>0.83621070001203113</v>
      </c>
      <c r="AE46">
        <v>0.93238286130809134</v>
      </c>
    </row>
    <row r="47" spans="1:31" x14ac:dyDescent="0.2">
      <c r="A47">
        <v>46</v>
      </c>
      <c r="B47">
        <v>2</v>
      </c>
      <c r="C47">
        <v>5716.1</v>
      </c>
      <c r="D47">
        <v>7326</v>
      </c>
      <c r="E47">
        <v>7219.2</v>
      </c>
      <c r="F47">
        <v>0.1041759661925984</v>
      </c>
      <c r="G47">
        <v>0.16478656432852809</v>
      </c>
      <c r="H47">
        <v>0.68843283582089543</v>
      </c>
      <c r="I47">
        <v>0.67725000000000013</v>
      </c>
      <c r="J47">
        <v>5.800000000000001E-2</v>
      </c>
      <c r="K47">
        <v>0.28249999999999992</v>
      </c>
      <c r="L47">
        <v>0.29562499999999992</v>
      </c>
      <c r="M47">
        <v>1.166666666666666E-2</v>
      </c>
      <c r="N47">
        <v>0.73199999999999998</v>
      </c>
      <c r="O47">
        <v>0.32550000000000001</v>
      </c>
      <c r="P47">
        <v>0.35000000000000009</v>
      </c>
      <c r="Q47">
        <v>0.29812499999999997</v>
      </c>
      <c r="R47">
        <v>0.2456666666666667</v>
      </c>
      <c r="S47">
        <v>0.34325</v>
      </c>
      <c r="T47">
        <v>0.98049999999999993</v>
      </c>
      <c r="U47">
        <v>0.99250000000000005</v>
      </c>
      <c r="V47">
        <v>0.98312500000000003</v>
      </c>
      <c r="W47">
        <v>0.98266666666666658</v>
      </c>
      <c r="X47">
        <v>115.6</v>
      </c>
      <c r="Y47">
        <v>7.7</v>
      </c>
      <c r="Z47">
        <v>1.3</v>
      </c>
      <c r="AA47">
        <v>6.55</v>
      </c>
      <c r="AB47">
        <v>35.25</v>
      </c>
      <c r="AC47">
        <v>0.82374404479375118</v>
      </c>
      <c r="AD47">
        <v>0.81810670219644399</v>
      </c>
      <c r="AE47">
        <v>0.91495194115684852</v>
      </c>
    </row>
    <row r="48" spans="1:31" x14ac:dyDescent="0.2">
      <c r="A48">
        <v>47</v>
      </c>
      <c r="B48">
        <v>2</v>
      </c>
      <c r="C48">
        <v>5632.5</v>
      </c>
      <c r="D48">
        <v>7322.3</v>
      </c>
      <c r="E48">
        <v>7304.7</v>
      </c>
      <c r="F48">
        <v>9.0432718322814382E-2</v>
      </c>
      <c r="G48">
        <v>0.15864364332673089</v>
      </c>
      <c r="H48">
        <v>0.6465174129353235</v>
      </c>
      <c r="I48">
        <v>0.66400000000000015</v>
      </c>
      <c r="J48">
        <v>6.0000000000000012E-2</v>
      </c>
      <c r="K48">
        <v>0.27499999999999991</v>
      </c>
      <c r="L48">
        <v>0.29125000000000001</v>
      </c>
      <c r="M48">
        <v>9.6666666666666654E-3</v>
      </c>
      <c r="N48">
        <v>0.7240000000000002</v>
      </c>
      <c r="O48">
        <v>0.34799999999999998</v>
      </c>
      <c r="P48">
        <v>0.33250000000000007</v>
      </c>
      <c r="Q48">
        <v>0.32687500000000003</v>
      </c>
      <c r="R48">
        <v>0.25966666666666671</v>
      </c>
      <c r="S48">
        <v>0.36299999999999999</v>
      </c>
      <c r="T48">
        <v>0.99249999999999994</v>
      </c>
      <c r="U48">
        <v>0.98750000000000004</v>
      </c>
      <c r="V48">
        <v>0.98124999999999996</v>
      </c>
      <c r="W48">
        <v>0.99066666666666658</v>
      </c>
      <c r="X48">
        <v>115.6</v>
      </c>
      <c r="Y48">
        <v>7.75</v>
      </c>
      <c r="Z48">
        <v>1.6</v>
      </c>
      <c r="AA48">
        <v>6.15</v>
      </c>
      <c r="AB48">
        <v>33.799999999999997</v>
      </c>
      <c r="AC48">
        <v>0.80603122164400887</v>
      </c>
      <c r="AD48">
        <v>0.79854172676934909</v>
      </c>
      <c r="AE48">
        <v>0.91817619152518115</v>
      </c>
    </row>
    <row r="49" spans="1:31" x14ac:dyDescent="0.2">
      <c r="A49">
        <v>48</v>
      </c>
      <c r="B49">
        <v>2</v>
      </c>
      <c r="C49">
        <v>5538.4</v>
      </c>
      <c r="D49">
        <v>7423.1</v>
      </c>
      <c r="E49">
        <v>7310.3</v>
      </c>
      <c r="F49">
        <v>8.9463301002884799E-2</v>
      </c>
      <c r="G49">
        <v>0.14725755687601161</v>
      </c>
      <c r="H49">
        <v>0.64751243781094525</v>
      </c>
      <c r="I49">
        <v>0.65774999999999995</v>
      </c>
      <c r="J49">
        <v>5.1499999999999997E-2</v>
      </c>
      <c r="K49">
        <v>0.3125</v>
      </c>
      <c r="L49">
        <v>0.33750000000000002</v>
      </c>
      <c r="M49">
        <v>8.9999999999999976E-3</v>
      </c>
      <c r="N49">
        <v>0.75000000000000022</v>
      </c>
      <c r="O49">
        <v>0.36</v>
      </c>
      <c r="P49">
        <v>0.38</v>
      </c>
      <c r="Q49">
        <v>0.34749999999999998</v>
      </c>
      <c r="R49">
        <v>0.27066666666666672</v>
      </c>
      <c r="S49">
        <v>0.3695</v>
      </c>
      <c r="T49">
        <v>0.98849999999999993</v>
      </c>
      <c r="U49">
        <v>0.98499999999999999</v>
      </c>
      <c r="V49">
        <v>0.98625000000000029</v>
      </c>
      <c r="W49">
        <v>0.98666666666666669</v>
      </c>
      <c r="X49">
        <v>115.65</v>
      </c>
      <c r="Y49">
        <v>7.4</v>
      </c>
      <c r="Z49">
        <v>1.55</v>
      </c>
      <c r="AA49">
        <v>6.5</v>
      </c>
      <c r="AB49">
        <v>31.75</v>
      </c>
      <c r="AC49">
        <v>0.78079346945165218</v>
      </c>
      <c r="AD49">
        <v>0.78675658257365078</v>
      </c>
      <c r="AE49">
        <v>0.92587496374720524</v>
      </c>
    </row>
    <row r="50" spans="1:31" x14ac:dyDescent="0.2">
      <c r="A50">
        <v>49</v>
      </c>
      <c r="B50">
        <v>2</v>
      </c>
      <c r="C50">
        <v>5792.7</v>
      </c>
      <c r="D50">
        <v>7688.2</v>
      </c>
      <c r="E50">
        <v>7471.4</v>
      </c>
      <c r="F50">
        <v>9.7195267653416045E-2</v>
      </c>
      <c r="G50">
        <v>0.1525393966886491</v>
      </c>
      <c r="H50">
        <v>0.64658683327548294</v>
      </c>
      <c r="I50">
        <v>0.69350000000000001</v>
      </c>
      <c r="J50">
        <v>6.0999999999999999E-2</v>
      </c>
      <c r="K50">
        <v>0.33250000000000002</v>
      </c>
      <c r="L50">
        <v>0.330625</v>
      </c>
      <c r="M50">
        <v>1.1666666666666671E-2</v>
      </c>
      <c r="N50">
        <v>0.76649999999999996</v>
      </c>
      <c r="O50">
        <v>0.36449999999999999</v>
      </c>
      <c r="P50">
        <v>0.33</v>
      </c>
      <c r="Q50">
        <v>0.34187499999999998</v>
      </c>
      <c r="R50">
        <v>0.28766666666666668</v>
      </c>
      <c r="S50">
        <v>0.39350000000000002</v>
      </c>
      <c r="T50">
        <v>0.98699999999999988</v>
      </c>
      <c r="U50">
        <v>0.99249999999999994</v>
      </c>
      <c r="V50">
        <v>0.98125000000000018</v>
      </c>
      <c r="W50">
        <v>0.98333333333333339</v>
      </c>
      <c r="X50">
        <v>108</v>
      </c>
      <c r="Y50">
        <v>8.0500000000000007</v>
      </c>
      <c r="Z50">
        <v>1.8</v>
      </c>
      <c r="AA50">
        <v>4.9000000000000004</v>
      </c>
      <c r="AB50">
        <v>32.9</v>
      </c>
      <c r="AC50">
        <v>0.79295157668700167</v>
      </c>
      <c r="AD50">
        <v>0.80145505051962673</v>
      </c>
      <c r="AE50">
        <v>0.91911780819857047</v>
      </c>
    </row>
    <row r="51" spans="1:31" x14ac:dyDescent="0.2">
      <c r="A51">
        <v>50</v>
      </c>
      <c r="B51">
        <v>2</v>
      </c>
      <c r="C51">
        <v>5718.6</v>
      </c>
      <c r="D51">
        <v>7599.4</v>
      </c>
      <c r="E51">
        <v>7525</v>
      </c>
      <c r="F51">
        <v>8.8747584982849431E-2</v>
      </c>
      <c r="G51">
        <v>0.14267258103105579</v>
      </c>
      <c r="H51">
        <v>0.60422885572139307</v>
      </c>
      <c r="I51">
        <v>0.66549999999999998</v>
      </c>
      <c r="J51">
        <v>5.2500000000000012E-2</v>
      </c>
      <c r="K51">
        <v>0.32</v>
      </c>
      <c r="L51">
        <v>0.34250000000000003</v>
      </c>
      <c r="M51">
        <v>6.333333333333334E-3</v>
      </c>
      <c r="N51">
        <v>0.73949999999999982</v>
      </c>
      <c r="O51">
        <v>0.37849999999999989</v>
      </c>
      <c r="P51">
        <v>0.35499999999999998</v>
      </c>
      <c r="Q51">
        <v>0.34937499999999988</v>
      </c>
      <c r="R51">
        <v>0.30766666666666659</v>
      </c>
      <c r="S51">
        <v>0.40974999999999989</v>
      </c>
      <c r="T51">
        <v>0.98899999999999988</v>
      </c>
      <c r="U51">
        <v>0.97249999999999992</v>
      </c>
      <c r="V51">
        <v>0.98875000000000024</v>
      </c>
      <c r="W51">
        <v>0.9890000000000001</v>
      </c>
      <c r="X51">
        <v>107.8</v>
      </c>
      <c r="Y51">
        <v>7.6</v>
      </c>
      <c r="Z51">
        <v>1.6</v>
      </c>
      <c r="AA51">
        <v>5.3</v>
      </c>
      <c r="AB51">
        <v>31.45</v>
      </c>
      <c r="AC51">
        <v>0.79469329081529838</v>
      </c>
      <c r="AD51">
        <v>0.78935330980112406</v>
      </c>
      <c r="AE51">
        <v>0.92268348013506674</v>
      </c>
    </row>
    <row r="52" spans="1:31" x14ac:dyDescent="0.2">
      <c r="A52">
        <v>51</v>
      </c>
      <c r="B52">
        <v>2</v>
      </c>
      <c r="C52">
        <v>5588.5</v>
      </c>
      <c r="D52">
        <v>7626</v>
      </c>
      <c r="E52">
        <v>7514.8</v>
      </c>
      <c r="F52">
        <v>7.7771050191145913E-2</v>
      </c>
      <c r="G52">
        <v>0.12659523932476421</v>
      </c>
      <c r="H52">
        <v>0.60572139303482575</v>
      </c>
      <c r="I52">
        <v>0.65974999999999995</v>
      </c>
      <c r="J52">
        <v>4.6000000000000013E-2</v>
      </c>
      <c r="K52">
        <v>0.35499999999999998</v>
      </c>
      <c r="L52">
        <v>0.35687499999999989</v>
      </c>
      <c r="M52">
        <v>6.6666666666666662E-3</v>
      </c>
      <c r="N52">
        <v>0.72350000000000003</v>
      </c>
      <c r="O52">
        <v>0.38950000000000001</v>
      </c>
      <c r="P52">
        <v>0.4</v>
      </c>
      <c r="Q52">
        <v>0.37187500000000001</v>
      </c>
      <c r="R52">
        <v>0.31533333333333341</v>
      </c>
      <c r="S52">
        <v>0.40350000000000003</v>
      </c>
      <c r="T52">
        <v>0.98650000000000004</v>
      </c>
      <c r="U52">
        <v>0.98750000000000004</v>
      </c>
      <c r="V52">
        <v>0.98250000000000015</v>
      </c>
      <c r="W52">
        <v>0.98833333333333329</v>
      </c>
      <c r="X52">
        <v>108.45</v>
      </c>
      <c r="Y52">
        <v>5.85</v>
      </c>
      <c r="Z52">
        <v>1.55</v>
      </c>
      <c r="AA52">
        <v>4.8</v>
      </c>
      <c r="AB52">
        <v>26.55</v>
      </c>
      <c r="AC52">
        <v>0.77413331599955859</v>
      </c>
      <c r="AD52">
        <v>0.77372051111024243</v>
      </c>
      <c r="AE52">
        <v>0.92401192605417104</v>
      </c>
    </row>
    <row r="53" spans="1:31" x14ac:dyDescent="0.2">
      <c r="A53">
        <v>52</v>
      </c>
      <c r="B53">
        <v>2</v>
      </c>
      <c r="C53">
        <v>5804.9</v>
      </c>
      <c r="D53">
        <v>7790.8</v>
      </c>
      <c r="E53">
        <v>7480.9</v>
      </c>
      <c r="F53">
        <v>8.3841173783650358E-2</v>
      </c>
      <c r="G53">
        <v>0.131214463177486</v>
      </c>
      <c r="H53">
        <v>0.60945273631840791</v>
      </c>
      <c r="I53">
        <v>0.68449999999999978</v>
      </c>
      <c r="J53">
        <v>4.8000000000000001E-2</v>
      </c>
      <c r="K53">
        <v>0.4</v>
      </c>
      <c r="L53">
        <v>0.364375</v>
      </c>
      <c r="M53">
        <v>1.066666666666667E-2</v>
      </c>
      <c r="N53">
        <v>0.71250000000000013</v>
      </c>
      <c r="O53">
        <v>0.38450000000000001</v>
      </c>
      <c r="P53">
        <v>0.40250000000000002</v>
      </c>
      <c r="Q53">
        <v>0.39437499999999998</v>
      </c>
      <c r="R53">
        <v>0.32333333333333342</v>
      </c>
      <c r="S53">
        <v>0.39724999999999999</v>
      </c>
      <c r="T53">
        <v>0.98499999999999999</v>
      </c>
      <c r="U53">
        <v>0.97999999999999987</v>
      </c>
      <c r="V53">
        <v>0.98062500000000019</v>
      </c>
      <c r="W53">
        <v>0.98199999999999987</v>
      </c>
      <c r="X53">
        <v>109.25</v>
      </c>
      <c r="Y53">
        <v>6.05</v>
      </c>
      <c r="Z53">
        <v>1.1499999999999999</v>
      </c>
      <c r="AA53">
        <v>5.45</v>
      </c>
      <c r="AB53">
        <v>26.15</v>
      </c>
      <c r="AC53">
        <v>0.79416620193149823</v>
      </c>
      <c r="AD53">
        <v>0.79927007599059008</v>
      </c>
      <c r="AE53">
        <v>0.92981872527632048</v>
      </c>
    </row>
    <row r="54" spans="1:31" x14ac:dyDescent="0.2">
      <c r="A54">
        <v>53</v>
      </c>
      <c r="B54">
        <v>2</v>
      </c>
      <c r="C54">
        <v>5878.5</v>
      </c>
      <c r="D54">
        <v>7804.8</v>
      </c>
      <c r="E54">
        <v>7486.9</v>
      </c>
      <c r="F54">
        <v>9.2686419170802531E-2</v>
      </c>
      <c r="G54">
        <v>0.12373295566541211</v>
      </c>
      <c r="H54">
        <v>0.61616915422885565</v>
      </c>
      <c r="I54">
        <v>0.71174999999999999</v>
      </c>
      <c r="J54">
        <v>5.8500000000000003E-2</v>
      </c>
      <c r="K54">
        <v>0.37249999999999989</v>
      </c>
      <c r="L54">
        <v>0.38124999999999998</v>
      </c>
      <c r="M54">
        <v>8.6666666666666663E-3</v>
      </c>
      <c r="N54">
        <v>0.71350000000000002</v>
      </c>
      <c r="O54">
        <v>0.40749999999999992</v>
      </c>
      <c r="P54">
        <v>0.42499999999999999</v>
      </c>
      <c r="Q54">
        <v>0.40000000000000008</v>
      </c>
      <c r="R54">
        <v>0.34166666666666667</v>
      </c>
      <c r="S54">
        <v>0.39800000000000002</v>
      </c>
      <c r="T54">
        <v>0.99149999999999994</v>
      </c>
      <c r="U54">
        <v>0.99749999999999994</v>
      </c>
      <c r="V54">
        <v>0.98500000000000032</v>
      </c>
      <c r="W54">
        <v>0.98466666666666691</v>
      </c>
      <c r="X54">
        <v>110.3</v>
      </c>
      <c r="Y54">
        <v>7.05</v>
      </c>
      <c r="Z54">
        <v>1.2</v>
      </c>
      <c r="AA54">
        <v>5.3</v>
      </c>
      <c r="AB54">
        <v>29.7</v>
      </c>
      <c r="AC54">
        <v>0.80218601355982599</v>
      </c>
      <c r="AD54">
        <v>0.81202452016345761</v>
      </c>
      <c r="AE54">
        <v>0.93346244722446359</v>
      </c>
    </row>
    <row r="55" spans="1:31" x14ac:dyDescent="0.2">
      <c r="A55">
        <v>54</v>
      </c>
      <c r="B55">
        <v>2</v>
      </c>
      <c r="C55">
        <v>5927.9</v>
      </c>
      <c r="D55">
        <v>7780.5</v>
      </c>
      <c r="E55">
        <v>7518.1</v>
      </c>
      <c r="F55">
        <v>9.3671913142106919E-2</v>
      </c>
      <c r="G55">
        <v>0.13408742842574189</v>
      </c>
      <c r="H55">
        <v>0.60398009950248732</v>
      </c>
      <c r="I55">
        <v>0.73199999999999998</v>
      </c>
      <c r="J55">
        <v>6.1000000000000019E-2</v>
      </c>
      <c r="K55">
        <v>0.38</v>
      </c>
      <c r="L55">
        <v>0.38124999999999998</v>
      </c>
      <c r="M55">
        <v>8.9999999999999993E-3</v>
      </c>
      <c r="N55">
        <v>0.71775</v>
      </c>
      <c r="O55">
        <v>0.39600000000000002</v>
      </c>
      <c r="P55">
        <v>0.4</v>
      </c>
      <c r="Q55">
        <v>0.39812500000000001</v>
      </c>
      <c r="R55">
        <v>0.33466666666666672</v>
      </c>
      <c r="S55">
        <v>0.40450000000000003</v>
      </c>
      <c r="T55">
        <v>0.99199999999999977</v>
      </c>
      <c r="U55">
        <v>0.98749999999999982</v>
      </c>
      <c r="V55">
        <v>0.99375000000000002</v>
      </c>
      <c r="W55">
        <v>0.98900000000000021</v>
      </c>
      <c r="X55">
        <v>108.15</v>
      </c>
      <c r="Y55">
        <v>6.85</v>
      </c>
      <c r="Z55">
        <v>1.5</v>
      </c>
      <c r="AA55">
        <v>5.5</v>
      </c>
      <c r="AB55">
        <v>31.55</v>
      </c>
      <c r="AC55">
        <v>0.81030871246523062</v>
      </c>
      <c r="AD55">
        <v>0.81355956070185553</v>
      </c>
      <c r="AE55">
        <v>0.93309018205641547</v>
      </c>
    </row>
    <row r="56" spans="1:31" x14ac:dyDescent="0.2">
      <c r="A56">
        <v>55</v>
      </c>
      <c r="B56">
        <v>2</v>
      </c>
      <c r="C56">
        <v>5944.3</v>
      </c>
      <c r="D56">
        <v>7821</v>
      </c>
      <c r="E56">
        <v>7508.9</v>
      </c>
      <c r="F56">
        <v>8.3486335702777442E-2</v>
      </c>
      <c r="G56">
        <v>0.12799344195504231</v>
      </c>
      <c r="H56">
        <v>0.61019900497512436</v>
      </c>
      <c r="I56">
        <v>0.7307499999999999</v>
      </c>
      <c r="J56">
        <v>5.4000000000000013E-2</v>
      </c>
      <c r="K56">
        <v>0.40500000000000003</v>
      </c>
      <c r="L56">
        <v>0.37187500000000001</v>
      </c>
      <c r="M56">
        <v>9.6666666666666672E-3</v>
      </c>
      <c r="N56">
        <v>0.72050000000000003</v>
      </c>
      <c r="O56">
        <v>0.41549999999999998</v>
      </c>
      <c r="P56">
        <v>0.42499999999999999</v>
      </c>
      <c r="Q56">
        <v>0.41</v>
      </c>
      <c r="R56">
        <v>0.34266666666666662</v>
      </c>
      <c r="S56">
        <v>0.40325</v>
      </c>
      <c r="T56">
        <v>0.99149999999999994</v>
      </c>
      <c r="U56">
        <v>0.98750000000000004</v>
      </c>
      <c r="V56">
        <v>0.98875000000000024</v>
      </c>
      <c r="W56">
        <v>0.99</v>
      </c>
      <c r="X56">
        <v>109.35</v>
      </c>
      <c r="Y56">
        <v>6.7</v>
      </c>
      <c r="Z56">
        <v>1.5</v>
      </c>
      <c r="AA56">
        <v>5</v>
      </c>
      <c r="AB56">
        <v>27.9</v>
      </c>
      <c r="AC56">
        <v>0.80995961694807495</v>
      </c>
      <c r="AD56">
        <v>0.81769412875807412</v>
      </c>
      <c r="AE56">
        <v>0.9330774100011141</v>
      </c>
    </row>
    <row r="57" spans="1:31" x14ac:dyDescent="0.2">
      <c r="A57">
        <v>56</v>
      </c>
      <c r="B57">
        <v>2</v>
      </c>
      <c r="C57">
        <v>5962.3</v>
      </c>
      <c r="D57">
        <v>7971.5</v>
      </c>
      <c r="E57">
        <v>7523.9</v>
      </c>
      <c r="F57">
        <v>9.1270307397759015E-2</v>
      </c>
      <c r="G57">
        <v>0.1351911919975913</v>
      </c>
      <c r="H57">
        <v>0.60796019900497511</v>
      </c>
      <c r="I57">
        <v>0.74950000000000006</v>
      </c>
      <c r="J57">
        <v>5.9500000000000011E-2</v>
      </c>
      <c r="K57">
        <v>0.38750000000000001</v>
      </c>
      <c r="L57">
        <v>0.38312499999999999</v>
      </c>
      <c r="M57">
        <v>9.6666666666666637E-3</v>
      </c>
      <c r="N57">
        <v>0.76700000000000013</v>
      </c>
      <c r="O57">
        <v>0.40949999999999998</v>
      </c>
      <c r="P57">
        <v>0.4</v>
      </c>
      <c r="Q57">
        <v>0.40187499999999998</v>
      </c>
      <c r="R57">
        <v>0.33866666666666662</v>
      </c>
      <c r="S57">
        <v>0.40725000000000011</v>
      </c>
      <c r="T57">
        <v>0.98949999999999994</v>
      </c>
      <c r="U57">
        <v>0.99499999999999988</v>
      </c>
      <c r="V57">
        <v>0.98625000000000029</v>
      </c>
      <c r="W57">
        <v>0.9880000000000001</v>
      </c>
      <c r="X57">
        <v>108.75</v>
      </c>
      <c r="Y57">
        <v>6.7</v>
      </c>
      <c r="Z57">
        <v>1.1000000000000001</v>
      </c>
      <c r="AA57">
        <v>5.8</v>
      </c>
      <c r="AB57">
        <v>31</v>
      </c>
      <c r="AC57">
        <v>0.793413916799935</v>
      </c>
      <c r="AD57">
        <v>0.81899101544498265</v>
      </c>
      <c r="AE57">
        <v>0.938576677392297</v>
      </c>
    </row>
    <row r="58" spans="1:31" x14ac:dyDescent="0.2">
      <c r="A58">
        <v>57</v>
      </c>
      <c r="B58">
        <v>2</v>
      </c>
      <c r="C58">
        <v>5959.3</v>
      </c>
      <c r="D58">
        <v>7922.5</v>
      </c>
      <c r="E58">
        <v>7529</v>
      </c>
      <c r="F58">
        <v>9.4309092392795724E-2</v>
      </c>
      <c r="G58">
        <v>0.13364404558886131</v>
      </c>
      <c r="H58">
        <v>0.60920398009950261</v>
      </c>
      <c r="I58">
        <v>0.74375000000000013</v>
      </c>
      <c r="J58">
        <v>6.7000000000000018E-2</v>
      </c>
      <c r="K58">
        <v>0.41750000000000009</v>
      </c>
      <c r="L58">
        <v>0.38750000000000001</v>
      </c>
      <c r="M58">
        <v>9.6666666666666672E-3</v>
      </c>
      <c r="N58">
        <v>0.7649999999999999</v>
      </c>
      <c r="O58">
        <v>0.41649999999999998</v>
      </c>
      <c r="P58">
        <v>0.41249999999999992</v>
      </c>
      <c r="Q58">
        <v>0.4093750000000001</v>
      </c>
      <c r="R58">
        <v>0.34266666666666667</v>
      </c>
      <c r="S58">
        <v>0.40550000000000003</v>
      </c>
      <c r="T58">
        <v>0.98950000000000016</v>
      </c>
      <c r="U58">
        <v>0.99</v>
      </c>
      <c r="V58">
        <v>0.99312500000000026</v>
      </c>
      <c r="W58">
        <v>0.99066666666666681</v>
      </c>
      <c r="X58">
        <v>109.25</v>
      </c>
      <c r="Y58">
        <v>6.95</v>
      </c>
      <c r="Z58">
        <v>1.05</v>
      </c>
      <c r="AA58">
        <v>4.5</v>
      </c>
      <c r="AB58">
        <v>31.85</v>
      </c>
      <c r="AC58">
        <v>0.7989668917559154</v>
      </c>
      <c r="AD58">
        <v>0.81716384557698629</v>
      </c>
      <c r="AE58">
        <v>0.93206252162386216</v>
      </c>
    </row>
    <row r="59" spans="1:31" x14ac:dyDescent="0.2">
      <c r="A59">
        <v>58</v>
      </c>
      <c r="B59">
        <v>2</v>
      </c>
      <c r="C59">
        <v>5909.7</v>
      </c>
      <c r="D59">
        <v>8012.2</v>
      </c>
      <c r="E59">
        <v>7533.7</v>
      </c>
      <c r="F59">
        <v>8.9696078590933648E-2</v>
      </c>
      <c r="G59">
        <v>0.14193414079374611</v>
      </c>
      <c r="H59">
        <v>0.6002487562189055</v>
      </c>
      <c r="I59">
        <v>0.73699999999999988</v>
      </c>
      <c r="J59">
        <v>6.1000000000000013E-2</v>
      </c>
      <c r="K59">
        <v>0.40500000000000003</v>
      </c>
      <c r="L59">
        <v>0.38500000000000001</v>
      </c>
      <c r="M59">
        <v>9.3333333333333341E-3</v>
      </c>
      <c r="N59">
        <v>0.77524999999999988</v>
      </c>
      <c r="O59">
        <v>0.42849999999999999</v>
      </c>
      <c r="P59">
        <v>0.42749999999999999</v>
      </c>
      <c r="Q59">
        <v>0.41062499999999991</v>
      </c>
      <c r="R59">
        <v>0.35399999999999998</v>
      </c>
      <c r="S59">
        <v>0.41149999999999998</v>
      </c>
      <c r="T59">
        <v>0.99299999999999999</v>
      </c>
      <c r="U59">
        <v>0.99249999999999994</v>
      </c>
      <c r="V59">
        <v>0.98875000000000013</v>
      </c>
      <c r="W59">
        <v>0.9933333333333334</v>
      </c>
      <c r="X59">
        <v>107.35</v>
      </c>
      <c r="Y59">
        <v>6.75</v>
      </c>
      <c r="Z59">
        <v>1.25</v>
      </c>
      <c r="AA59">
        <v>5.9</v>
      </c>
      <c r="AB59">
        <v>30.05</v>
      </c>
      <c r="AC59">
        <v>0.7803809388897347</v>
      </c>
      <c r="AD59">
        <v>0.80885748081768583</v>
      </c>
      <c r="AE59">
        <v>0.921759590281647</v>
      </c>
    </row>
    <row r="60" spans="1:31" x14ac:dyDescent="0.2">
      <c r="A60">
        <v>59</v>
      </c>
      <c r="B60">
        <v>2</v>
      </c>
      <c r="C60">
        <v>5900.5</v>
      </c>
      <c r="D60">
        <v>7947.1</v>
      </c>
      <c r="E60">
        <v>7530.8</v>
      </c>
      <c r="F60">
        <v>8.5401195094368984E-2</v>
      </c>
      <c r="G60">
        <v>0.13456729193577691</v>
      </c>
      <c r="H60">
        <v>0.60074626865671643</v>
      </c>
      <c r="I60">
        <v>0.72400000000000009</v>
      </c>
      <c r="J60">
        <v>5.5000000000000007E-2</v>
      </c>
      <c r="K60">
        <v>0.38750000000000001</v>
      </c>
      <c r="L60">
        <v>0.38250000000000001</v>
      </c>
      <c r="M60">
        <v>7.6666666666666662E-3</v>
      </c>
      <c r="N60">
        <v>0.77949999999999986</v>
      </c>
      <c r="O60">
        <v>0.42399999999999988</v>
      </c>
      <c r="P60">
        <v>0.42499999999999999</v>
      </c>
      <c r="Q60">
        <v>0.41937500000000011</v>
      </c>
      <c r="R60">
        <v>0.34266666666666667</v>
      </c>
      <c r="S60">
        <v>0.41199999999999998</v>
      </c>
      <c r="T60">
        <v>0.99050000000000016</v>
      </c>
      <c r="U60">
        <v>0.98249999999999993</v>
      </c>
      <c r="V60">
        <v>0.98812499999999992</v>
      </c>
      <c r="W60">
        <v>0.99133333333333373</v>
      </c>
      <c r="X60">
        <v>107.3</v>
      </c>
      <c r="Y60">
        <v>6.9</v>
      </c>
      <c r="Z60">
        <v>1.1499999999999999</v>
      </c>
      <c r="AA60">
        <v>5.9</v>
      </c>
      <c r="AB60">
        <v>29</v>
      </c>
      <c r="AC60">
        <v>0.78659708018193941</v>
      </c>
      <c r="AD60">
        <v>0.80745089013107463</v>
      </c>
      <c r="AE60">
        <v>0.93052134658244756</v>
      </c>
    </row>
    <row r="61" spans="1:31" x14ac:dyDescent="0.2">
      <c r="A61">
        <v>60</v>
      </c>
      <c r="B61">
        <v>2</v>
      </c>
      <c r="C61">
        <v>5883.9</v>
      </c>
      <c r="D61">
        <v>7979.8</v>
      </c>
      <c r="E61">
        <v>7530.8</v>
      </c>
      <c r="F61">
        <v>8.3638629930535016E-2</v>
      </c>
      <c r="G61">
        <v>0.13750300140105751</v>
      </c>
      <c r="H61">
        <v>0.60298507462686557</v>
      </c>
      <c r="I61">
        <v>0.71675000000000011</v>
      </c>
      <c r="J61">
        <v>4.7500000000000007E-2</v>
      </c>
      <c r="K61">
        <v>0.37</v>
      </c>
      <c r="L61">
        <v>0.38250000000000001</v>
      </c>
      <c r="M61">
        <v>8.6666666666666663E-3</v>
      </c>
      <c r="N61">
        <v>0.77624999999999988</v>
      </c>
      <c r="O61">
        <v>0.41349999999999998</v>
      </c>
      <c r="P61">
        <v>0.41749999999999998</v>
      </c>
      <c r="Q61">
        <v>0.41312500000000002</v>
      </c>
      <c r="R61">
        <v>0.34666666666666668</v>
      </c>
      <c r="S61">
        <v>0.41025</v>
      </c>
      <c r="T61">
        <v>0.99199999999999999</v>
      </c>
      <c r="U61">
        <v>0.99249999999999994</v>
      </c>
      <c r="V61">
        <v>0.9906250000000002</v>
      </c>
      <c r="W61">
        <v>0.98800000000000021</v>
      </c>
      <c r="X61">
        <v>107.85</v>
      </c>
      <c r="Y61">
        <v>6.85</v>
      </c>
      <c r="Z61">
        <v>1.25</v>
      </c>
      <c r="AA61">
        <v>5.45</v>
      </c>
      <c r="AB61">
        <v>31.65</v>
      </c>
      <c r="AC61">
        <v>0.78044404259346034</v>
      </c>
      <c r="AD61">
        <v>0.80471318855214802</v>
      </c>
      <c r="AE61">
        <v>0.93399436001483416</v>
      </c>
    </row>
    <row r="62" spans="1:31" x14ac:dyDescent="0.2">
      <c r="A62">
        <v>61</v>
      </c>
      <c r="B62">
        <v>2</v>
      </c>
      <c r="C62">
        <v>5813.3</v>
      </c>
      <c r="D62">
        <v>7986.5</v>
      </c>
      <c r="E62">
        <v>7508</v>
      </c>
      <c r="F62">
        <v>7.8345388445517541E-2</v>
      </c>
      <c r="G62">
        <v>0.1300195858211915</v>
      </c>
      <c r="H62">
        <v>0.61890547263681595</v>
      </c>
      <c r="I62">
        <v>0.68699999999999994</v>
      </c>
      <c r="J62">
        <v>5.000000000000001E-2</v>
      </c>
      <c r="K62">
        <v>0.38250000000000001</v>
      </c>
      <c r="L62">
        <v>0.37312499999999987</v>
      </c>
      <c r="M62">
        <v>7.9999999999999984E-3</v>
      </c>
      <c r="N62">
        <v>0.75249999999999995</v>
      </c>
      <c r="O62">
        <v>0.40200000000000002</v>
      </c>
      <c r="P62">
        <v>0.37499999999999989</v>
      </c>
      <c r="Q62">
        <v>0.39437500000000009</v>
      </c>
      <c r="R62">
        <v>0.34133333333333338</v>
      </c>
      <c r="S62">
        <v>0.39874999999999999</v>
      </c>
      <c r="T62">
        <v>0.98799999999999988</v>
      </c>
      <c r="U62">
        <v>0.98249999999999993</v>
      </c>
      <c r="V62">
        <v>0.98812500000000014</v>
      </c>
      <c r="W62">
        <v>0.9903333333333334</v>
      </c>
      <c r="X62">
        <v>111</v>
      </c>
      <c r="Y62">
        <v>5.6</v>
      </c>
      <c r="Z62">
        <v>1.65</v>
      </c>
      <c r="AA62">
        <v>4.55</v>
      </c>
      <c r="AB62">
        <v>30.15</v>
      </c>
      <c r="AC62">
        <v>0.76784811875382952</v>
      </c>
      <c r="AD62">
        <v>0.79649335321005821</v>
      </c>
      <c r="AE62">
        <v>0.93565881412438112</v>
      </c>
    </row>
    <row r="63" spans="1:31" x14ac:dyDescent="0.2">
      <c r="A63">
        <v>62</v>
      </c>
      <c r="B63">
        <v>2</v>
      </c>
      <c r="C63">
        <v>5830.7</v>
      </c>
      <c r="D63">
        <v>7881.9</v>
      </c>
      <c r="E63">
        <v>7512.1</v>
      </c>
      <c r="F63">
        <v>8.4251889767022706E-2</v>
      </c>
      <c r="G63">
        <v>0.1255056609086232</v>
      </c>
      <c r="H63">
        <v>0.60945273631840791</v>
      </c>
      <c r="I63">
        <v>0.70150000000000001</v>
      </c>
      <c r="J63">
        <v>5.6000000000000008E-2</v>
      </c>
      <c r="K63">
        <v>0.39250000000000002</v>
      </c>
      <c r="L63">
        <v>0.37937500000000002</v>
      </c>
      <c r="M63">
        <v>8.6666666666666663E-3</v>
      </c>
      <c r="N63">
        <v>0.74575000000000002</v>
      </c>
      <c r="O63">
        <v>0.40950000000000009</v>
      </c>
      <c r="P63">
        <v>0.38</v>
      </c>
      <c r="Q63">
        <v>0.40749999999999992</v>
      </c>
      <c r="R63">
        <v>0.33300000000000002</v>
      </c>
      <c r="S63">
        <v>0.40424999999999989</v>
      </c>
      <c r="T63">
        <v>0.9890000000000001</v>
      </c>
      <c r="U63">
        <v>0.99499999999999988</v>
      </c>
      <c r="V63">
        <v>0.9906250000000002</v>
      </c>
      <c r="W63">
        <v>0.98899999999999988</v>
      </c>
      <c r="X63">
        <v>108.9</v>
      </c>
      <c r="Y63">
        <v>6.55</v>
      </c>
      <c r="Z63">
        <v>1.1000000000000001</v>
      </c>
      <c r="AA63">
        <v>3.9</v>
      </c>
      <c r="AB63">
        <v>26.95</v>
      </c>
      <c r="AC63">
        <v>0.78480183347935795</v>
      </c>
      <c r="AD63">
        <v>0.7988439709173133</v>
      </c>
      <c r="AE63">
        <v>0.93965190097845019</v>
      </c>
    </row>
    <row r="64" spans="1:31" x14ac:dyDescent="0.2">
      <c r="A64">
        <v>63</v>
      </c>
      <c r="B64">
        <v>2</v>
      </c>
      <c r="C64">
        <v>5873</v>
      </c>
      <c r="D64">
        <v>7879</v>
      </c>
      <c r="E64">
        <v>7523.4</v>
      </c>
      <c r="F64">
        <v>8.6023267993169575E-2</v>
      </c>
      <c r="G64">
        <v>0.1327404695365709</v>
      </c>
      <c r="H64">
        <v>0.60199004975124382</v>
      </c>
      <c r="I64">
        <v>0.70274999999999987</v>
      </c>
      <c r="J64">
        <v>5.1499999999999997E-2</v>
      </c>
      <c r="K64">
        <v>0.37500000000000011</v>
      </c>
      <c r="L64">
        <v>0.37562499999999999</v>
      </c>
      <c r="M64">
        <v>9.3333333333333324E-3</v>
      </c>
      <c r="N64">
        <v>0.74199999999999999</v>
      </c>
      <c r="O64">
        <v>0.40949999999999998</v>
      </c>
      <c r="P64">
        <v>0.42249999999999999</v>
      </c>
      <c r="Q64">
        <v>0.38937500000000003</v>
      </c>
      <c r="R64">
        <v>0.33800000000000002</v>
      </c>
      <c r="S64">
        <v>0.40825000000000011</v>
      </c>
      <c r="T64">
        <v>0.98899999999999988</v>
      </c>
      <c r="U64">
        <v>0.99249999999999994</v>
      </c>
      <c r="V64">
        <v>0.99187500000000006</v>
      </c>
      <c r="W64">
        <v>0.99033333333333362</v>
      </c>
      <c r="X64">
        <v>107.6</v>
      </c>
      <c r="Y64">
        <v>6.55</v>
      </c>
      <c r="Z64">
        <v>1.35</v>
      </c>
      <c r="AA64">
        <v>5.3</v>
      </c>
      <c r="AB64">
        <v>28.55</v>
      </c>
      <c r="AC64">
        <v>0.79196024961495515</v>
      </c>
      <c r="AD64">
        <v>0.80466716721996145</v>
      </c>
      <c r="AE64">
        <v>0.93424527935962076</v>
      </c>
    </row>
    <row r="65" spans="1:31" x14ac:dyDescent="0.2">
      <c r="A65">
        <v>64</v>
      </c>
      <c r="B65">
        <v>2</v>
      </c>
      <c r="C65">
        <v>5846.2</v>
      </c>
      <c r="D65">
        <v>7900.8</v>
      </c>
      <c r="E65">
        <v>7523.1</v>
      </c>
      <c r="F65">
        <v>8.1917461900371233E-2</v>
      </c>
      <c r="G65">
        <v>0.13380618397597199</v>
      </c>
      <c r="H65">
        <v>0.62039800995024874</v>
      </c>
      <c r="I65">
        <v>0.70300000000000007</v>
      </c>
      <c r="J65">
        <v>4.7500000000000001E-2</v>
      </c>
      <c r="K65">
        <v>0.38</v>
      </c>
      <c r="L65">
        <v>0.37312499999999998</v>
      </c>
      <c r="M65">
        <v>6.6666666666666662E-3</v>
      </c>
      <c r="N65">
        <v>0.75049999999999994</v>
      </c>
      <c r="O65">
        <v>0.42349999999999999</v>
      </c>
      <c r="P65">
        <v>0.42</v>
      </c>
      <c r="Q65">
        <v>0.40312500000000001</v>
      </c>
      <c r="R65">
        <v>0.33966666666666667</v>
      </c>
      <c r="S65">
        <v>0.40374999999999989</v>
      </c>
      <c r="T65">
        <v>0.9890000000000001</v>
      </c>
      <c r="U65">
        <v>0.99</v>
      </c>
      <c r="V65">
        <v>0.99187500000000028</v>
      </c>
      <c r="W65">
        <v>0.99066666666666703</v>
      </c>
      <c r="X65">
        <v>111.25</v>
      </c>
      <c r="Y65">
        <v>6.45</v>
      </c>
      <c r="Z65">
        <v>1.65</v>
      </c>
      <c r="AA65">
        <v>5.65</v>
      </c>
      <c r="AB65">
        <v>28.5</v>
      </c>
      <c r="AC65">
        <v>0.78430176308355737</v>
      </c>
      <c r="AD65">
        <v>0.80030322493460404</v>
      </c>
      <c r="AE65">
        <v>0.93687425243971223</v>
      </c>
    </row>
    <row r="66" spans="1:31" x14ac:dyDescent="0.2">
      <c r="A66">
        <v>65</v>
      </c>
      <c r="B66">
        <v>2</v>
      </c>
      <c r="C66">
        <v>5869</v>
      </c>
      <c r="D66">
        <v>7853.9</v>
      </c>
      <c r="E66">
        <v>7515.9</v>
      </c>
      <c r="F66">
        <v>7.9591499846922348E-2</v>
      </c>
      <c r="G66">
        <v>0.12813432965243979</v>
      </c>
      <c r="H66">
        <v>0.60870646766169156</v>
      </c>
      <c r="I66">
        <v>0.70125000000000004</v>
      </c>
      <c r="J66">
        <v>4.2000000000000003E-2</v>
      </c>
      <c r="K66">
        <v>0.36</v>
      </c>
      <c r="L66">
        <v>0.35562500000000002</v>
      </c>
      <c r="M66">
        <v>9.3333333333333324E-3</v>
      </c>
      <c r="N66">
        <v>0.73599999999999999</v>
      </c>
      <c r="O66">
        <v>0.39850000000000002</v>
      </c>
      <c r="P66">
        <v>0.38750000000000001</v>
      </c>
      <c r="Q66">
        <v>0.40624999999999989</v>
      </c>
      <c r="R66">
        <v>0.32933333333333342</v>
      </c>
      <c r="S66">
        <v>0.40649999999999997</v>
      </c>
      <c r="T66">
        <v>0.98799999999999988</v>
      </c>
      <c r="U66">
        <v>0.99249999999999994</v>
      </c>
      <c r="V66">
        <v>0.99</v>
      </c>
      <c r="W66">
        <v>0.98599999999999999</v>
      </c>
      <c r="X66">
        <v>109.05</v>
      </c>
      <c r="Y66">
        <v>6.8</v>
      </c>
      <c r="Z66">
        <v>1.35</v>
      </c>
      <c r="AA66">
        <v>4.7</v>
      </c>
      <c r="AB66">
        <v>27.75</v>
      </c>
      <c r="AC66">
        <v>0.79479775236499717</v>
      </c>
      <c r="AD66">
        <v>0.80451660768184363</v>
      </c>
      <c r="AE66">
        <v>0.93420800944911719</v>
      </c>
    </row>
    <row r="67" spans="1:31" x14ac:dyDescent="0.2">
      <c r="A67">
        <v>66</v>
      </c>
      <c r="B67">
        <v>2</v>
      </c>
      <c r="C67">
        <v>5884.8</v>
      </c>
      <c r="D67">
        <v>7863.5</v>
      </c>
      <c r="E67">
        <v>7510.3</v>
      </c>
      <c r="F67">
        <v>9.0119340251930274E-2</v>
      </c>
      <c r="G67">
        <v>0.13024007341596769</v>
      </c>
      <c r="H67">
        <v>0.61144278606965163</v>
      </c>
      <c r="I67">
        <v>0.71800000000000008</v>
      </c>
      <c r="J67">
        <v>5.9500000000000011E-2</v>
      </c>
      <c r="K67">
        <v>0.38750000000000001</v>
      </c>
      <c r="L67">
        <v>0.38937500000000003</v>
      </c>
      <c r="M67">
        <v>7.6666666666666662E-3</v>
      </c>
      <c r="N67">
        <v>0.74749999999999994</v>
      </c>
      <c r="O67">
        <v>0.40050000000000002</v>
      </c>
      <c r="P67">
        <v>0.40250000000000002</v>
      </c>
      <c r="Q67">
        <v>0.39312499999999989</v>
      </c>
      <c r="R67">
        <v>0.33100000000000002</v>
      </c>
      <c r="S67">
        <v>0.40525000000000011</v>
      </c>
      <c r="T67">
        <v>0.98750000000000004</v>
      </c>
      <c r="U67">
        <v>0.98499999999999999</v>
      </c>
      <c r="V67">
        <v>0.98375000000000024</v>
      </c>
      <c r="W67">
        <v>0.98566666666666669</v>
      </c>
      <c r="X67">
        <v>109.2</v>
      </c>
      <c r="Y67">
        <v>7.2</v>
      </c>
      <c r="Z67">
        <v>1.55</v>
      </c>
      <c r="AA67">
        <v>4.95</v>
      </c>
      <c r="AB67">
        <v>31.4</v>
      </c>
      <c r="AC67">
        <v>0.79616544923517718</v>
      </c>
      <c r="AD67">
        <v>0.80817721784715102</v>
      </c>
      <c r="AE67">
        <v>0.93292827555617674</v>
      </c>
    </row>
    <row r="68" spans="1:31" x14ac:dyDescent="0.2">
      <c r="A68">
        <v>67</v>
      </c>
      <c r="B68">
        <v>2</v>
      </c>
      <c r="C68">
        <v>5882.2</v>
      </c>
      <c r="D68">
        <v>7891.5</v>
      </c>
      <c r="E68">
        <v>7518.6</v>
      </c>
      <c r="F68">
        <v>8.5778151965009972E-2</v>
      </c>
      <c r="G68">
        <v>0.13152041292624209</v>
      </c>
      <c r="H68">
        <v>0.60845771144278604</v>
      </c>
      <c r="I68">
        <v>0.71150000000000002</v>
      </c>
      <c r="J68">
        <v>5.5500000000000008E-2</v>
      </c>
      <c r="K68">
        <v>0.38</v>
      </c>
      <c r="L68">
        <v>0.38250000000000001</v>
      </c>
      <c r="M68">
        <v>8.6666666666666663E-3</v>
      </c>
      <c r="N68">
        <v>0.75450000000000006</v>
      </c>
      <c r="O68">
        <v>0.40950000000000009</v>
      </c>
      <c r="P68">
        <v>0.41</v>
      </c>
      <c r="Q68">
        <v>0.40125</v>
      </c>
      <c r="R68">
        <v>0.33266666666666672</v>
      </c>
      <c r="S68">
        <v>0.40299999999999991</v>
      </c>
      <c r="T68">
        <v>0.99</v>
      </c>
      <c r="U68">
        <v>0.99749999999999994</v>
      </c>
      <c r="V68">
        <v>0.98812499999999992</v>
      </c>
      <c r="W68">
        <v>0.98599999999999999</v>
      </c>
      <c r="X68">
        <v>108.9</v>
      </c>
      <c r="Y68">
        <v>7.05</v>
      </c>
      <c r="Z68">
        <v>1.3</v>
      </c>
      <c r="AA68">
        <v>4.8499999999999996</v>
      </c>
      <c r="AB68">
        <v>29.4</v>
      </c>
      <c r="AC68">
        <v>0.79084877247575114</v>
      </c>
      <c r="AD68">
        <v>0.80606318580390357</v>
      </c>
      <c r="AE68">
        <v>0.92931332511361064</v>
      </c>
    </row>
    <row r="69" spans="1:31" x14ac:dyDescent="0.2">
      <c r="A69">
        <v>68</v>
      </c>
      <c r="B69">
        <v>2</v>
      </c>
      <c r="C69">
        <v>5914</v>
      </c>
      <c r="D69">
        <v>7920.4</v>
      </c>
      <c r="E69">
        <v>7503.4</v>
      </c>
      <c r="F69">
        <v>8.457172013539499E-2</v>
      </c>
      <c r="G69">
        <v>0.1319027072233275</v>
      </c>
      <c r="H69">
        <v>0.60820895522388052</v>
      </c>
      <c r="I69">
        <v>0.72849999999999993</v>
      </c>
      <c r="J69">
        <v>5.1500000000000011E-2</v>
      </c>
      <c r="K69">
        <v>0.40250000000000002</v>
      </c>
      <c r="L69">
        <v>0.38374999999999998</v>
      </c>
      <c r="M69">
        <v>6.6666666666666662E-3</v>
      </c>
      <c r="N69">
        <v>0.75574999999999992</v>
      </c>
      <c r="O69">
        <v>0.39250000000000002</v>
      </c>
      <c r="P69">
        <v>0.39500000000000002</v>
      </c>
      <c r="Q69">
        <v>0.41562500000000002</v>
      </c>
      <c r="R69">
        <v>0.33266666666666661</v>
      </c>
      <c r="S69">
        <v>0.40225</v>
      </c>
      <c r="T69">
        <v>0.98750000000000004</v>
      </c>
      <c r="U69">
        <v>0.99749999999999994</v>
      </c>
      <c r="V69">
        <v>0.98687500000000017</v>
      </c>
      <c r="W69">
        <v>0.98900000000000021</v>
      </c>
      <c r="X69">
        <v>109.1</v>
      </c>
      <c r="Y69">
        <v>6.25</v>
      </c>
      <c r="Z69">
        <v>1.05</v>
      </c>
      <c r="AA69">
        <v>4.95</v>
      </c>
      <c r="AB69">
        <v>30.8</v>
      </c>
      <c r="AC69">
        <v>0.79418276483206518</v>
      </c>
      <c r="AD69">
        <v>0.81373589539679503</v>
      </c>
      <c r="AE69">
        <v>0.92474951704276054</v>
      </c>
    </row>
    <row r="70" spans="1:31" x14ac:dyDescent="0.2">
      <c r="A70">
        <v>69</v>
      </c>
      <c r="B70">
        <v>2</v>
      </c>
      <c r="C70">
        <v>5915.6</v>
      </c>
      <c r="D70">
        <v>7923.2</v>
      </c>
      <c r="E70">
        <v>7509.1</v>
      </c>
      <c r="F70">
        <v>9.1352273571926962E-2</v>
      </c>
      <c r="G70">
        <v>0.13713922117791261</v>
      </c>
      <c r="H70">
        <v>0.61417910447761193</v>
      </c>
      <c r="I70">
        <v>0.73949999999999982</v>
      </c>
      <c r="J70">
        <v>6.3500000000000015E-2</v>
      </c>
      <c r="K70">
        <v>0.36749999999999999</v>
      </c>
      <c r="L70">
        <v>0.37874999999999998</v>
      </c>
      <c r="M70">
        <v>9.9999999999999985E-3</v>
      </c>
      <c r="N70">
        <v>0.76324999999999998</v>
      </c>
      <c r="O70">
        <v>0.40349999999999991</v>
      </c>
      <c r="P70">
        <v>0.42749999999999999</v>
      </c>
      <c r="Q70">
        <v>0.40562500000000001</v>
      </c>
      <c r="R70">
        <v>0.34300000000000003</v>
      </c>
      <c r="S70">
        <v>0.40024999999999988</v>
      </c>
      <c r="T70">
        <v>0.9880000000000001</v>
      </c>
      <c r="U70">
        <v>0.99499999999999988</v>
      </c>
      <c r="V70">
        <v>0.99</v>
      </c>
      <c r="W70">
        <v>0.98933333333333329</v>
      </c>
      <c r="X70">
        <v>110.05</v>
      </c>
      <c r="Y70">
        <v>7.65</v>
      </c>
      <c r="Z70">
        <v>1.1000000000000001</v>
      </c>
      <c r="AA70">
        <v>6.3</v>
      </c>
      <c r="AB70">
        <v>29.2</v>
      </c>
      <c r="AC70">
        <v>0.79395646155408228</v>
      </c>
      <c r="AD70">
        <v>0.81336266190849726</v>
      </c>
      <c r="AE70">
        <v>0.92602293417257275</v>
      </c>
    </row>
    <row r="71" spans="1:31" x14ac:dyDescent="0.2">
      <c r="A71">
        <v>70</v>
      </c>
      <c r="B71">
        <v>2</v>
      </c>
      <c r="C71">
        <v>5978.1</v>
      </c>
      <c r="D71">
        <v>7995.7</v>
      </c>
      <c r="E71">
        <v>7519.9</v>
      </c>
      <c r="F71">
        <v>9.3913042724368373E-2</v>
      </c>
      <c r="G71">
        <v>0.13718362630287531</v>
      </c>
      <c r="H71">
        <v>0.60248756218905475</v>
      </c>
      <c r="I71">
        <v>0.74924999999999986</v>
      </c>
      <c r="J71">
        <v>0.06</v>
      </c>
      <c r="K71">
        <v>0.37</v>
      </c>
      <c r="L71">
        <v>0.37812499999999988</v>
      </c>
      <c r="M71">
        <v>1.4E-2</v>
      </c>
      <c r="N71">
        <v>0.78675000000000006</v>
      </c>
      <c r="O71">
        <v>0.42</v>
      </c>
      <c r="P71">
        <v>0.40250000000000002</v>
      </c>
      <c r="Q71">
        <v>0.4</v>
      </c>
      <c r="R71">
        <v>0.34033333333333332</v>
      </c>
      <c r="S71">
        <v>0.40875000000000011</v>
      </c>
      <c r="T71">
        <v>0.98650000000000004</v>
      </c>
      <c r="U71">
        <v>0.99</v>
      </c>
      <c r="V71">
        <v>0.98937500000000012</v>
      </c>
      <c r="W71">
        <v>0.98866666666666669</v>
      </c>
      <c r="X71">
        <v>107.6</v>
      </c>
      <c r="Y71">
        <v>6.95</v>
      </c>
      <c r="Z71">
        <v>1.4</v>
      </c>
      <c r="AA71">
        <v>5.3</v>
      </c>
      <c r="AB71">
        <v>32.65</v>
      </c>
      <c r="AC71">
        <v>0.79351613350737693</v>
      </c>
      <c r="AD71">
        <v>0.8222693846453899</v>
      </c>
      <c r="AE71">
        <v>0.92408367640652922</v>
      </c>
    </row>
    <row r="72" spans="1:31" x14ac:dyDescent="0.2">
      <c r="A72">
        <v>71</v>
      </c>
      <c r="B72">
        <v>2</v>
      </c>
      <c r="C72">
        <v>5907.2</v>
      </c>
      <c r="D72">
        <v>7933.8</v>
      </c>
      <c r="E72">
        <v>7735.1</v>
      </c>
      <c r="F72">
        <v>8.4405327706659775E-2</v>
      </c>
      <c r="G72">
        <v>0.13621550098303681</v>
      </c>
      <c r="H72">
        <v>0.57338308457711451</v>
      </c>
      <c r="I72">
        <v>0.72475000000000001</v>
      </c>
      <c r="J72">
        <v>4.6000000000000013E-2</v>
      </c>
      <c r="K72">
        <v>0.39250000000000002</v>
      </c>
      <c r="L72">
        <v>0.39187499999999992</v>
      </c>
      <c r="M72">
        <v>0.01</v>
      </c>
      <c r="N72">
        <v>0.77149999999999996</v>
      </c>
      <c r="O72">
        <v>0.41949999999999987</v>
      </c>
      <c r="P72">
        <v>0.42749999999999988</v>
      </c>
      <c r="Q72">
        <v>0.40749999999999992</v>
      </c>
      <c r="R72">
        <v>0.34033333333333338</v>
      </c>
      <c r="S72">
        <v>0.44349999999999989</v>
      </c>
      <c r="T72">
        <v>0.99099999999999999</v>
      </c>
      <c r="U72">
        <v>0.99</v>
      </c>
      <c r="V72">
        <v>0.98812500000000014</v>
      </c>
      <c r="W72">
        <v>0.9903333333333334</v>
      </c>
      <c r="X72">
        <v>102.6</v>
      </c>
      <c r="Y72">
        <v>7.4</v>
      </c>
      <c r="Z72">
        <v>1.45</v>
      </c>
      <c r="AA72">
        <v>5.85</v>
      </c>
      <c r="AB72">
        <v>29.7</v>
      </c>
      <c r="AC72">
        <v>0.78875399872876206</v>
      </c>
      <c r="AD72">
        <v>0.79397696462740819</v>
      </c>
      <c r="AE72">
        <v>0.91413661565323534</v>
      </c>
    </row>
    <row r="73" spans="1:31" x14ac:dyDescent="0.2">
      <c r="A73">
        <v>72</v>
      </c>
      <c r="B73">
        <v>2</v>
      </c>
      <c r="C73">
        <v>5976.5</v>
      </c>
      <c r="D73">
        <v>8057.6</v>
      </c>
      <c r="E73">
        <v>7717.5</v>
      </c>
      <c r="F73">
        <v>8.8743141789261931E-2</v>
      </c>
      <c r="G73">
        <v>0.1319359314050067</v>
      </c>
      <c r="H73">
        <v>0.56567164179104479</v>
      </c>
      <c r="I73">
        <v>0.75</v>
      </c>
      <c r="J73">
        <v>6.7500000000000004E-2</v>
      </c>
      <c r="K73">
        <v>0.38250000000000001</v>
      </c>
      <c r="L73">
        <v>0.40374999999999989</v>
      </c>
      <c r="M73">
        <v>6.0000000000000001E-3</v>
      </c>
      <c r="N73">
        <v>0.79949999999999999</v>
      </c>
      <c r="O73">
        <v>0.43250000000000011</v>
      </c>
      <c r="P73">
        <v>0.40749999999999992</v>
      </c>
      <c r="Q73">
        <v>0.4031249999999999</v>
      </c>
      <c r="R73">
        <v>0.35566666666666669</v>
      </c>
      <c r="S73">
        <v>0.44049999999999989</v>
      </c>
      <c r="T73">
        <v>0.98950000000000016</v>
      </c>
      <c r="U73">
        <v>0.98750000000000004</v>
      </c>
      <c r="V73">
        <v>0.98937500000000012</v>
      </c>
      <c r="W73">
        <v>0.98499999999999999</v>
      </c>
      <c r="X73">
        <v>100.95</v>
      </c>
      <c r="Y73">
        <v>6.7</v>
      </c>
      <c r="Z73">
        <v>1.25</v>
      </c>
      <c r="AA73">
        <v>5.85</v>
      </c>
      <c r="AB73">
        <v>31.45</v>
      </c>
      <c r="AC73">
        <v>0.78376647814845479</v>
      </c>
      <c r="AD73">
        <v>0.80402752903457342</v>
      </c>
      <c r="AE73">
        <v>0.92511992374295549</v>
      </c>
    </row>
    <row r="74" spans="1:31" x14ac:dyDescent="0.2">
      <c r="A74">
        <v>73</v>
      </c>
      <c r="B74">
        <v>2</v>
      </c>
      <c r="C74">
        <v>6052.8</v>
      </c>
      <c r="D74">
        <v>8186.3</v>
      </c>
      <c r="E74">
        <v>7712.6</v>
      </c>
      <c r="F74">
        <v>8.8000723419875707E-2</v>
      </c>
      <c r="G74">
        <v>0.13967831219740751</v>
      </c>
      <c r="H74">
        <v>0.55373134328358209</v>
      </c>
      <c r="I74">
        <v>0.77100000000000013</v>
      </c>
      <c r="J74">
        <v>5.5000000000000007E-2</v>
      </c>
      <c r="K74">
        <v>0.43750000000000011</v>
      </c>
      <c r="L74">
        <v>0.42499999999999988</v>
      </c>
      <c r="M74">
        <v>9.0000000000000011E-3</v>
      </c>
      <c r="N74">
        <v>0.79249999999999987</v>
      </c>
      <c r="O74">
        <v>0.45100000000000001</v>
      </c>
      <c r="P74">
        <v>0.43499999999999989</v>
      </c>
      <c r="Q74">
        <v>0.44375000000000009</v>
      </c>
      <c r="R74">
        <v>0.36799999999999999</v>
      </c>
      <c r="S74">
        <v>0.4454999999999999</v>
      </c>
      <c r="T74">
        <v>0.97399999999999987</v>
      </c>
      <c r="U74">
        <v>0.97499999999999998</v>
      </c>
      <c r="V74">
        <v>0.97625000000000028</v>
      </c>
      <c r="W74">
        <v>0.98166666666666669</v>
      </c>
      <c r="X74">
        <v>99.05</v>
      </c>
      <c r="Y74">
        <v>6.35</v>
      </c>
      <c r="Z74">
        <v>1.5</v>
      </c>
      <c r="AA74">
        <v>4.75</v>
      </c>
      <c r="AB74">
        <v>29.1</v>
      </c>
      <c r="AC74">
        <v>0.78775109823987166</v>
      </c>
      <c r="AD74">
        <v>0.81161561995844844</v>
      </c>
      <c r="AE74">
        <v>0.9298345053088648</v>
      </c>
    </row>
    <row r="75" spans="1:31" x14ac:dyDescent="0.2">
      <c r="A75">
        <v>74</v>
      </c>
      <c r="B75">
        <v>2</v>
      </c>
      <c r="C75">
        <v>6016.9</v>
      </c>
      <c r="D75">
        <v>8250.7999999999993</v>
      </c>
      <c r="E75">
        <v>7729.8</v>
      </c>
      <c r="F75">
        <v>8.8399047896743216E-2</v>
      </c>
      <c r="G75">
        <v>0.12404567900795969</v>
      </c>
      <c r="H75">
        <v>0.56069651741293536</v>
      </c>
      <c r="I75">
        <v>0.75175000000000003</v>
      </c>
      <c r="J75">
        <v>5.7000000000000023E-2</v>
      </c>
      <c r="K75">
        <v>0.4549999999999999</v>
      </c>
      <c r="L75">
        <v>0.42875000000000008</v>
      </c>
      <c r="M75">
        <v>9.6666666666666672E-3</v>
      </c>
      <c r="N75">
        <v>0.79049999999999987</v>
      </c>
      <c r="O75">
        <v>0.44350000000000012</v>
      </c>
      <c r="P75">
        <v>0.47</v>
      </c>
      <c r="Q75">
        <v>0.46250000000000002</v>
      </c>
      <c r="R75">
        <v>0.38800000000000001</v>
      </c>
      <c r="S75">
        <v>0.44700000000000001</v>
      </c>
      <c r="T75">
        <v>0.9870000000000001</v>
      </c>
      <c r="U75">
        <v>0.98499999999999976</v>
      </c>
      <c r="V75">
        <v>0.97874999999999979</v>
      </c>
      <c r="W75">
        <v>0.99033333333333329</v>
      </c>
      <c r="X75">
        <v>100.15</v>
      </c>
      <c r="Y75">
        <v>7.55</v>
      </c>
      <c r="Z75">
        <v>1.55</v>
      </c>
      <c r="AA75">
        <v>5</v>
      </c>
      <c r="AB75">
        <v>28.75</v>
      </c>
      <c r="AC75">
        <v>0.77798512170656831</v>
      </c>
      <c r="AD75">
        <v>0.80514490986482257</v>
      </c>
      <c r="AE75">
        <v>0.92911727403772826</v>
      </c>
    </row>
    <row r="76" spans="1:31" x14ac:dyDescent="0.2">
      <c r="A76">
        <v>75</v>
      </c>
      <c r="B76">
        <v>2</v>
      </c>
      <c r="C76">
        <v>6077.8</v>
      </c>
      <c r="D76">
        <v>8244.1</v>
      </c>
      <c r="E76">
        <v>7735.6</v>
      </c>
      <c r="F76">
        <v>8.839414048745145E-2</v>
      </c>
      <c r="G76">
        <v>0.1228998284410857</v>
      </c>
      <c r="H76">
        <v>0.56542288557213938</v>
      </c>
      <c r="I76">
        <v>0.76324999999999998</v>
      </c>
      <c r="J76">
        <v>4.9500000000000002E-2</v>
      </c>
      <c r="K76">
        <v>0.43</v>
      </c>
      <c r="L76">
        <v>0.4237499999999999</v>
      </c>
      <c r="M76">
        <v>8.9999999999999993E-3</v>
      </c>
      <c r="N76">
        <v>0.78749999999999998</v>
      </c>
      <c r="O76">
        <v>0.46200000000000002</v>
      </c>
      <c r="P76">
        <v>0.43500000000000011</v>
      </c>
      <c r="Q76">
        <v>0.44687500000000008</v>
      </c>
      <c r="R76">
        <v>0.38500000000000012</v>
      </c>
      <c r="S76">
        <v>0.44700000000000001</v>
      </c>
      <c r="T76">
        <v>0.98699999999999988</v>
      </c>
      <c r="U76">
        <v>0.99249999999999994</v>
      </c>
      <c r="V76">
        <v>0.98312499999999992</v>
      </c>
      <c r="W76">
        <v>0.98733333333333329</v>
      </c>
      <c r="X76">
        <v>101.15</v>
      </c>
      <c r="Y76">
        <v>7.4</v>
      </c>
      <c r="Z76">
        <v>1.3</v>
      </c>
      <c r="AA76">
        <v>4.5</v>
      </c>
      <c r="AB76">
        <v>29.45</v>
      </c>
      <c r="AC76">
        <v>0.78594584028356962</v>
      </c>
      <c r="AD76">
        <v>0.81511469311681561</v>
      </c>
      <c r="AE76">
        <v>0.9292870667547517</v>
      </c>
    </row>
    <row r="77" spans="1:31" x14ac:dyDescent="0.2">
      <c r="A77">
        <v>76</v>
      </c>
      <c r="B77">
        <v>2</v>
      </c>
      <c r="C77">
        <v>5988</v>
      </c>
      <c r="D77">
        <v>8290.2999999999993</v>
      </c>
      <c r="E77">
        <v>7741.7</v>
      </c>
      <c r="F77">
        <v>8.2280594855965478E-2</v>
      </c>
      <c r="G77">
        <v>0.13332101084148629</v>
      </c>
      <c r="H77">
        <v>0.56716417910447747</v>
      </c>
      <c r="I77">
        <v>0.751</v>
      </c>
      <c r="J77">
        <v>5.6000000000000008E-2</v>
      </c>
      <c r="K77">
        <v>0.42499999999999999</v>
      </c>
      <c r="L77">
        <v>0.43375000000000002</v>
      </c>
      <c r="M77">
        <v>6.9999999999999993E-3</v>
      </c>
      <c r="N77">
        <v>0.80800000000000005</v>
      </c>
      <c r="O77">
        <v>0.46500000000000002</v>
      </c>
      <c r="P77">
        <v>0.4499999999999999</v>
      </c>
      <c r="Q77">
        <v>0.45374999999999999</v>
      </c>
      <c r="R77">
        <v>0.38200000000000001</v>
      </c>
      <c r="S77">
        <v>0.44724999999999993</v>
      </c>
      <c r="T77">
        <v>0.98849999999999993</v>
      </c>
      <c r="U77">
        <v>0.99499999999999988</v>
      </c>
      <c r="V77">
        <v>0.984375</v>
      </c>
      <c r="W77">
        <v>0.9913333333333334</v>
      </c>
      <c r="X77">
        <v>101.4</v>
      </c>
      <c r="Y77">
        <v>6.7</v>
      </c>
      <c r="Z77">
        <v>1.6</v>
      </c>
      <c r="AA77">
        <v>5.55</v>
      </c>
      <c r="AB77">
        <v>31.3</v>
      </c>
      <c r="AC77">
        <v>0.76609452773636666</v>
      </c>
      <c r="AD77">
        <v>0.7999698603010672</v>
      </c>
      <c r="AE77">
        <v>0.93693399144083078</v>
      </c>
    </row>
    <row r="78" spans="1:31" x14ac:dyDescent="0.2">
      <c r="A78">
        <v>77</v>
      </c>
      <c r="B78">
        <v>2</v>
      </c>
      <c r="C78">
        <v>5989.7</v>
      </c>
      <c r="D78">
        <v>8265.1</v>
      </c>
      <c r="E78">
        <v>7736.5</v>
      </c>
      <c r="F78">
        <v>8.5452458565721284E-2</v>
      </c>
      <c r="G78">
        <v>0.12486239030507169</v>
      </c>
      <c r="H78">
        <v>0.5644278606965174</v>
      </c>
      <c r="I78">
        <v>0.748</v>
      </c>
      <c r="J78">
        <v>5.2999999999999992E-2</v>
      </c>
      <c r="K78">
        <v>0.42</v>
      </c>
      <c r="L78">
        <v>0.42437500000000011</v>
      </c>
      <c r="M78">
        <v>8.3333333333333332E-3</v>
      </c>
      <c r="N78">
        <v>0.80274999999999996</v>
      </c>
      <c r="O78">
        <v>0.45250000000000001</v>
      </c>
      <c r="P78">
        <v>0.46249999999999991</v>
      </c>
      <c r="Q78">
        <v>0.44750000000000001</v>
      </c>
      <c r="R78">
        <v>0.38300000000000001</v>
      </c>
      <c r="S78">
        <v>0.45024999999999987</v>
      </c>
      <c r="T78">
        <v>0.99150000000000005</v>
      </c>
      <c r="U78">
        <v>0.99</v>
      </c>
      <c r="V78">
        <v>0.98625000000000029</v>
      </c>
      <c r="W78">
        <v>0.98766666666666669</v>
      </c>
      <c r="X78">
        <v>100.85</v>
      </c>
      <c r="Y78">
        <v>6.35</v>
      </c>
      <c r="Z78">
        <v>1.45</v>
      </c>
      <c r="AA78">
        <v>5.3</v>
      </c>
      <c r="AB78">
        <v>29.2</v>
      </c>
      <c r="AC78">
        <v>0.76878631894416671</v>
      </c>
      <c r="AD78">
        <v>0.79998922354515889</v>
      </c>
      <c r="AE78">
        <v>0.93261472747774532</v>
      </c>
    </row>
    <row r="79" spans="1:31" x14ac:dyDescent="0.2">
      <c r="A79">
        <v>78</v>
      </c>
      <c r="B79">
        <v>2</v>
      </c>
      <c r="C79">
        <v>5980.1</v>
      </c>
      <c r="D79">
        <v>8245.9</v>
      </c>
      <c r="E79">
        <v>7932.6</v>
      </c>
      <c r="F79">
        <v>8.1032178073068464E-2</v>
      </c>
      <c r="G79">
        <v>0.12949950726994189</v>
      </c>
      <c r="H79">
        <v>0.56147909103132987</v>
      </c>
      <c r="I79">
        <v>0.7307499999999999</v>
      </c>
      <c r="J79">
        <v>5.4000000000000013E-2</v>
      </c>
      <c r="K79">
        <v>0.43</v>
      </c>
      <c r="L79">
        <v>0.43</v>
      </c>
      <c r="M79">
        <v>7.6666666666666662E-3</v>
      </c>
      <c r="N79">
        <v>0.78625000000000012</v>
      </c>
      <c r="O79">
        <v>0.46600000000000003</v>
      </c>
      <c r="P79">
        <v>0.46250000000000002</v>
      </c>
      <c r="Q79">
        <v>0.4406250000000001</v>
      </c>
      <c r="R79">
        <v>0.38866666666666672</v>
      </c>
      <c r="S79">
        <v>0.47749999999999992</v>
      </c>
      <c r="T79">
        <v>0.99149999999999971</v>
      </c>
      <c r="U79">
        <v>0.99499999999999988</v>
      </c>
      <c r="V79">
        <v>0.98750000000000016</v>
      </c>
      <c r="W79">
        <v>0.98633333333333328</v>
      </c>
      <c r="X79">
        <v>92.8</v>
      </c>
      <c r="Y79">
        <v>6.7</v>
      </c>
      <c r="Z79">
        <v>1.1499999999999999</v>
      </c>
      <c r="AA79">
        <v>4.5</v>
      </c>
      <c r="AB79">
        <v>29.2</v>
      </c>
      <c r="AC79">
        <v>0.76962293575713736</v>
      </c>
      <c r="AD79">
        <v>0.78017812147898435</v>
      </c>
      <c r="AE79">
        <v>0.92137437652370546</v>
      </c>
    </row>
    <row r="80" spans="1:31" x14ac:dyDescent="0.2">
      <c r="A80">
        <v>79</v>
      </c>
      <c r="B80">
        <v>2</v>
      </c>
      <c r="C80">
        <v>5907.3</v>
      </c>
      <c r="D80">
        <v>8209.5</v>
      </c>
      <c r="E80">
        <v>7947.2</v>
      </c>
      <c r="F80">
        <v>6.8855113887367911E-2</v>
      </c>
      <c r="G80">
        <v>0.110696167087684</v>
      </c>
      <c r="H80">
        <v>0.52437810945273644</v>
      </c>
      <c r="I80">
        <v>0.7024999999999999</v>
      </c>
      <c r="J80">
        <v>4.4499999999999998E-2</v>
      </c>
      <c r="K80">
        <v>0.42</v>
      </c>
      <c r="L80">
        <v>0.41875000000000001</v>
      </c>
      <c r="M80">
        <v>5.0000000000000001E-3</v>
      </c>
      <c r="N80">
        <v>0.76075000000000004</v>
      </c>
      <c r="O80">
        <v>0.45350000000000013</v>
      </c>
      <c r="P80">
        <v>0.4250000000000001</v>
      </c>
      <c r="Q80">
        <v>0.42187499999999989</v>
      </c>
      <c r="R80">
        <v>0.39100000000000013</v>
      </c>
      <c r="S80">
        <v>0.48424999999999979</v>
      </c>
      <c r="T80">
        <v>0.99049999999999994</v>
      </c>
      <c r="U80">
        <v>0.98750000000000004</v>
      </c>
      <c r="V80">
        <v>0.99</v>
      </c>
      <c r="W80">
        <v>0.99099999999999999</v>
      </c>
      <c r="X80">
        <v>93.7</v>
      </c>
      <c r="Y80">
        <v>5.15</v>
      </c>
      <c r="Z80">
        <v>1.3</v>
      </c>
      <c r="AA80">
        <v>3.6</v>
      </c>
      <c r="AB80">
        <v>24.1</v>
      </c>
      <c r="AC80">
        <v>0.76405512748578153</v>
      </c>
      <c r="AD80">
        <v>0.77315073960198544</v>
      </c>
      <c r="AE80">
        <v>0.90798146464149065</v>
      </c>
    </row>
    <row r="81" spans="1:31" x14ac:dyDescent="0.2">
      <c r="A81">
        <v>80</v>
      </c>
      <c r="B81">
        <v>2</v>
      </c>
      <c r="C81">
        <v>6013.2</v>
      </c>
      <c r="D81">
        <v>8108.6</v>
      </c>
      <c r="E81">
        <v>7961.6</v>
      </c>
      <c r="F81">
        <v>7.2649650358256698E-2</v>
      </c>
      <c r="G81">
        <v>0.1094804257785192</v>
      </c>
      <c r="H81">
        <v>0.51791044776119399</v>
      </c>
      <c r="I81">
        <v>0.746</v>
      </c>
      <c r="J81">
        <v>4.65E-2</v>
      </c>
      <c r="K81">
        <v>0.42749999999999999</v>
      </c>
      <c r="L81">
        <v>0.44624999999999992</v>
      </c>
      <c r="M81">
        <v>6.6666666666666662E-3</v>
      </c>
      <c r="N81">
        <v>0.75424999999999998</v>
      </c>
      <c r="O81">
        <v>0.45899999999999991</v>
      </c>
      <c r="P81">
        <v>0.47500000000000009</v>
      </c>
      <c r="Q81">
        <v>0.45374999999999999</v>
      </c>
      <c r="R81">
        <v>0.40699999999999997</v>
      </c>
      <c r="S81">
        <v>0.49025000000000002</v>
      </c>
      <c r="T81">
        <v>0.98650000000000004</v>
      </c>
      <c r="U81">
        <v>0.98499999999999999</v>
      </c>
      <c r="V81">
        <v>0.98562500000000008</v>
      </c>
      <c r="W81">
        <v>0.99133333333333362</v>
      </c>
      <c r="X81">
        <v>92.6</v>
      </c>
      <c r="Y81">
        <v>6.15</v>
      </c>
      <c r="Z81">
        <v>1.2</v>
      </c>
      <c r="AA81">
        <v>3.9</v>
      </c>
      <c r="AB81">
        <v>26.7</v>
      </c>
      <c r="AC81">
        <v>0.77130545914693216</v>
      </c>
      <c r="AD81">
        <v>0.7833303537447186</v>
      </c>
      <c r="AE81">
        <v>0.9092309769203778</v>
      </c>
    </row>
    <row r="82" spans="1:31" x14ac:dyDescent="0.2">
      <c r="A82">
        <v>81</v>
      </c>
      <c r="B82">
        <v>2</v>
      </c>
      <c r="C82">
        <v>6089.1</v>
      </c>
      <c r="D82">
        <v>8459</v>
      </c>
      <c r="E82">
        <v>7926</v>
      </c>
      <c r="F82">
        <v>7.7855684609256973E-2</v>
      </c>
      <c r="G82">
        <v>0.12140388650406959</v>
      </c>
      <c r="H82">
        <v>0.52238805970149249</v>
      </c>
      <c r="I82">
        <v>0.76949999999999985</v>
      </c>
      <c r="J82">
        <v>5.0500000000000003E-2</v>
      </c>
      <c r="K82">
        <v>0.44249999999999989</v>
      </c>
      <c r="L82">
        <v>0.47312500000000002</v>
      </c>
      <c r="M82">
        <v>7.6666666666666662E-3</v>
      </c>
      <c r="N82">
        <v>0.77774999999999994</v>
      </c>
      <c r="O82">
        <v>0.48649999999999999</v>
      </c>
      <c r="P82">
        <v>0.45750000000000002</v>
      </c>
      <c r="Q82">
        <v>0.47374999999999989</v>
      </c>
      <c r="R82">
        <v>0.42033333333333339</v>
      </c>
      <c r="S82">
        <v>0.48474999999999979</v>
      </c>
      <c r="T82">
        <v>0.98199999999999998</v>
      </c>
      <c r="U82">
        <v>0.98999999999999988</v>
      </c>
      <c r="V82">
        <v>0.98187500000000016</v>
      </c>
      <c r="W82">
        <v>0.9803333333333335</v>
      </c>
      <c r="X82">
        <v>93.25</v>
      </c>
      <c r="Y82">
        <v>6.65</v>
      </c>
      <c r="Z82">
        <v>1.3</v>
      </c>
      <c r="AA82">
        <v>4.5999999999999996</v>
      </c>
      <c r="AB82">
        <v>24.85</v>
      </c>
      <c r="AC82">
        <v>0.76486240198027844</v>
      </c>
      <c r="AD82">
        <v>0.79501628989701512</v>
      </c>
      <c r="AE82">
        <v>0.93033265221949024</v>
      </c>
    </row>
    <row r="83" spans="1:31" x14ac:dyDescent="0.2">
      <c r="A83">
        <v>82</v>
      </c>
      <c r="B83">
        <v>2</v>
      </c>
      <c r="C83">
        <v>6070.4</v>
      </c>
      <c r="D83">
        <v>8496.4</v>
      </c>
      <c r="E83">
        <v>7932.4</v>
      </c>
      <c r="F83">
        <v>7.608452771977918E-2</v>
      </c>
      <c r="G83">
        <v>0.13448629514811511</v>
      </c>
      <c r="H83">
        <v>0.52089552238805958</v>
      </c>
      <c r="I83">
        <v>0.74849999999999994</v>
      </c>
      <c r="J83">
        <v>4.5999999999999999E-2</v>
      </c>
      <c r="K83">
        <v>0.48000000000000009</v>
      </c>
      <c r="L83">
        <v>0.46187499999999992</v>
      </c>
      <c r="M83">
        <v>7.6666666666666671E-3</v>
      </c>
      <c r="N83">
        <v>0.79300000000000015</v>
      </c>
      <c r="O83">
        <v>0.51050000000000018</v>
      </c>
      <c r="P83">
        <v>0.46250000000000008</v>
      </c>
      <c r="Q83">
        <v>0.5006250000000001</v>
      </c>
      <c r="R83">
        <v>0.41899999999999998</v>
      </c>
      <c r="S83">
        <v>0.47799999999999992</v>
      </c>
      <c r="T83">
        <v>0.97900000000000009</v>
      </c>
      <c r="U83">
        <v>0.97999999999999987</v>
      </c>
      <c r="V83">
        <v>0.97437499999999999</v>
      </c>
      <c r="W83">
        <v>0.98266666666666702</v>
      </c>
      <c r="X83">
        <v>93.65</v>
      </c>
      <c r="Y83">
        <v>6.95</v>
      </c>
      <c r="Z83">
        <v>1.1000000000000001</v>
      </c>
      <c r="AA83">
        <v>4.7</v>
      </c>
      <c r="AB83">
        <v>27.95</v>
      </c>
      <c r="AC83">
        <v>0.76190281921314096</v>
      </c>
      <c r="AD83">
        <v>0.79097068355697231</v>
      </c>
      <c r="AE83">
        <v>0.92648665891636983</v>
      </c>
    </row>
    <row r="84" spans="1:31" x14ac:dyDescent="0.2">
      <c r="A84">
        <v>83</v>
      </c>
      <c r="B84">
        <v>2</v>
      </c>
      <c r="C84">
        <v>6048.1</v>
      </c>
      <c r="D84">
        <v>8552.4</v>
      </c>
      <c r="E84">
        <v>7968.4</v>
      </c>
      <c r="F84">
        <v>6.9894403329668273E-2</v>
      </c>
      <c r="G84">
        <v>0.11820704785503899</v>
      </c>
      <c r="H84">
        <v>0.52039800995024876</v>
      </c>
      <c r="I84">
        <v>0.74699999999999989</v>
      </c>
      <c r="J84">
        <v>3.6999999999999998E-2</v>
      </c>
      <c r="K84">
        <v>0.48</v>
      </c>
      <c r="L84">
        <v>0.45624999999999999</v>
      </c>
      <c r="M84">
        <v>6.6666666666666662E-3</v>
      </c>
      <c r="N84">
        <v>0.7892499999999999</v>
      </c>
      <c r="O84">
        <v>0.49099999999999999</v>
      </c>
      <c r="P84">
        <v>0.50750000000000006</v>
      </c>
      <c r="Q84">
        <v>0.47749999999999992</v>
      </c>
      <c r="R84">
        <v>0.4336666666666667</v>
      </c>
      <c r="S84">
        <v>0.48999999999999988</v>
      </c>
      <c r="T84">
        <v>0.99099999999999999</v>
      </c>
      <c r="U84">
        <v>0.99</v>
      </c>
      <c r="V84">
        <v>0.98437500000000022</v>
      </c>
      <c r="W84">
        <v>0.98733333333333329</v>
      </c>
      <c r="X84">
        <v>93.25</v>
      </c>
      <c r="Y84">
        <v>6.85</v>
      </c>
      <c r="Z84">
        <v>1.1499999999999999</v>
      </c>
      <c r="AA84">
        <v>3.9</v>
      </c>
      <c r="AB84">
        <v>26.4</v>
      </c>
      <c r="AC84">
        <v>0.75265229539269163</v>
      </c>
      <c r="AD84">
        <v>0.78536312204914505</v>
      </c>
      <c r="AE84">
        <v>0.93152255109298099</v>
      </c>
    </row>
    <row r="85" spans="1:31" x14ac:dyDescent="0.2">
      <c r="A85">
        <v>84</v>
      </c>
      <c r="B85">
        <v>2</v>
      </c>
      <c r="C85">
        <v>6069.4</v>
      </c>
      <c r="D85">
        <v>8498</v>
      </c>
      <c r="E85">
        <v>7964.9</v>
      </c>
      <c r="F85">
        <v>7.252367382991895E-2</v>
      </c>
      <c r="G85">
        <v>0.1103660156458505</v>
      </c>
      <c r="H85">
        <v>0.52736318407960192</v>
      </c>
      <c r="I85">
        <v>0.75750000000000006</v>
      </c>
      <c r="J85">
        <v>4.8999999999999988E-2</v>
      </c>
      <c r="K85">
        <v>0.45250000000000001</v>
      </c>
      <c r="L85">
        <v>0.4706249999999999</v>
      </c>
      <c r="M85">
        <v>5.6666666666666671E-3</v>
      </c>
      <c r="N85">
        <v>0.78150000000000008</v>
      </c>
      <c r="O85">
        <v>0.49450000000000011</v>
      </c>
      <c r="P85">
        <v>0.49249999999999999</v>
      </c>
      <c r="Q85">
        <v>0.47875000000000012</v>
      </c>
      <c r="R85">
        <v>0.4333333333333334</v>
      </c>
      <c r="S85">
        <v>0.48849999999999988</v>
      </c>
      <c r="T85">
        <v>0.99050000000000016</v>
      </c>
      <c r="U85">
        <v>0.99</v>
      </c>
      <c r="V85">
        <v>0.99062499999999998</v>
      </c>
      <c r="W85">
        <v>0.98766666666666669</v>
      </c>
      <c r="X85">
        <v>94.1</v>
      </c>
      <c r="Y85">
        <v>5.65</v>
      </c>
      <c r="Z85">
        <v>1.05</v>
      </c>
      <c r="AA85">
        <v>4.0999999999999996</v>
      </c>
      <c r="AB85">
        <v>26.1</v>
      </c>
      <c r="AC85">
        <v>0.76181920253066449</v>
      </c>
      <c r="AD85">
        <v>0.78885858977036549</v>
      </c>
      <c r="AE85">
        <v>0.93769633563790433</v>
      </c>
    </row>
    <row r="86" spans="1:31" x14ac:dyDescent="0.2">
      <c r="A86">
        <v>85</v>
      </c>
      <c r="B86">
        <v>2</v>
      </c>
      <c r="C86">
        <v>6073</v>
      </c>
      <c r="D86">
        <v>8502.1</v>
      </c>
      <c r="E86">
        <v>7961.7</v>
      </c>
      <c r="F86">
        <v>7.0001247982378098E-2</v>
      </c>
      <c r="G86">
        <v>0.1196731244627484</v>
      </c>
      <c r="H86">
        <v>0.51915422885572138</v>
      </c>
      <c r="I86">
        <v>0.75975000000000004</v>
      </c>
      <c r="J86">
        <v>4.0999999999999988E-2</v>
      </c>
      <c r="K86">
        <v>0.48000000000000009</v>
      </c>
      <c r="L86">
        <v>0.46</v>
      </c>
      <c r="M86">
        <v>8.3333333333333315E-3</v>
      </c>
      <c r="N86">
        <v>0.79874999999999996</v>
      </c>
      <c r="O86">
        <v>0.48549999999999999</v>
      </c>
      <c r="P86">
        <v>0.45750000000000007</v>
      </c>
      <c r="Q86">
        <v>0.49</v>
      </c>
      <c r="R86">
        <v>0.42933333333333318</v>
      </c>
      <c r="S86">
        <v>0.48775000000000002</v>
      </c>
      <c r="T86">
        <v>0.9870000000000001</v>
      </c>
      <c r="U86">
        <v>0.97999999999999987</v>
      </c>
      <c r="V86">
        <v>0.98562499999999997</v>
      </c>
      <c r="W86">
        <v>0.98966666666666703</v>
      </c>
      <c r="X86">
        <v>92.85</v>
      </c>
      <c r="Y86">
        <v>6.65</v>
      </c>
      <c r="Z86">
        <v>1.25</v>
      </c>
      <c r="AA86">
        <v>4.3499999999999996</v>
      </c>
      <c r="AB86">
        <v>25.7</v>
      </c>
      <c r="AC86">
        <v>0.76311129902165198</v>
      </c>
      <c r="AD86">
        <v>0.78911633477404786</v>
      </c>
      <c r="AE86">
        <v>0.93458851844479596</v>
      </c>
    </row>
    <row r="87" spans="1:31" x14ac:dyDescent="0.2">
      <c r="A87">
        <v>86</v>
      </c>
      <c r="B87">
        <v>2</v>
      </c>
      <c r="C87">
        <v>6024.1</v>
      </c>
      <c r="D87">
        <v>8450</v>
      </c>
      <c r="E87">
        <v>7974.4</v>
      </c>
      <c r="F87">
        <v>6.9354013144313248E-2</v>
      </c>
      <c r="G87">
        <v>0.105070951673062</v>
      </c>
      <c r="H87">
        <v>0.52611940298507465</v>
      </c>
      <c r="I87">
        <v>0.74575000000000002</v>
      </c>
      <c r="J87">
        <v>4.2999999999999997E-2</v>
      </c>
      <c r="K87">
        <v>0.495</v>
      </c>
      <c r="L87">
        <v>0.47562500000000002</v>
      </c>
      <c r="M87">
        <v>7.9999999999999984E-3</v>
      </c>
      <c r="N87">
        <v>0.76475000000000004</v>
      </c>
      <c r="O87">
        <v>0.49149999999999983</v>
      </c>
      <c r="P87">
        <v>0.48249999999999987</v>
      </c>
      <c r="Q87">
        <v>0.48187499999999989</v>
      </c>
      <c r="R87">
        <v>0.42899999999999999</v>
      </c>
      <c r="S87">
        <v>0.48924999999999991</v>
      </c>
      <c r="T87">
        <v>0.9890000000000001</v>
      </c>
      <c r="U87">
        <v>0.99249999999999994</v>
      </c>
      <c r="V87">
        <v>0.9906250000000002</v>
      </c>
      <c r="W87">
        <v>0.9886666666666668</v>
      </c>
      <c r="X87">
        <v>94.2</v>
      </c>
      <c r="Y87">
        <v>5.95</v>
      </c>
      <c r="Z87">
        <v>0.95</v>
      </c>
      <c r="AA87">
        <v>4.3499999999999996</v>
      </c>
      <c r="AB87">
        <v>22.2</v>
      </c>
      <c r="AC87">
        <v>0.76223330862971617</v>
      </c>
      <c r="AD87">
        <v>0.77979329947257392</v>
      </c>
      <c r="AE87">
        <v>0.91936731688501649</v>
      </c>
    </row>
    <row r="88" spans="1:31" x14ac:dyDescent="0.2">
      <c r="A88">
        <v>87</v>
      </c>
      <c r="B88">
        <v>2</v>
      </c>
      <c r="C88">
        <v>6062.1</v>
      </c>
      <c r="D88">
        <v>8457.2999999999993</v>
      </c>
      <c r="E88">
        <v>7969.9</v>
      </c>
      <c r="F88">
        <v>6.8973324022125915E-2</v>
      </c>
      <c r="G88">
        <v>0.1093444038635174</v>
      </c>
      <c r="H88">
        <v>0.51467661691542299</v>
      </c>
      <c r="I88">
        <v>0.75875000000000004</v>
      </c>
      <c r="J88">
        <v>4.8000000000000001E-2</v>
      </c>
      <c r="K88">
        <v>0.49249999999999999</v>
      </c>
      <c r="L88">
        <v>0.46500000000000002</v>
      </c>
      <c r="M88">
        <v>4.0000000000000001E-3</v>
      </c>
      <c r="N88">
        <v>0.76600000000000001</v>
      </c>
      <c r="O88">
        <v>0.48249999999999998</v>
      </c>
      <c r="P88">
        <v>0.47749999999999992</v>
      </c>
      <c r="Q88">
        <v>0.47375</v>
      </c>
      <c r="R88">
        <v>0.42733333333333329</v>
      </c>
      <c r="S88">
        <v>0.49099999999999988</v>
      </c>
      <c r="T88">
        <v>0.9860000000000001</v>
      </c>
      <c r="U88">
        <v>0.98499999999999999</v>
      </c>
      <c r="V88">
        <v>0.98625000000000007</v>
      </c>
      <c r="W88">
        <v>0.9893333333333334</v>
      </c>
      <c r="X88">
        <v>91.8</v>
      </c>
      <c r="Y88">
        <v>4.95</v>
      </c>
      <c r="Z88">
        <v>0.85</v>
      </c>
      <c r="AA88">
        <v>3.35</v>
      </c>
      <c r="AB88">
        <v>23.25</v>
      </c>
      <c r="AC88">
        <v>0.76822201697587444</v>
      </c>
      <c r="AD88">
        <v>0.78645895061305626</v>
      </c>
      <c r="AE88">
        <v>0.92017212996692643</v>
      </c>
    </row>
    <row r="89" spans="1:31" x14ac:dyDescent="0.2">
      <c r="A89">
        <v>88</v>
      </c>
      <c r="B89">
        <v>2</v>
      </c>
      <c r="C89">
        <v>6033.2</v>
      </c>
      <c r="D89">
        <v>8436.4</v>
      </c>
      <c r="E89">
        <v>7955.7</v>
      </c>
      <c r="F89">
        <v>7.5838402808336605E-2</v>
      </c>
      <c r="G89">
        <v>0.1131016968563083</v>
      </c>
      <c r="H89">
        <v>0.51442786069651736</v>
      </c>
      <c r="I89">
        <v>0.74724999999999997</v>
      </c>
      <c r="J89">
        <v>4.65E-2</v>
      </c>
      <c r="K89">
        <v>0.48499999999999999</v>
      </c>
      <c r="L89">
        <v>0.47499999999999998</v>
      </c>
      <c r="M89">
        <v>5.333333333333334E-3</v>
      </c>
      <c r="N89">
        <v>0.76024999999999987</v>
      </c>
      <c r="O89">
        <v>0.48349999999999999</v>
      </c>
      <c r="P89">
        <v>0.47999999999999993</v>
      </c>
      <c r="Q89">
        <v>0.49375000000000002</v>
      </c>
      <c r="R89">
        <v>0.43333333333333318</v>
      </c>
      <c r="S89">
        <v>0.4865000000000001</v>
      </c>
      <c r="T89">
        <v>0.98849999999999993</v>
      </c>
      <c r="U89">
        <v>0.98249999999999993</v>
      </c>
      <c r="V89">
        <v>0.98750000000000016</v>
      </c>
      <c r="W89">
        <v>0.99</v>
      </c>
      <c r="X89">
        <v>92.55</v>
      </c>
      <c r="Y89">
        <v>6.95</v>
      </c>
      <c r="Z89">
        <v>1.3</v>
      </c>
      <c r="AA89">
        <v>4.4000000000000004</v>
      </c>
      <c r="AB89">
        <v>24.65</v>
      </c>
      <c r="AC89">
        <v>0.76570517785234249</v>
      </c>
      <c r="AD89">
        <v>0.78335719259495196</v>
      </c>
      <c r="AE89">
        <v>0.9202564213690575</v>
      </c>
    </row>
    <row r="90" spans="1:31" x14ac:dyDescent="0.2">
      <c r="A90">
        <v>89</v>
      </c>
      <c r="B90">
        <v>2</v>
      </c>
      <c r="C90">
        <v>6057.6</v>
      </c>
      <c r="D90">
        <v>8418.4</v>
      </c>
      <c r="E90">
        <v>7956.6</v>
      </c>
      <c r="F90">
        <v>7.1309734195811797E-2</v>
      </c>
      <c r="G90">
        <v>0.10852370281978969</v>
      </c>
      <c r="H90">
        <v>0.52189054726368156</v>
      </c>
      <c r="I90">
        <v>0.75224999999999986</v>
      </c>
      <c r="J90">
        <v>4.3999999999999997E-2</v>
      </c>
      <c r="K90">
        <v>0.47500000000000009</v>
      </c>
      <c r="L90">
        <v>0.46812500000000012</v>
      </c>
      <c r="M90">
        <v>7.3333333333333323E-3</v>
      </c>
      <c r="N90">
        <v>0.74974999999999992</v>
      </c>
      <c r="O90">
        <v>0.49049999999999999</v>
      </c>
      <c r="P90">
        <v>0.5</v>
      </c>
      <c r="Q90">
        <v>0.48062500000000002</v>
      </c>
      <c r="R90">
        <v>0.43066666666666659</v>
      </c>
      <c r="S90">
        <v>0.48849999999999999</v>
      </c>
      <c r="T90">
        <v>0.98950000000000016</v>
      </c>
      <c r="U90">
        <v>0.98749999999999982</v>
      </c>
      <c r="V90">
        <v>0.98875000000000024</v>
      </c>
      <c r="W90">
        <v>0.9890000000000001</v>
      </c>
      <c r="X90">
        <v>93.35</v>
      </c>
      <c r="Y90">
        <v>5.8</v>
      </c>
      <c r="Z90">
        <v>1.1000000000000001</v>
      </c>
      <c r="AA90">
        <v>4.55</v>
      </c>
      <c r="AB90">
        <v>23.85</v>
      </c>
      <c r="AC90">
        <v>0.77156492445742697</v>
      </c>
      <c r="AD90">
        <v>0.78837405926865634</v>
      </c>
      <c r="AE90">
        <v>0.92680925048699603</v>
      </c>
    </row>
    <row r="91" spans="1:31" x14ac:dyDescent="0.2">
      <c r="A91">
        <v>90</v>
      </c>
      <c r="B91">
        <v>2</v>
      </c>
      <c r="C91">
        <v>6092.9</v>
      </c>
      <c r="D91">
        <v>8486.7000000000007</v>
      </c>
      <c r="E91">
        <v>7958.4</v>
      </c>
      <c r="F91">
        <v>7.6594429589060126E-2</v>
      </c>
      <c r="G91">
        <v>0.119350854625628</v>
      </c>
      <c r="H91">
        <v>0.52313432835820906</v>
      </c>
      <c r="I91">
        <v>0.76249999999999996</v>
      </c>
      <c r="J91">
        <v>4.0500000000000001E-2</v>
      </c>
      <c r="K91">
        <v>0.46750000000000008</v>
      </c>
      <c r="L91">
        <v>0.47499999999999998</v>
      </c>
      <c r="M91">
        <v>6.6666666666666662E-3</v>
      </c>
      <c r="N91">
        <v>0.77374999999999994</v>
      </c>
      <c r="O91">
        <v>0.4880000000000001</v>
      </c>
      <c r="P91">
        <v>0.46500000000000002</v>
      </c>
      <c r="Q91">
        <v>0.49375000000000008</v>
      </c>
      <c r="R91">
        <v>0.44099999999999989</v>
      </c>
      <c r="S91">
        <v>0.48499999999999999</v>
      </c>
      <c r="T91">
        <v>0.98799999999999988</v>
      </c>
      <c r="U91">
        <v>0.98999999999999988</v>
      </c>
      <c r="V91">
        <v>0.99312499999999981</v>
      </c>
      <c r="W91">
        <v>0.98966666666666681</v>
      </c>
      <c r="X91">
        <v>93.85</v>
      </c>
      <c r="Y91">
        <v>6.25</v>
      </c>
      <c r="Z91">
        <v>0.75</v>
      </c>
      <c r="AA91">
        <v>4.2</v>
      </c>
      <c r="AB91">
        <v>26.8</v>
      </c>
      <c r="AC91">
        <v>0.76736070566232273</v>
      </c>
      <c r="AD91">
        <v>0.79302844314698484</v>
      </c>
      <c r="AE91">
        <v>0.92035723092231247</v>
      </c>
    </row>
    <row r="92" spans="1:31" x14ac:dyDescent="0.2">
      <c r="A92">
        <v>91</v>
      </c>
      <c r="B92">
        <v>2</v>
      </c>
      <c r="C92">
        <v>6122.9</v>
      </c>
      <c r="D92">
        <v>8441.1</v>
      </c>
      <c r="E92">
        <v>7969.8</v>
      </c>
      <c r="F92">
        <v>7.9129377028949371E-2</v>
      </c>
      <c r="G92">
        <v>0.1123308873217979</v>
      </c>
      <c r="H92">
        <v>0.51716417910447754</v>
      </c>
      <c r="I92">
        <v>0.77874999999999983</v>
      </c>
      <c r="J92">
        <v>0.05</v>
      </c>
      <c r="K92">
        <v>0.46000000000000008</v>
      </c>
      <c r="L92">
        <v>0.47</v>
      </c>
      <c r="M92">
        <v>7.3333333333333332E-3</v>
      </c>
      <c r="N92">
        <v>0.77625</v>
      </c>
      <c r="O92">
        <v>0.4965</v>
      </c>
      <c r="P92">
        <v>0.47499999999999992</v>
      </c>
      <c r="Q92">
        <v>0.48</v>
      </c>
      <c r="R92">
        <v>0.42833333333333329</v>
      </c>
      <c r="S92">
        <v>0.48699999999999999</v>
      </c>
      <c r="T92">
        <v>0.99149999999999994</v>
      </c>
      <c r="U92">
        <v>0.98499999999999999</v>
      </c>
      <c r="V92">
        <v>0.984375</v>
      </c>
      <c r="W92">
        <v>0.99166666666666659</v>
      </c>
      <c r="X92">
        <v>92.5</v>
      </c>
      <c r="Y92">
        <v>6.5</v>
      </c>
      <c r="Z92">
        <v>1.05</v>
      </c>
      <c r="AA92">
        <v>4.5999999999999996</v>
      </c>
      <c r="AB92">
        <v>26.55</v>
      </c>
      <c r="AC92">
        <v>0.77801065364453481</v>
      </c>
      <c r="AD92">
        <v>0.79601468640783701</v>
      </c>
      <c r="AE92">
        <v>0.91866588446712305</v>
      </c>
    </row>
    <row r="93" spans="1:31" x14ac:dyDescent="0.2">
      <c r="A93">
        <v>92</v>
      </c>
      <c r="B93">
        <v>2</v>
      </c>
      <c r="C93">
        <v>6136.5</v>
      </c>
      <c r="D93">
        <v>8471.7000000000007</v>
      </c>
      <c r="E93">
        <v>7986.5</v>
      </c>
      <c r="F93">
        <v>8.215082554680414E-2</v>
      </c>
      <c r="G93">
        <v>0.1130489481542329</v>
      </c>
      <c r="H93">
        <v>0.51666666666666661</v>
      </c>
      <c r="I93">
        <v>0.79149999999999998</v>
      </c>
      <c r="J93">
        <v>4.2000000000000003E-2</v>
      </c>
      <c r="K93">
        <v>0.49249999999999999</v>
      </c>
      <c r="L93">
        <v>0.48312500000000003</v>
      </c>
      <c r="M93">
        <v>8.9999999999999976E-3</v>
      </c>
      <c r="N93">
        <v>0.78625</v>
      </c>
      <c r="O93">
        <v>0.48799999999999999</v>
      </c>
      <c r="P93">
        <v>0.52500000000000002</v>
      </c>
      <c r="Q93">
        <v>0.489375</v>
      </c>
      <c r="R93">
        <v>0.4253333333333334</v>
      </c>
      <c r="S93">
        <v>0.49349999999999988</v>
      </c>
      <c r="T93">
        <v>0.98750000000000016</v>
      </c>
      <c r="U93">
        <v>0.98249999999999971</v>
      </c>
      <c r="V93">
        <v>0.98625000000000007</v>
      </c>
      <c r="W93">
        <v>0.98833333333333329</v>
      </c>
      <c r="X93">
        <v>92.45</v>
      </c>
      <c r="Y93">
        <v>5.35</v>
      </c>
      <c r="Z93">
        <v>1.65</v>
      </c>
      <c r="AA93">
        <v>4.3</v>
      </c>
      <c r="AB93">
        <v>26.4</v>
      </c>
      <c r="AC93">
        <v>0.77491771417340327</v>
      </c>
      <c r="AD93">
        <v>0.79651015387442259</v>
      </c>
      <c r="AE93">
        <v>0.92459898584988365</v>
      </c>
    </row>
    <row r="94" spans="1:31" x14ac:dyDescent="0.2">
      <c r="A94">
        <v>93</v>
      </c>
      <c r="B94">
        <v>2</v>
      </c>
      <c r="C94">
        <v>6107.8</v>
      </c>
      <c r="D94">
        <v>8459.2999999999993</v>
      </c>
      <c r="E94">
        <v>7955.3</v>
      </c>
      <c r="F94">
        <v>7.4087262479367005E-2</v>
      </c>
      <c r="G94">
        <v>0.11372234170245871</v>
      </c>
      <c r="H94">
        <v>0.5208955223880597</v>
      </c>
      <c r="I94">
        <v>0.77949999999999997</v>
      </c>
      <c r="J94">
        <v>4.2000000000000003E-2</v>
      </c>
      <c r="K94">
        <v>0.46750000000000008</v>
      </c>
      <c r="L94">
        <v>0.46</v>
      </c>
      <c r="M94">
        <v>6.9999999999999993E-3</v>
      </c>
      <c r="N94">
        <v>0.77400000000000002</v>
      </c>
      <c r="O94">
        <v>0.48</v>
      </c>
      <c r="P94">
        <v>0.46500000000000002</v>
      </c>
      <c r="Q94">
        <v>0.47625000000000001</v>
      </c>
      <c r="R94">
        <v>0.43133333333333351</v>
      </c>
      <c r="S94">
        <v>0.48874999999999991</v>
      </c>
      <c r="T94">
        <v>0.98750000000000004</v>
      </c>
      <c r="U94">
        <v>0.99249999999999994</v>
      </c>
      <c r="V94">
        <v>0.98812500000000036</v>
      </c>
      <c r="W94">
        <v>0.98833333333333351</v>
      </c>
      <c r="X94">
        <v>93.1</v>
      </c>
      <c r="Y94">
        <v>5.65</v>
      </c>
      <c r="Z94">
        <v>0.85</v>
      </c>
      <c r="AA94">
        <v>4.3</v>
      </c>
      <c r="AB94">
        <v>27.2</v>
      </c>
      <c r="AC94">
        <v>0.77522825105978599</v>
      </c>
      <c r="AD94">
        <v>0.79581927237831385</v>
      </c>
      <c r="AE94">
        <v>0.92727719140458897</v>
      </c>
    </row>
    <row r="95" spans="1:31" x14ac:dyDescent="0.2">
      <c r="A95">
        <v>94</v>
      </c>
      <c r="B95">
        <v>2</v>
      </c>
      <c r="C95">
        <v>6136.5</v>
      </c>
      <c r="D95">
        <v>8509.4</v>
      </c>
      <c r="E95">
        <v>7931.9</v>
      </c>
      <c r="F95">
        <v>8.8853029635717368E-2</v>
      </c>
      <c r="G95">
        <v>0.1284737497571832</v>
      </c>
      <c r="H95">
        <v>0.5149253731343284</v>
      </c>
      <c r="I95">
        <v>0.78125000000000022</v>
      </c>
      <c r="J95">
        <v>5.7500000000000009E-2</v>
      </c>
      <c r="K95">
        <v>0.46250000000000002</v>
      </c>
      <c r="L95">
        <v>0.47937499999999988</v>
      </c>
      <c r="M95">
        <v>9.6666666666666672E-3</v>
      </c>
      <c r="N95">
        <v>0.78574999999999984</v>
      </c>
      <c r="O95">
        <v>0.502</v>
      </c>
      <c r="P95">
        <v>0.49999999999999989</v>
      </c>
      <c r="Q95">
        <v>0.48187499999999989</v>
      </c>
      <c r="R95">
        <v>0.43133333333333329</v>
      </c>
      <c r="S95">
        <v>0.4807499999999999</v>
      </c>
      <c r="T95">
        <v>0.97899999999999987</v>
      </c>
      <c r="U95">
        <v>0.97499999999999998</v>
      </c>
      <c r="V95">
        <v>0.97625000000000006</v>
      </c>
      <c r="W95">
        <v>0.98599999999999999</v>
      </c>
      <c r="X95">
        <v>92.1</v>
      </c>
      <c r="Y95">
        <v>5.5</v>
      </c>
      <c r="Z95">
        <v>1.3</v>
      </c>
      <c r="AA95">
        <v>5.35</v>
      </c>
      <c r="AB95">
        <v>29.2</v>
      </c>
      <c r="AC95">
        <v>0.77227715205538761</v>
      </c>
      <c r="AD95">
        <v>0.8012964235008827</v>
      </c>
      <c r="AE95">
        <v>0.9249668993904121</v>
      </c>
    </row>
    <row r="96" spans="1:31" x14ac:dyDescent="0.2">
      <c r="A96">
        <v>95</v>
      </c>
      <c r="B96">
        <v>2</v>
      </c>
      <c r="C96">
        <v>6108.5</v>
      </c>
      <c r="D96">
        <v>8536.1</v>
      </c>
      <c r="E96">
        <v>7918.2</v>
      </c>
      <c r="F96">
        <v>7.9434450249375427E-2</v>
      </c>
      <c r="G96">
        <v>0.12511602850218989</v>
      </c>
      <c r="H96">
        <v>0.5208955223880597</v>
      </c>
      <c r="I96">
        <v>0.7732500000000001</v>
      </c>
      <c r="J96">
        <v>4.8000000000000001E-2</v>
      </c>
      <c r="K96">
        <v>0.45250000000000001</v>
      </c>
      <c r="L96">
        <v>0.45374999999999999</v>
      </c>
      <c r="M96">
        <v>8.3333333333333332E-3</v>
      </c>
      <c r="N96">
        <v>0.79175000000000006</v>
      </c>
      <c r="O96">
        <v>0.48699999999999988</v>
      </c>
      <c r="P96">
        <v>0.48249999999999998</v>
      </c>
      <c r="Q96">
        <v>0.49750000000000011</v>
      </c>
      <c r="R96">
        <v>0.42833333333333318</v>
      </c>
      <c r="S96">
        <v>0.47825000000000001</v>
      </c>
      <c r="T96">
        <v>0.98750000000000016</v>
      </c>
      <c r="U96">
        <v>0.97999999999999987</v>
      </c>
      <c r="V96">
        <v>0.98062500000000008</v>
      </c>
      <c r="W96">
        <v>0.97899999999999987</v>
      </c>
      <c r="X96">
        <v>93.3</v>
      </c>
      <c r="Y96">
        <v>6.25</v>
      </c>
      <c r="Z96">
        <v>1.3</v>
      </c>
      <c r="AA96">
        <v>4.7</v>
      </c>
      <c r="AB96">
        <v>27.25</v>
      </c>
      <c r="AC96">
        <v>0.76774728365575062</v>
      </c>
      <c r="AD96">
        <v>0.80047439916493168</v>
      </c>
      <c r="AE96">
        <v>0.92974599528669288</v>
      </c>
    </row>
    <row r="97" spans="1:31" x14ac:dyDescent="0.2">
      <c r="A97">
        <v>96</v>
      </c>
      <c r="B97">
        <v>2</v>
      </c>
      <c r="C97">
        <v>6128.8</v>
      </c>
      <c r="D97">
        <v>8524.7000000000007</v>
      </c>
      <c r="E97">
        <v>7958.4</v>
      </c>
      <c r="F97">
        <v>8.6093642856371097E-2</v>
      </c>
      <c r="G97">
        <v>0.1210477980270563</v>
      </c>
      <c r="H97">
        <v>0.5194029850746269</v>
      </c>
      <c r="I97">
        <v>0.78124999999999989</v>
      </c>
      <c r="J97">
        <v>5.0999999999999997E-2</v>
      </c>
      <c r="K97">
        <v>0.48249999999999987</v>
      </c>
      <c r="L97">
        <v>0.48249999999999998</v>
      </c>
      <c r="M97">
        <v>7.6666666666666662E-3</v>
      </c>
      <c r="N97">
        <v>0.79499999999999993</v>
      </c>
      <c r="O97">
        <v>0.49399999999999988</v>
      </c>
      <c r="P97">
        <v>0.5</v>
      </c>
      <c r="Q97">
        <v>0.48687500000000011</v>
      </c>
      <c r="R97">
        <v>0.42499999999999999</v>
      </c>
      <c r="S97">
        <v>0.48849999999999988</v>
      </c>
      <c r="T97">
        <v>0.9880000000000001</v>
      </c>
      <c r="U97">
        <v>0.99499999999999988</v>
      </c>
      <c r="V97">
        <v>0.98937500000000012</v>
      </c>
      <c r="W97">
        <v>0.99166666666666681</v>
      </c>
      <c r="X97">
        <v>93.1</v>
      </c>
      <c r="Y97">
        <v>5.75</v>
      </c>
      <c r="Z97">
        <v>1.5</v>
      </c>
      <c r="AA97">
        <v>4.8</v>
      </c>
      <c r="AB97">
        <v>28.7</v>
      </c>
      <c r="AC97">
        <v>0.77040153911958198</v>
      </c>
      <c r="AD97">
        <v>0.79963525183740702</v>
      </c>
      <c r="AE97">
        <v>0.92172076775167999</v>
      </c>
    </row>
    <row r="98" spans="1:31" x14ac:dyDescent="0.2">
      <c r="A98">
        <v>97</v>
      </c>
      <c r="B98">
        <v>2</v>
      </c>
      <c r="C98">
        <v>6139.8</v>
      </c>
      <c r="D98">
        <v>8505.6</v>
      </c>
      <c r="E98">
        <v>7967.2</v>
      </c>
      <c r="F98">
        <v>7.9929067467026771E-2</v>
      </c>
      <c r="G98">
        <v>0.12083002254407341</v>
      </c>
      <c r="H98">
        <v>0.5223880597014926</v>
      </c>
      <c r="I98">
        <v>0.77424999999999977</v>
      </c>
      <c r="J98">
        <v>5.1500000000000011E-2</v>
      </c>
      <c r="K98">
        <v>0.46000000000000008</v>
      </c>
      <c r="L98">
        <v>0.47437499999999999</v>
      </c>
      <c r="M98">
        <v>6.9999999999999993E-3</v>
      </c>
      <c r="N98">
        <v>0.77449999999999997</v>
      </c>
      <c r="O98">
        <v>0.49</v>
      </c>
      <c r="P98">
        <v>0.49249999999999999</v>
      </c>
      <c r="Q98">
        <v>0.50687499999999996</v>
      </c>
      <c r="R98">
        <v>0.43166666666666659</v>
      </c>
      <c r="S98">
        <v>0.4857499999999999</v>
      </c>
      <c r="T98">
        <v>0.9880000000000001</v>
      </c>
      <c r="U98">
        <v>0.98750000000000004</v>
      </c>
      <c r="V98">
        <v>0.99187500000000028</v>
      </c>
      <c r="W98">
        <v>0.99333333333333351</v>
      </c>
      <c r="X98">
        <v>93.35</v>
      </c>
      <c r="Y98">
        <v>6.2</v>
      </c>
      <c r="Z98">
        <v>1.2</v>
      </c>
      <c r="AA98">
        <v>4</v>
      </c>
      <c r="AB98">
        <v>27.25</v>
      </c>
      <c r="AC98">
        <v>0.77329398054218745</v>
      </c>
      <c r="AD98">
        <v>0.79992098050797622</v>
      </c>
      <c r="AE98">
        <v>0.92585500304408119</v>
      </c>
    </row>
    <row r="99" spans="1:31" x14ac:dyDescent="0.2">
      <c r="A99">
        <v>98</v>
      </c>
      <c r="B99">
        <v>2</v>
      </c>
      <c r="C99">
        <v>6072.6</v>
      </c>
      <c r="D99">
        <v>8528.6</v>
      </c>
      <c r="E99">
        <v>7960.8</v>
      </c>
      <c r="F99">
        <v>7.6951064654667459E-2</v>
      </c>
      <c r="G99">
        <v>0.1160574845769856</v>
      </c>
      <c r="H99">
        <v>0.52288557213930342</v>
      </c>
      <c r="I99">
        <v>0.75849999999999995</v>
      </c>
      <c r="J99">
        <v>4.65E-2</v>
      </c>
      <c r="K99">
        <v>0.47499999999999998</v>
      </c>
      <c r="L99">
        <v>0.47749999999999992</v>
      </c>
      <c r="M99">
        <v>6.9999999999999993E-3</v>
      </c>
      <c r="N99">
        <v>0.80174999999999985</v>
      </c>
      <c r="O99">
        <v>0.48849999999999999</v>
      </c>
      <c r="P99">
        <v>0.45250000000000001</v>
      </c>
      <c r="Q99">
        <v>0.484375</v>
      </c>
      <c r="R99">
        <v>0.42933333333333329</v>
      </c>
      <c r="S99">
        <v>0.48999999999999988</v>
      </c>
      <c r="T99">
        <v>0.99250000000000005</v>
      </c>
      <c r="U99">
        <v>0.98750000000000004</v>
      </c>
      <c r="V99">
        <v>0.98625000000000007</v>
      </c>
      <c r="W99">
        <v>0.99</v>
      </c>
      <c r="X99">
        <v>93.5</v>
      </c>
      <c r="Y99">
        <v>6.45</v>
      </c>
      <c r="Z99">
        <v>1.2</v>
      </c>
      <c r="AA99">
        <v>5.35</v>
      </c>
      <c r="AB99">
        <v>25.9</v>
      </c>
      <c r="AC99">
        <v>0.75802844586786289</v>
      </c>
      <c r="AD99">
        <v>0.78941090713851669</v>
      </c>
      <c r="AE99">
        <v>0.92105773323967222</v>
      </c>
    </row>
    <row r="100" spans="1:31" x14ac:dyDescent="0.2">
      <c r="A100">
        <v>99</v>
      </c>
      <c r="B100">
        <v>2</v>
      </c>
      <c r="C100">
        <v>6014.2</v>
      </c>
      <c r="D100">
        <v>8499.1</v>
      </c>
      <c r="E100">
        <v>7945.8</v>
      </c>
      <c r="F100">
        <v>7.2044106903542987E-2</v>
      </c>
      <c r="G100">
        <v>0.11955546894769691</v>
      </c>
      <c r="H100">
        <v>0.52587064676616913</v>
      </c>
      <c r="I100">
        <v>0.73675000000000002</v>
      </c>
      <c r="J100">
        <v>4.1500000000000002E-2</v>
      </c>
      <c r="K100">
        <v>0.46</v>
      </c>
      <c r="L100">
        <v>0.46812500000000001</v>
      </c>
      <c r="M100">
        <v>6.9999999999999993E-3</v>
      </c>
      <c r="N100">
        <v>0.79225000000000001</v>
      </c>
      <c r="O100">
        <v>0.50750000000000006</v>
      </c>
      <c r="P100">
        <v>0.5</v>
      </c>
      <c r="Q100">
        <v>0.48125000000000001</v>
      </c>
      <c r="R100">
        <v>0.42933333333333329</v>
      </c>
      <c r="S100">
        <v>0.48599999999999988</v>
      </c>
      <c r="T100">
        <v>0.98849999999999993</v>
      </c>
      <c r="U100">
        <v>0.98750000000000004</v>
      </c>
      <c r="V100">
        <v>0.98750000000000016</v>
      </c>
      <c r="W100">
        <v>0.98566666666666636</v>
      </c>
      <c r="X100">
        <v>93.95</v>
      </c>
      <c r="Y100">
        <v>6.1</v>
      </c>
      <c r="Z100">
        <v>1.4</v>
      </c>
      <c r="AA100">
        <v>4.2</v>
      </c>
      <c r="AB100">
        <v>26.15</v>
      </c>
      <c r="AC100">
        <v>0.75333945889550791</v>
      </c>
      <c r="AD100">
        <v>0.78126394668678456</v>
      </c>
      <c r="AE100">
        <v>0.93071062402695293</v>
      </c>
    </row>
    <row r="101" spans="1:31" x14ac:dyDescent="0.2">
      <c r="A101">
        <v>100</v>
      </c>
      <c r="B101">
        <v>2</v>
      </c>
      <c r="C101">
        <v>6041.8</v>
      </c>
      <c r="D101">
        <v>8523.5</v>
      </c>
      <c r="E101">
        <v>7945</v>
      </c>
      <c r="F101">
        <v>7.4588603844337381E-2</v>
      </c>
      <c r="G101">
        <v>0.120717640845055</v>
      </c>
      <c r="H101">
        <v>0.51865671641791045</v>
      </c>
      <c r="I101">
        <v>0.74349999999999994</v>
      </c>
      <c r="J101">
        <v>5.099999999999999E-2</v>
      </c>
      <c r="K101">
        <v>0.45750000000000002</v>
      </c>
      <c r="L101">
        <v>0.46937500000000021</v>
      </c>
      <c r="M101">
        <v>5.333333333333334E-3</v>
      </c>
      <c r="N101">
        <v>0.78775000000000017</v>
      </c>
      <c r="O101">
        <v>0.48349999999999999</v>
      </c>
      <c r="P101">
        <v>0.46750000000000003</v>
      </c>
      <c r="Q101">
        <v>0.49062499999999998</v>
      </c>
      <c r="R101">
        <v>0.43133333333333329</v>
      </c>
      <c r="S101">
        <v>0.48949999999999988</v>
      </c>
      <c r="T101">
        <v>0.99099999999999999</v>
      </c>
      <c r="U101">
        <v>0.98499999999999999</v>
      </c>
      <c r="V101">
        <v>0.98500000000000032</v>
      </c>
      <c r="W101">
        <v>0.98666666666666658</v>
      </c>
      <c r="X101">
        <v>92.65</v>
      </c>
      <c r="Y101">
        <v>6.65</v>
      </c>
      <c r="Z101">
        <v>1.25</v>
      </c>
      <c r="AA101">
        <v>4.3</v>
      </c>
      <c r="AB101">
        <v>27.25</v>
      </c>
      <c r="AC101">
        <v>0.75418625797360395</v>
      </c>
      <c r="AD101">
        <v>0.78491255370914526</v>
      </c>
      <c r="AE101">
        <v>0.92825295751339731</v>
      </c>
    </row>
    <row r="102" spans="1:31" x14ac:dyDescent="0.2">
      <c r="A102">
        <v>101</v>
      </c>
      <c r="B102">
        <v>2</v>
      </c>
      <c r="C102">
        <v>6036.1</v>
      </c>
      <c r="D102">
        <v>8520.5</v>
      </c>
      <c r="E102">
        <v>7952.1</v>
      </c>
      <c r="F102">
        <v>7.3089854894881054E-2</v>
      </c>
      <c r="G102">
        <v>0.1099878095112</v>
      </c>
      <c r="H102">
        <v>0.51840796019900492</v>
      </c>
      <c r="I102">
        <v>0.73975000000000002</v>
      </c>
      <c r="J102">
        <v>3.7999999999999999E-2</v>
      </c>
      <c r="K102">
        <v>0.49249999999999999</v>
      </c>
      <c r="L102">
        <v>0.46249999999999991</v>
      </c>
      <c r="M102">
        <v>8.9999999999999993E-3</v>
      </c>
      <c r="N102">
        <v>0.78800000000000003</v>
      </c>
      <c r="O102">
        <v>0.49399999999999988</v>
      </c>
      <c r="P102">
        <v>0.50249999999999995</v>
      </c>
      <c r="Q102">
        <v>0.48187500000000011</v>
      </c>
      <c r="R102">
        <v>0.43533333333333318</v>
      </c>
      <c r="S102">
        <v>0.4830000000000001</v>
      </c>
      <c r="T102">
        <v>0.98949999999999994</v>
      </c>
      <c r="U102">
        <v>0.98750000000000004</v>
      </c>
      <c r="V102">
        <v>0.99187500000000006</v>
      </c>
      <c r="W102">
        <v>0.99</v>
      </c>
      <c r="X102">
        <v>92.5</v>
      </c>
      <c r="Y102">
        <v>5.4</v>
      </c>
      <c r="Z102">
        <v>1.25</v>
      </c>
      <c r="AA102">
        <v>4.5999999999999996</v>
      </c>
      <c r="AB102">
        <v>25.7</v>
      </c>
      <c r="AC102">
        <v>0.75426088646464817</v>
      </c>
      <c r="AD102">
        <v>0.78464248036460371</v>
      </c>
      <c r="AE102">
        <v>0.93141932767375746</v>
      </c>
    </row>
    <row r="103" spans="1:31" x14ac:dyDescent="0.2">
      <c r="A103">
        <v>102</v>
      </c>
      <c r="B103">
        <v>2</v>
      </c>
      <c r="C103">
        <v>6076.3</v>
      </c>
      <c r="D103">
        <v>8488.7999999999993</v>
      </c>
      <c r="E103">
        <v>8175.6</v>
      </c>
      <c r="F103">
        <v>7.5452505053785174E-2</v>
      </c>
      <c r="G103">
        <v>0.1083687484839411</v>
      </c>
      <c r="H103">
        <v>0.51651510658627386</v>
      </c>
      <c r="I103">
        <v>0.74875000000000003</v>
      </c>
      <c r="J103">
        <v>5.5000000000000007E-2</v>
      </c>
      <c r="K103">
        <v>0.46999999999999992</v>
      </c>
      <c r="L103">
        <v>0.47499999999999992</v>
      </c>
      <c r="M103">
        <v>6.0000000000000001E-3</v>
      </c>
      <c r="N103">
        <v>0.78100000000000003</v>
      </c>
      <c r="O103">
        <v>0.48249999999999987</v>
      </c>
      <c r="P103">
        <v>0.49249999999999999</v>
      </c>
      <c r="Q103">
        <v>0.48062500000000002</v>
      </c>
      <c r="R103">
        <v>0.43033333333333351</v>
      </c>
      <c r="S103">
        <v>0.52200000000000002</v>
      </c>
      <c r="T103">
        <v>0.98549999999999982</v>
      </c>
      <c r="U103">
        <v>0.97999999999999987</v>
      </c>
      <c r="V103">
        <v>0.98812499999999992</v>
      </c>
      <c r="W103">
        <v>0.9936666666666667</v>
      </c>
      <c r="X103">
        <v>84.85</v>
      </c>
      <c r="Y103">
        <v>5.7</v>
      </c>
      <c r="Z103">
        <v>1.3</v>
      </c>
      <c r="AA103">
        <v>4.95</v>
      </c>
      <c r="AB103">
        <v>25.1</v>
      </c>
      <c r="AC103">
        <v>0.76177989600355644</v>
      </c>
      <c r="AD103">
        <v>0.77087905242242205</v>
      </c>
      <c r="AE103">
        <v>0.9161065621491904</v>
      </c>
    </row>
    <row r="104" spans="1:31" x14ac:dyDescent="0.2">
      <c r="A104">
        <v>103</v>
      </c>
      <c r="B104">
        <v>2</v>
      </c>
      <c r="C104">
        <v>5999</v>
      </c>
      <c r="D104">
        <v>8424.4</v>
      </c>
      <c r="E104">
        <v>8189.4</v>
      </c>
      <c r="F104">
        <v>6.1005234834976919E-2</v>
      </c>
      <c r="G104">
        <v>0.10320633730985081</v>
      </c>
      <c r="H104">
        <v>0.47512437810945263</v>
      </c>
      <c r="I104">
        <v>0.73249999999999993</v>
      </c>
      <c r="J104">
        <v>4.3499999999999997E-2</v>
      </c>
      <c r="K104">
        <v>0.48000000000000009</v>
      </c>
      <c r="L104">
        <v>0.46062500000000001</v>
      </c>
      <c r="M104">
        <v>4.6666666666666671E-3</v>
      </c>
      <c r="N104">
        <v>0.7579999999999999</v>
      </c>
      <c r="O104">
        <v>0.49499999999999988</v>
      </c>
      <c r="P104">
        <v>0.48249999999999987</v>
      </c>
      <c r="Q104">
        <v>0.47187499999999999</v>
      </c>
      <c r="R104">
        <v>0.43266666666666659</v>
      </c>
      <c r="S104">
        <v>0.53375000000000006</v>
      </c>
      <c r="T104">
        <v>0.98799999999999988</v>
      </c>
      <c r="U104">
        <v>0.98749999999999982</v>
      </c>
      <c r="V104">
        <v>0.99125000000000019</v>
      </c>
      <c r="W104">
        <v>0.98966666666666681</v>
      </c>
      <c r="X104">
        <v>84.95</v>
      </c>
      <c r="Y104">
        <v>5.5</v>
      </c>
      <c r="Z104">
        <v>1</v>
      </c>
      <c r="AA104">
        <v>3.75</v>
      </c>
      <c r="AB104">
        <v>20.8</v>
      </c>
      <c r="AC104">
        <v>0.76130289032601683</v>
      </c>
      <c r="AD104">
        <v>0.7621921996296358</v>
      </c>
      <c r="AE104">
        <v>0.90719127947259559</v>
      </c>
    </row>
    <row r="105" spans="1:31" x14ac:dyDescent="0.2">
      <c r="A105">
        <v>104</v>
      </c>
      <c r="B105">
        <v>2</v>
      </c>
      <c r="C105">
        <v>5916</v>
      </c>
      <c r="D105">
        <v>8546.7999999999993</v>
      </c>
      <c r="E105">
        <v>8180.4</v>
      </c>
      <c r="F105">
        <v>6.8445943659527497E-2</v>
      </c>
      <c r="G105">
        <v>0.10503438744393059</v>
      </c>
      <c r="H105">
        <v>0.47437810945273617</v>
      </c>
      <c r="I105">
        <v>0.73550000000000004</v>
      </c>
      <c r="J105">
        <v>3.7499999999999999E-2</v>
      </c>
      <c r="K105">
        <v>0.47499999999999998</v>
      </c>
      <c r="L105">
        <v>0.48687499999999989</v>
      </c>
      <c r="M105">
        <v>6.6666666666666662E-3</v>
      </c>
      <c r="N105">
        <v>0.77874999999999983</v>
      </c>
      <c r="O105">
        <v>0.50650000000000006</v>
      </c>
      <c r="P105">
        <v>0.50750000000000006</v>
      </c>
      <c r="Q105">
        <v>0.5162500000000001</v>
      </c>
      <c r="R105">
        <v>0.45600000000000002</v>
      </c>
      <c r="S105">
        <v>0.52524999999999999</v>
      </c>
      <c r="T105">
        <v>0.99</v>
      </c>
      <c r="U105">
        <v>0.98249999999999993</v>
      </c>
      <c r="V105">
        <v>0.98562500000000008</v>
      </c>
      <c r="W105">
        <v>0.9893333333333334</v>
      </c>
      <c r="X105">
        <v>84.8</v>
      </c>
      <c r="Y105">
        <v>5.15</v>
      </c>
      <c r="Z105">
        <v>1.1000000000000001</v>
      </c>
      <c r="AA105">
        <v>3.75</v>
      </c>
      <c r="AB105">
        <v>23.45</v>
      </c>
      <c r="AC105">
        <v>0.7351723389943936</v>
      </c>
      <c r="AD105">
        <v>0.75511590910657866</v>
      </c>
      <c r="AE105">
        <v>0.91987264120957801</v>
      </c>
    </row>
    <row r="106" spans="1:31" x14ac:dyDescent="0.2">
      <c r="A106">
        <v>105</v>
      </c>
      <c r="B106">
        <v>2</v>
      </c>
      <c r="C106">
        <v>6078.4</v>
      </c>
      <c r="D106">
        <v>8711.5</v>
      </c>
      <c r="E106">
        <v>8154</v>
      </c>
      <c r="F106">
        <v>6.118881140097069E-2</v>
      </c>
      <c r="G106">
        <v>0.11540695718693859</v>
      </c>
      <c r="H106">
        <v>0.48457711442786072</v>
      </c>
      <c r="I106">
        <v>0.75325000000000009</v>
      </c>
      <c r="J106">
        <v>3.3000000000000008E-2</v>
      </c>
      <c r="K106">
        <v>0.51749999999999996</v>
      </c>
      <c r="L106">
        <v>0.5</v>
      </c>
      <c r="M106">
        <v>4.0000000000000001E-3</v>
      </c>
      <c r="N106">
        <v>0.79125000000000012</v>
      </c>
      <c r="O106">
        <v>0.51449999999999996</v>
      </c>
      <c r="P106">
        <v>0.53249999999999997</v>
      </c>
      <c r="Q106">
        <v>0.52499999999999991</v>
      </c>
      <c r="R106">
        <v>0.45733333333333331</v>
      </c>
      <c r="S106">
        <v>0.51999999999999991</v>
      </c>
      <c r="T106">
        <v>0.98550000000000004</v>
      </c>
      <c r="U106">
        <v>0.98749999999999982</v>
      </c>
      <c r="V106">
        <v>0.98062500000000019</v>
      </c>
      <c r="W106">
        <v>0.98299999999999987</v>
      </c>
      <c r="X106">
        <v>86.8</v>
      </c>
      <c r="Y106">
        <v>5.25</v>
      </c>
      <c r="Z106">
        <v>0.9</v>
      </c>
      <c r="AA106">
        <v>4.4000000000000004</v>
      </c>
      <c r="AB106">
        <v>23.1</v>
      </c>
      <c r="AC106">
        <v>0.74579465328876671</v>
      </c>
      <c r="AD106">
        <v>0.77184154858747944</v>
      </c>
      <c r="AE106">
        <v>0.93366254568053808</v>
      </c>
    </row>
    <row r="107" spans="1:31" x14ac:dyDescent="0.2">
      <c r="A107">
        <v>106</v>
      </c>
      <c r="B107">
        <v>2</v>
      </c>
      <c r="C107">
        <v>6155.4</v>
      </c>
      <c r="D107">
        <v>8778.7999999999993</v>
      </c>
      <c r="E107">
        <v>8390.5</v>
      </c>
      <c r="F107">
        <v>7.4474152439403779E-2</v>
      </c>
      <c r="G107">
        <v>0.10690750619519659</v>
      </c>
      <c r="H107">
        <v>0.47632556396101688</v>
      </c>
      <c r="I107">
        <v>0.77774999999999994</v>
      </c>
      <c r="J107">
        <v>3.9E-2</v>
      </c>
      <c r="K107">
        <v>0.52</v>
      </c>
      <c r="L107">
        <v>0.505</v>
      </c>
      <c r="M107">
        <v>5.0000000000000001E-3</v>
      </c>
      <c r="N107">
        <v>0.80499999999999994</v>
      </c>
      <c r="O107">
        <v>0.53800000000000003</v>
      </c>
      <c r="P107">
        <v>0.50499999999999989</v>
      </c>
      <c r="Q107">
        <v>0.51812499999999984</v>
      </c>
      <c r="R107">
        <v>0.47266666666666668</v>
      </c>
      <c r="S107">
        <v>0.55749999999999988</v>
      </c>
      <c r="T107">
        <v>0.98949999999999994</v>
      </c>
      <c r="U107">
        <v>0.98250000000000015</v>
      </c>
      <c r="V107">
        <v>0.98687500000000017</v>
      </c>
      <c r="W107">
        <v>0.99000000000000021</v>
      </c>
      <c r="X107">
        <v>78.05</v>
      </c>
      <c r="Y107">
        <v>6.15</v>
      </c>
      <c r="Z107">
        <v>1.3</v>
      </c>
      <c r="AA107">
        <v>4.5999999999999996</v>
      </c>
      <c r="AB107">
        <v>25.85</v>
      </c>
      <c r="AC107">
        <v>0.74890039174819834</v>
      </c>
      <c r="AD107">
        <v>0.76206336755016424</v>
      </c>
      <c r="AE107">
        <v>0.90009576566969063</v>
      </c>
    </row>
    <row r="108" spans="1:31" x14ac:dyDescent="0.2">
      <c r="A108">
        <v>107</v>
      </c>
      <c r="B108">
        <v>2</v>
      </c>
      <c r="C108">
        <v>6166.1</v>
      </c>
      <c r="D108">
        <v>8833.2000000000007</v>
      </c>
      <c r="E108">
        <v>8409.2000000000007</v>
      </c>
      <c r="F108">
        <v>6.8581784055752965E-2</v>
      </c>
      <c r="G108">
        <v>9.6183845135749207E-2</v>
      </c>
      <c r="H108">
        <v>0.43457711442786068</v>
      </c>
      <c r="I108">
        <v>0.77374999999999994</v>
      </c>
      <c r="J108">
        <v>3.8999999999999993E-2</v>
      </c>
      <c r="K108">
        <v>0.52500000000000002</v>
      </c>
      <c r="L108">
        <v>0.52062500000000012</v>
      </c>
      <c r="M108">
        <v>5.333333333333334E-3</v>
      </c>
      <c r="N108">
        <v>0.78475000000000006</v>
      </c>
      <c r="O108">
        <v>0.51250000000000007</v>
      </c>
      <c r="P108">
        <v>0.53749999999999998</v>
      </c>
      <c r="Q108">
        <v>0.51437500000000003</v>
      </c>
      <c r="R108">
        <v>0.48033333333333328</v>
      </c>
      <c r="S108">
        <v>0.56774999999999998</v>
      </c>
      <c r="T108">
        <v>0.98949999999999994</v>
      </c>
      <c r="U108">
        <v>0.97999999999999987</v>
      </c>
      <c r="V108">
        <v>0.98812500000000014</v>
      </c>
      <c r="W108">
        <v>0.99133333333333318</v>
      </c>
      <c r="X108">
        <v>77.7</v>
      </c>
      <c r="Y108">
        <v>4.45</v>
      </c>
      <c r="Z108">
        <v>1</v>
      </c>
      <c r="AA108">
        <v>4.3</v>
      </c>
      <c r="AB108">
        <v>23.15</v>
      </c>
      <c r="AC108">
        <v>0.73456937459452298</v>
      </c>
      <c r="AD108">
        <v>0.7645845835247338</v>
      </c>
      <c r="AE108">
        <v>0.89779704783794811</v>
      </c>
    </row>
    <row r="109" spans="1:31" x14ac:dyDescent="0.2">
      <c r="A109">
        <v>108</v>
      </c>
      <c r="B109">
        <v>2</v>
      </c>
      <c r="C109">
        <v>6062.3</v>
      </c>
      <c r="D109">
        <v>8819.5</v>
      </c>
      <c r="E109">
        <v>8398.2000000000007</v>
      </c>
      <c r="F109">
        <v>6.584134400529304E-2</v>
      </c>
      <c r="G109">
        <v>9.1894189128033474E-2</v>
      </c>
      <c r="H109">
        <v>0.43283582089552242</v>
      </c>
      <c r="I109">
        <v>0.77349999999999997</v>
      </c>
      <c r="J109">
        <v>3.9999999999999987E-2</v>
      </c>
      <c r="K109">
        <v>0.51749999999999996</v>
      </c>
      <c r="L109">
        <v>0.53875000000000006</v>
      </c>
      <c r="M109">
        <v>5.6666666666666671E-3</v>
      </c>
      <c r="N109">
        <v>0.7922499999999999</v>
      </c>
      <c r="O109">
        <v>0.53350000000000009</v>
      </c>
      <c r="P109">
        <v>0.54</v>
      </c>
      <c r="Q109">
        <v>0.53999999999999992</v>
      </c>
      <c r="R109">
        <v>0.49099999999999999</v>
      </c>
      <c r="S109">
        <v>0.5665</v>
      </c>
      <c r="T109">
        <v>0.99099999999999999</v>
      </c>
      <c r="U109">
        <v>0.98750000000000004</v>
      </c>
      <c r="V109">
        <v>0.98250000000000015</v>
      </c>
      <c r="W109">
        <v>0.98766666666666669</v>
      </c>
      <c r="X109">
        <v>77.55</v>
      </c>
      <c r="Y109">
        <v>4.95</v>
      </c>
      <c r="Z109">
        <v>1.3</v>
      </c>
      <c r="AA109">
        <v>3.55</v>
      </c>
      <c r="AB109">
        <v>23.2</v>
      </c>
      <c r="AC109">
        <v>0.72523280915536237</v>
      </c>
      <c r="AD109">
        <v>0.75381930503232097</v>
      </c>
      <c r="AE109">
        <v>0.90973025900463733</v>
      </c>
    </row>
    <row r="110" spans="1:31" x14ac:dyDescent="0.2">
      <c r="A110">
        <v>109</v>
      </c>
      <c r="B110">
        <v>2</v>
      </c>
      <c r="C110">
        <v>6225.8</v>
      </c>
      <c r="D110">
        <v>9020.2000000000007</v>
      </c>
      <c r="E110">
        <v>8369.7000000000007</v>
      </c>
      <c r="F110">
        <v>6.8799415598922775E-2</v>
      </c>
      <c r="G110">
        <v>0.10002587205237851</v>
      </c>
      <c r="H110">
        <v>0.43507462686567172</v>
      </c>
      <c r="I110">
        <v>0.79774999999999996</v>
      </c>
      <c r="J110">
        <v>4.5499999999999999E-2</v>
      </c>
      <c r="K110">
        <v>0.53999999999999992</v>
      </c>
      <c r="L110">
        <v>0.55124999999999991</v>
      </c>
      <c r="M110">
        <v>8.0000000000000002E-3</v>
      </c>
      <c r="N110">
        <v>0.7975000000000001</v>
      </c>
      <c r="O110">
        <v>0.56900000000000006</v>
      </c>
      <c r="P110">
        <v>0.55500000000000005</v>
      </c>
      <c r="Q110">
        <v>0.551875</v>
      </c>
      <c r="R110">
        <v>0.50700000000000001</v>
      </c>
      <c r="S110">
        <v>0.56425000000000003</v>
      </c>
      <c r="T110">
        <v>0.9860000000000001</v>
      </c>
      <c r="U110">
        <v>0.98750000000000004</v>
      </c>
      <c r="V110">
        <v>0.97812500000000013</v>
      </c>
      <c r="W110">
        <v>0.98399999999999976</v>
      </c>
      <c r="X110">
        <v>77.849999999999994</v>
      </c>
      <c r="Y110">
        <v>4.5999999999999996</v>
      </c>
      <c r="Z110">
        <v>1.05</v>
      </c>
      <c r="AA110">
        <v>4.3</v>
      </c>
      <c r="AB110">
        <v>21.75</v>
      </c>
      <c r="AC110">
        <v>0.73139546308130299</v>
      </c>
      <c r="AD110">
        <v>0.77111251575430162</v>
      </c>
      <c r="AE110">
        <v>0.92514654020078935</v>
      </c>
    </row>
    <row r="111" spans="1:31" x14ac:dyDescent="0.2">
      <c r="A111">
        <v>110</v>
      </c>
      <c r="B111">
        <v>2</v>
      </c>
      <c r="C111">
        <v>6228.9</v>
      </c>
      <c r="D111">
        <v>9111</v>
      </c>
      <c r="E111">
        <v>8343.5</v>
      </c>
      <c r="F111">
        <v>6.6320725595336222E-2</v>
      </c>
      <c r="G111">
        <v>0.1046280825066478</v>
      </c>
      <c r="H111">
        <v>0.42960199004975119</v>
      </c>
      <c r="I111">
        <v>0.78874999999999995</v>
      </c>
      <c r="J111">
        <v>4.2000000000000003E-2</v>
      </c>
      <c r="K111">
        <v>0.56499999999999995</v>
      </c>
      <c r="L111">
        <v>0.55874999999999997</v>
      </c>
      <c r="M111">
        <v>7.3333333333333332E-3</v>
      </c>
      <c r="N111">
        <v>0.82250000000000001</v>
      </c>
      <c r="O111">
        <v>0.57450000000000012</v>
      </c>
      <c r="P111">
        <v>0.55249999999999999</v>
      </c>
      <c r="Q111">
        <v>0.56000000000000005</v>
      </c>
      <c r="R111">
        <v>0.51899999999999991</v>
      </c>
      <c r="S111">
        <v>0.5595</v>
      </c>
      <c r="T111">
        <v>0.98100000000000009</v>
      </c>
      <c r="U111">
        <v>0.97999999999999987</v>
      </c>
      <c r="V111">
        <v>0.97937500000000011</v>
      </c>
      <c r="W111">
        <v>0.9760000000000002</v>
      </c>
      <c r="X111">
        <v>76.95</v>
      </c>
      <c r="Y111">
        <v>5.35</v>
      </c>
      <c r="Z111">
        <v>0.9</v>
      </c>
      <c r="AA111">
        <v>4.3499999999999996</v>
      </c>
      <c r="AB111">
        <v>21.35</v>
      </c>
      <c r="AC111">
        <v>0.73217482899969744</v>
      </c>
      <c r="AD111">
        <v>0.77374300779787764</v>
      </c>
      <c r="AE111">
        <v>0.91654509039154752</v>
      </c>
    </row>
    <row r="112" spans="1:31" x14ac:dyDescent="0.2">
      <c r="A112">
        <v>111</v>
      </c>
      <c r="B112">
        <v>2</v>
      </c>
      <c r="C112">
        <v>6207</v>
      </c>
      <c r="D112">
        <v>9061.9</v>
      </c>
      <c r="E112">
        <v>8388</v>
      </c>
      <c r="F112">
        <v>6.3128762259897803E-2</v>
      </c>
      <c r="G112">
        <v>9.6316742303664021E-2</v>
      </c>
      <c r="H112">
        <v>0.43482587064676609</v>
      </c>
      <c r="I112">
        <v>0.77774999999999994</v>
      </c>
      <c r="J112">
        <v>3.7000000000000012E-2</v>
      </c>
      <c r="K112">
        <v>0.54500000000000004</v>
      </c>
      <c r="L112">
        <v>0.55125000000000002</v>
      </c>
      <c r="M112">
        <v>6.0000000000000001E-3</v>
      </c>
      <c r="N112">
        <v>0.81174999999999997</v>
      </c>
      <c r="O112">
        <v>0.5694999999999999</v>
      </c>
      <c r="P112">
        <v>0.56749999999999989</v>
      </c>
      <c r="Q112">
        <v>0.57499999999999996</v>
      </c>
      <c r="R112">
        <v>0.51733333333333331</v>
      </c>
      <c r="S112">
        <v>0.56525000000000003</v>
      </c>
      <c r="T112">
        <v>0.98049999999999993</v>
      </c>
      <c r="U112">
        <v>0.99249999999999994</v>
      </c>
      <c r="V112">
        <v>0.98937500000000012</v>
      </c>
      <c r="W112">
        <v>0.9903333333333334</v>
      </c>
      <c r="X112">
        <v>77.95</v>
      </c>
      <c r="Y112">
        <v>4.2</v>
      </c>
      <c r="Z112">
        <v>0.9</v>
      </c>
      <c r="AA112">
        <v>4.05</v>
      </c>
      <c r="AB112">
        <v>22.7</v>
      </c>
      <c r="AC112">
        <v>0.7351742339509274</v>
      </c>
      <c r="AD112">
        <v>0.76834500284661045</v>
      </c>
      <c r="AE112">
        <v>0.92174927300275189</v>
      </c>
    </row>
    <row r="113" spans="1:31" x14ac:dyDescent="0.2">
      <c r="A113">
        <v>112</v>
      </c>
      <c r="B113">
        <v>2</v>
      </c>
      <c r="C113">
        <v>6240.3</v>
      </c>
      <c r="D113">
        <v>9099.2999999999993</v>
      </c>
      <c r="E113">
        <v>8418.2000000000007</v>
      </c>
      <c r="F113">
        <v>6.565488033629488E-2</v>
      </c>
      <c r="G113">
        <v>9.2106470340317576E-2</v>
      </c>
      <c r="H113">
        <v>0.43208955223880591</v>
      </c>
      <c r="I113">
        <v>0.79525000000000001</v>
      </c>
      <c r="J113">
        <v>4.3999999999999997E-2</v>
      </c>
      <c r="K113">
        <v>0.55500000000000005</v>
      </c>
      <c r="L113">
        <v>0.55999999999999994</v>
      </c>
      <c r="M113">
        <v>4.6666666666666671E-3</v>
      </c>
      <c r="N113">
        <v>0.81850000000000001</v>
      </c>
      <c r="O113">
        <v>0.57350000000000001</v>
      </c>
      <c r="P113">
        <v>0.57999999999999985</v>
      </c>
      <c r="Q113">
        <v>0.56812499999999999</v>
      </c>
      <c r="R113">
        <v>0.52366666666666661</v>
      </c>
      <c r="S113">
        <v>0.57300000000000018</v>
      </c>
      <c r="T113">
        <v>0.98400000000000021</v>
      </c>
      <c r="U113">
        <v>0.99499999999999988</v>
      </c>
      <c r="V113">
        <v>0.99187500000000028</v>
      </c>
      <c r="W113">
        <v>0.99199999999999999</v>
      </c>
      <c r="X113">
        <v>77.3</v>
      </c>
      <c r="Y113">
        <v>5.05</v>
      </c>
      <c r="Z113">
        <v>0.85</v>
      </c>
      <c r="AA113">
        <v>4.0999999999999996</v>
      </c>
      <c r="AB113">
        <v>20.5</v>
      </c>
      <c r="AC113">
        <v>0.73517444383469521</v>
      </c>
      <c r="AD113">
        <v>0.76856313525018982</v>
      </c>
      <c r="AE113">
        <v>0.91589126650069752</v>
      </c>
    </row>
    <row r="114" spans="1:31" x14ac:dyDescent="0.2">
      <c r="A114">
        <v>113</v>
      </c>
      <c r="B114">
        <v>2</v>
      </c>
      <c r="C114">
        <v>6255.9</v>
      </c>
      <c r="D114">
        <v>9075.2000000000007</v>
      </c>
      <c r="E114">
        <v>8387.6</v>
      </c>
      <c r="F114">
        <v>5.9566201662544192E-2</v>
      </c>
      <c r="G114">
        <v>9.3978837253293993E-2</v>
      </c>
      <c r="H114">
        <v>0.43358208955223881</v>
      </c>
      <c r="I114">
        <v>0.79374999999999996</v>
      </c>
      <c r="J114">
        <v>2.8000000000000001E-2</v>
      </c>
      <c r="K114">
        <v>0.53249999999999997</v>
      </c>
      <c r="L114">
        <v>0.55562500000000015</v>
      </c>
      <c r="M114">
        <v>6.0000000000000001E-3</v>
      </c>
      <c r="N114">
        <v>0.80824999999999991</v>
      </c>
      <c r="O114">
        <v>0.57650000000000001</v>
      </c>
      <c r="P114">
        <v>0.57250000000000001</v>
      </c>
      <c r="Q114">
        <v>0.56312499999999999</v>
      </c>
      <c r="R114">
        <v>0.52666666666666662</v>
      </c>
      <c r="S114">
        <v>0.56974999999999976</v>
      </c>
      <c r="T114">
        <v>0.9880000000000001</v>
      </c>
      <c r="U114">
        <v>0.99249999999999994</v>
      </c>
      <c r="V114">
        <v>0.98187500000000016</v>
      </c>
      <c r="W114">
        <v>0.9893333333333334</v>
      </c>
      <c r="X114">
        <v>77.400000000000006</v>
      </c>
      <c r="Y114">
        <v>5.7</v>
      </c>
      <c r="Z114">
        <v>0.8</v>
      </c>
      <c r="AA114">
        <v>3.55</v>
      </c>
      <c r="AB114">
        <v>21.45</v>
      </c>
      <c r="AC114">
        <v>0.73705704862225663</v>
      </c>
      <c r="AD114">
        <v>0.77263373345162001</v>
      </c>
      <c r="AE114">
        <v>0.91862346412885931</v>
      </c>
    </row>
    <row r="115" spans="1:31" x14ac:dyDescent="0.2">
      <c r="A115">
        <v>114</v>
      </c>
      <c r="B115">
        <v>2</v>
      </c>
      <c r="C115">
        <v>6258.6</v>
      </c>
      <c r="D115">
        <v>9078.1</v>
      </c>
      <c r="E115">
        <v>8399.5</v>
      </c>
      <c r="F115">
        <v>6.5715106943383977E-2</v>
      </c>
      <c r="G115">
        <v>9.3657758455798448E-2</v>
      </c>
      <c r="H115">
        <v>0.43358208955223893</v>
      </c>
      <c r="I115">
        <v>0.7992499999999999</v>
      </c>
      <c r="J115">
        <v>4.0500000000000001E-2</v>
      </c>
      <c r="K115">
        <v>0.54499999999999982</v>
      </c>
      <c r="L115">
        <v>0.55000000000000004</v>
      </c>
      <c r="M115">
        <v>6.6666666666666662E-3</v>
      </c>
      <c r="N115">
        <v>0.81375000000000008</v>
      </c>
      <c r="O115">
        <v>0.57399999999999995</v>
      </c>
      <c r="P115">
        <v>0.56750000000000012</v>
      </c>
      <c r="Q115">
        <v>0.57437500000000008</v>
      </c>
      <c r="R115">
        <v>0.51666666666666672</v>
      </c>
      <c r="S115">
        <v>0.57099999999999995</v>
      </c>
      <c r="T115">
        <v>0.98949999999999994</v>
      </c>
      <c r="U115">
        <v>0.99499999999999988</v>
      </c>
      <c r="V115">
        <v>0.98624999999999985</v>
      </c>
      <c r="W115">
        <v>0.98966666666666669</v>
      </c>
      <c r="X115">
        <v>77.5</v>
      </c>
      <c r="Y115">
        <v>4.8499999999999996</v>
      </c>
      <c r="Z115">
        <v>1.1499999999999999</v>
      </c>
      <c r="AA115">
        <v>3.7</v>
      </c>
      <c r="AB115">
        <v>20.55</v>
      </c>
      <c r="AC115">
        <v>0.73201503630818332</v>
      </c>
      <c r="AD115">
        <v>0.77162917601750247</v>
      </c>
      <c r="AE115">
        <v>0.92181593365820436</v>
      </c>
    </row>
    <row r="116" spans="1:31" x14ac:dyDescent="0.2">
      <c r="A116">
        <v>115</v>
      </c>
      <c r="B116">
        <v>2</v>
      </c>
      <c r="C116">
        <v>6266</v>
      </c>
      <c r="D116">
        <v>9044.1</v>
      </c>
      <c r="E116">
        <v>8413</v>
      </c>
      <c r="F116">
        <v>6.2848539242080073E-2</v>
      </c>
      <c r="G116">
        <v>9.0719967395032783E-2</v>
      </c>
      <c r="H116">
        <v>0.43955223880597022</v>
      </c>
      <c r="I116">
        <v>0.80449999999999999</v>
      </c>
      <c r="J116">
        <v>4.1500000000000009E-2</v>
      </c>
      <c r="K116">
        <v>0.54</v>
      </c>
      <c r="L116">
        <v>0.55062499999999992</v>
      </c>
      <c r="M116">
        <v>5.333333333333334E-3</v>
      </c>
      <c r="N116">
        <v>0.80525000000000002</v>
      </c>
      <c r="O116">
        <v>0.57200000000000006</v>
      </c>
      <c r="P116">
        <v>0.54250000000000009</v>
      </c>
      <c r="Q116">
        <v>0.57062500000000005</v>
      </c>
      <c r="R116">
        <v>0.52366666666666661</v>
      </c>
      <c r="S116">
        <v>0.57374999999999998</v>
      </c>
      <c r="T116">
        <v>0.98899999999999988</v>
      </c>
      <c r="U116">
        <v>0.99499999999999988</v>
      </c>
      <c r="V116">
        <v>0.98687500000000006</v>
      </c>
      <c r="W116">
        <v>0.99033333333333329</v>
      </c>
      <c r="X116">
        <v>78.599999999999994</v>
      </c>
      <c r="Y116">
        <v>4.7</v>
      </c>
      <c r="Z116">
        <v>1</v>
      </c>
      <c r="AA116">
        <v>4.25</v>
      </c>
      <c r="AB116">
        <v>20.95</v>
      </c>
      <c r="AC116">
        <v>0.73884799783434985</v>
      </c>
      <c r="AD116">
        <v>0.77168895924488545</v>
      </c>
      <c r="AE116">
        <v>0.92580756063262437</v>
      </c>
    </row>
    <row r="117" spans="1:31" x14ac:dyDescent="0.2">
      <c r="A117">
        <v>116</v>
      </c>
      <c r="B117">
        <v>2</v>
      </c>
      <c r="C117">
        <v>6262</v>
      </c>
      <c r="D117">
        <v>9063.7000000000007</v>
      </c>
      <c r="E117">
        <v>8415.7000000000007</v>
      </c>
      <c r="F117">
        <v>6.3798327019798373E-2</v>
      </c>
      <c r="G117">
        <v>9.1340951160213846E-2</v>
      </c>
      <c r="H117">
        <v>0.43134328358208951</v>
      </c>
      <c r="I117">
        <v>0.79999999999999982</v>
      </c>
      <c r="J117">
        <v>3.9500000000000007E-2</v>
      </c>
      <c r="K117">
        <v>0.54250000000000009</v>
      </c>
      <c r="L117">
        <v>0.55999999999999983</v>
      </c>
      <c r="M117">
        <v>5.0000000000000001E-3</v>
      </c>
      <c r="N117">
        <v>0.80024999999999991</v>
      </c>
      <c r="O117">
        <v>0.57300000000000018</v>
      </c>
      <c r="P117">
        <v>0.55749999999999988</v>
      </c>
      <c r="Q117">
        <v>0.5475000000000001</v>
      </c>
      <c r="R117">
        <v>0.52200000000000002</v>
      </c>
      <c r="S117">
        <v>0.57674999999999998</v>
      </c>
      <c r="T117">
        <v>0.98849999999999993</v>
      </c>
      <c r="U117">
        <v>0.99</v>
      </c>
      <c r="V117">
        <v>0.98625000000000029</v>
      </c>
      <c r="W117">
        <v>0.98966666666666681</v>
      </c>
      <c r="X117">
        <v>77</v>
      </c>
      <c r="Y117">
        <v>5.25</v>
      </c>
      <c r="Z117">
        <v>1.1000000000000001</v>
      </c>
      <c r="AA117">
        <v>3.9</v>
      </c>
      <c r="AB117">
        <v>21.3</v>
      </c>
      <c r="AC117">
        <v>0.73835795404830151</v>
      </c>
      <c r="AD117">
        <v>0.77089289373221237</v>
      </c>
      <c r="AE117">
        <v>0.92145160381214808</v>
      </c>
    </row>
    <row r="118" spans="1:31" x14ac:dyDescent="0.2">
      <c r="A118">
        <v>117</v>
      </c>
      <c r="B118">
        <v>2</v>
      </c>
      <c r="C118">
        <v>6251.8</v>
      </c>
      <c r="D118">
        <v>9096.2000000000007</v>
      </c>
      <c r="E118">
        <v>8393.7000000000007</v>
      </c>
      <c r="F118">
        <v>6.3170909757383376E-2</v>
      </c>
      <c r="G118">
        <v>8.7390626302223912E-2</v>
      </c>
      <c r="H118">
        <v>0.43706467661691539</v>
      </c>
      <c r="I118">
        <v>0.79925000000000002</v>
      </c>
      <c r="J118">
        <v>3.3500000000000002E-2</v>
      </c>
      <c r="K118">
        <v>0.56999999999999995</v>
      </c>
      <c r="L118">
        <v>0.57125000000000004</v>
      </c>
      <c r="M118">
        <v>4.3333333333333331E-3</v>
      </c>
      <c r="N118">
        <v>0.82274999999999987</v>
      </c>
      <c r="O118">
        <v>0.57200000000000006</v>
      </c>
      <c r="P118">
        <v>0.55999999999999983</v>
      </c>
      <c r="Q118">
        <v>0.5631250000000001</v>
      </c>
      <c r="R118">
        <v>0.52299999999999991</v>
      </c>
      <c r="S118">
        <v>0.56675000000000009</v>
      </c>
      <c r="T118">
        <v>0.98650000000000004</v>
      </c>
      <c r="U118">
        <v>0.98999999999999988</v>
      </c>
      <c r="V118">
        <v>0.99</v>
      </c>
      <c r="W118">
        <v>0.99000000000000044</v>
      </c>
      <c r="X118">
        <v>78.2</v>
      </c>
      <c r="Y118">
        <v>4.6500000000000004</v>
      </c>
      <c r="Z118">
        <v>1.1000000000000001</v>
      </c>
      <c r="AA118">
        <v>3.85</v>
      </c>
      <c r="AB118">
        <v>20.65</v>
      </c>
      <c r="AC118">
        <v>0.73223714228792158</v>
      </c>
      <c r="AD118">
        <v>0.77167664931160629</v>
      </c>
      <c r="AE118">
        <v>0.91725288622802847</v>
      </c>
    </row>
    <row r="119" spans="1:31" x14ac:dyDescent="0.2">
      <c r="A119">
        <v>118</v>
      </c>
      <c r="B119">
        <v>2</v>
      </c>
      <c r="C119">
        <v>6263.1</v>
      </c>
      <c r="D119">
        <v>9074.9</v>
      </c>
      <c r="E119">
        <v>8404.2000000000007</v>
      </c>
      <c r="F119">
        <v>6.4936081362287679E-2</v>
      </c>
      <c r="G119">
        <v>8.7406370981557319E-2</v>
      </c>
      <c r="H119">
        <v>0.43631840796019888</v>
      </c>
      <c r="I119">
        <v>0.79299999999999993</v>
      </c>
      <c r="J119">
        <v>3.95E-2</v>
      </c>
      <c r="K119">
        <v>0.55500000000000005</v>
      </c>
      <c r="L119">
        <v>0.55437500000000006</v>
      </c>
      <c r="M119">
        <v>4.3333333333333331E-3</v>
      </c>
      <c r="N119">
        <v>0.81749999999999989</v>
      </c>
      <c r="O119">
        <v>0.56650000000000011</v>
      </c>
      <c r="P119">
        <v>0.55749999999999988</v>
      </c>
      <c r="Q119">
        <v>0.5675</v>
      </c>
      <c r="R119">
        <v>0.52100000000000002</v>
      </c>
      <c r="S119">
        <v>0.57124999999999981</v>
      </c>
      <c r="T119">
        <v>0.9860000000000001</v>
      </c>
      <c r="U119">
        <v>0.98750000000000004</v>
      </c>
      <c r="V119">
        <v>0.98312500000000025</v>
      </c>
      <c r="W119">
        <v>0.98766666666666647</v>
      </c>
      <c r="X119">
        <v>78.2</v>
      </c>
      <c r="Y119">
        <v>4.3499999999999996</v>
      </c>
      <c r="Z119">
        <v>1.05</v>
      </c>
      <c r="AA119">
        <v>4.0999999999999996</v>
      </c>
      <c r="AB119">
        <v>20.85</v>
      </c>
      <c r="AC119">
        <v>0.73679124668917528</v>
      </c>
      <c r="AD119">
        <v>0.77121788308821471</v>
      </c>
      <c r="AE119">
        <v>0.91699090900068436</v>
      </c>
    </row>
    <row r="120" spans="1:31" x14ac:dyDescent="0.2">
      <c r="A120">
        <v>119</v>
      </c>
      <c r="B120">
        <v>2</v>
      </c>
      <c r="C120">
        <v>6255.7</v>
      </c>
      <c r="D120">
        <v>9069.7999999999993</v>
      </c>
      <c r="E120">
        <v>8398.7999999999993</v>
      </c>
      <c r="F120">
        <v>5.7811004292560933E-2</v>
      </c>
      <c r="G120">
        <v>9.4160795271698031E-2</v>
      </c>
      <c r="H120">
        <v>0.43830845771144278</v>
      </c>
      <c r="I120">
        <v>0.78899999999999992</v>
      </c>
      <c r="J120">
        <v>3.3000000000000002E-2</v>
      </c>
      <c r="K120">
        <v>0.54250000000000009</v>
      </c>
      <c r="L120">
        <v>0.54937499999999984</v>
      </c>
      <c r="M120">
        <v>5.6666666666666671E-3</v>
      </c>
      <c r="N120">
        <v>0.81300000000000028</v>
      </c>
      <c r="O120">
        <v>0.58550000000000002</v>
      </c>
      <c r="P120">
        <v>0.59499999999999997</v>
      </c>
      <c r="Q120">
        <v>0.56125000000000003</v>
      </c>
      <c r="R120">
        <v>0.51666666666666672</v>
      </c>
      <c r="S120">
        <v>0.57075000000000009</v>
      </c>
      <c r="T120">
        <v>0.98699999999999977</v>
      </c>
      <c r="U120">
        <v>0.98249999999999993</v>
      </c>
      <c r="V120">
        <v>0.98437500000000022</v>
      </c>
      <c r="W120">
        <v>0.99066666666666681</v>
      </c>
      <c r="X120">
        <v>78.650000000000006</v>
      </c>
      <c r="Y120">
        <v>4.2</v>
      </c>
      <c r="Z120">
        <v>0.95</v>
      </c>
      <c r="AA120">
        <v>3</v>
      </c>
      <c r="AB120">
        <v>21</v>
      </c>
      <c r="AC120">
        <v>0.73757771917316306</v>
      </c>
      <c r="AD120">
        <v>0.77170422216887746</v>
      </c>
      <c r="AE120">
        <v>0.92497660675429894</v>
      </c>
    </row>
    <row r="121" spans="1:31" x14ac:dyDescent="0.2">
      <c r="A121">
        <v>120</v>
      </c>
      <c r="B121">
        <v>2</v>
      </c>
      <c r="C121">
        <v>6202.7</v>
      </c>
      <c r="D121">
        <v>9104.4</v>
      </c>
      <c r="E121">
        <v>8403.7999999999993</v>
      </c>
      <c r="F121">
        <v>5.9693376473506518E-2</v>
      </c>
      <c r="G121">
        <v>0.1031390568814198</v>
      </c>
      <c r="H121">
        <v>0.43905472636815918</v>
      </c>
      <c r="I121">
        <v>0.78450000000000009</v>
      </c>
      <c r="J121">
        <v>3.5999999999999997E-2</v>
      </c>
      <c r="K121">
        <v>0.56000000000000005</v>
      </c>
      <c r="L121">
        <v>0.55062500000000003</v>
      </c>
      <c r="M121">
        <v>5.333333333333334E-3</v>
      </c>
      <c r="N121">
        <v>0.8145</v>
      </c>
      <c r="O121">
        <v>0.5794999999999999</v>
      </c>
      <c r="P121">
        <v>0.57000000000000006</v>
      </c>
      <c r="Q121">
        <v>0.55374999999999996</v>
      </c>
      <c r="R121">
        <v>0.52333333333333321</v>
      </c>
      <c r="S121">
        <v>0.56650000000000011</v>
      </c>
      <c r="T121">
        <v>0.98699999999999988</v>
      </c>
      <c r="U121">
        <v>0.99250000000000005</v>
      </c>
      <c r="V121">
        <v>0.98125000000000018</v>
      </c>
      <c r="W121">
        <v>0.9903333333333334</v>
      </c>
      <c r="X121">
        <v>78.650000000000006</v>
      </c>
      <c r="Y121">
        <v>5.3</v>
      </c>
      <c r="Z121">
        <v>1.2</v>
      </c>
      <c r="AA121">
        <v>4.05</v>
      </c>
      <c r="AB121">
        <v>21.95</v>
      </c>
      <c r="AC121">
        <v>0.72479707773077373</v>
      </c>
      <c r="AD121">
        <v>0.76234175941926607</v>
      </c>
      <c r="AE121">
        <v>0.92740461502060278</v>
      </c>
    </row>
    <row r="122" spans="1:31" x14ac:dyDescent="0.2">
      <c r="A122">
        <v>121</v>
      </c>
      <c r="B122">
        <v>2</v>
      </c>
      <c r="C122">
        <v>6226.8</v>
      </c>
      <c r="D122">
        <v>9078.7000000000007</v>
      </c>
      <c r="E122">
        <v>8369</v>
      </c>
      <c r="F122">
        <v>6.2932227009232095E-2</v>
      </c>
      <c r="G122">
        <v>9.3282064659474098E-2</v>
      </c>
      <c r="H122">
        <v>0.44353233830845767</v>
      </c>
      <c r="I122">
        <v>0.79299999999999993</v>
      </c>
      <c r="J122">
        <v>3.95E-2</v>
      </c>
      <c r="K122">
        <v>0.55249999999999999</v>
      </c>
      <c r="L122">
        <v>0.55499999999999994</v>
      </c>
      <c r="M122">
        <v>4.6666666666666671E-3</v>
      </c>
      <c r="N122">
        <v>0.82150000000000001</v>
      </c>
      <c r="O122">
        <v>0.57450000000000001</v>
      </c>
      <c r="P122">
        <v>0.55999999999999994</v>
      </c>
      <c r="Q122">
        <v>0.56562500000000004</v>
      </c>
      <c r="R122">
        <v>0.51733333333333331</v>
      </c>
      <c r="S122">
        <v>0.56249999999999989</v>
      </c>
      <c r="T122">
        <v>0.98650000000000004</v>
      </c>
      <c r="U122">
        <v>0.97749999999999981</v>
      </c>
      <c r="V122">
        <v>0.98687500000000006</v>
      </c>
      <c r="W122">
        <v>0.98833333333333351</v>
      </c>
      <c r="X122">
        <v>79.349999999999994</v>
      </c>
      <c r="Y122">
        <v>4.7</v>
      </c>
      <c r="Z122">
        <v>1.25</v>
      </c>
      <c r="AA122">
        <v>3.75</v>
      </c>
      <c r="AB122">
        <v>20.9</v>
      </c>
      <c r="AC122">
        <v>0.73265965291464019</v>
      </c>
      <c r="AD122">
        <v>0.77031090492910193</v>
      </c>
      <c r="AE122">
        <v>0.92472588460397698</v>
      </c>
    </row>
    <row r="123" spans="1:31" x14ac:dyDescent="0.2">
      <c r="A123">
        <v>122</v>
      </c>
      <c r="B123">
        <v>2</v>
      </c>
      <c r="C123">
        <v>6287.7</v>
      </c>
      <c r="D123">
        <v>9219.7999999999993</v>
      </c>
      <c r="E123">
        <v>8377.4</v>
      </c>
      <c r="F123">
        <v>6.7487720312992383E-2</v>
      </c>
      <c r="G123">
        <v>0.1024279410075955</v>
      </c>
      <c r="H123">
        <v>0.43333333333333329</v>
      </c>
      <c r="I123">
        <v>0.80225000000000013</v>
      </c>
      <c r="J123">
        <v>3.9000000000000007E-2</v>
      </c>
      <c r="K123">
        <v>0.5575</v>
      </c>
      <c r="L123">
        <v>0.56125000000000014</v>
      </c>
      <c r="M123">
        <v>7.000000000000001E-3</v>
      </c>
      <c r="N123">
        <v>0.86125000000000007</v>
      </c>
      <c r="O123">
        <v>0.57650000000000012</v>
      </c>
      <c r="P123">
        <v>0.5724999999999999</v>
      </c>
      <c r="Q123">
        <v>0.57000000000000006</v>
      </c>
      <c r="R123">
        <v>0.51700000000000013</v>
      </c>
      <c r="S123">
        <v>0.56350000000000011</v>
      </c>
      <c r="T123">
        <v>0.98999999999999988</v>
      </c>
      <c r="U123">
        <v>0.98750000000000004</v>
      </c>
      <c r="V123">
        <v>0.98312500000000003</v>
      </c>
      <c r="W123">
        <v>0.98799999999999988</v>
      </c>
      <c r="X123">
        <v>77.3</v>
      </c>
      <c r="Y123">
        <v>5.05</v>
      </c>
      <c r="Z123">
        <v>0.5</v>
      </c>
      <c r="AA123">
        <v>4.5</v>
      </c>
      <c r="AB123">
        <v>25.35</v>
      </c>
      <c r="AC123">
        <v>0.72248050286578736</v>
      </c>
      <c r="AD123">
        <v>0.77896601099962026</v>
      </c>
      <c r="AE123">
        <v>0.92202295290327929</v>
      </c>
    </row>
    <row r="124" spans="1:31" x14ac:dyDescent="0.2">
      <c r="A124">
        <v>123</v>
      </c>
      <c r="B124">
        <v>2</v>
      </c>
      <c r="C124">
        <v>6262.1</v>
      </c>
      <c r="D124">
        <v>9184.2999999999993</v>
      </c>
      <c r="E124">
        <v>8426.6</v>
      </c>
      <c r="F124">
        <v>5.970316573712655E-2</v>
      </c>
      <c r="G124">
        <v>9.913284584609848E-2</v>
      </c>
      <c r="H124">
        <v>0.42960199004975119</v>
      </c>
      <c r="I124">
        <v>0.7982499999999999</v>
      </c>
      <c r="J124">
        <v>3.0499999999999999E-2</v>
      </c>
      <c r="K124">
        <v>0.54999999999999993</v>
      </c>
      <c r="L124">
        <v>0.55499999999999983</v>
      </c>
      <c r="M124">
        <v>5.333333333333334E-3</v>
      </c>
      <c r="N124">
        <v>0.85149999999999992</v>
      </c>
      <c r="O124">
        <v>0.57950000000000013</v>
      </c>
      <c r="P124">
        <v>0.5675</v>
      </c>
      <c r="Q124">
        <v>0.57812499999999989</v>
      </c>
      <c r="R124">
        <v>0.52066666666666661</v>
      </c>
      <c r="S124">
        <v>0.57674999999999987</v>
      </c>
      <c r="T124">
        <v>0.98950000000000016</v>
      </c>
      <c r="U124">
        <v>0.98749999999999982</v>
      </c>
      <c r="V124">
        <v>0.98562500000000008</v>
      </c>
      <c r="W124">
        <v>0.98833333333333351</v>
      </c>
      <c r="X124">
        <v>76.5</v>
      </c>
      <c r="Y124">
        <v>4.8499999999999996</v>
      </c>
      <c r="Z124">
        <v>1.5</v>
      </c>
      <c r="AA124">
        <v>3.85</v>
      </c>
      <c r="AB124">
        <v>22.15</v>
      </c>
      <c r="AC124">
        <v>0.72278176663713045</v>
      </c>
      <c r="AD124">
        <v>0.76803777267653728</v>
      </c>
      <c r="AE124">
        <v>0.9213156854178669</v>
      </c>
    </row>
    <row r="125" spans="1:31" x14ac:dyDescent="0.2">
      <c r="A125">
        <v>124</v>
      </c>
      <c r="B125">
        <v>2</v>
      </c>
      <c r="C125">
        <v>6243.1</v>
      </c>
      <c r="D125">
        <v>9169.9</v>
      </c>
      <c r="E125">
        <v>8413.4</v>
      </c>
      <c r="F125">
        <v>5.777434520237671E-2</v>
      </c>
      <c r="G125">
        <v>0.1013278675305516</v>
      </c>
      <c r="H125">
        <v>0.42736318407960189</v>
      </c>
      <c r="I125">
        <v>0.78924999999999979</v>
      </c>
      <c r="J125">
        <v>3.4500000000000003E-2</v>
      </c>
      <c r="K125">
        <v>0.5675</v>
      </c>
      <c r="L125">
        <v>0.55937499999999984</v>
      </c>
      <c r="M125">
        <v>5.333333333333334E-3</v>
      </c>
      <c r="N125">
        <v>0.84050000000000014</v>
      </c>
      <c r="O125">
        <v>0.57800000000000007</v>
      </c>
      <c r="P125">
        <v>0.5625</v>
      </c>
      <c r="Q125">
        <v>0.57812499999999989</v>
      </c>
      <c r="R125">
        <v>0.51700000000000013</v>
      </c>
      <c r="S125">
        <v>0.57574999999999987</v>
      </c>
      <c r="T125">
        <v>0.9890000000000001</v>
      </c>
      <c r="U125">
        <v>0.98249999999999993</v>
      </c>
      <c r="V125">
        <v>0.98437500000000022</v>
      </c>
      <c r="W125">
        <v>0.9890000000000001</v>
      </c>
      <c r="X125">
        <v>76.2</v>
      </c>
      <c r="Y125">
        <v>5.05</v>
      </c>
      <c r="Z125">
        <v>1.2</v>
      </c>
      <c r="AA125">
        <v>2.8</v>
      </c>
      <c r="AB125">
        <v>21.9</v>
      </c>
      <c r="AC125">
        <v>0.72213684284705471</v>
      </c>
      <c r="AD125">
        <v>0.76711207752813315</v>
      </c>
      <c r="AE125">
        <v>0.9189615321757969</v>
      </c>
    </row>
    <row r="126" spans="1:31" x14ac:dyDescent="0.2">
      <c r="A126">
        <v>125</v>
      </c>
      <c r="B126">
        <v>2</v>
      </c>
      <c r="C126">
        <v>6235.3</v>
      </c>
      <c r="D126">
        <v>9131.7000000000007</v>
      </c>
      <c r="E126">
        <v>8383.7999999999993</v>
      </c>
      <c r="F126">
        <v>6.0657905406791023E-2</v>
      </c>
      <c r="G126">
        <v>9.8561097327431471E-2</v>
      </c>
      <c r="H126">
        <v>0.43233830845771148</v>
      </c>
      <c r="I126">
        <v>0.7882499999999999</v>
      </c>
      <c r="J126">
        <v>3.4000000000000002E-2</v>
      </c>
      <c r="K126">
        <v>0.53499999999999981</v>
      </c>
      <c r="L126">
        <v>0.55625000000000002</v>
      </c>
      <c r="M126">
        <v>4.3333333333333331E-3</v>
      </c>
      <c r="N126">
        <v>0.82074999999999976</v>
      </c>
      <c r="O126">
        <v>0.58850000000000002</v>
      </c>
      <c r="P126">
        <v>0.6</v>
      </c>
      <c r="Q126">
        <v>0.57437499999999997</v>
      </c>
      <c r="R126">
        <v>0.52066666666666672</v>
      </c>
      <c r="S126">
        <v>0.5665</v>
      </c>
      <c r="T126">
        <v>0.9860000000000001</v>
      </c>
      <c r="U126">
        <v>0.99499999999999988</v>
      </c>
      <c r="V126">
        <v>0.97812500000000013</v>
      </c>
      <c r="W126">
        <v>0.9870000000000001</v>
      </c>
      <c r="X126">
        <v>77.5</v>
      </c>
      <c r="Y126">
        <v>4.9000000000000004</v>
      </c>
      <c r="Z126">
        <v>0.95</v>
      </c>
      <c r="AA126">
        <v>3.35</v>
      </c>
      <c r="AB126">
        <v>22.35</v>
      </c>
      <c r="AC126">
        <v>0.72721861177992864</v>
      </c>
      <c r="AD126">
        <v>0.76959062108523513</v>
      </c>
      <c r="AE126">
        <v>0.91396272101555076</v>
      </c>
    </row>
    <row r="127" spans="1:31" x14ac:dyDescent="0.2">
      <c r="A127">
        <v>126</v>
      </c>
      <c r="B127">
        <v>2</v>
      </c>
      <c r="C127">
        <v>6287.9</v>
      </c>
      <c r="D127">
        <v>9165.6</v>
      </c>
      <c r="E127">
        <v>8411.2000000000007</v>
      </c>
      <c r="F127">
        <v>6.4282684249850175E-2</v>
      </c>
      <c r="G127">
        <v>0.1001894406705699</v>
      </c>
      <c r="H127">
        <v>0.43955223880597011</v>
      </c>
      <c r="I127">
        <v>0.80649999999999999</v>
      </c>
      <c r="J127">
        <v>3.7999999999999999E-2</v>
      </c>
      <c r="K127">
        <v>0.54500000000000015</v>
      </c>
      <c r="L127">
        <v>0.55875000000000008</v>
      </c>
      <c r="M127">
        <v>7.000000000000001E-3</v>
      </c>
      <c r="N127">
        <v>0.82475000000000009</v>
      </c>
      <c r="O127">
        <v>0.57050000000000001</v>
      </c>
      <c r="P127">
        <v>0.5675</v>
      </c>
      <c r="Q127">
        <v>0.57250000000000001</v>
      </c>
      <c r="R127">
        <v>0.52133333333333332</v>
      </c>
      <c r="S127">
        <v>0.57024999999999992</v>
      </c>
      <c r="T127">
        <v>0.99199999999999999</v>
      </c>
      <c r="U127">
        <v>0.99</v>
      </c>
      <c r="V127">
        <v>0.98625000000000007</v>
      </c>
      <c r="W127">
        <v>0.9893333333333334</v>
      </c>
      <c r="X127">
        <v>78.599999999999994</v>
      </c>
      <c r="Y127">
        <v>4.9000000000000004</v>
      </c>
      <c r="Z127">
        <v>1.1000000000000001</v>
      </c>
      <c r="AA127">
        <v>3.6</v>
      </c>
      <c r="AB127">
        <v>22.55</v>
      </c>
      <c r="AC127">
        <v>0.73191291403659575</v>
      </c>
      <c r="AD127">
        <v>0.77573219709112562</v>
      </c>
      <c r="AE127">
        <v>0.91778635388395247</v>
      </c>
    </row>
    <row r="128" spans="1:31" x14ac:dyDescent="0.2">
      <c r="A128">
        <v>127</v>
      </c>
      <c r="B128">
        <v>2</v>
      </c>
      <c r="C128">
        <v>6215.2</v>
      </c>
      <c r="D128">
        <v>9047.7999999999993</v>
      </c>
      <c r="E128">
        <v>8392.2999999999993</v>
      </c>
      <c r="F128">
        <v>5.9546429555836028E-2</v>
      </c>
      <c r="G128">
        <v>9.0025960288311307E-2</v>
      </c>
      <c r="H128">
        <v>0.43855721393034819</v>
      </c>
      <c r="I128">
        <v>0.78625</v>
      </c>
      <c r="J128">
        <v>3.450000000000001E-2</v>
      </c>
      <c r="K128">
        <v>0.55249999999999999</v>
      </c>
      <c r="L128">
        <v>0.54874999999999996</v>
      </c>
      <c r="M128">
        <v>4.6666666666666671E-3</v>
      </c>
      <c r="N128">
        <v>0.80249999999999999</v>
      </c>
      <c r="O128">
        <v>0.56499999999999995</v>
      </c>
      <c r="P128">
        <v>0.52749999999999997</v>
      </c>
      <c r="Q128">
        <v>0.56562500000000004</v>
      </c>
      <c r="R128">
        <v>0.51966666666666672</v>
      </c>
      <c r="S128">
        <v>0.56825000000000003</v>
      </c>
      <c r="T128">
        <v>0.98949999999999994</v>
      </c>
      <c r="U128">
        <v>0.99249999999999994</v>
      </c>
      <c r="V128">
        <v>0.98875000000000024</v>
      </c>
      <c r="W128">
        <v>0.98666666666666691</v>
      </c>
      <c r="X128">
        <v>78.55</v>
      </c>
      <c r="Y128">
        <v>4.7</v>
      </c>
      <c r="Z128">
        <v>0.7</v>
      </c>
      <c r="AA128">
        <v>3.6</v>
      </c>
      <c r="AB128">
        <v>20.8</v>
      </c>
      <c r="AC128">
        <v>0.72977804161348547</v>
      </c>
      <c r="AD128">
        <v>0.76572136709451422</v>
      </c>
      <c r="AE128">
        <v>0.91578532939199242</v>
      </c>
    </row>
    <row r="129" spans="1:31" x14ac:dyDescent="0.2">
      <c r="A129">
        <v>128</v>
      </c>
      <c r="B129">
        <v>2</v>
      </c>
      <c r="C129">
        <v>6250.9</v>
      </c>
      <c r="D129">
        <v>9033.7000000000007</v>
      </c>
      <c r="E129">
        <v>8421.1</v>
      </c>
      <c r="F129">
        <v>6.0506985119131142E-2</v>
      </c>
      <c r="G129">
        <v>9.1654254923883252E-2</v>
      </c>
      <c r="H129">
        <v>0.43681592039800998</v>
      </c>
      <c r="I129">
        <v>0.7965000000000001</v>
      </c>
      <c r="J129">
        <v>3.0999999999999989E-2</v>
      </c>
      <c r="K129">
        <v>0.53500000000000003</v>
      </c>
      <c r="L129">
        <v>0.54937499999999995</v>
      </c>
      <c r="M129">
        <v>4.6666666666666671E-3</v>
      </c>
      <c r="N129">
        <v>0.79625000000000001</v>
      </c>
      <c r="O129">
        <v>0.56900000000000017</v>
      </c>
      <c r="P129">
        <v>0.55750000000000011</v>
      </c>
      <c r="Q129">
        <v>0.56562500000000004</v>
      </c>
      <c r="R129">
        <v>0.52100000000000002</v>
      </c>
      <c r="S129">
        <v>0.57224999999999993</v>
      </c>
      <c r="T129">
        <v>0.99149999999999994</v>
      </c>
      <c r="U129">
        <v>0.99499999999999988</v>
      </c>
      <c r="V129">
        <v>0.98375000000000001</v>
      </c>
      <c r="W129">
        <v>0.99066666666666681</v>
      </c>
      <c r="X129">
        <v>78.150000000000006</v>
      </c>
      <c r="Y129">
        <v>4.55</v>
      </c>
      <c r="Z129">
        <v>1.1000000000000001</v>
      </c>
      <c r="AA129">
        <v>3.6</v>
      </c>
      <c r="AB129">
        <v>21.7</v>
      </c>
      <c r="AC129">
        <v>0.74104064076983733</v>
      </c>
      <c r="AD129">
        <v>0.76777631824825276</v>
      </c>
      <c r="AE129">
        <v>0.91768237002912889</v>
      </c>
    </row>
    <row r="130" spans="1:31" x14ac:dyDescent="0.2">
      <c r="A130">
        <v>129</v>
      </c>
      <c r="B130">
        <v>2</v>
      </c>
      <c r="C130">
        <v>6191.4</v>
      </c>
      <c r="D130">
        <v>9024.2000000000007</v>
      </c>
      <c r="E130">
        <v>8411.7000000000007</v>
      </c>
      <c r="F130">
        <v>5.385431777186165E-2</v>
      </c>
      <c r="G130">
        <v>8.7040365617119558E-2</v>
      </c>
      <c r="H130">
        <v>0.43731343283582091</v>
      </c>
      <c r="I130">
        <v>0.78250000000000008</v>
      </c>
      <c r="J130">
        <v>3.3000000000000008E-2</v>
      </c>
      <c r="K130">
        <v>0.53500000000000003</v>
      </c>
      <c r="L130">
        <v>0.55312499999999998</v>
      </c>
      <c r="M130">
        <v>6.333333333333334E-3</v>
      </c>
      <c r="N130">
        <v>0.79425000000000001</v>
      </c>
      <c r="O130">
        <v>0.5655</v>
      </c>
      <c r="P130">
        <v>0.5625</v>
      </c>
      <c r="Q130">
        <v>0.56125000000000003</v>
      </c>
      <c r="R130">
        <v>0.51900000000000002</v>
      </c>
      <c r="S130">
        <v>0.5694999999999999</v>
      </c>
      <c r="T130">
        <v>0.98550000000000004</v>
      </c>
      <c r="U130">
        <v>0.97750000000000004</v>
      </c>
      <c r="V130">
        <v>0.98875000000000024</v>
      </c>
      <c r="W130">
        <v>0.99066666666666681</v>
      </c>
      <c r="X130">
        <v>78.25</v>
      </c>
      <c r="Y130">
        <v>4.0999999999999996</v>
      </c>
      <c r="Z130">
        <v>0.85</v>
      </c>
      <c r="AA130">
        <v>3.3</v>
      </c>
      <c r="AB130">
        <v>18.25</v>
      </c>
      <c r="AC130">
        <v>0.73492643977526151</v>
      </c>
      <c r="AD130">
        <v>0.75935419282422889</v>
      </c>
      <c r="AE130">
        <v>0.9169717846058687</v>
      </c>
    </row>
    <row r="131" spans="1:31" x14ac:dyDescent="0.2">
      <c r="A131">
        <v>130</v>
      </c>
      <c r="B131">
        <v>2</v>
      </c>
      <c r="C131">
        <v>6255.6</v>
      </c>
      <c r="D131">
        <v>9036.6</v>
      </c>
      <c r="E131">
        <v>8409.4</v>
      </c>
      <c r="F131">
        <v>6.0816476361227133E-2</v>
      </c>
      <c r="G131">
        <v>9.2623158442782336E-2</v>
      </c>
      <c r="H131">
        <v>0.42885572139303479</v>
      </c>
      <c r="I131">
        <v>0.80474999999999997</v>
      </c>
      <c r="J131">
        <v>3.7999999999999999E-2</v>
      </c>
      <c r="K131">
        <v>0.56750000000000012</v>
      </c>
      <c r="L131">
        <v>0.55312499999999998</v>
      </c>
      <c r="M131">
        <v>5.0000000000000001E-3</v>
      </c>
      <c r="N131">
        <v>0.7952499999999999</v>
      </c>
      <c r="O131">
        <v>0.57150000000000012</v>
      </c>
      <c r="P131">
        <v>0.59250000000000003</v>
      </c>
      <c r="Q131">
        <v>0.5724999999999999</v>
      </c>
      <c r="R131">
        <v>0.52233333333333332</v>
      </c>
      <c r="S131">
        <v>0.5734999999999999</v>
      </c>
      <c r="T131">
        <v>0.98899999999999988</v>
      </c>
      <c r="U131">
        <v>0.99249999999999994</v>
      </c>
      <c r="V131">
        <v>0.9850000000000001</v>
      </c>
      <c r="W131">
        <v>0.9890000000000001</v>
      </c>
      <c r="X131">
        <v>76.900000000000006</v>
      </c>
      <c r="Y131">
        <v>5.55</v>
      </c>
      <c r="Z131">
        <v>1.1000000000000001</v>
      </c>
      <c r="AA131">
        <v>3.15</v>
      </c>
      <c r="AB131">
        <v>19.2</v>
      </c>
      <c r="AC131">
        <v>0.74214849514139269</v>
      </c>
      <c r="AD131">
        <v>0.77011272422935417</v>
      </c>
      <c r="AE131">
        <v>0.92029986807943942</v>
      </c>
    </row>
    <row r="132" spans="1:31" x14ac:dyDescent="0.2">
      <c r="A132">
        <v>131</v>
      </c>
      <c r="B132">
        <v>2</v>
      </c>
      <c r="C132">
        <v>6295.8</v>
      </c>
      <c r="D132">
        <v>9046.7999999999993</v>
      </c>
      <c r="E132">
        <v>8405.7999999999993</v>
      </c>
      <c r="F132">
        <v>6.5385211905355359E-2</v>
      </c>
      <c r="G132">
        <v>9.0911517745073805E-2</v>
      </c>
      <c r="H132">
        <v>0.43631840796019888</v>
      </c>
      <c r="I132">
        <v>0.80749999999999988</v>
      </c>
      <c r="J132">
        <v>4.300000000000001E-2</v>
      </c>
      <c r="K132">
        <v>0.54500000000000004</v>
      </c>
      <c r="L132">
        <v>0.55187500000000012</v>
      </c>
      <c r="M132">
        <v>7.3333333333333332E-3</v>
      </c>
      <c r="N132">
        <v>0.79800000000000004</v>
      </c>
      <c r="O132">
        <v>0.57850000000000013</v>
      </c>
      <c r="P132">
        <v>0.58750000000000002</v>
      </c>
      <c r="Q132">
        <v>0.56624999999999992</v>
      </c>
      <c r="R132">
        <v>0.52100000000000002</v>
      </c>
      <c r="S132">
        <v>0.57124999999999981</v>
      </c>
      <c r="T132">
        <v>0.99199999999999999</v>
      </c>
      <c r="U132">
        <v>0.98499999999999999</v>
      </c>
      <c r="V132">
        <v>0.98625000000000029</v>
      </c>
      <c r="W132">
        <v>0.98766666666666691</v>
      </c>
      <c r="X132">
        <v>78.2</v>
      </c>
      <c r="Y132">
        <v>4.55</v>
      </c>
      <c r="Z132">
        <v>0.85</v>
      </c>
      <c r="AA132">
        <v>4</v>
      </c>
      <c r="AB132">
        <v>21.65</v>
      </c>
      <c r="AC132">
        <v>0.74939443976176157</v>
      </c>
      <c r="AD132">
        <v>0.77708937258871291</v>
      </c>
      <c r="AE132">
        <v>0.91590588410240392</v>
      </c>
    </row>
    <row r="133" spans="1:31" x14ac:dyDescent="0.2">
      <c r="A133">
        <v>132</v>
      </c>
      <c r="B133">
        <v>2</v>
      </c>
      <c r="C133">
        <v>6271.7</v>
      </c>
      <c r="D133">
        <v>9061.9</v>
      </c>
      <c r="E133">
        <v>8392.9</v>
      </c>
      <c r="F133">
        <v>6.559289389591004E-2</v>
      </c>
      <c r="G133">
        <v>9.0454061931229221E-2</v>
      </c>
      <c r="H133">
        <v>0.43407960199004969</v>
      </c>
      <c r="I133">
        <v>0.80650000000000011</v>
      </c>
      <c r="J133">
        <v>3.7999999999999999E-2</v>
      </c>
      <c r="K133">
        <v>0.57250000000000001</v>
      </c>
      <c r="L133">
        <v>0.5568749999999999</v>
      </c>
      <c r="M133">
        <v>6.9999999999999993E-3</v>
      </c>
      <c r="N133">
        <v>0.80124999999999991</v>
      </c>
      <c r="O133">
        <v>0.56950000000000001</v>
      </c>
      <c r="P133">
        <v>0.56499999999999995</v>
      </c>
      <c r="Q133">
        <v>0.55999999999999994</v>
      </c>
      <c r="R133">
        <v>0.51933333333333331</v>
      </c>
      <c r="S133">
        <v>0.56900000000000006</v>
      </c>
      <c r="T133">
        <v>0.99049999999999994</v>
      </c>
      <c r="U133">
        <v>0.98249999999999993</v>
      </c>
      <c r="V133">
        <v>0.97875000000000001</v>
      </c>
      <c r="W133">
        <v>0.98733333333333317</v>
      </c>
      <c r="X133">
        <v>77.8</v>
      </c>
      <c r="Y133">
        <v>4.9000000000000004</v>
      </c>
      <c r="Z133">
        <v>0.7</v>
      </c>
      <c r="AA133">
        <v>3.7</v>
      </c>
      <c r="AB133">
        <v>22.55</v>
      </c>
      <c r="AC133">
        <v>0.74201799667869339</v>
      </c>
      <c r="AD133">
        <v>0.77490245715949602</v>
      </c>
      <c r="AE133">
        <v>0.91648397271332394</v>
      </c>
    </row>
    <row r="134" spans="1:31" x14ac:dyDescent="0.2">
      <c r="A134">
        <v>133</v>
      </c>
      <c r="B134">
        <v>2</v>
      </c>
      <c r="C134">
        <v>6306.5</v>
      </c>
      <c r="D134">
        <v>9074.4</v>
      </c>
      <c r="E134">
        <v>8394.2000000000007</v>
      </c>
      <c r="F134">
        <v>6.662462462173277E-2</v>
      </c>
      <c r="G134">
        <v>9.1513555717222222E-2</v>
      </c>
      <c r="H134">
        <v>0.43184079601990061</v>
      </c>
      <c r="I134">
        <v>0.81799999999999995</v>
      </c>
      <c r="J134">
        <v>3.6499999999999998E-2</v>
      </c>
      <c r="K134">
        <v>0.56250000000000011</v>
      </c>
      <c r="L134">
        <v>0.56812499999999999</v>
      </c>
      <c r="M134">
        <v>6.9999999999999993E-3</v>
      </c>
      <c r="N134">
        <v>0.8</v>
      </c>
      <c r="O134">
        <v>0.57150000000000001</v>
      </c>
      <c r="P134">
        <v>0.5475000000000001</v>
      </c>
      <c r="Q134">
        <v>0.55437500000000017</v>
      </c>
      <c r="R134">
        <v>0.51233333333333342</v>
      </c>
      <c r="S134">
        <v>0.57000000000000006</v>
      </c>
      <c r="T134">
        <v>0.98999999999999988</v>
      </c>
      <c r="U134">
        <v>0.98249999999999993</v>
      </c>
      <c r="V134">
        <v>0.98750000000000016</v>
      </c>
      <c r="W134">
        <v>0.98733333333333329</v>
      </c>
      <c r="X134">
        <v>77.55</v>
      </c>
      <c r="Y134">
        <v>4.45</v>
      </c>
      <c r="Z134">
        <v>1.3</v>
      </c>
      <c r="AA134">
        <v>3.8</v>
      </c>
      <c r="AB134">
        <v>21.4</v>
      </c>
      <c r="AC134">
        <v>0.74568440182973128</v>
      </c>
      <c r="AD134">
        <v>0.78071385803662574</v>
      </c>
      <c r="AE134">
        <v>0.92134424075768551</v>
      </c>
    </row>
    <row r="135" spans="1:31" x14ac:dyDescent="0.2">
      <c r="A135">
        <v>134</v>
      </c>
      <c r="B135">
        <v>2</v>
      </c>
      <c r="C135">
        <v>6275.8</v>
      </c>
      <c r="D135">
        <v>9032.2000000000007</v>
      </c>
      <c r="E135">
        <v>8414.1</v>
      </c>
      <c r="F135">
        <v>6.7925623270620933E-2</v>
      </c>
      <c r="G135">
        <v>9.576518295222744E-2</v>
      </c>
      <c r="H135">
        <v>0.43333333333333329</v>
      </c>
      <c r="I135">
        <v>0.80349999999999988</v>
      </c>
      <c r="J135">
        <v>4.0500000000000001E-2</v>
      </c>
      <c r="K135">
        <v>0.55749999999999988</v>
      </c>
      <c r="L135">
        <v>0.5625</v>
      </c>
      <c r="M135">
        <v>5.0000000000000001E-3</v>
      </c>
      <c r="N135">
        <v>0.80249999999999999</v>
      </c>
      <c r="O135">
        <v>0.57500000000000007</v>
      </c>
      <c r="P135">
        <v>0.56500000000000006</v>
      </c>
      <c r="Q135">
        <v>0.5625</v>
      </c>
      <c r="R135">
        <v>0.52166666666666672</v>
      </c>
      <c r="S135">
        <v>0.57050000000000001</v>
      </c>
      <c r="T135">
        <v>0.98899999999999988</v>
      </c>
      <c r="U135">
        <v>0.99</v>
      </c>
      <c r="V135">
        <v>0.9850000000000001</v>
      </c>
      <c r="W135">
        <v>0.99099999999999999</v>
      </c>
      <c r="X135">
        <v>77.7</v>
      </c>
      <c r="Y135">
        <v>5.05</v>
      </c>
      <c r="Z135">
        <v>0.9</v>
      </c>
      <c r="AA135">
        <v>4.2</v>
      </c>
      <c r="AB135">
        <v>22.4</v>
      </c>
      <c r="AC135">
        <v>0.74314508736744311</v>
      </c>
      <c r="AD135">
        <v>0.77240595580697347</v>
      </c>
      <c r="AE135">
        <v>0.91594211685526239</v>
      </c>
    </row>
    <row r="136" spans="1:31" x14ac:dyDescent="0.2">
      <c r="A136">
        <v>135</v>
      </c>
      <c r="B136">
        <v>2</v>
      </c>
      <c r="C136">
        <v>6265.8</v>
      </c>
      <c r="D136">
        <v>9090.4</v>
      </c>
      <c r="E136">
        <v>8400.2000000000007</v>
      </c>
      <c r="F136">
        <v>6.2373087764230749E-2</v>
      </c>
      <c r="G136">
        <v>9.1481781067940637E-2</v>
      </c>
      <c r="H136">
        <v>0.43557213930348249</v>
      </c>
      <c r="I136">
        <v>0.80824999999999991</v>
      </c>
      <c r="J136">
        <v>3.4500000000000003E-2</v>
      </c>
      <c r="K136">
        <v>0.57000000000000006</v>
      </c>
      <c r="L136">
        <v>0.55374999999999996</v>
      </c>
      <c r="M136">
        <v>4.6666666666666671E-3</v>
      </c>
      <c r="N136">
        <v>0.81125000000000003</v>
      </c>
      <c r="O136">
        <v>0.57000000000000006</v>
      </c>
      <c r="P136">
        <v>0.56749999999999989</v>
      </c>
      <c r="Q136">
        <v>0.5618749999999999</v>
      </c>
      <c r="R136">
        <v>0.52199999999999991</v>
      </c>
      <c r="S136">
        <v>0.56824999999999981</v>
      </c>
      <c r="T136">
        <v>0.98400000000000021</v>
      </c>
      <c r="U136">
        <v>0.99749999999999994</v>
      </c>
      <c r="V136">
        <v>0.9906250000000002</v>
      </c>
      <c r="W136">
        <v>0.9923333333333334</v>
      </c>
      <c r="X136">
        <v>78.150000000000006</v>
      </c>
      <c r="Y136">
        <v>4.55</v>
      </c>
      <c r="Z136">
        <v>1.1499999999999999</v>
      </c>
      <c r="AA136">
        <v>3.4</v>
      </c>
      <c r="AB136">
        <v>20.75</v>
      </c>
      <c r="AC136">
        <v>0.73849497112454632</v>
      </c>
      <c r="AD136">
        <v>0.773730778851065</v>
      </c>
      <c r="AE136">
        <v>0.91779399069305234</v>
      </c>
    </row>
    <row r="137" spans="1:31" x14ac:dyDescent="0.2">
      <c r="A137">
        <v>136</v>
      </c>
      <c r="B137">
        <v>2</v>
      </c>
      <c r="C137">
        <v>6322</v>
      </c>
      <c r="D137">
        <v>9114.9</v>
      </c>
      <c r="E137">
        <v>8635.2000000000007</v>
      </c>
      <c r="F137">
        <v>7.3485035848174202E-2</v>
      </c>
      <c r="G137">
        <v>9.7257864421892243E-2</v>
      </c>
      <c r="H137">
        <v>0.3878109452736318</v>
      </c>
      <c r="I137">
        <v>0.82300000000000006</v>
      </c>
      <c r="J137">
        <v>4.7E-2</v>
      </c>
      <c r="K137">
        <v>0.55749999999999988</v>
      </c>
      <c r="L137">
        <v>0.56250000000000011</v>
      </c>
      <c r="M137">
        <v>6.0000000000000001E-3</v>
      </c>
      <c r="N137">
        <v>0.82275000000000009</v>
      </c>
      <c r="O137">
        <v>0.58450000000000002</v>
      </c>
      <c r="P137">
        <v>0.55999999999999994</v>
      </c>
      <c r="Q137">
        <v>0.57187499999999991</v>
      </c>
      <c r="R137">
        <v>0.51966666666666683</v>
      </c>
      <c r="S137">
        <v>0.61750000000000005</v>
      </c>
      <c r="T137">
        <v>0.9880000000000001</v>
      </c>
      <c r="U137">
        <v>0.99250000000000005</v>
      </c>
      <c r="V137">
        <v>0.98812500000000014</v>
      </c>
      <c r="W137">
        <v>0.9880000000000001</v>
      </c>
      <c r="X137">
        <v>69.349999999999994</v>
      </c>
      <c r="Y137">
        <v>5.45</v>
      </c>
      <c r="Z137">
        <v>0.95</v>
      </c>
      <c r="AA137">
        <v>3.85</v>
      </c>
      <c r="AB137">
        <v>23.75</v>
      </c>
      <c r="AC137">
        <v>0.74373021544986107</v>
      </c>
      <c r="AD137">
        <v>0.76139811920863032</v>
      </c>
      <c r="AE137">
        <v>0.90143435845124409</v>
      </c>
    </row>
    <row r="138" spans="1:31" x14ac:dyDescent="0.2">
      <c r="A138">
        <v>137</v>
      </c>
      <c r="B138">
        <v>2</v>
      </c>
      <c r="C138">
        <v>6310.8</v>
      </c>
      <c r="D138">
        <v>9216.2999999999993</v>
      </c>
      <c r="E138">
        <v>8621.7999999999993</v>
      </c>
      <c r="F138">
        <v>5.887224424494001E-2</v>
      </c>
      <c r="G138">
        <v>8.8101169334565924E-2</v>
      </c>
      <c r="H138">
        <v>0.38830845771144268</v>
      </c>
      <c r="I138">
        <v>0.82400000000000007</v>
      </c>
      <c r="J138">
        <v>3.6000000000000011E-2</v>
      </c>
      <c r="K138">
        <v>0.55499999999999994</v>
      </c>
      <c r="L138">
        <v>0.57187500000000002</v>
      </c>
      <c r="M138">
        <v>5.0000000000000001E-3</v>
      </c>
      <c r="N138">
        <v>0.8567499999999999</v>
      </c>
      <c r="O138">
        <v>0.58200000000000007</v>
      </c>
      <c r="P138">
        <v>0.58250000000000002</v>
      </c>
      <c r="Q138">
        <v>0.58499999999999996</v>
      </c>
      <c r="R138">
        <v>0.53799999999999992</v>
      </c>
      <c r="S138">
        <v>0.60949999999999993</v>
      </c>
      <c r="T138">
        <v>0.9870000000000001</v>
      </c>
      <c r="U138">
        <v>0.99250000000000005</v>
      </c>
      <c r="V138">
        <v>0.98750000000000016</v>
      </c>
      <c r="W138">
        <v>0.98600000000000032</v>
      </c>
      <c r="X138">
        <v>69.2</v>
      </c>
      <c r="Y138">
        <v>5.25</v>
      </c>
      <c r="Z138">
        <v>0.95</v>
      </c>
      <c r="AA138">
        <v>3.1</v>
      </c>
      <c r="AB138">
        <v>21</v>
      </c>
      <c r="AC138">
        <v>0.72753031987834194</v>
      </c>
      <c r="AD138">
        <v>0.75878573100358204</v>
      </c>
      <c r="AE138">
        <v>0.90529461171914494</v>
      </c>
    </row>
    <row r="139" spans="1:31" x14ac:dyDescent="0.2">
      <c r="A139">
        <v>138</v>
      </c>
      <c r="B139">
        <v>2</v>
      </c>
      <c r="C139">
        <v>6326</v>
      </c>
      <c r="D139">
        <v>9419.1</v>
      </c>
      <c r="E139">
        <v>8603</v>
      </c>
      <c r="F139">
        <v>5.4265046060293552E-2</v>
      </c>
      <c r="G139">
        <v>0.10066634430434231</v>
      </c>
      <c r="H139">
        <v>0.39104477611940303</v>
      </c>
      <c r="I139">
        <v>0.81899999999999995</v>
      </c>
      <c r="J139">
        <v>3.599999999999999E-2</v>
      </c>
      <c r="K139">
        <v>0.57999999999999985</v>
      </c>
      <c r="L139">
        <v>0.58875</v>
      </c>
      <c r="M139">
        <v>6.0000000000000001E-3</v>
      </c>
      <c r="N139">
        <v>0.86075000000000002</v>
      </c>
      <c r="O139">
        <v>0.59949999999999992</v>
      </c>
      <c r="P139">
        <v>0.60499999999999987</v>
      </c>
      <c r="Q139">
        <v>0.60125000000000006</v>
      </c>
      <c r="R139">
        <v>0.55199999999999982</v>
      </c>
      <c r="S139">
        <v>0.60949999999999993</v>
      </c>
      <c r="T139">
        <v>0.98199999999999987</v>
      </c>
      <c r="U139">
        <v>0.9850000000000001</v>
      </c>
      <c r="V139">
        <v>0.97562499999999996</v>
      </c>
      <c r="W139">
        <v>0.9816666666666668</v>
      </c>
      <c r="X139">
        <v>69.8</v>
      </c>
      <c r="Y139">
        <v>5.15</v>
      </c>
      <c r="Z139">
        <v>0.85</v>
      </c>
      <c r="AA139">
        <v>3.1</v>
      </c>
      <c r="AB139">
        <v>20.149999999999999</v>
      </c>
      <c r="AC139">
        <v>0.71339313627545897</v>
      </c>
      <c r="AD139">
        <v>0.76025761122993962</v>
      </c>
      <c r="AE139">
        <v>0.91210362168866421</v>
      </c>
    </row>
    <row r="140" spans="1:31" x14ac:dyDescent="0.2">
      <c r="A140">
        <v>139</v>
      </c>
      <c r="B140">
        <v>2</v>
      </c>
      <c r="C140">
        <v>6316</v>
      </c>
      <c r="D140">
        <v>9417.9</v>
      </c>
      <c r="E140">
        <v>8563.2000000000007</v>
      </c>
      <c r="F140">
        <v>5.6383302242399173E-2</v>
      </c>
      <c r="G140">
        <v>9.5426365183520129E-2</v>
      </c>
      <c r="H140">
        <v>0.39054726368159198</v>
      </c>
      <c r="I140">
        <v>0.79925000000000002</v>
      </c>
      <c r="J140">
        <v>3.7499999999999999E-2</v>
      </c>
      <c r="K140">
        <v>0.58499999999999996</v>
      </c>
      <c r="L140">
        <v>0.58625000000000005</v>
      </c>
      <c r="M140">
        <v>7.000000000000001E-3</v>
      </c>
      <c r="N140">
        <v>0.84525000000000006</v>
      </c>
      <c r="O140">
        <v>0.6150000000000001</v>
      </c>
      <c r="P140">
        <v>0.60750000000000004</v>
      </c>
      <c r="Q140">
        <v>0.60187499999999994</v>
      </c>
      <c r="R140">
        <v>0.56233333333333313</v>
      </c>
      <c r="S140">
        <v>0.59775</v>
      </c>
      <c r="T140">
        <v>0.97699999999999976</v>
      </c>
      <c r="U140">
        <v>0.96250000000000002</v>
      </c>
      <c r="V140">
        <v>0.98187500000000016</v>
      </c>
      <c r="W140">
        <v>0.97566666666666679</v>
      </c>
      <c r="X140">
        <v>69.900000000000006</v>
      </c>
      <c r="Y140">
        <v>4.3</v>
      </c>
      <c r="Z140">
        <v>0.75</v>
      </c>
      <c r="AA140">
        <v>3</v>
      </c>
      <c r="AB140">
        <v>19.850000000000001</v>
      </c>
      <c r="AC140">
        <v>0.71412289960580377</v>
      </c>
      <c r="AD140">
        <v>0.76107430422489464</v>
      </c>
      <c r="AE140">
        <v>0.9085419512440398</v>
      </c>
    </row>
    <row r="141" spans="1:31" x14ac:dyDescent="0.2">
      <c r="A141">
        <v>140</v>
      </c>
      <c r="B141">
        <v>2</v>
      </c>
      <c r="C141">
        <v>6303.7</v>
      </c>
      <c r="D141">
        <v>9415</v>
      </c>
      <c r="E141">
        <v>8630.9</v>
      </c>
      <c r="F141">
        <v>5.242385001687544E-2</v>
      </c>
      <c r="G141">
        <v>8.1992438285811223E-2</v>
      </c>
      <c r="H141">
        <v>0.39054726368159198</v>
      </c>
      <c r="I141">
        <v>0.80099999999999993</v>
      </c>
      <c r="J141">
        <v>3.3500000000000002E-2</v>
      </c>
      <c r="K141">
        <v>0.57250000000000001</v>
      </c>
      <c r="L141">
        <v>0.59124999999999994</v>
      </c>
      <c r="M141">
        <v>5.333333333333334E-3</v>
      </c>
      <c r="N141">
        <v>0.84824999999999995</v>
      </c>
      <c r="O141">
        <v>0.62</v>
      </c>
      <c r="P141">
        <v>0.61250000000000004</v>
      </c>
      <c r="Q141">
        <v>0.60687500000000005</v>
      </c>
      <c r="R141">
        <v>0.56566666666666676</v>
      </c>
      <c r="S141">
        <v>0.6140000000000001</v>
      </c>
      <c r="T141">
        <v>0.98650000000000004</v>
      </c>
      <c r="U141">
        <v>0.99250000000000005</v>
      </c>
      <c r="V141">
        <v>0.98875000000000024</v>
      </c>
      <c r="W141">
        <v>0.99033333333333362</v>
      </c>
      <c r="X141">
        <v>70</v>
      </c>
      <c r="Y141">
        <v>3.55</v>
      </c>
      <c r="Z141">
        <v>0.75</v>
      </c>
      <c r="AA141">
        <v>3.65</v>
      </c>
      <c r="AB141">
        <v>18.850000000000001</v>
      </c>
      <c r="AC141">
        <v>0.7136601484438192</v>
      </c>
      <c r="AD141">
        <v>0.75645312960218269</v>
      </c>
      <c r="AE141">
        <v>0.91899913933379218</v>
      </c>
    </row>
    <row r="142" spans="1:31" x14ac:dyDescent="0.2">
      <c r="A142">
        <v>141</v>
      </c>
      <c r="B142">
        <v>2</v>
      </c>
      <c r="C142">
        <v>6364.9</v>
      </c>
      <c r="D142">
        <v>9425.7000000000007</v>
      </c>
      <c r="E142">
        <v>8626.2000000000007</v>
      </c>
      <c r="F142">
        <v>5.8474018754985389E-2</v>
      </c>
      <c r="G142">
        <v>8.6683548036211755E-2</v>
      </c>
      <c r="H142">
        <v>0.39203980099502489</v>
      </c>
      <c r="I142">
        <v>0.81824999999999992</v>
      </c>
      <c r="J142">
        <v>3.2000000000000008E-2</v>
      </c>
      <c r="K142">
        <v>0.57499999999999996</v>
      </c>
      <c r="L142">
        <v>0.59375</v>
      </c>
      <c r="M142">
        <v>6.6666666666666662E-3</v>
      </c>
      <c r="N142">
        <v>0.84749999999999992</v>
      </c>
      <c r="O142">
        <v>0.60849999999999993</v>
      </c>
      <c r="P142">
        <v>0.60249999999999992</v>
      </c>
      <c r="Q142">
        <v>0.60687499999999983</v>
      </c>
      <c r="R142">
        <v>0.57166666666666666</v>
      </c>
      <c r="S142">
        <v>0.61125000000000007</v>
      </c>
      <c r="T142">
        <v>0.99</v>
      </c>
      <c r="U142">
        <v>0.98249999999999993</v>
      </c>
      <c r="V142">
        <v>0.98687500000000017</v>
      </c>
      <c r="W142">
        <v>0.99033333333333329</v>
      </c>
      <c r="X142">
        <v>70.099999999999994</v>
      </c>
      <c r="Y142">
        <v>4.8499999999999996</v>
      </c>
      <c r="Z142">
        <v>0.85</v>
      </c>
      <c r="AA142">
        <v>3.7</v>
      </c>
      <c r="AB142">
        <v>20.3</v>
      </c>
      <c r="AC142">
        <v>0.71869153141141962</v>
      </c>
      <c r="AD142">
        <v>0.76437727312840298</v>
      </c>
      <c r="AE142">
        <v>0.91878219190787946</v>
      </c>
    </row>
    <row r="143" spans="1:31" x14ac:dyDescent="0.2">
      <c r="A143">
        <v>142</v>
      </c>
      <c r="B143">
        <v>2</v>
      </c>
      <c r="C143">
        <v>6344.5</v>
      </c>
      <c r="D143">
        <v>9394.2000000000007</v>
      </c>
      <c r="E143">
        <v>8619.1</v>
      </c>
      <c r="F143">
        <v>5.8330617773256307E-2</v>
      </c>
      <c r="G143">
        <v>8.6804376378330092E-2</v>
      </c>
      <c r="H143">
        <v>0.39004975124378122</v>
      </c>
      <c r="I143">
        <v>0.82074999999999998</v>
      </c>
      <c r="J143">
        <v>3.3500000000000002E-2</v>
      </c>
      <c r="K143">
        <v>0.58000000000000007</v>
      </c>
      <c r="L143">
        <v>0.60499999999999987</v>
      </c>
      <c r="M143">
        <v>6.6666666666666662E-3</v>
      </c>
      <c r="N143">
        <v>0.83799999999999986</v>
      </c>
      <c r="O143">
        <v>0.61699999999999999</v>
      </c>
      <c r="P143">
        <v>0.59999999999999987</v>
      </c>
      <c r="Q143">
        <v>0.6000000000000002</v>
      </c>
      <c r="R143">
        <v>0.56400000000000028</v>
      </c>
      <c r="S143">
        <v>0.6107499999999999</v>
      </c>
      <c r="T143">
        <v>0.98750000000000016</v>
      </c>
      <c r="U143">
        <v>0.98750000000000004</v>
      </c>
      <c r="V143">
        <v>0.98750000000000016</v>
      </c>
      <c r="W143">
        <v>0.98933333333333329</v>
      </c>
      <c r="X143">
        <v>69.7</v>
      </c>
      <c r="Y143">
        <v>3.9</v>
      </c>
      <c r="Z143">
        <v>0.7</v>
      </c>
      <c r="AA143">
        <v>3.65</v>
      </c>
      <c r="AB143">
        <v>19.899999999999999</v>
      </c>
      <c r="AC143">
        <v>0.721811637347333</v>
      </c>
      <c r="AD143">
        <v>0.76200146545980363</v>
      </c>
      <c r="AE143">
        <v>0.91602708717097647</v>
      </c>
    </row>
    <row r="144" spans="1:31" x14ac:dyDescent="0.2">
      <c r="A144">
        <v>143</v>
      </c>
      <c r="B144">
        <v>2</v>
      </c>
      <c r="C144">
        <v>6331.2</v>
      </c>
      <c r="D144">
        <v>9321.7000000000007</v>
      </c>
      <c r="E144">
        <v>8630.1</v>
      </c>
      <c r="F144">
        <v>5.5036109962704978E-2</v>
      </c>
      <c r="G144">
        <v>8.1203678801902962E-2</v>
      </c>
      <c r="H144">
        <v>0.39303482587064681</v>
      </c>
      <c r="I144">
        <v>0.80850000000000011</v>
      </c>
      <c r="J144">
        <v>3.2500000000000008E-2</v>
      </c>
      <c r="K144">
        <v>0.60250000000000004</v>
      </c>
      <c r="L144">
        <v>0.59812500000000002</v>
      </c>
      <c r="M144">
        <v>4.6666666666666671E-3</v>
      </c>
      <c r="N144">
        <v>0.81425000000000003</v>
      </c>
      <c r="O144">
        <v>0.61349999999999993</v>
      </c>
      <c r="P144">
        <v>0.60249999999999981</v>
      </c>
      <c r="Q144">
        <v>0.59937499999999999</v>
      </c>
      <c r="R144">
        <v>0.56399999999999995</v>
      </c>
      <c r="S144">
        <v>0.60924999999999985</v>
      </c>
      <c r="T144">
        <v>0.99099999999999999</v>
      </c>
      <c r="U144">
        <v>0.99250000000000005</v>
      </c>
      <c r="V144">
        <v>0.98687500000000017</v>
      </c>
      <c r="W144">
        <v>0.98933333333333362</v>
      </c>
      <c r="X144">
        <v>70.5</v>
      </c>
      <c r="Y144">
        <v>3.85</v>
      </c>
      <c r="Z144">
        <v>0.75</v>
      </c>
      <c r="AA144">
        <v>2.4</v>
      </c>
      <c r="AB144">
        <v>19.399999999999999</v>
      </c>
      <c r="AC144">
        <v>0.72838557217788036</v>
      </c>
      <c r="AD144">
        <v>0.75876712820341807</v>
      </c>
      <c r="AE144">
        <v>0.91279338246228503</v>
      </c>
    </row>
    <row r="145" spans="1:31" x14ac:dyDescent="0.2">
      <c r="A145">
        <v>144</v>
      </c>
      <c r="B145">
        <v>2</v>
      </c>
      <c r="C145">
        <v>6357.9</v>
      </c>
      <c r="D145">
        <v>9357</v>
      </c>
      <c r="E145">
        <v>8608.2999999999993</v>
      </c>
      <c r="F145">
        <v>6.0837670285471518E-2</v>
      </c>
      <c r="G145">
        <v>8.4304030092282406E-2</v>
      </c>
      <c r="H145">
        <v>0.38557213930348261</v>
      </c>
      <c r="I145">
        <v>0.82374999999999987</v>
      </c>
      <c r="J145">
        <v>3.8000000000000013E-2</v>
      </c>
      <c r="K145">
        <v>0.6</v>
      </c>
      <c r="L145">
        <v>0.59124999999999994</v>
      </c>
      <c r="M145">
        <v>8.0000000000000002E-3</v>
      </c>
      <c r="N145">
        <v>0.82075000000000009</v>
      </c>
      <c r="O145">
        <v>0.6070000000000001</v>
      </c>
      <c r="P145">
        <v>0.63500000000000001</v>
      </c>
      <c r="Q145">
        <v>0.60624999999999996</v>
      </c>
      <c r="R145">
        <v>0.56033333333333324</v>
      </c>
      <c r="S145">
        <v>0.60949999999999993</v>
      </c>
      <c r="T145">
        <v>0.98999999999999988</v>
      </c>
      <c r="U145">
        <v>0.98749999999999982</v>
      </c>
      <c r="V145">
        <v>0.98812500000000014</v>
      </c>
      <c r="W145">
        <v>0.98833333333333306</v>
      </c>
      <c r="X145">
        <v>69.099999999999994</v>
      </c>
      <c r="Y145">
        <v>4.3499999999999996</v>
      </c>
      <c r="Z145">
        <v>0.85</v>
      </c>
      <c r="AA145">
        <v>3.25</v>
      </c>
      <c r="AB145">
        <v>20</v>
      </c>
      <c r="AC145">
        <v>0.72753155239111</v>
      </c>
      <c r="AD145">
        <v>0.76494163998501086</v>
      </c>
      <c r="AE145">
        <v>0.91657256239474094</v>
      </c>
    </row>
    <row r="146" spans="1:31" x14ac:dyDescent="0.2">
      <c r="A146">
        <v>145</v>
      </c>
      <c r="B146">
        <v>2</v>
      </c>
      <c r="C146">
        <v>6431.6</v>
      </c>
      <c r="D146">
        <v>9423.7000000000007</v>
      </c>
      <c r="E146">
        <v>8631.4</v>
      </c>
      <c r="F146">
        <v>6.5066717037132363E-2</v>
      </c>
      <c r="G146">
        <v>9.0200333723684689E-2</v>
      </c>
      <c r="H146">
        <v>0.38706467661691552</v>
      </c>
      <c r="I146">
        <v>0.84450000000000003</v>
      </c>
      <c r="J146">
        <v>3.95E-2</v>
      </c>
      <c r="K146">
        <v>0.58750000000000002</v>
      </c>
      <c r="L146">
        <v>0.60562500000000008</v>
      </c>
      <c r="M146">
        <v>8.6666666666666663E-3</v>
      </c>
      <c r="N146">
        <v>0.83324999999999994</v>
      </c>
      <c r="O146">
        <v>0.61800000000000022</v>
      </c>
      <c r="P146">
        <v>0.60250000000000004</v>
      </c>
      <c r="Q146">
        <v>0.60812499999999992</v>
      </c>
      <c r="R146">
        <v>0.57066666666666666</v>
      </c>
      <c r="S146">
        <v>0.61375000000000002</v>
      </c>
      <c r="T146">
        <v>0.98950000000000016</v>
      </c>
      <c r="U146">
        <v>0.99749999999999994</v>
      </c>
      <c r="V146">
        <v>0.98937500000000012</v>
      </c>
      <c r="W146">
        <v>0.98933333333333329</v>
      </c>
      <c r="X146">
        <v>69.099999999999994</v>
      </c>
      <c r="Y146">
        <v>4.55</v>
      </c>
      <c r="Z146">
        <v>0.75</v>
      </c>
      <c r="AA146">
        <v>3.95</v>
      </c>
      <c r="AB146">
        <v>21.75</v>
      </c>
      <c r="AC146">
        <v>0.72728646091351234</v>
      </c>
      <c r="AD146">
        <v>0.77431392497740559</v>
      </c>
      <c r="AE146">
        <v>0.91017203764902743</v>
      </c>
    </row>
    <row r="147" spans="1:31" x14ac:dyDescent="0.2">
      <c r="A147">
        <v>146</v>
      </c>
      <c r="B147">
        <v>2</v>
      </c>
      <c r="C147">
        <v>6368.9</v>
      </c>
      <c r="D147">
        <v>9387.2999999999993</v>
      </c>
      <c r="E147">
        <v>8642</v>
      </c>
      <c r="F147">
        <v>5.5345190663641422E-2</v>
      </c>
      <c r="G147">
        <v>7.6684652516846391E-2</v>
      </c>
      <c r="H147">
        <v>0.38631840796019901</v>
      </c>
      <c r="I147">
        <v>0.82225000000000004</v>
      </c>
      <c r="J147">
        <v>0.04</v>
      </c>
      <c r="K147">
        <v>0.58499999999999985</v>
      </c>
      <c r="L147">
        <v>0.60562500000000008</v>
      </c>
      <c r="M147">
        <v>8.0000000000000002E-3</v>
      </c>
      <c r="N147">
        <v>0.83324999999999994</v>
      </c>
      <c r="O147">
        <v>0.60299999999999998</v>
      </c>
      <c r="P147">
        <v>0.6100000000000001</v>
      </c>
      <c r="Q147">
        <v>0.59937499999999999</v>
      </c>
      <c r="R147">
        <v>0.56666666666666665</v>
      </c>
      <c r="S147">
        <v>0.61449999999999982</v>
      </c>
      <c r="T147">
        <v>0.99299999999999999</v>
      </c>
      <c r="U147">
        <v>0.98249999999999993</v>
      </c>
      <c r="V147">
        <v>0.98312500000000003</v>
      </c>
      <c r="W147">
        <v>0.9880000000000001</v>
      </c>
      <c r="X147">
        <v>69.150000000000006</v>
      </c>
      <c r="Y147">
        <v>4.3</v>
      </c>
      <c r="Z147">
        <v>0.75</v>
      </c>
      <c r="AA147">
        <v>3.05</v>
      </c>
      <c r="AB147">
        <v>18.149999999999999</v>
      </c>
      <c r="AC147">
        <v>0.71830287651294877</v>
      </c>
      <c r="AD147">
        <v>0.76296541727215017</v>
      </c>
      <c r="AE147">
        <v>0.90991593962890072</v>
      </c>
    </row>
    <row r="148" spans="1:31" x14ac:dyDescent="0.2">
      <c r="A148">
        <v>147</v>
      </c>
      <c r="B148">
        <v>2</v>
      </c>
      <c r="C148">
        <v>6350</v>
      </c>
      <c r="D148">
        <v>9385.9</v>
      </c>
      <c r="E148">
        <v>8624.2000000000007</v>
      </c>
      <c r="F148">
        <v>6.0149867480139507E-2</v>
      </c>
      <c r="G148">
        <v>7.9467840193563316E-2</v>
      </c>
      <c r="H148">
        <v>0.39477611940298513</v>
      </c>
      <c r="I148">
        <v>0.82524999999999993</v>
      </c>
      <c r="J148">
        <v>3.9499999999999993E-2</v>
      </c>
      <c r="K148">
        <v>0.6</v>
      </c>
      <c r="L148">
        <v>0.60062500000000019</v>
      </c>
      <c r="M148">
        <v>5.6666666666666671E-3</v>
      </c>
      <c r="N148">
        <v>0.83700000000000008</v>
      </c>
      <c r="O148">
        <v>0.59899999999999998</v>
      </c>
      <c r="P148">
        <v>0.59999999999999987</v>
      </c>
      <c r="Q148">
        <v>0.61375000000000013</v>
      </c>
      <c r="R148">
        <v>0.56866666666666665</v>
      </c>
      <c r="S148">
        <v>0.61224999999999985</v>
      </c>
      <c r="T148">
        <v>0.99099999999999999</v>
      </c>
      <c r="U148">
        <v>0.98250000000000015</v>
      </c>
      <c r="V148">
        <v>0.98937500000000023</v>
      </c>
      <c r="W148">
        <v>0.99099999999999988</v>
      </c>
      <c r="X148">
        <v>70.650000000000006</v>
      </c>
      <c r="Y148">
        <v>4.9000000000000004</v>
      </c>
      <c r="Z148">
        <v>0.85</v>
      </c>
      <c r="AA148">
        <v>3.45</v>
      </c>
      <c r="AB148">
        <v>19.5</v>
      </c>
      <c r="AC148">
        <v>0.71853023354300005</v>
      </c>
      <c r="AD148">
        <v>0.76284081075141996</v>
      </c>
      <c r="AE148">
        <v>0.91766900626153736</v>
      </c>
    </row>
    <row r="149" spans="1:31" x14ac:dyDescent="0.2">
      <c r="A149">
        <v>148</v>
      </c>
      <c r="B149">
        <v>2</v>
      </c>
      <c r="C149">
        <v>6397.2</v>
      </c>
      <c r="D149">
        <v>9379.7000000000007</v>
      </c>
      <c r="E149">
        <v>8636.2000000000007</v>
      </c>
      <c r="F149">
        <v>5.9692199358305921E-2</v>
      </c>
      <c r="G149">
        <v>8.6808066390643285E-2</v>
      </c>
      <c r="H149">
        <v>0.38805970149253732</v>
      </c>
      <c r="I149">
        <v>0.82774999999999999</v>
      </c>
      <c r="J149">
        <v>4.1500000000000002E-2</v>
      </c>
      <c r="K149">
        <v>0.61499999999999999</v>
      </c>
      <c r="L149">
        <v>0.60812500000000003</v>
      </c>
      <c r="M149">
        <v>6.333333333333334E-3</v>
      </c>
      <c r="N149">
        <v>0.83199999999999985</v>
      </c>
      <c r="O149">
        <v>0.61949999999999994</v>
      </c>
      <c r="P149">
        <v>0.60499999999999998</v>
      </c>
      <c r="Q149">
        <v>0.60687499999999994</v>
      </c>
      <c r="R149">
        <v>0.56500000000000006</v>
      </c>
      <c r="S149">
        <v>0.61099999999999999</v>
      </c>
      <c r="T149">
        <v>0.98849999999999993</v>
      </c>
      <c r="U149">
        <v>0.99250000000000005</v>
      </c>
      <c r="V149">
        <v>0.984375</v>
      </c>
      <c r="W149">
        <v>0.98966666666666669</v>
      </c>
      <c r="X149">
        <v>69.2</v>
      </c>
      <c r="Y149">
        <v>4.0999999999999996</v>
      </c>
      <c r="Z149">
        <v>1.05</v>
      </c>
      <c r="AA149">
        <v>3.9</v>
      </c>
      <c r="AB149">
        <v>19.399999999999999</v>
      </c>
      <c r="AC149">
        <v>0.72540544539980201</v>
      </c>
      <c r="AD149">
        <v>0.76812744564554314</v>
      </c>
      <c r="AE149">
        <v>0.91576264136632091</v>
      </c>
    </row>
    <row r="150" spans="1:31" x14ac:dyDescent="0.2">
      <c r="A150">
        <v>149</v>
      </c>
      <c r="B150">
        <v>2</v>
      </c>
      <c r="C150">
        <v>6370.9</v>
      </c>
      <c r="D150">
        <v>9393.1</v>
      </c>
      <c r="E150">
        <v>8633</v>
      </c>
      <c r="F150">
        <v>5.7438894731706901E-2</v>
      </c>
      <c r="G150">
        <v>8.0931376729493229E-2</v>
      </c>
      <c r="H150">
        <v>0.38507462686567162</v>
      </c>
      <c r="I150">
        <v>0.82624999999999993</v>
      </c>
      <c r="J150">
        <v>3.4000000000000009E-2</v>
      </c>
      <c r="K150">
        <v>0.60750000000000004</v>
      </c>
      <c r="L150">
        <v>0.59875000000000012</v>
      </c>
      <c r="M150">
        <v>5.333333333333334E-3</v>
      </c>
      <c r="N150">
        <v>0.83424999999999994</v>
      </c>
      <c r="O150">
        <v>0.62249999999999994</v>
      </c>
      <c r="P150">
        <v>0.60749999999999993</v>
      </c>
      <c r="Q150">
        <v>0.59937499999999999</v>
      </c>
      <c r="R150">
        <v>0.56600000000000006</v>
      </c>
      <c r="S150">
        <v>0.61524999999999985</v>
      </c>
      <c r="T150">
        <v>0.98849999999999993</v>
      </c>
      <c r="U150">
        <v>1</v>
      </c>
      <c r="V150">
        <v>0.98625000000000007</v>
      </c>
      <c r="W150">
        <v>0.99133333333333318</v>
      </c>
      <c r="X150">
        <v>68.8</v>
      </c>
      <c r="Y150">
        <v>4.4000000000000004</v>
      </c>
      <c r="Z150">
        <v>0.7</v>
      </c>
      <c r="AA150">
        <v>3.4</v>
      </c>
      <c r="AB150">
        <v>19.350000000000001</v>
      </c>
      <c r="AC150">
        <v>0.72222025617963415</v>
      </c>
      <c r="AD150">
        <v>0.76406159925395534</v>
      </c>
      <c r="AE150">
        <v>0.91620535218992938</v>
      </c>
    </row>
    <row r="151" spans="1:31" x14ac:dyDescent="0.2">
      <c r="A151">
        <v>150</v>
      </c>
      <c r="B151">
        <v>2</v>
      </c>
      <c r="C151">
        <v>6381.6</v>
      </c>
      <c r="D151">
        <v>9416</v>
      </c>
      <c r="E151">
        <v>8646.6</v>
      </c>
      <c r="F151">
        <v>5.9073470381078672E-2</v>
      </c>
      <c r="G151">
        <v>8.5344319726697648E-2</v>
      </c>
      <c r="H151">
        <v>0.38781094527363191</v>
      </c>
      <c r="I151">
        <v>0.82750000000000001</v>
      </c>
      <c r="J151">
        <v>3.3000000000000008E-2</v>
      </c>
      <c r="K151">
        <v>0.6</v>
      </c>
      <c r="L151">
        <v>0.60499999999999998</v>
      </c>
      <c r="M151">
        <v>3.0000000000000001E-3</v>
      </c>
      <c r="N151">
        <v>0.83425000000000016</v>
      </c>
      <c r="O151">
        <v>0.6130000000000001</v>
      </c>
      <c r="P151">
        <v>0.62</v>
      </c>
      <c r="Q151">
        <v>0.61499999999999999</v>
      </c>
      <c r="R151">
        <v>0.56966666666666677</v>
      </c>
      <c r="S151">
        <v>0.61449999999999994</v>
      </c>
      <c r="T151">
        <v>0.98799999999999988</v>
      </c>
      <c r="U151">
        <v>0.98750000000000004</v>
      </c>
      <c r="V151">
        <v>0.98375000000000024</v>
      </c>
      <c r="W151">
        <v>0.99200000000000021</v>
      </c>
      <c r="X151">
        <v>69.099999999999994</v>
      </c>
      <c r="Y151">
        <v>4.3499999999999996</v>
      </c>
      <c r="Z151">
        <v>0.9</v>
      </c>
      <c r="AA151">
        <v>3.75</v>
      </c>
      <c r="AB151">
        <v>20.45</v>
      </c>
      <c r="AC151">
        <v>0.72246030338722755</v>
      </c>
      <c r="AD151">
        <v>0.76382651842713634</v>
      </c>
      <c r="AE151">
        <v>0.91923868011895071</v>
      </c>
    </row>
    <row r="152" spans="1:31" x14ac:dyDescent="0.2">
      <c r="A152">
        <v>151</v>
      </c>
      <c r="B152">
        <v>2</v>
      </c>
      <c r="C152">
        <v>6393.6</v>
      </c>
      <c r="D152">
        <v>9472</v>
      </c>
      <c r="E152">
        <v>8637.2999999999993</v>
      </c>
      <c r="F152">
        <v>6.2455982177105587E-2</v>
      </c>
      <c r="G152">
        <v>8.7439805065739715E-2</v>
      </c>
      <c r="H152">
        <v>0.38905472636815919</v>
      </c>
      <c r="I152">
        <v>0.83850000000000002</v>
      </c>
      <c r="J152">
        <v>4.2500000000000003E-2</v>
      </c>
      <c r="K152">
        <v>0.59749999999999992</v>
      </c>
      <c r="L152">
        <v>0.59249999999999992</v>
      </c>
      <c r="M152">
        <v>5.333333333333334E-3</v>
      </c>
      <c r="N152">
        <v>0.85399999999999987</v>
      </c>
      <c r="O152">
        <v>0.61699999999999988</v>
      </c>
      <c r="P152">
        <v>0.60500000000000009</v>
      </c>
      <c r="Q152">
        <v>0.60562500000000008</v>
      </c>
      <c r="R152">
        <v>0.56966666666666677</v>
      </c>
      <c r="S152">
        <v>0.61124999999999996</v>
      </c>
      <c r="T152">
        <v>0.99149999999999994</v>
      </c>
      <c r="U152">
        <v>0.99249999999999994</v>
      </c>
      <c r="V152">
        <v>0.98750000000000016</v>
      </c>
      <c r="W152">
        <v>0.99199999999999999</v>
      </c>
      <c r="X152">
        <v>69.599999999999994</v>
      </c>
      <c r="Y152">
        <v>4.8499999999999996</v>
      </c>
      <c r="Z152">
        <v>1.2</v>
      </c>
      <c r="AA152">
        <v>3.5</v>
      </c>
      <c r="AB152">
        <v>20.3</v>
      </c>
      <c r="AC152">
        <v>0.71765143448007862</v>
      </c>
      <c r="AD152">
        <v>0.76722049227761746</v>
      </c>
      <c r="AE152">
        <v>0.91094110909743442</v>
      </c>
    </row>
    <row r="153" spans="1:31" x14ac:dyDescent="0.2">
      <c r="A153">
        <v>152</v>
      </c>
      <c r="B153">
        <v>2</v>
      </c>
      <c r="C153">
        <v>6375.7</v>
      </c>
      <c r="D153">
        <v>9470.2999999999993</v>
      </c>
      <c r="E153">
        <v>8633.6</v>
      </c>
      <c r="F153">
        <v>6.0468061757637068E-2</v>
      </c>
      <c r="G153">
        <v>8.5104849930431326E-2</v>
      </c>
      <c r="H153">
        <v>0.38631840796019901</v>
      </c>
      <c r="I153">
        <v>0.83050000000000002</v>
      </c>
      <c r="J153">
        <v>3.5000000000000003E-2</v>
      </c>
      <c r="K153">
        <v>0.60749999999999993</v>
      </c>
      <c r="L153">
        <v>0.6</v>
      </c>
      <c r="M153">
        <v>7.000000000000001E-3</v>
      </c>
      <c r="N153">
        <v>0.87199999999999989</v>
      </c>
      <c r="O153">
        <v>0.60550000000000004</v>
      </c>
      <c r="P153">
        <v>0.62249999999999994</v>
      </c>
      <c r="Q153">
        <v>0.609375</v>
      </c>
      <c r="R153">
        <v>0.56166666666666676</v>
      </c>
      <c r="S153">
        <v>0.61624999999999985</v>
      </c>
      <c r="T153">
        <v>0.99149999999999994</v>
      </c>
      <c r="U153">
        <v>0.98499999999999976</v>
      </c>
      <c r="V153">
        <v>0.98625000000000029</v>
      </c>
      <c r="W153">
        <v>0.99066666666666681</v>
      </c>
      <c r="X153">
        <v>69.05</v>
      </c>
      <c r="Y153">
        <v>4.5</v>
      </c>
      <c r="Z153">
        <v>1.2</v>
      </c>
      <c r="AA153">
        <v>3.35</v>
      </c>
      <c r="AB153">
        <v>20.6</v>
      </c>
      <c r="AC153">
        <v>0.71534064897932392</v>
      </c>
      <c r="AD153">
        <v>0.76510565550239718</v>
      </c>
      <c r="AE153">
        <v>0.91291372704378371</v>
      </c>
    </row>
    <row r="154" spans="1:31" x14ac:dyDescent="0.2">
      <c r="A154">
        <v>153</v>
      </c>
      <c r="B154">
        <v>2</v>
      </c>
      <c r="C154">
        <v>6370.9</v>
      </c>
      <c r="D154">
        <v>9513.6</v>
      </c>
      <c r="E154">
        <v>8641</v>
      </c>
      <c r="F154">
        <v>5.5844059973143879E-2</v>
      </c>
      <c r="G154">
        <v>8.9298422809061112E-2</v>
      </c>
      <c r="H154">
        <v>0.38955223880597012</v>
      </c>
      <c r="I154">
        <v>0.83225000000000016</v>
      </c>
      <c r="J154">
        <v>3.95E-2</v>
      </c>
      <c r="K154">
        <v>0.59250000000000003</v>
      </c>
      <c r="L154">
        <v>0.59124999999999994</v>
      </c>
      <c r="M154">
        <v>6.6666666666666662E-3</v>
      </c>
      <c r="N154">
        <v>0.8802500000000002</v>
      </c>
      <c r="O154">
        <v>0.622</v>
      </c>
      <c r="P154">
        <v>0.61999999999999988</v>
      </c>
      <c r="Q154">
        <v>0.60624999999999996</v>
      </c>
      <c r="R154">
        <v>0.56766666666666676</v>
      </c>
      <c r="S154">
        <v>0.61699999999999977</v>
      </c>
      <c r="T154">
        <v>0.98599999999999999</v>
      </c>
      <c r="U154">
        <v>0.99250000000000005</v>
      </c>
      <c r="V154">
        <v>0.98625000000000029</v>
      </c>
      <c r="W154">
        <v>0.98833333333333329</v>
      </c>
      <c r="X154">
        <v>69.400000000000006</v>
      </c>
      <c r="Y154">
        <v>3.9</v>
      </c>
      <c r="Z154">
        <v>0.95</v>
      </c>
      <c r="AA154">
        <v>3.4</v>
      </c>
      <c r="AB154">
        <v>20.350000000000001</v>
      </c>
      <c r="AC154">
        <v>0.71040648069615919</v>
      </c>
      <c r="AD154">
        <v>0.76420868996662195</v>
      </c>
      <c r="AE154">
        <v>0.91387548355116688</v>
      </c>
    </row>
    <row r="155" spans="1:31" x14ac:dyDescent="0.2">
      <c r="A155">
        <v>154</v>
      </c>
      <c r="B155">
        <v>2</v>
      </c>
      <c r="C155">
        <v>6330.1</v>
      </c>
      <c r="D155">
        <v>9424.2999999999993</v>
      </c>
      <c r="E155">
        <v>8815.2000000000007</v>
      </c>
      <c r="F155">
        <v>4.8283052112804328E-2</v>
      </c>
      <c r="G155">
        <v>8.1972649469521749E-2</v>
      </c>
      <c r="H155">
        <v>0.39108576436001807</v>
      </c>
      <c r="I155">
        <v>0.81199999999999994</v>
      </c>
      <c r="J155">
        <v>2.5000000000000001E-2</v>
      </c>
      <c r="K155">
        <v>0.60750000000000004</v>
      </c>
      <c r="L155">
        <v>0.59374999999999989</v>
      </c>
      <c r="M155">
        <v>3.3333333333333331E-3</v>
      </c>
      <c r="N155">
        <v>0.8480000000000002</v>
      </c>
      <c r="O155">
        <v>0.6140000000000001</v>
      </c>
      <c r="P155">
        <v>0.61249999999999982</v>
      </c>
      <c r="Q155">
        <v>0.60812500000000003</v>
      </c>
      <c r="R155">
        <v>0.56366666666666665</v>
      </c>
      <c r="S155">
        <v>0.64074999999999993</v>
      </c>
      <c r="T155">
        <v>0.98599999999999999</v>
      </c>
      <c r="U155">
        <v>0.98750000000000004</v>
      </c>
      <c r="V155">
        <v>0.98499999999999999</v>
      </c>
      <c r="W155">
        <v>0.98766666666666691</v>
      </c>
      <c r="X155">
        <v>62.45</v>
      </c>
      <c r="Y155">
        <v>3.95</v>
      </c>
      <c r="Z155">
        <v>0.65</v>
      </c>
      <c r="AA155">
        <v>2.75</v>
      </c>
      <c r="AB155">
        <v>18.95</v>
      </c>
      <c r="AC155">
        <v>0.7113901608955866</v>
      </c>
      <c r="AD155">
        <v>0.74107451905121613</v>
      </c>
      <c r="AE155">
        <v>0.90095196881224449</v>
      </c>
    </row>
    <row r="156" spans="1:31" x14ac:dyDescent="0.2">
      <c r="A156">
        <v>155</v>
      </c>
      <c r="B156">
        <v>2</v>
      </c>
      <c r="C156">
        <v>6291.9</v>
      </c>
      <c r="D156">
        <v>9358.9</v>
      </c>
      <c r="E156">
        <v>9050.7000000000007</v>
      </c>
      <c r="F156">
        <v>5.0116624992824557E-2</v>
      </c>
      <c r="G156">
        <v>7.6414905069485214E-2</v>
      </c>
      <c r="H156">
        <v>0.34492177271537061</v>
      </c>
      <c r="I156">
        <v>0.79525000000000001</v>
      </c>
      <c r="J156">
        <v>3.4000000000000002E-2</v>
      </c>
      <c r="K156">
        <v>0.58749999999999991</v>
      </c>
      <c r="L156">
        <v>0.59062499999999996</v>
      </c>
      <c r="M156">
        <v>5.6666666666666671E-3</v>
      </c>
      <c r="N156">
        <v>0.82274999999999987</v>
      </c>
      <c r="O156">
        <v>0.622</v>
      </c>
      <c r="P156">
        <v>0.62249999999999994</v>
      </c>
      <c r="Q156">
        <v>0.60187500000000016</v>
      </c>
      <c r="R156">
        <v>0.56433333333333313</v>
      </c>
      <c r="S156">
        <v>0.68450000000000011</v>
      </c>
      <c r="T156">
        <v>0.99149999999999994</v>
      </c>
      <c r="U156">
        <v>0.97999999999999987</v>
      </c>
      <c r="V156">
        <v>0.98875000000000013</v>
      </c>
      <c r="W156">
        <v>0.98833333333333362</v>
      </c>
      <c r="X156">
        <v>54.35</v>
      </c>
      <c r="Y156">
        <v>3.9</v>
      </c>
      <c r="Z156">
        <v>0.6</v>
      </c>
      <c r="AA156">
        <v>3.4</v>
      </c>
      <c r="AB156">
        <v>17.7</v>
      </c>
      <c r="AC156">
        <v>0.71608763157015631</v>
      </c>
      <c r="AD156">
        <v>0.72057225519326873</v>
      </c>
      <c r="AE156">
        <v>0.87453074904095407</v>
      </c>
    </row>
    <row r="157" spans="1:31" x14ac:dyDescent="0.2">
      <c r="A157">
        <v>156</v>
      </c>
      <c r="B157">
        <v>2</v>
      </c>
      <c r="C157">
        <v>6147.7</v>
      </c>
      <c r="D157">
        <v>9226</v>
      </c>
      <c r="E157">
        <v>9079.6</v>
      </c>
      <c r="F157">
        <v>4.608389533774078E-2</v>
      </c>
      <c r="G157">
        <v>6.4954825941367436E-2</v>
      </c>
      <c r="H157">
        <v>0.30522388059701488</v>
      </c>
      <c r="I157">
        <v>0.78099999999999992</v>
      </c>
      <c r="J157">
        <v>2.3E-2</v>
      </c>
      <c r="K157">
        <v>0.60750000000000004</v>
      </c>
      <c r="L157">
        <v>0.61937500000000001</v>
      </c>
      <c r="M157">
        <v>3.3333333333333331E-3</v>
      </c>
      <c r="N157">
        <v>0.79175000000000006</v>
      </c>
      <c r="O157">
        <v>0.61850000000000016</v>
      </c>
      <c r="P157">
        <v>0.61249999999999993</v>
      </c>
      <c r="Q157">
        <v>0.61250000000000004</v>
      </c>
      <c r="R157">
        <v>0.58700000000000008</v>
      </c>
      <c r="S157">
        <v>0.6974999999999999</v>
      </c>
      <c r="T157">
        <v>0.9890000000000001</v>
      </c>
      <c r="U157">
        <v>0.97749999999999981</v>
      </c>
      <c r="V157">
        <v>0.99000000000000021</v>
      </c>
      <c r="W157">
        <v>0.99033333333333329</v>
      </c>
      <c r="X157">
        <v>54.85</v>
      </c>
      <c r="Y157">
        <v>3.25</v>
      </c>
      <c r="Z157">
        <v>0.8</v>
      </c>
      <c r="AA157">
        <v>2.9</v>
      </c>
      <c r="AB157">
        <v>15.1</v>
      </c>
      <c r="AC157">
        <v>0.70883892985715391</v>
      </c>
      <c r="AD157">
        <v>0.70441443830841743</v>
      </c>
      <c r="AE157">
        <v>0.85744561278255793</v>
      </c>
    </row>
    <row r="158" spans="1:31" x14ac:dyDescent="0.2">
      <c r="A158">
        <v>157</v>
      </c>
      <c r="B158">
        <v>0</v>
      </c>
      <c r="C158">
        <v>6253.1</v>
      </c>
      <c r="D158">
        <v>9527.2000000000007</v>
      </c>
      <c r="E158">
        <v>9033.6</v>
      </c>
      <c r="F158">
        <v>4.5456032108276728E-2</v>
      </c>
      <c r="G158">
        <v>6.7700419811557097E-2</v>
      </c>
      <c r="H158">
        <v>0.30447761194029849</v>
      </c>
      <c r="I158">
        <v>0.8005000000000001</v>
      </c>
      <c r="J158">
        <v>2.75E-2</v>
      </c>
      <c r="K158">
        <v>0.67999999999999994</v>
      </c>
      <c r="L158">
        <v>0.63875000000000015</v>
      </c>
      <c r="M158">
        <v>3.666666666666667E-3</v>
      </c>
      <c r="N158">
        <v>0.81600000000000006</v>
      </c>
      <c r="O158">
        <v>0.64850000000000008</v>
      </c>
      <c r="P158">
        <v>0.65999999999999992</v>
      </c>
      <c r="Q158">
        <v>0.635625</v>
      </c>
      <c r="R158">
        <v>0.62533333333333341</v>
      </c>
      <c r="S158">
        <v>0.6855</v>
      </c>
      <c r="T158">
        <v>0.98449999999999993</v>
      </c>
      <c r="U158">
        <v>0.98750000000000004</v>
      </c>
      <c r="V158">
        <v>0.98312500000000003</v>
      </c>
      <c r="W158">
        <v>0.98233333333333339</v>
      </c>
      <c r="X158">
        <v>54.6</v>
      </c>
      <c r="Y158">
        <v>2.95</v>
      </c>
      <c r="Z158">
        <v>0.45</v>
      </c>
      <c r="AA158">
        <v>2.6</v>
      </c>
      <c r="AB158">
        <v>14.8</v>
      </c>
      <c r="AC158">
        <v>0.69591932409465573</v>
      </c>
      <c r="AD158">
        <v>0.71809218123723739</v>
      </c>
      <c r="AE158">
        <v>0.88510049036164129</v>
      </c>
    </row>
    <row r="159" spans="1:31" x14ac:dyDescent="0.2">
      <c r="A159">
        <v>158</v>
      </c>
      <c r="B159">
        <v>0</v>
      </c>
      <c r="C159">
        <v>6416.6</v>
      </c>
      <c r="D159">
        <v>9888</v>
      </c>
      <c r="E159">
        <v>8987.7000000000007</v>
      </c>
      <c r="F159">
        <v>4.3564915920081153E-2</v>
      </c>
      <c r="G159">
        <v>7.8326546611688641E-2</v>
      </c>
      <c r="H159">
        <v>0.30920398009950251</v>
      </c>
      <c r="I159">
        <v>0.81950000000000001</v>
      </c>
      <c r="J159">
        <v>2.35E-2</v>
      </c>
      <c r="K159">
        <v>0.66499999999999992</v>
      </c>
      <c r="L159">
        <v>0.67374999999999996</v>
      </c>
      <c r="M159">
        <v>4.6666666666666671E-3</v>
      </c>
      <c r="N159">
        <v>0.82924999999999982</v>
      </c>
      <c r="O159">
        <v>0.68250000000000011</v>
      </c>
      <c r="P159">
        <v>0.6399999999999999</v>
      </c>
      <c r="Q159">
        <v>0.6675000000000002</v>
      </c>
      <c r="R159">
        <v>0.65400000000000003</v>
      </c>
      <c r="S159">
        <v>0.67774999999999996</v>
      </c>
      <c r="T159">
        <v>0.9740000000000002</v>
      </c>
      <c r="U159">
        <v>0.95500000000000007</v>
      </c>
      <c r="V159">
        <v>0.96500000000000008</v>
      </c>
      <c r="W159">
        <v>0.97233333333333349</v>
      </c>
      <c r="X159">
        <v>55.3</v>
      </c>
      <c r="Y159">
        <v>3.1</v>
      </c>
      <c r="Z159">
        <v>0.45</v>
      </c>
      <c r="AA159">
        <v>2.65</v>
      </c>
      <c r="AB159">
        <v>14.75</v>
      </c>
      <c r="AC159">
        <v>0.68785184942839472</v>
      </c>
      <c r="AD159">
        <v>0.73316010658352948</v>
      </c>
      <c r="AE159">
        <v>0.90979141755698334</v>
      </c>
    </row>
    <row r="160" spans="1:31" x14ac:dyDescent="0.2">
      <c r="A160">
        <v>159</v>
      </c>
      <c r="B160">
        <v>0</v>
      </c>
      <c r="C160">
        <v>6505.6</v>
      </c>
      <c r="D160">
        <v>9941.7999999999993</v>
      </c>
      <c r="E160">
        <v>9020.2000000000007</v>
      </c>
      <c r="F160">
        <v>4.8936076660248753E-2</v>
      </c>
      <c r="G160">
        <v>7.8579764685352063E-2</v>
      </c>
      <c r="H160">
        <v>0.30223880597014918</v>
      </c>
      <c r="I160">
        <v>0.8514999999999997</v>
      </c>
      <c r="J160">
        <v>3.1500000000000007E-2</v>
      </c>
      <c r="K160">
        <v>0.69750000000000001</v>
      </c>
      <c r="L160">
        <v>0.65500000000000003</v>
      </c>
      <c r="M160">
        <v>5.6666666666666671E-3</v>
      </c>
      <c r="N160">
        <v>0.84650000000000003</v>
      </c>
      <c r="O160">
        <v>0.69300000000000006</v>
      </c>
      <c r="P160">
        <v>0.66499999999999981</v>
      </c>
      <c r="Q160">
        <v>0.68187500000000001</v>
      </c>
      <c r="R160">
        <v>0.65533333333333343</v>
      </c>
      <c r="S160">
        <v>0.68499999999999994</v>
      </c>
      <c r="T160">
        <v>0.98049999999999993</v>
      </c>
      <c r="U160">
        <v>0.97999999999999987</v>
      </c>
      <c r="V160">
        <v>0.97187500000000016</v>
      </c>
      <c r="W160">
        <v>0.97833333333333328</v>
      </c>
      <c r="X160">
        <v>53.9</v>
      </c>
      <c r="Y160">
        <v>3.65</v>
      </c>
      <c r="Z160">
        <v>0.65</v>
      </c>
      <c r="AA160">
        <v>2.85</v>
      </c>
      <c r="AB160">
        <v>15.7</v>
      </c>
      <c r="AC160">
        <v>0.70053524786990862</v>
      </c>
      <c r="AD160">
        <v>0.74493234090162908</v>
      </c>
      <c r="AE160">
        <v>0.90392458201730574</v>
      </c>
    </row>
    <row r="161" spans="1:31" x14ac:dyDescent="0.2">
      <c r="A161">
        <v>160</v>
      </c>
      <c r="B161">
        <v>0</v>
      </c>
      <c r="C161">
        <v>6533</v>
      </c>
      <c r="D161">
        <v>9924</v>
      </c>
      <c r="E161">
        <v>8984.9</v>
      </c>
      <c r="F161">
        <v>4.5303681628622007E-2</v>
      </c>
      <c r="G161">
        <v>8.1512413951805127E-2</v>
      </c>
      <c r="H161">
        <v>0.35320895522388063</v>
      </c>
      <c r="I161">
        <v>0.85750000000000015</v>
      </c>
      <c r="J161">
        <v>2.1999999999999999E-2</v>
      </c>
      <c r="K161">
        <v>0.66749999999999987</v>
      </c>
      <c r="L161">
        <v>0.67500000000000004</v>
      </c>
      <c r="M161">
        <v>4.6666666666666671E-3</v>
      </c>
      <c r="N161">
        <v>0.85600000000000021</v>
      </c>
      <c r="O161">
        <v>0.69200000000000006</v>
      </c>
      <c r="P161">
        <v>0.67249999999999988</v>
      </c>
      <c r="Q161">
        <v>0.68437499999999996</v>
      </c>
      <c r="R161">
        <v>0.65500000000000003</v>
      </c>
      <c r="S161">
        <v>0.67374999999999985</v>
      </c>
      <c r="T161">
        <v>0.96699999999999997</v>
      </c>
      <c r="U161">
        <v>0.96500000000000008</v>
      </c>
      <c r="V161">
        <v>0.97000000000000008</v>
      </c>
      <c r="W161">
        <v>0.97300000000000009</v>
      </c>
      <c r="X161">
        <v>55.3</v>
      </c>
      <c r="Y161">
        <v>3.35</v>
      </c>
      <c r="Z161">
        <v>0.8</v>
      </c>
      <c r="AA161">
        <v>2.5499999999999998</v>
      </c>
      <c r="AB161">
        <v>15.85</v>
      </c>
      <c r="AC161">
        <v>0.70345699922090499</v>
      </c>
      <c r="AD161">
        <v>0.75140208259805963</v>
      </c>
      <c r="AE161">
        <v>0.90259036802810999</v>
      </c>
    </row>
    <row r="162" spans="1:31" x14ac:dyDescent="0.2">
      <c r="A162">
        <v>161</v>
      </c>
      <c r="B162">
        <v>0</v>
      </c>
      <c r="C162">
        <v>6456</v>
      </c>
      <c r="D162">
        <v>9863.9</v>
      </c>
      <c r="E162">
        <v>9029.1</v>
      </c>
      <c r="F162">
        <v>4.894676044054376E-2</v>
      </c>
      <c r="G162">
        <v>8.8564115279291672E-2</v>
      </c>
      <c r="H162">
        <v>0.34725677169707009</v>
      </c>
      <c r="I162">
        <v>0.83750000000000002</v>
      </c>
      <c r="J162">
        <v>3.4000000000000002E-2</v>
      </c>
      <c r="K162">
        <v>0.65</v>
      </c>
      <c r="L162">
        <v>0.64749999999999985</v>
      </c>
      <c r="M162">
        <v>3.0000000000000001E-3</v>
      </c>
      <c r="N162">
        <v>0.8547499999999999</v>
      </c>
      <c r="O162">
        <v>0.66500000000000015</v>
      </c>
      <c r="P162">
        <v>0.63500000000000001</v>
      </c>
      <c r="Q162">
        <v>0.65999999999999992</v>
      </c>
      <c r="R162">
        <v>0.62933333333333341</v>
      </c>
      <c r="S162">
        <v>0.69374999999999987</v>
      </c>
      <c r="T162">
        <v>0.98599999999999999</v>
      </c>
      <c r="U162">
        <v>0.99749999999999994</v>
      </c>
      <c r="V162">
        <v>0.97687500000000005</v>
      </c>
      <c r="W162">
        <v>0.97433333333333338</v>
      </c>
      <c r="X162">
        <v>53.55</v>
      </c>
      <c r="Y162">
        <v>4.25</v>
      </c>
      <c r="Z162">
        <v>0.6</v>
      </c>
      <c r="AA162">
        <v>2.2999999999999998</v>
      </c>
      <c r="AB162">
        <v>17</v>
      </c>
      <c r="AC162">
        <v>0.69350528791639721</v>
      </c>
      <c r="AD162">
        <v>0.74039564567657146</v>
      </c>
      <c r="AE162">
        <v>0.90693384117673159</v>
      </c>
    </row>
    <row r="163" spans="1:31" x14ac:dyDescent="0.2">
      <c r="A163">
        <v>162</v>
      </c>
      <c r="B163">
        <v>0</v>
      </c>
      <c r="C163">
        <v>6279.1</v>
      </c>
      <c r="D163">
        <v>9798.6</v>
      </c>
      <c r="E163">
        <v>9065.6</v>
      </c>
      <c r="F163">
        <v>5.3622275075788303E-2</v>
      </c>
      <c r="G163">
        <v>7.2081693457318574E-2</v>
      </c>
      <c r="H163">
        <v>0.30223880597014918</v>
      </c>
      <c r="I163">
        <v>0.82150000000000001</v>
      </c>
      <c r="J163">
        <v>3.2000000000000001E-2</v>
      </c>
      <c r="K163">
        <v>0.64499999999999991</v>
      </c>
      <c r="L163">
        <v>0.65</v>
      </c>
      <c r="M163">
        <v>6.0000000000000001E-3</v>
      </c>
      <c r="N163">
        <v>0.83224999999999993</v>
      </c>
      <c r="O163">
        <v>0.65949999999999998</v>
      </c>
      <c r="P163">
        <v>0.64249999999999985</v>
      </c>
      <c r="Q163">
        <v>0.65250000000000008</v>
      </c>
      <c r="R163">
        <v>0.6236666666666667</v>
      </c>
      <c r="S163">
        <v>0.69699999999999995</v>
      </c>
      <c r="T163">
        <v>0.99049999999999994</v>
      </c>
      <c r="U163">
        <v>0.98999999999999988</v>
      </c>
      <c r="V163">
        <v>0.98750000000000004</v>
      </c>
      <c r="W163">
        <v>0.98466666666666691</v>
      </c>
      <c r="X163">
        <v>54.05</v>
      </c>
      <c r="Y163">
        <v>3.65</v>
      </c>
      <c r="Z163">
        <v>0.85</v>
      </c>
      <c r="AA163">
        <v>2.5</v>
      </c>
      <c r="AB163">
        <v>17.3</v>
      </c>
      <c r="AC163">
        <v>0.67333295008990879</v>
      </c>
      <c r="AD163">
        <v>0.7211625820951808</v>
      </c>
      <c r="AE163">
        <v>0.89635403793521751</v>
      </c>
    </row>
    <row r="164" spans="1:31" x14ac:dyDescent="0.2">
      <c r="A164">
        <v>163</v>
      </c>
      <c r="B164">
        <v>0</v>
      </c>
      <c r="C164">
        <v>6322.7</v>
      </c>
      <c r="D164">
        <v>9624.7999999999993</v>
      </c>
      <c r="E164">
        <v>9085.9</v>
      </c>
      <c r="F164">
        <v>4.7966546587944921E-2</v>
      </c>
      <c r="G164">
        <v>7.0907789801541721E-2</v>
      </c>
      <c r="H164">
        <v>0.30174129353233842</v>
      </c>
      <c r="I164">
        <v>0.8317500000000001</v>
      </c>
      <c r="J164">
        <v>2.6499999999999999E-2</v>
      </c>
      <c r="K164">
        <v>0.65249999999999997</v>
      </c>
      <c r="L164">
        <v>0.64937500000000004</v>
      </c>
      <c r="M164">
        <v>4.6666666666666671E-3</v>
      </c>
      <c r="N164">
        <v>0.84275</v>
      </c>
      <c r="O164">
        <v>0.66300000000000014</v>
      </c>
      <c r="P164">
        <v>0.64749999999999985</v>
      </c>
      <c r="Q164">
        <v>0.65624999999999989</v>
      </c>
      <c r="R164">
        <v>0.63933333333333342</v>
      </c>
      <c r="S164">
        <v>0.69699999999999984</v>
      </c>
      <c r="T164">
        <v>0.98550000000000004</v>
      </c>
      <c r="U164">
        <v>0.98499999999999999</v>
      </c>
      <c r="V164">
        <v>0.98812500000000014</v>
      </c>
      <c r="W164">
        <v>0.99133333333333362</v>
      </c>
      <c r="X164">
        <v>54.1</v>
      </c>
      <c r="Y164">
        <v>3.95</v>
      </c>
      <c r="Z164">
        <v>0.7</v>
      </c>
      <c r="AA164">
        <v>2.8</v>
      </c>
      <c r="AB164">
        <v>17.649999999999999</v>
      </c>
      <c r="AC164">
        <v>0.6966285601176474</v>
      </c>
      <c r="AD164">
        <v>0.72187289160631396</v>
      </c>
      <c r="AE164">
        <v>0.87694101886193587</v>
      </c>
    </row>
    <row r="165" spans="1:31" x14ac:dyDescent="0.2">
      <c r="A165">
        <v>164</v>
      </c>
      <c r="B165">
        <v>0</v>
      </c>
      <c r="C165">
        <v>6460.1</v>
      </c>
      <c r="D165">
        <v>9893.9</v>
      </c>
      <c r="E165">
        <v>9076.2000000000007</v>
      </c>
      <c r="F165">
        <v>4.3569391644055468E-2</v>
      </c>
      <c r="G165">
        <v>7.0812413641058572E-2</v>
      </c>
      <c r="H165">
        <v>0.30447761194029849</v>
      </c>
      <c r="I165">
        <v>0.83224999999999982</v>
      </c>
      <c r="J165">
        <v>2.9500000000000009E-2</v>
      </c>
      <c r="K165">
        <v>0.67749999999999999</v>
      </c>
      <c r="L165">
        <v>0.67625000000000002</v>
      </c>
      <c r="M165">
        <v>4.6666666666666671E-3</v>
      </c>
      <c r="N165">
        <v>0.84250000000000003</v>
      </c>
      <c r="O165">
        <v>0.67700000000000016</v>
      </c>
      <c r="P165">
        <v>0.65999999999999992</v>
      </c>
      <c r="Q165">
        <v>0.66374999999999995</v>
      </c>
      <c r="R165">
        <v>0.65200000000000002</v>
      </c>
      <c r="S165">
        <v>0.69150000000000011</v>
      </c>
      <c r="T165">
        <v>0.98799999999999988</v>
      </c>
      <c r="U165">
        <v>0.98999999999999988</v>
      </c>
      <c r="V165">
        <v>0.98375000000000035</v>
      </c>
      <c r="W165">
        <v>0.98800000000000021</v>
      </c>
      <c r="X165">
        <v>54.5</v>
      </c>
      <c r="Y165">
        <v>3</v>
      </c>
      <c r="Z165">
        <v>1.1000000000000001</v>
      </c>
      <c r="AA165">
        <v>2.5</v>
      </c>
      <c r="AB165">
        <v>15.05</v>
      </c>
      <c r="AC165">
        <v>0.69048645661377717</v>
      </c>
      <c r="AD165">
        <v>0.73207471909720878</v>
      </c>
      <c r="AE165">
        <v>0.91698199791438384</v>
      </c>
    </row>
    <row r="166" spans="1:31" x14ac:dyDescent="0.2">
      <c r="A166">
        <v>165</v>
      </c>
      <c r="B166">
        <v>0</v>
      </c>
      <c r="C166">
        <v>6487.3</v>
      </c>
      <c r="D166">
        <v>9943.2999999999993</v>
      </c>
      <c r="E166">
        <v>8999.6</v>
      </c>
      <c r="F166">
        <v>4.5107947117905403E-2</v>
      </c>
      <c r="G166">
        <v>7.7652133583296673E-2</v>
      </c>
      <c r="H166">
        <v>0.30522388059701488</v>
      </c>
      <c r="I166">
        <v>0.84225000000000017</v>
      </c>
      <c r="J166">
        <v>2.9500000000000009E-2</v>
      </c>
      <c r="K166">
        <v>0.66750000000000009</v>
      </c>
      <c r="L166">
        <v>0.6725000000000001</v>
      </c>
      <c r="M166">
        <v>5.6666666666666671E-3</v>
      </c>
      <c r="N166">
        <v>0.85450000000000015</v>
      </c>
      <c r="O166">
        <v>0.67149999999999999</v>
      </c>
      <c r="P166">
        <v>0.68</v>
      </c>
      <c r="Q166">
        <v>0.6875</v>
      </c>
      <c r="R166">
        <v>0.65966666666666662</v>
      </c>
      <c r="S166">
        <v>0.67849999999999999</v>
      </c>
      <c r="T166">
        <v>0.98250000000000015</v>
      </c>
      <c r="U166">
        <v>0.9624999999999998</v>
      </c>
      <c r="V166">
        <v>0.97625000000000028</v>
      </c>
      <c r="W166">
        <v>0.97733333333333339</v>
      </c>
      <c r="X166">
        <v>54.65</v>
      </c>
      <c r="Y166">
        <v>3.6</v>
      </c>
      <c r="Z166">
        <v>0.65</v>
      </c>
      <c r="AA166">
        <v>2.5</v>
      </c>
      <c r="AB166">
        <v>15.35</v>
      </c>
      <c r="AC166">
        <v>0.69243410379513182</v>
      </c>
      <c r="AD166">
        <v>0.74150851934448259</v>
      </c>
      <c r="AE166">
        <v>0.90373599805909977</v>
      </c>
    </row>
    <row r="167" spans="1:31" x14ac:dyDescent="0.2">
      <c r="A167">
        <v>166</v>
      </c>
      <c r="B167">
        <v>0</v>
      </c>
      <c r="C167">
        <v>6469.6</v>
      </c>
      <c r="D167">
        <v>9959</v>
      </c>
      <c r="E167">
        <v>9072.4</v>
      </c>
      <c r="F167">
        <v>4.3988117628154612E-2</v>
      </c>
      <c r="G167">
        <v>6.083130204572558E-2</v>
      </c>
      <c r="H167">
        <v>0.30422885572139302</v>
      </c>
      <c r="I167">
        <v>0.83424999999999971</v>
      </c>
      <c r="J167">
        <v>3.0499999999999999E-2</v>
      </c>
      <c r="K167">
        <v>0.67249999999999999</v>
      </c>
      <c r="L167">
        <v>0.66999999999999993</v>
      </c>
      <c r="M167">
        <v>4.0000000000000001E-3</v>
      </c>
      <c r="N167">
        <v>0.85425000000000018</v>
      </c>
      <c r="O167">
        <v>0.68399999999999994</v>
      </c>
      <c r="P167">
        <v>0.70000000000000007</v>
      </c>
      <c r="Q167">
        <v>0.69187500000000002</v>
      </c>
      <c r="R167">
        <v>0.65466666666666651</v>
      </c>
      <c r="S167">
        <v>0.69025000000000003</v>
      </c>
      <c r="T167">
        <v>0.98750000000000004</v>
      </c>
      <c r="U167">
        <v>0.99499999999999988</v>
      </c>
      <c r="V167">
        <v>0.98250000000000015</v>
      </c>
      <c r="W167">
        <v>0.99100000000000021</v>
      </c>
      <c r="X167">
        <v>54.4</v>
      </c>
      <c r="Y167">
        <v>2.8</v>
      </c>
      <c r="Z167">
        <v>0.6</v>
      </c>
      <c r="AA167">
        <v>2.2999999999999998</v>
      </c>
      <c r="AB167">
        <v>13.5</v>
      </c>
      <c r="AC167">
        <v>0.69197741148297109</v>
      </c>
      <c r="AD167">
        <v>0.7354753514197393</v>
      </c>
      <c r="AE167">
        <v>0.90610629830799105</v>
      </c>
    </row>
    <row r="168" spans="1:31" x14ac:dyDescent="0.2">
      <c r="A168">
        <v>167</v>
      </c>
      <c r="B168">
        <v>0</v>
      </c>
      <c r="C168">
        <v>6505.8</v>
      </c>
      <c r="D168">
        <v>9971.7999999999993</v>
      </c>
      <c r="E168">
        <v>9063.2000000000007</v>
      </c>
      <c r="F168">
        <v>5.0129662110124512E-2</v>
      </c>
      <c r="G168">
        <v>6.0226167660724181E-2</v>
      </c>
      <c r="H168">
        <v>0.3024875621890547</v>
      </c>
      <c r="I168">
        <v>0.84249999999999992</v>
      </c>
      <c r="J168">
        <v>3.5000000000000003E-2</v>
      </c>
      <c r="K168">
        <v>0.67999999999999994</v>
      </c>
      <c r="L168">
        <v>0.68499999999999994</v>
      </c>
      <c r="M168">
        <v>5.0000000000000001E-3</v>
      </c>
      <c r="N168">
        <v>0.84299999999999975</v>
      </c>
      <c r="O168">
        <v>0.6925</v>
      </c>
      <c r="P168">
        <v>0.67749999999999999</v>
      </c>
      <c r="Q168">
        <v>0.68937500000000007</v>
      </c>
      <c r="R168">
        <v>0.65799999999999992</v>
      </c>
      <c r="S168">
        <v>0.69399999999999984</v>
      </c>
      <c r="T168">
        <v>0.9870000000000001</v>
      </c>
      <c r="U168">
        <v>0.98750000000000004</v>
      </c>
      <c r="V168">
        <v>0.9850000000000001</v>
      </c>
      <c r="W168">
        <v>0.98700000000000032</v>
      </c>
      <c r="X168">
        <v>54.1</v>
      </c>
      <c r="Y168">
        <v>3.5</v>
      </c>
      <c r="Z168">
        <v>0.8</v>
      </c>
      <c r="AA168">
        <v>2.6</v>
      </c>
      <c r="AB168">
        <v>13.75</v>
      </c>
      <c r="AC168">
        <v>0.69427125810487733</v>
      </c>
      <c r="AD168">
        <v>0.74130951191073158</v>
      </c>
      <c r="AE168">
        <v>0.90735047908355193</v>
      </c>
    </row>
    <row r="169" spans="1:31" x14ac:dyDescent="0.2">
      <c r="A169">
        <v>168</v>
      </c>
      <c r="B169">
        <v>0</v>
      </c>
      <c r="C169">
        <v>6560.8</v>
      </c>
      <c r="D169">
        <v>9980.7999999999993</v>
      </c>
      <c r="E169">
        <v>9093.4</v>
      </c>
      <c r="F169">
        <v>4.8909534374974403E-2</v>
      </c>
      <c r="G169">
        <v>6.458656477012488E-2</v>
      </c>
      <c r="H169">
        <v>0.30348258706467662</v>
      </c>
      <c r="I169">
        <v>0.87199999999999989</v>
      </c>
      <c r="J169">
        <v>3.7499999999999999E-2</v>
      </c>
      <c r="K169">
        <v>0.6925</v>
      </c>
      <c r="L169">
        <v>0.68437500000000007</v>
      </c>
      <c r="M169">
        <v>3.666666666666667E-3</v>
      </c>
      <c r="N169">
        <v>0.85925000000000007</v>
      </c>
      <c r="O169">
        <v>0.69250000000000012</v>
      </c>
      <c r="P169">
        <v>0.65999999999999981</v>
      </c>
      <c r="Q169">
        <v>0.68562500000000004</v>
      </c>
      <c r="R169">
        <v>0.65999999999999992</v>
      </c>
      <c r="S169">
        <v>0.69800000000000006</v>
      </c>
      <c r="T169">
        <v>0.9880000000000001</v>
      </c>
      <c r="U169">
        <v>0.99250000000000005</v>
      </c>
      <c r="V169">
        <v>0.98937500000000012</v>
      </c>
      <c r="W169">
        <v>0.99099999999999999</v>
      </c>
      <c r="X169">
        <v>54.45</v>
      </c>
      <c r="Y169">
        <v>3.45</v>
      </c>
      <c r="Z169">
        <v>0.55000000000000004</v>
      </c>
      <c r="AA169">
        <v>2</v>
      </c>
      <c r="AB169">
        <v>16.3</v>
      </c>
      <c r="AC169">
        <v>0.6981465990126493</v>
      </c>
      <c r="AD169">
        <v>0.74544232262086629</v>
      </c>
      <c r="AE169">
        <v>0.91122820943784988</v>
      </c>
    </row>
    <row r="170" spans="1:31" x14ac:dyDescent="0.2">
      <c r="A170">
        <v>169</v>
      </c>
      <c r="B170">
        <v>0</v>
      </c>
      <c r="C170">
        <v>6572.1</v>
      </c>
      <c r="D170">
        <v>9999.2000000000007</v>
      </c>
      <c r="E170">
        <v>9076.2999999999993</v>
      </c>
      <c r="F170">
        <v>4.7784697095451432E-2</v>
      </c>
      <c r="G170">
        <v>6.587988852212015E-2</v>
      </c>
      <c r="H170">
        <v>0.30273631840796023</v>
      </c>
      <c r="I170">
        <v>0.87200000000000011</v>
      </c>
      <c r="J170">
        <v>3.5499999999999997E-2</v>
      </c>
      <c r="K170">
        <v>0.66999999999999982</v>
      </c>
      <c r="L170">
        <v>0.68125000000000002</v>
      </c>
      <c r="M170">
        <v>4.0000000000000001E-3</v>
      </c>
      <c r="N170">
        <v>0.86824999999999997</v>
      </c>
      <c r="O170">
        <v>0.69850000000000012</v>
      </c>
      <c r="P170">
        <v>0.67749999999999999</v>
      </c>
      <c r="Q170">
        <v>0.68499999999999994</v>
      </c>
      <c r="R170">
        <v>0.66033333333333333</v>
      </c>
      <c r="S170">
        <v>0.69650000000000001</v>
      </c>
      <c r="T170">
        <v>0.98199999999999998</v>
      </c>
      <c r="U170">
        <v>0.97749999999999981</v>
      </c>
      <c r="V170">
        <v>0.98812499999999992</v>
      </c>
      <c r="W170">
        <v>0.9880000000000001</v>
      </c>
      <c r="X170">
        <v>54.1</v>
      </c>
      <c r="Y170">
        <v>3.9</v>
      </c>
      <c r="Z170">
        <v>1.05</v>
      </c>
      <c r="AA170">
        <v>2.75</v>
      </c>
      <c r="AB170">
        <v>15.3</v>
      </c>
      <c r="AC170">
        <v>0.69879902853345843</v>
      </c>
      <c r="AD170">
        <v>0.74866397498066539</v>
      </c>
      <c r="AE170">
        <v>0.91183126483940191</v>
      </c>
    </row>
    <row r="171" spans="1:31" x14ac:dyDescent="0.2">
      <c r="A171">
        <v>170</v>
      </c>
      <c r="B171">
        <v>0</v>
      </c>
      <c r="C171">
        <v>6589</v>
      </c>
      <c r="D171">
        <v>9971.2000000000007</v>
      </c>
      <c r="E171">
        <v>9090.1</v>
      </c>
      <c r="F171">
        <v>4.661299106831561E-2</v>
      </c>
      <c r="G171">
        <v>6.677575518639195E-2</v>
      </c>
      <c r="H171">
        <v>0.30199004975124383</v>
      </c>
      <c r="I171">
        <v>0.88024999999999987</v>
      </c>
      <c r="J171">
        <v>2.6499999999999999E-2</v>
      </c>
      <c r="K171">
        <v>0.67749999999999999</v>
      </c>
      <c r="L171">
        <v>0.68562499999999993</v>
      </c>
      <c r="M171">
        <v>4.6666666666666671E-3</v>
      </c>
      <c r="N171">
        <v>0.86824999999999997</v>
      </c>
      <c r="O171">
        <v>0.70100000000000007</v>
      </c>
      <c r="P171">
        <v>0.6925</v>
      </c>
      <c r="Q171">
        <v>0.68937500000000007</v>
      </c>
      <c r="R171">
        <v>0.66099999999999992</v>
      </c>
      <c r="S171">
        <v>0.69474999999999998</v>
      </c>
      <c r="T171">
        <v>0.98899999999999988</v>
      </c>
      <c r="U171">
        <v>0.99</v>
      </c>
      <c r="V171">
        <v>0.98812500000000014</v>
      </c>
      <c r="W171">
        <v>0.9936666666666667</v>
      </c>
      <c r="X171">
        <v>54.2</v>
      </c>
      <c r="Y171">
        <v>4.1500000000000004</v>
      </c>
      <c r="Z171">
        <v>0.85</v>
      </c>
      <c r="AA171">
        <v>2.85</v>
      </c>
      <c r="AB171">
        <v>15.65</v>
      </c>
      <c r="AC171">
        <v>0.69926421552824047</v>
      </c>
      <c r="AD171">
        <v>0.75089679930642905</v>
      </c>
      <c r="AE171">
        <v>0.90638063695019988</v>
      </c>
    </row>
    <row r="172" spans="1:31" x14ac:dyDescent="0.2">
      <c r="A172">
        <v>171</v>
      </c>
      <c r="B172">
        <v>0</v>
      </c>
      <c r="C172">
        <v>6573.9</v>
      </c>
      <c r="D172">
        <v>9998.4</v>
      </c>
      <c r="E172">
        <v>9075.7000000000007</v>
      </c>
      <c r="F172">
        <v>4.8572688261179699E-2</v>
      </c>
      <c r="G172">
        <v>7.0356080611507457E-2</v>
      </c>
      <c r="H172">
        <v>0.30124378109452732</v>
      </c>
      <c r="I172">
        <v>0.87224999999999986</v>
      </c>
      <c r="J172">
        <v>2.75E-2</v>
      </c>
      <c r="K172">
        <v>0.66999999999999982</v>
      </c>
      <c r="L172">
        <v>0.68687500000000012</v>
      </c>
      <c r="M172">
        <v>5.0000000000000001E-3</v>
      </c>
      <c r="N172">
        <v>0.87100000000000011</v>
      </c>
      <c r="O172">
        <v>0.69550000000000012</v>
      </c>
      <c r="P172">
        <v>0.7</v>
      </c>
      <c r="Q172">
        <v>0.68499999999999994</v>
      </c>
      <c r="R172">
        <v>0.65400000000000003</v>
      </c>
      <c r="S172">
        <v>0.69774999999999987</v>
      </c>
      <c r="T172">
        <v>0.99</v>
      </c>
      <c r="U172">
        <v>0.98499999999999976</v>
      </c>
      <c r="V172">
        <v>0.98625000000000007</v>
      </c>
      <c r="W172">
        <v>0.99266666666666659</v>
      </c>
      <c r="X172">
        <v>53.75</v>
      </c>
      <c r="Y172">
        <v>4.25</v>
      </c>
      <c r="Z172">
        <v>0.5</v>
      </c>
      <c r="AA172">
        <v>3.1</v>
      </c>
      <c r="AB172">
        <v>17.350000000000001</v>
      </c>
      <c r="AC172">
        <v>0.6952973837245604</v>
      </c>
      <c r="AD172">
        <v>0.74896118611661344</v>
      </c>
      <c r="AE172">
        <v>0.9061175484347711</v>
      </c>
    </row>
    <row r="173" spans="1:31" x14ac:dyDescent="0.2">
      <c r="A173">
        <v>172</v>
      </c>
      <c r="B173">
        <v>0</v>
      </c>
      <c r="C173">
        <v>6546.2</v>
      </c>
      <c r="D173">
        <v>9841.5</v>
      </c>
      <c r="E173">
        <v>9067.7000000000007</v>
      </c>
      <c r="F173">
        <v>4.8007234021459691E-2</v>
      </c>
      <c r="G173">
        <v>5.5257211803068647E-2</v>
      </c>
      <c r="H173">
        <v>0.30124378109452732</v>
      </c>
      <c r="I173">
        <v>0.86199999999999988</v>
      </c>
      <c r="J173">
        <v>3.15E-2</v>
      </c>
      <c r="K173">
        <v>0.68499999999999994</v>
      </c>
      <c r="L173">
        <v>0.68937500000000007</v>
      </c>
      <c r="M173">
        <v>5.333333333333334E-3</v>
      </c>
      <c r="N173">
        <v>0.85024999999999995</v>
      </c>
      <c r="O173">
        <v>0.68800000000000017</v>
      </c>
      <c r="P173">
        <v>0.66999999999999993</v>
      </c>
      <c r="Q173">
        <v>0.68312500000000009</v>
      </c>
      <c r="R173">
        <v>0.66000000000000014</v>
      </c>
      <c r="S173">
        <v>0.69474999999999998</v>
      </c>
      <c r="T173">
        <v>0.99</v>
      </c>
      <c r="U173">
        <v>0.98750000000000004</v>
      </c>
      <c r="V173">
        <v>0.98499999999999999</v>
      </c>
      <c r="W173">
        <v>0.98966666666666681</v>
      </c>
      <c r="X173">
        <v>55.1</v>
      </c>
      <c r="Y173">
        <v>2.95</v>
      </c>
      <c r="Z173">
        <v>0.7</v>
      </c>
      <c r="AA173">
        <v>2</v>
      </c>
      <c r="AB173">
        <v>14.65</v>
      </c>
      <c r="AC173">
        <v>0.67167067414996706</v>
      </c>
      <c r="AD173">
        <v>0.74535375624142886</v>
      </c>
      <c r="AE173">
        <v>0.87981957111286402</v>
      </c>
    </row>
    <row r="174" spans="1:31" x14ac:dyDescent="0.2">
      <c r="A174">
        <v>173</v>
      </c>
      <c r="B174">
        <v>0</v>
      </c>
      <c r="C174">
        <v>6602</v>
      </c>
      <c r="D174">
        <v>9862.7000000000007</v>
      </c>
      <c r="E174">
        <v>9087.7999999999993</v>
      </c>
      <c r="F174">
        <v>5.0394719364469022E-2</v>
      </c>
      <c r="G174">
        <v>5.5842330361690229E-2</v>
      </c>
      <c r="H174">
        <v>0.30199004975124383</v>
      </c>
      <c r="I174">
        <v>0.88450000000000006</v>
      </c>
      <c r="J174">
        <v>2.9000000000000001E-2</v>
      </c>
      <c r="K174">
        <v>0.66749999999999998</v>
      </c>
      <c r="L174">
        <v>0.69187500000000002</v>
      </c>
      <c r="M174">
        <v>5.6666666666666671E-3</v>
      </c>
      <c r="N174">
        <v>0.85099999999999998</v>
      </c>
      <c r="O174">
        <v>0.68700000000000017</v>
      </c>
      <c r="P174">
        <v>0.68499999999999994</v>
      </c>
      <c r="Q174">
        <v>0.68749999999999989</v>
      </c>
      <c r="R174">
        <v>0.65933333333333355</v>
      </c>
      <c r="S174">
        <v>0.70024999999999993</v>
      </c>
      <c r="T174">
        <v>0.9870000000000001</v>
      </c>
      <c r="U174">
        <v>0.97750000000000004</v>
      </c>
      <c r="V174">
        <v>0.98937500000000012</v>
      </c>
      <c r="W174">
        <v>0.99</v>
      </c>
      <c r="X174">
        <v>54</v>
      </c>
      <c r="Y174">
        <v>3.65</v>
      </c>
      <c r="Z174">
        <v>0.75</v>
      </c>
      <c r="AA174">
        <v>2.6</v>
      </c>
      <c r="AB174">
        <v>15.75</v>
      </c>
      <c r="AC174">
        <v>0.67259736772165668</v>
      </c>
      <c r="AD174">
        <v>0.75236579128275571</v>
      </c>
      <c r="AE174">
        <v>0.88085314273378434</v>
      </c>
    </row>
    <row r="175" spans="1:31" x14ac:dyDescent="0.2">
      <c r="A175">
        <v>174</v>
      </c>
      <c r="B175">
        <v>0</v>
      </c>
      <c r="C175">
        <v>6562.9</v>
      </c>
      <c r="D175">
        <v>9854.4</v>
      </c>
      <c r="E175">
        <v>9080.9</v>
      </c>
      <c r="F175">
        <v>5.040859523199339E-2</v>
      </c>
      <c r="G175">
        <v>5.9387044565282231E-2</v>
      </c>
      <c r="H175">
        <v>0.30124378109452732</v>
      </c>
      <c r="I175">
        <v>0.873</v>
      </c>
      <c r="J175">
        <v>3.3500000000000002E-2</v>
      </c>
      <c r="K175">
        <v>0.6875</v>
      </c>
      <c r="L175">
        <v>0.68687500000000001</v>
      </c>
      <c r="M175">
        <v>6.6666666666666662E-3</v>
      </c>
      <c r="N175">
        <v>0.86174999999999979</v>
      </c>
      <c r="O175">
        <v>0.69100000000000006</v>
      </c>
      <c r="P175">
        <v>0.6825</v>
      </c>
      <c r="Q175">
        <v>0.68874999999999997</v>
      </c>
      <c r="R175">
        <v>0.65999999999999992</v>
      </c>
      <c r="S175">
        <v>0.69950000000000012</v>
      </c>
      <c r="T175">
        <v>0.98849999999999993</v>
      </c>
      <c r="U175">
        <v>0.98999999999999988</v>
      </c>
      <c r="V175">
        <v>0.98187499999999994</v>
      </c>
      <c r="W175">
        <v>0.98666666666666669</v>
      </c>
      <c r="X175">
        <v>53.9</v>
      </c>
      <c r="Y175">
        <v>3.95</v>
      </c>
      <c r="Z175">
        <v>0.8</v>
      </c>
      <c r="AA175">
        <v>2.6</v>
      </c>
      <c r="AB175">
        <v>14.3</v>
      </c>
      <c r="AC175">
        <v>0.66908478116130998</v>
      </c>
      <c r="AD175">
        <v>0.74726289269134982</v>
      </c>
      <c r="AE175">
        <v>0.8818451273309057</v>
      </c>
    </row>
    <row r="176" spans="1:31" x14ac:dyDescent="0.2">
      <c r="A176">
        <v>175</v>
      </c>
      <c r="B176">
        <v>0</v>
      </c>
      <c r="C176">
        <v>6549.2</v>
      </c>
      <c r="D176">
        <v>9990.5</v>
      </c>
      <c r="E176">
        <v>9074.2999999999993</v>
      </c>
      <c r="F176">
        <v>4.8350447009365222E-2</v>
      </c>
      <c r="G176">
        <v>6.4149291657894875E-2</v>
      </c>
      <c r="H176">
        <v>0.30646766169154233</v>
      </c>
      <c r="I176">
        <v>0.8620000000000001</v>
      </c>
      <c r="J176">
        <v>2.4E-2</v>
      </c>
      <c r="K176">
        <v>0.68249999999999988</v>
      </c>
      <c r="L176">
        <v>0.68937500000000018</v>
      </c>
      <c r="M176">
        <v>5.333333333333334E-3</v>
      </c>
      <c r="N176">
        <v>0.86699999999999999</v>
      </c>
      <c r="O176">
        <v>0.69500000000000006</v>
      </c>
      <c r="P176">
        <v>0.70750000000000002</v>
      </c>
      <c r="Q176">
        <v>0.68499999999999994</v>
      </c>
      <c r="R176">
        <v>0.65700000000000003</v>
      </c>
      <c r="S176">
        <v>0.69274999999999998</v>
      </c>
      <c r="T176">
        <v>0.98650000000000004</v>
      </c>
      <c r="U176">
        <v>0.99</v>
      </c>
      <c r="V176">
        <v>0.98750000000000004</v>
      </c>
      <c r="W176">
        <v>0.99</v>
      </c>
      <c r="X176">
        <v>54.65</v>
      </c>
      <c r="Y176">
        <v>3.65</v>
      </c>
      <c r="Z176">
        <v>0.75</v>
      </c>
      <c r="AA176">
        <v>2.8</v>
      </c>
      <c r="AB176">
        <v>16.3</v>
      </c>
      <c r="AC176">
        <v>0.69106735521174023</v>
      </c>
      <c r="AD176">
        <v>0.74615783333774544</v>
      </c>
      <c r="AE176">
        <v>0.90774898492259548</v>
      </c>
    </row>
    <row r="177" spans="1:31" x14ac:dyDescent="0.2">
      <c r="A177">
        <v>176</v>
      </c>
      <c r="B177">
        <v>0</v>
      </c>
      <c r="C177">
        <v>6509.5</v>
      </c>
      <c r="D177">
        <v>9969.7000000000007</v>
      </c>
      <c r="E177">
        <v>9062.9</v>
      </c>
      <c r="F177">
        <v>4.3210743504315793E-2</v>
      </c>
      <c r="G177">
        <v>6.2787487275859366E-2</v>
      </c>
      <c r="H177">
        <v>0.30422885572139302</v>
      </c>
      <c r="I177">
        <v>0.85450000000000004</v>
      </c>
      <c r="J177">
        <v>2.8000000000000001E-2</v>
      </c>
      <c r="K177">
        <v>0.67999999999999994</v>
      </c>
      <c r="L177">
        <v>0.67</v>
      </c>
      <c r="M177">
        <v>6.333333333333334E-3</v>
      </c>
      <c r="N177">
        <v>0.86549999999999994</v>
      </c>
      <c r="O177">
        <v>0.69250000000000012</v>
      </c>
      <c r="P177">
        <v>0.7024999999999999</v>
      </c>
      <c r="Q177">
        <v>0.67812499999999998</v>
      </c>
      <c r="R177">
        <v>0.65500000000000003</v>
      </c>
      <c r="S177">
        <v>0.69199999999999995</v>
      </c>
      <c r="T177">
        <v>0.98899999999999988</v>
      </c>
      <c r="U177">
        <v>0.98499999999999999</v>
      </c>
      <c r="V177">
        <v>0.99000000000000021</v>
      </c>
      <c r="W177">
        <v>0.99066666666666681</v>
      </c>
      <c r="X177">
        <v>54.4</v>
      </c>
      <c r="Y177">
        <v>3.3</v>
      </c>
      <c r="Z177">
        <v>0.6</v>
      </c>
      <c r="AA177">
        <v>2.65</v>
      </c>
      <c r="AB177">
        <v>15.25</v>
      </c>
      <c r="AC177">
        <v>0.68517871669204911</v>
      </c>
      <c r="AD177">
        <v>0.73974797770197087</v>
      </c>
      <c r="AE177">
        <v>0.90999296544819153</v>
      </c>
    </row>
    <row r="178" spans="1:31" x14ac:dyDescent="0.2">
      <c r="A178">
        <v>177</v>
      </c>
      <c r="B178">
        <v>0</v>
      </c>
      <c r="C178">
        <v>6535.7</v>
      </c>
      <c r="D178">
        <v>10002.799999999999</v>
      </c>
      <c r="E178">
        <v>9074.9</v>
      </c>
      <c r="F178">
        <v>4.4216407268089522E-2</v>
      </c>
      <c r="G178">
        <v>6.0094070409846691E-2</v>
      </c>
      <c r="H178">
        <v>0.30348258706467662</v>
      </c>
      <c r="I178">
        <v>0.85724999999999996</v>
      </c>
      <c r="J178">
        <v>2.6499999999999999E-2</v>
      </c>
      <c r="K178">
        <v>0.67749999999999999</v>
      </c>
      <c r="L178">
        <v>0.68187500000000001</v>
      </c>
      <c r="M178">
        <v>4.3333333333333331E-3</v>
      </c>
      <c r="N178">
        <v>0.85375000000000012</v>
      </c>
      <c r="O178">
        <v>0.68750000000000022</v>
      </c>
      <c r="P178">
        <v>0.68750000000000011</v>
      </c>
      <c r="Q178">
        <v>0.67937500000000006</v>
      </c>
      <c r="R178">
        <v>0.66066666666666662</v>
      </c>
      <c r="S178">
        <v>0.69674999999999987</v>
      </c>
      <c r="T178">
        <v>0.99</v>
      </c>
      <c r="U178">
        <v>0.99250000000000005</v>
      </c>
      <c r="V178">
        <v>0.98875000000000013</v>
      </c>
      <c r="W178">
        <v>0.98533333333333339</v>
      </c>
      <c r="X178">
        <v>54.15</v>
      </c>
      <c r="Y178">
        <v>2.6</v>
      </c>
      <c r="Z178">
        <v>0.65</v>
      </c>
      <c r="AA178">
        <v>2.75</v>
      </c>
      <c r="AB178">
        <v>14.65</v>
      </c>
      <c r="AC178">
        <v>0.68884246818960682</v>
      </c>
      <c r="AD178">
        <v>0.74316727512215297</v>
      </c>
      <c r="AE178">
        <v>0.906546036444842</v>
      </c>
    </row>
    <row r="179" spans="1:31" x14ac:dyDescent="0.2">
      <c r="A179">
        <v>178</v>
      </c>
      <c r="B179">
        <v>0</v>
      </c>
      <c r="C179">
        <v>6511.7</v>
      </c>
      <c r="D179">
        <v>9991.4</v>
      </c>
      <c r="E179">
        <v>9069.9</v>
      </c>
      <c r="F179">
        <v>4.6648747314057423E-2</v>
      </c>
      <c r="G179">
        <v>6.3539039039270689E-2</v>
      </c>
      <c r="H179">
        <v>0.30298507462686558</v>
      </c>
      <c r="I179">
        <v>0.84899999999999998</v>
      </c>
      <c r="J179">
        <v>3.1500000000000007E-2</v>
      </c>
      <c r="K179">
        <v>0.69000000000000006</v>
      </c>
      <c r="L179">
        <v>0.68249999999999988</v>
      </c>
      <c r="M179">
        <v>4.3333333333333331E-3</v>
      </c>
      <c r="N179">
        <v>0.85225000000000006</v>
      </c>
      <c r="O179">
        <v>0.69200000000000006</v>
      </c>
      <c r="P179">
        <v>0.67500000000000004</v>
      </c>
      <c r="Q179">
        <v>0.68187500000000001</v>
      </c>
      <c r="R179">
        <v>0.65700000000000003</v>
      </c>
      <c r="S179">
        <v>0.6954999999999999</v>
      </c>
      <c r="T179">
        <v>0.99099999999999999</v>
      </c>
      <c r="U179">
        <v>0.98499999999999976</v>
      </c>
      <c r="V179">
        <v>0.98375000000000001</v>
      </c>
      <c r="W179">
        <v>0.98699999999999988</v>
      </c>
      <c r="X179">
        <v>54.2</v>
      </c>
      <c r="Y179">
        <v>3.55</v>
      </c>
      <c r="Z179">
        <v>0.8</v>
      </c>
      <c r="AA179">
        <v>2</v>
      </c>
      <c r="AB179">
        <v>16.5</v>
      </c>
      <c r="AC179">
        <v>0.69004418884807062</v>
      </c>
      <c r="AD179">
        <v>0.7395117096419257</v>
      </c>
      <c r="AE179">
        <v>0.91247463320601307</v>
      </c>
    </row>
    <row r="180" spans="1:31" x14ac:dyDescent="0.2">
      <c r="A180">
        <v>179</v>
      </c>
      <c r="B180">
        <v>0</v>
      </c>
      <c r="C180">
        <v>6480.9</v>
      </c>
      <c r="D180">
        <v>9990.6</v>
      </c>
      <c r="E180">
        <v>9060.1</v>
      </c>
      <c r="F180">
        <v>4.0966225195343167E-2</v>
      </c>
      <c r="G180">
        <v>6.5110566636273612E-2</v>
      </c>
      <c r="H180">
        <v>0.30671641791044768</v>
      </c>
      <c r="I180">
        <v>0.84299999999999975</v>
      </c>
      <c r="J180">
        <v>2.75E-2</v>
      </c>
      <c r="K180">
        <v>0.68250000000000011</v>
      </c>
      <c r="L180">
        <v>0.68937500000000018</v>
      </c>
      <c r="M180">
        <v>4.0000000000000001E-3</v>
      </c>
      <c r="N180">
        <v>0.86574999999999991</v>
      </c>
      <c r="O180">
        <v>0.69400000000000017</v>
      </c>
      <c r="P180">
        <v>0.68249999999999988</v>
      </c>
      <c r="Q180">
        <v>0.6925</v>
      </c>
      <c r="R180">
        <v>0.65833333333333344</v>
      </c>
      <c r="S180">
        <v>0.69049999999999989</v>
      </c>
      <c r="T180">
        <v>0.9870000000000001</v>
      </c>
      <c r="U180">
        <v>0.99499999999999988</v>
      </c>
      <c r="V180">
        <v>0.98687500000000017</v>
      </c>
      <c r="W180">
        <v>0.98733333333333329</v>
      </c>
      <c r="X180">
        <v>54.95</v>
      </c>
      <c r="Y180">
        <v>3.85</v>
      </c>
      <c r="Z180">
        <v>0.25</v>
      </c>
      <c r="AA180">
        <v>2.2999999999999998</v>
      </c>
      <c r="AB180">
        <v>14.85</v>
      </c>
      <c r="AC180">
        <v>0.68547158114950513</v>
      </c>
      <c r="AD180">
        <v>0.73596579033893073</v>
      </c>
      <c r="AE180">
        <v>0.91041407472027414</v>
      </c>
    </row>
    <row r="181" spans="1:31" x14ac:dyDescent="0.2">
      <c r="A181">
        <v>180</v>
      </c>
      <c r="B181">
        <v>0</v>
      </c>
      <c r="C181">
        <v>6504.8</v>
      </c>
      <c r="D181">
        <v>9953.9</v>
      </c>
      <c r="E181">
        <v>9056.2999999999993</v>
      </c>
      <c r="F181">
        <v>4.2924010684511328E-2</v>
      </c>
      <c r="G181">
        <v>6.1895116982874331E-2</v>
      </c>
      <c r="H181">
        <v>0.30820895522388059</v>
      </c>
      <c r="I181">
        <v>0.84299999999999997</v>
      </c>
      <c r="J181">
        <v>2.75E-2</v>
      </c>
      <c r="K181">
        <v>0.67749999999999999</v>
      </c>
      <c r="L181">
        <v>0.67749999999999999</v>
      </c>
      <c r="M181">
        <v>4.6666666666666671E-3</v>
      </c>
      <c r="N181">
        <v>0.85724999999999996</v>
      </c>
      <c r="O181">
        <v>0.68450000000000011</v>
      </c>
      <c r="P181">
        <v>0.68499999999999994</v>
      </c>
      <c r="Q181">
        <v>0.69250000000000012</v>
      </c>
      <c r="R181">
        <v>0.65333333333333332</v>
      </c>
      <c r="S181">
        <v>0.69374999999999987</v>
      </c>
      <c r="T181">
        <v>0.98899999999999988</v>
      </c>
      <c r="U181">
        <v>0.97749999999999981</v>
      </c>
      <c r="V181">
        <v>0.98937500000000012</v>
      </c>
      <c r="W181">
        <v>0.9880000000000001</v>
      </c>
      <c r="X181">
        <v>55.15</v>
      </c>
      <c r="Y181">
        <v>3.9</v>
      </c>
      <c r="Z181">
        <v>0.7</v>
      </c>
      <c r="AA181">
        <v>2.0499999999999998</v>
      </c>
      <c r="AB181">
        <v>14.95</v>
      </c>
      <c r="AC181">
        <v>0.69260175829611637</v>
      </c>
      <c r="AD181">
        <v>0.73911678939748005</v>
      </c>
      <c r="AE181">
        <v>0.91350079437493936</v>
      </c>
    </row>
    <row r="182" spans="1:31" x14ac:dyDescent="0.2">
      <c r="A182">
        <v>181</v>
      </c>
      <c r="B182">
        <v>0</v>
      </c>
      <c r="C182">
        <v>6490</v>
      </c>
      <c r="D182">
        <v>10020.4</v>
      </c>
      <c r="E182">
        <v>9081.6</v>
      </c>
      <c r="F182">
        <v>4.4209496120178868E-2</v>
      </c>
      <c r="G182">
        <v>6.3240410102112232E-2</v>
      </c>
      <c r="H182">
        <v>0.30597014925373139</v>
      </c>
      <c r="I182">
        <v>0.84399999999999997</v>
      </c>
      <c r="J182">
        <v>3.050000000000001E-2</v>
      </c>
      <c r="K182">
        <v>0.6825</v>
      </c>
      <c r="L182">
        <v>0.67500000000000004</v>
      </c>
      <c r="M182">
        <v>3.0000000000000001E-3</v>
      </c>
      <c r="N182">
        <v>0.86775000000000002</v>
      </c>
      <c r="O182">
        <v>0.69000000000000017</v>
      </c>
      <c r="P182">
        <v>0.69</v>
      </c>
      <c r="Q182">
        <v>0.6875</v>
      </c>
      <c r="R182">
        <v>0.66033333333333344</v>
      </c>
      <c r="S182">
        <v>0.69674999999999998</v>
      </c>
      <c r="T182">
        <v>0.98899999999999988</v>
      </c>
      <c r="U182">
        <v>0.98249999999999993</v>
      </c>
      <c r="V182">
        <v>0.98812499999999992</v>
      </c>
      <c r="W182">
        <v>0.98933333333333362</v>
      </c>
      <c r="X182">
        <v>54.55</v>
      </c>
      <c r="Y182">
        <v>3.8</v>
      </c>
      <c r="Z182">
        <v>0.75</v>
      </c>
      <c r="AA182">
        <v>2.4</v>
      </c>
      <c r="AB182">
        <v>15.15</v>
      </c>
      <c r="AC182">
        <v>0.68325157231014977</v>
      </c>
      <c r="AD182">
        <v>0.73537119075915125</v>
      </c>
      <c r="AE182">
        <v>0.91388373550280233</v>
      </c>
    </row>
    <row r="183" spans="1:31" x14ac:dyDescent="0.2">
      <c r="A183">
        <v>182</v>
      </c>
      <c r="B183">
        <v>0</v>
      </c>
      <c r="C183">
        <v>6458.9</v>
      </c>
      <c r="D183">
        <v>10000</v>
      </c>
      <c r="E183">
        <v>9064.4</v>
      </c>
      <c r="F183">
        <v>3.5844370636937413E-2</v>
      </c>
      <c r="G183">
        <v>6.7564134824972005E-2</v>
      </c>
      <c r="H183">
        <v>0.3114427860696517</v>
      </c>
      <c r="I183">
        <v>0.83599999999999974</v>
      </c>
      <c r="J183">
        <v>2.4E-2</v>
      </c>
      <c r="K183">
        <v>0.67999999999999994</v>
      </c>
      <c r="L183">
        <v>0.67312499999999997</v>
      </c>
      <c r="M183">
        <v>4.3333333333333331E-3</v>
      </c>
      <c r="N183">
        <v>0.87024999999999975</v>
      </c>
      <c r="O183">
        <v>0.69550000000000012</v>
      </c>
      <c r="P183">
        <v>0.7</v>
      </c>
      <c r="Q183">
        <v>0.69562499999999994</v>
      </c>
      <c r="R183">
        <v>0.65600000000000003</v>
      </c>
      <c r="S183">
        <v>0.69099999999999995</v>
      </c>
      <c r="T183">
        <v>0.98749999999999982</v>
      </c>
      <c r="U183">
        <v>0.98499999999999999</v>
      </c>
      <c r="V183">
        <v>0.99187500000000006</v>
      </c>
      <c r="W183">
        <v>0.98800000000000021</v>
      </c>
      <c r="X183">
        <v>55.8</v>
      </c>
      <c r="Y183">
        <v>2.85</v>
      </c>
      <c r="Z183">
        <v>0.65</v>
      </c>
      <c r="AA183">
        <v>2.75</v>
      </c>
      <c r="AB183">
        <v>15</v>
      </c>
      <c r="AC183">
        <v>0.68047198191805003</v>
      </c>
      <c r="AD183">
        <v>0.73227675881947518</v>
      </c>
      <c r="AE183">
        <v>0.91146586109389105</v>
      </c>
    </row>
    <row r="184" spans="1:31" x14ac:dyDescent="0.2">
      <c r="A184">
        <v>183</v>
      </c>
      <c r="B184">
        <v>2</v>
      </c>
      <c r="C184">
        <v>6476.7</v>
      </c>
      <c r="D184">
        <v>9975.2999999999993</v>
      </c>
      <c r="E184">
        <v>9083.7999999999993</v>
      </c>
      <c r="F184">
        <v>3.9603789380875019E-2</v>
      </c>
      <c r="G184">
        <v>7.1282076440004602E-2</v>
      </c>
      <c r="H184">
        <v>0.30223880597014918</v>
      </c>
      <c r="I184">
        <v>0.84449999999999981</v>
      </c>
      <c r="J184">
        <v>2.5999999999999999E-2</v>
      </c>
      <c r="K184">
        <v>0.66749999999999987</v>
      </c>
      <c r="L184">
        <v>0.67562500000000003</v>
      </c>
      <c r="M184">
        <v>4.0000000000000001E-3</v>
      </c>
      <c r="N184">
        <v>0.86524999999999996</v>
      </c>
      <c r="O184">
        <v>0.69700000000000006</v>
      </c>
      <c r="P184">
        <v>0.67749999999999999</v>
      </c>
      <c r="Q184">
        <v>0.68125000000000002</v>
      </c>
      <c r="R184">
        <v>0.65799999999999992</v>
      </c>
      <c r="S184">
        <v>0.69825000000000004</v>
      </c>
      <c r="T184">
        <v>0.98999999999999988</v>
      </c>
      <c r="U184">
        <v>0.97499999999999987</v>
      </c>
      <c r="V184">
        <v>0.99125000000000019</v>
      </c>
      <c r="W184">
        <v>0.99</v>
      </c>
      <c r="X184">
        <v>53.9</v>
      </c>
      <c r="Y184">
        <v>4.05</v>
      </c>
      <c r="Z184">
        <v>0.7</v>
      </c>
      <c r="AA184">
        <v>2.95</v>
      </c>
      <c r="AB184">
        <v>14.6</v>
      </c>
      <c r="AC184">
        <v>0.68686679918890214</v>
      </c>
      <c r="AD184">
        <v>0.73381387187497338</v>
      </c>
      <c r="AE184">
        <v>0.91136940924772891</v>
      </c>
    </row>
    <row r="185" spans="1:31" x14ac:dyDescent="0.2">
      <c r="A185">
        <v>184</v>
      </c>
      <c r="B185">
        <v>2</v>
      </c>
      <c r="C185">
        <v>6451.6</v>
      </c>
      <c r="D185">
        <v>9984.2999999999993</v>
      </c>
      <c r="E185">
        <v>9067.7999999999993</v>
      </c>
      <c r="F185">
        <v>3.8964935377540887E-2</v>
      </c>
      <c r="G185">
        <v>6.0350834350834347E-2</v>
      </c>
      <c r="H185">
        <v>0.30572139303482582</v>
      </c>
      <c r="I185">
        <v>0.82674999999999998</v>
      </c>
      <c r="J185">
        <v>2.4500000000000001E-2</v>
      </c>
      <c r="K185">
        <v>0.67749999999999999</v>
      </c>
      <c r="L185">
        <v>0.68500000000000005</v>
      </c>
      <c r="M185">
        <v>2E-3</v>
      </c>
      <c r="N185">
        <v>0.86374999999999991</v>
      </c>
      <c r="O185">
        <v>0.69950000000000001</v>
      </c>
      <c r="P185">
        <v>0.6825</v>
      </c>
      <c r="Q185">
        <v>0.68437499999999996</v>
      </c>
      <c r="R185">
        <v>0.66433333333333333</v>
      </c>
      <c r="S185">
        <v>0.69025000000000003</v>
      </c>
      <c r="T185">
        <v>0.99099999999999988</v>
      </c>
      <c r="U185">
        <v>0.99749999999999994</v>
      </c>
      <c r="V185">
        <v>0.98812500000000014</v>
      </c>
      <c r="W185">
        <v>0.98933333333333329</v>
      </c>
      <c r="X185">
        <v>54.8</v>
      </c>
      <c r="Y185">
        <v>2.9</v>
      </c>
      <c r="Z185">
        <v>0.8</v>
      </c>
      <c r="AA185">
        <v>2.15</v>
      </c>
      <c r="AB185">
        <v>12.65</v>
      </c>
      <c r="AC185">
        <v>0.68081647343984208</v>
      </c>
      <c r="AD185">
        <v>0.73067071017515262</v>
      </c>
      <c r="AE185">
        <v>0.91589166504228758</v>
      </c>
    </row>
    <row r="186" spans="1:31" x14ac:dyDescent="0.2">
      <c r="A186">
        <v>185</v>
      </c>
      <c r="B186">
        <v>2</v>
      </c>
      <c r="C186">
        <v>6461.3</v>
      </c>
      <c r="D186">
        <v>9986.5</v>
      </c>
      <c r="E186">
        <v>9078.6</v>
      </c>
      <c r="F186">
        <v>3.8918748582611462E-2</v>
      </c>
      <c r="G186">
        <v>6.7008887999706959E-2</v>
      </c>
      <c r="H186">
        <v>0.30373134328358209</v>
      </c>
      <c r="I186">
        <v>0.83524999999999994</v>
      </c>
      <c r="J186">
        <v>2.3E-2</v>
      </c>
      <c r="K186">
        <v>0.67749999999999999</v>
      </c>
      <c r="L186">
        <v>0.67875000000000008</v>
      </c>
      <c r="M186">
        <v>5.333333333333334E-3</v>
      </c>
      <c r="N186">
        <v>0.85699999999999998</v>
      </c>
      <c r="O186">
        <v>0.70300000000000007</v>
      </c>
      <c r="P186">
        <v>0.6925</v>
      </c>
      <c r="Q186">
        <v>0.67062500000000003</v>
      </c>
      <c r="R186">
        <v>0.65999999999999992</v>
      </c>
      <c r="S186">
        <v>0.69699999999999984</v>
      </c>
      <c r="T186">
        <v>0.98850000000000016</v>
      </c>
      <c r="U186">
        <v>0.98249999999999993</v>
      </c>
      <c r="V186">
        <v>0.98625000000000007</v>
      </c>
      <c r="W186">
        <v>0.99133333333333362</v>
      </c>
      <c r="X186">
        <v>54.25</v>
      </c>
      <c r="Y186">
        <v>3.25</v>
      </c>
      <c r="Z186">
        <v>0.8</v>
      </c>
      <c r="AA186">
        <v>2.4500000000000002</v>
      </c>
      <c r="AB186">
        <v>14.55</v>
      </c>
      <c r="AC186">
        <v>0.68306038012184067</v>
      </c>
      <c r="AD186">
        <v>0.73065404267473577</v>
      </c>
      <c r="AE186">
        <v>0.91211771116041496</v>
      </c>
    </row>
    <row r="187" spans="1:31" x14ac:dyDescent="0.2">
      <c r="A187">
        <v>186</v>
      </c>
      <c r="B187">
        <v>2</v>
      </c>
      <c r="C187">
        <v>6468.2</v>
      </c>
      <c r="D187">
        <v>9946</v>
      </c>
      <c r="E187">
        <v>9064.7000000000007</v>
      </c>
      <c r="F187">
        <v>4.0367263960903843E-2</v>
      </c>
      <c r="G187">
        <v>6.2666047180672063E-2</v>
      </c>
      <c r="H187">
        <v>0.30572139303482582</v>
      </c>
      <c r="I187">
        <v>0.84249999999999992</v>
      </c>
      <c r="J187">
        <v>2.3E-2</v>
      </c>
      <c r="K187">
        <v>0.66499999999999992</v>
      </c>
      <c r="L187">
        <v>0.68500000000000016</v>
      </c>
      <c r="M187">
        <v>2.333333333333334E-3</v>
      </c>
      <c r="N187">
        <v>0.85024999999999995</v>
      </c>
      <c r="O187">
        <v>0.68950000000000022</v>
      </c>
      <c r="P187">
        <v>0.7</v>
      </c>
      <c r="Q187">
        <v>0.67999999999999994</v>
      </c>
      <c r="R187">
        <v>0.65500000000000003</v>
      </c>
      <c r="S187">
        <v>0.69399999999999984</v>
      </c>
      <c r="T187">
        <v>0.9930000000000001</v>
      </c>
      <c r="U187">
        <v>0.98750000000000004</v>
      </c>
      <c r="V187">
        <v>0.98562500000000008</v>
      </c>
      <c r="W187">
        <v>0.9903333333333334</v>
      </c>
      <c r="X187">
        <v>54.55</v>
      </c>
      <c r="Y187">
        <v>3.45</v>
      </c>
      <c r="Z187">
        <v>0.85</v>
      </c>
      <c r="AA187">
        <v>2.5</v>
      </c>
      <c r="AB187">
        <v>14.4</v>
      </c>
      <c r="AC187">
        <v>0.69002589005701442</v>
      </c>
      <c r="AD187">
        <v>0.73330463629323372</v>
      </c>
      <c r="AE187">
        <v>0.90664099587935676</v>
      </c>
    </row>
    <row r="188" spans="1:31" x14ac:dyDescent="0.2">
      <c r="A188">
        <v>187</v>
      </c>
      <c r="B188">
        <v>2</v>
      </c>
      <c r="C188">
        <v>6507.3</v>
      </c>
      <c r="D188">
        <v>9949.2000000000007</v>
      </c>
      <c r="E188">
        <v>9078.2999999999993</v>
      </c>
      <c r="F188">
        <v>4.4761828449256379E-2</v>
      </c>
      <c r="G188">
        <v>6.195955257100496E-2</v>
      </c>
      <c r="H188">
        <v>0.30298507462686569</v>
      </c>
      <c r="I188">
        <v>0.8490000000000002</v>
      </c>
      <c r="J188">
        <v>2.5499999999999998E-2</v>
      </c>
      <c r="K188">
        <v>0.69499999999999995</v>
      </c>
      <c r="L188">
        <v>0.67999999999999994</v>
      </c>
      <c r="M188">
        <v>4.6666666666666671E-3</v>
      </c>
      <c r="N188">
        <v>0.84850000000000014</v>
      </c>
      <c r="O188">
        <v>0.68900000000000006</v>
      </c>
      <c r="P188">
        <v>0.67</v>
      </c>
      <c r="Q188">
        <v>0.68312499999999998</v>
      </c>
      <c r="R188">
        <v>0.65100000000000013</v>
      </c>
      <c r="S188">
        <v>0.69774999999999987</v>
      </c>
      <c r="T188">
        <v>0.99150000000000005</v>
      </c>
      <c r="U188">
        <v>0.98750000000000004</v>
      </c>
      <c r="V188">
        <v>0.9850000000000001</v>
      </c>
      <c r="W188">
        <v>0.9890000000000001</v>
      </c>
      <c r="X188">
        <v>54.05</v>
      </c>
      <c r="Y188">
        <v>3.1</v>
      </c>
      <c r="Z188">
        <v>0.55000000000000004</v>
      </c>
      <c r="AA188">
        <v>2.85</v>
      </c>
      <c r="AB188">
        <v>14.35</v>
      </c>
      <c r="AC188">
        <v>0.69415062795525628</v>
      </c>
      <c r="AD188">
        <v>0.73911669150944359</v>
      </c>
      <c r="AE188">
        <v>0.91139448672390322</v>
      </c>
    </row>
    <row r="189" spans="1:31" x14ac:dyDescent="0.2">
      <c r="A189">
        <v>188</v>
      </c>
      <c r="B189">
        <v>2</v>
      </c>
      <c r="C189">
        <v>6361.9</v>
      </c>
      <c r="D189">
        <v>9950.6</v>
      </c>
      <c r="E189">
        <v>9091.2000000000007</v>
      </c>
      <c r="F189">
        <v>4.7400775536920799E-2</v>
      </c>
      <c r="G189">
        <v>6.7435032786246102E-2</v>
      </c>
      <c r="H189">
        <v>0.3114427860696517</v>
      </c>
      <c r="I189">
        <v>0.83074999999999977</v>
      </c>
      <c r="J189">
        <v>2.7E-2</v>
      </c>
      <c r="K189">
        <v>0.68499999999999994</v>
      </c>
      <c r="L189">
        <v>0.68375000000000008</v>
      </c>
      <c r="M189">
        <v>3.3333333333333331E-3</v>
      </c>
      <c r="N189">
        <v>0.85250000000000004</v>
      </c>
      <c r="O189">
        <v>0.69700000000000017</v>
      </c>
      <c r="P189">
        <v>0.67499999999999993</v>
      </c>
      <c r="Q189">
        <v>0.67937500000000006</v>
      </c>
      <c r="R189">
        <v>0.65433333333333343</v>
      </c>
      <c r="S189">
        <v>0.69574999999999987</v>
      </c>
      <c r="T189">
        <v>0.99099999999999999</v>
      </c>
      <c r="U189">
        <v>0.98750000000000004</v>
      </c>
      <c r="V189">
        <v>0.98875000000000013</v>
      </c>
      <c r="W189">
        <v>0.99133333333333362</v>
      </c>
      <c r="X189">
        <v>58.5</v>
      </c>
      <c r="Y189">
        <v>2.85</v>
      </c>
      <c r="Z189">
        <v>0.8</v>
      </c>
      <c r="AA189">
        <v>3.1</v>
      </c>
      <c r="AB189">
        <v>13.65</v>
      </c>
      <c r="AC189">
        <v>0.66959665780901756</v>
      </c>
      <c r="AD189">
        <v>0.71351932725423706</v>
      </c>
      <c r="AE189">
        <v>0.91132479340177386</v>
      </c>
    </row>
    <row r="190" spans="1:31" x14ac:dyDescent="0.2">
      <c r="A190">
        <v>189</v>
      </c>
      <c r="B190">
        <v>2</v>
      </c>
      <c r="C190">
        <v>6337.1</v>
      </c>
      <c r="D190">
        <v>9941.9</v>
      </c>
      <c r="E190">
        <v>9050.2999999999993</v>
      </c>
      <c r="F190">
        <v>4.0871681124803091E-2</v>
      </c>
      <c r="G190">
        <v>5.7330560990800132E-2</v>
      </c>
      <c r="H190">
        <v>0.31243781094527362</v>
      </c>
      <c r="I190">
        <v>0.82750000000000001</v>
      </c>
      <c r="J190">
        <v>2.35E-2</v>
      </c>
      <c r="K190">
        <v>0.67999999999999994</v>
      </c>
      <c r="L190">
        <v>0.66749999999999998</v>
      </c>
      <c r="M190">
        <v>5.0000000000000001E-3</v>
      </c>
      <c r="N190">
        <v>0.83850000000000002</v>
      </c>
      <c r="O190">
        <v>0.68800000000000006</v>
      </c>
      <c r="P190">
        <v>0.68499999999999983</v>
      </c>
      <c r="Q190">
        <v>0.67374999999999996</v>
      </c>
      <c r="R190">
        <v>0.65233333333333321</v>
      </c>
      <c r="S190">
        <v>0.68600000000000005</v>
      </c>
      <c r="T190">
        <v>0.98850000000000016</v>
      </c>
      <c r="U190">
        <v>0.98499999999999999</v>
      </c>
      <c r="V190">
        <v>0.98375000000000024</v>
      </c>
      <c r="W190">
        <v>0.98699999999999988</v>
      </c>
      <c r="X190">
        <v>58.9</v>
      </c>
      <c r="Y190">
        <v>3.2</v>
      </c>
      <c r="Z190">
        <v>0.35</v>
      </c>
      <c r="AA190">
        <v>2.5499999999999998</v>
      </c>
      <c r="AB190">
        <v>10.75</v>
      </c>
      <c r="AC190">
        <v>0.66923261645329102</v>
      </c>
      <c r="AD190">
        <v>0.71353987345614112</v>
      </c>
      <c r="AE190">
        <v>0.90336958050270932</v>
      </c>
    </row>
    <row r="191" spans="1:31" x14ac:dyDescent="0.2">
      <c r="A191">
        <v>190</v>
      </c>
      <c r="B191">
        <v>2</v>
      </c>
      <c r="C191">
        <v>6338</v>
      </c>
      <c r="D191">
        <v>9950.1</v>
      </c>
      <c r="E191">
        <v>9077</v>
      </c>
      <c r="F191">
        <v>4.7604071006183683E-2</v>
      </c>
      <c r="G191">
        <v>6.839999891124153E-2</v>
      </c>
      <c r="H191">
        <v>0.30920398009950251</v>
      </c>
      <c r="I191">
        <v>0.82900000000000007</v>
      </c>
      <c r="J191">
        <v>2.7E-2</v>
      </c>
      <c r="K191">
        <v>0.67249999999999999</v>
      </c>
      <c r="L191">
        <v>0.68062500000000015</v>
      </c>
      <c r="M191">
        <v>6.333333333333334E-3</v>
      </c>
      <c r="N191">
        <v>0.85175000000000001</v>
      </c>
      <c r="O191">
        <v>0.67900000000000005</v>
      </c>
      <c r="P191">
        <v>0.69000000000000006</v>
      </c>
      <c r="Q191">
        <v>0.68500000000000005</v>
      </c>
      <c r="R191">
        <v>0.65999999999999992</v>
      </c>
      <c r="S191">
        <v>0.69499999999999995</v>
      </c>
      <c r="T191">
        <v>0.98799999999999988</v>
      </c>
      <c r="U191">
        <v>0.98499999999999999</v>
      </c>
      <c r="V191">
        <v>0.99312500000000004</v>
      </c>
      <c r="W191">
        <v>0.98733333333333351</v>
      </c>
      <c r="X191">
        <v>58.15</v>
      </c>
      <c r="Y191">
        <v>3.7</v>
      </c>
      <c r="Z191">
        <v>0.3</v>
      </c>
      <c r="AA191">
        <v>1.95</v>
      </c>
      <c r="AB191">
        <v>13.9</v>
      </c>
      <c r="AC191">
        <v>0.66533997248219046</v>
      </c>
      <c r="AD191">
        <v>0.71100645047014654</v>
      </c>
      <c r="AE191">
        <v>0.90960831853513269</v>
      </c>
    </row>
    <row r="192" spans="1:31" x14ac:dyDescent="0.2">
      <c r="A192">
        <v>191</v>
      </c>
      <c r="B192">
        <v>2</v>
      </c>
      <c r="C192">
        <v>6335.8</v>
      </c>
      <c r="D192">
        <v>9901.2000000000007</v>
      </c>
      <c r="E192">
        <v>9064</v>
      </c>
      <c r="F192">
        <v>4.3134772834316458E-2</v>
      </c>
      <c r="G192">
        <v>6.0600313302068512E-2</v>
      </c>
      <c r="H192">
        <v>0.31019900497512443</v>
      </c>
      <c r="I192">
        <v>0.82899999999999996</v>
      </c>
      <c r="J192">
        <v>2.1000000000000001E-2</v>
      </c>
      <c r="K192">
        <v>0.6725000000000001</v>
      </c>
      <c r="L192">
        <v>0.67437499999999995</v>
      </c>
      <c r="M192">
        <v>3.3333333333333331E-3</v>
      </c>
      <c r="N192">
        <v>0.83349999999999991</v>
      </c>
      <c r="O192">
        <v>0.69100000000000006</v>
      </c>
      <c r="P192">
        <v>0.6825</v>
      </c>
      <c r="Q192">
        <v>0.68437500000000018</v>
      </c>
      <c r="R192">
        <v>0.65666666666666651</v>
      </c>
      <c r="S192">
        <v>0.6885</v>
      </c>
      <c r="T192">
        <v>0.99099999999999988</v>
      </c>
      <c r="U192">
        <v>0.97999999999999987</v>
      </c>
      <c r="V192">
        <v>0.98375000000000001</v>
      </c>
      <c r="W192">
        <v>0.99133333333333362</v>
      </c>
      <c r="X192">
        <v>58.05</v>
      </c>
      <c r="Y192">
        <v>3.65</v>
      </c>
      <c r="Z192">
        <v>0.6</v>
      </c>
      <c r="AA192">
        <v>2.2999999999999998</v>
      </c>
      <c r="AB192">
        <v>12.5</v>
      </c>
      <c r="AC192">
        <v>0.6714578131366592</v>
      </c>
      <c r="AD192">
        <v>0.71152925929825939</v>
      </c>
      <c r="AE192">
        <v>0.90150921551095631</v>
      </c>
    </row>
    <row r="193" spans="1:31" x14ac:dyDescent="0.2">
      <c r="A193">
        <v>192</v>
      </c>
      <c r="B193">
        <v>2</v>
      </c>
      <c r="C193">
        <v>6367.4</v>
      </c>
      <c r="D193">
        <v>9932.1</v>
      </c>
      <c r="E193">
        <v>9081</v>
      </c>
      <c r="F193">
        <v>4.655981178352641E-2</v>
      </c>
      <c r="G193">
        <v>7.0061336517607459E-2</v>
      </c>
      <c r="H193">
        <v>0.3077114427860696</v>
      </c>
      <c r="I193">
        <v>0.83974999999999977</v>
      </c>
      <c r="J193">
        <v>3.050000000000001E-2</v>
      </c>
      <c r="K193">
        <v>0.68499999999999994</v>
      </c>
      <c r="L193">
        <v>0.67875000000000008</v>
      </c>
      <c r="M193">
        <v>3.0000000000000001E-3</v>
      </c>
      <c r="N193">
        <v>0.84399999999999997</v>
      </c>
      <c r="O193">
        <v>0.68900000000000006</v>
      </c>
      <c r="P193">
        <v>0.7024999999999999</v>
      </c>
      <c r="Q193">
        <v>0.68249999999999988</v>
      </c>
      <c r="R193">
        <v>0.64700000000000002</v>
      </c>
      <c r="S193">
        <v>0.6954999999999999</v>
      </c>
      <c r="T193">
        <v>0.98949999999999994</v>
      </c>
      <c r="U193">
        <v>0.99249999999999994</v>
      </c>
      <c r="V193">
        <v>0.99187499999999995</v>
      </c>
      <c r="W193">
        <v>0.9903333333333334</v>
      </c>
      <c r="X193">
        <v>58.5</v>
      </c>
      <c r="Y193">
        <v>2.7</v>
      </c>
      <c r="Z193">
        <v>0.8</v>
      </c>
      <c r="AA193">
        <v>2.4500000000000002</v>
      </c>
      <c r="AB193">
        <v>14.5</v>
      </c>
      <c r="AC193">
        <v>0.6682876520741261</v>
      </c>
      <c r="AD193">
        <v>0.71550509326439071</v>
      </c>
      <c r="AE193">
        <v>0.90768583861422325</v>
      </c>
    </row>
    <row r="194" spans="1:31" x14ac:dyDescent="0.2">
      <c r="A194">
        <v>193</v>
      </c>
      <c r="B194">
        <v>2</v>
      </c>
      <c r="C194">
        <v>6373.5</v>
      </c>
      <c r="D194">
        <v>9999.1</v>
      </c>
      <c r="E194">
        <v>9080.6</v>
      </c>
      <c r="F194">
        <v>4.5314333440179169E-2</v>
      </c>
      <c r="G194">
        <v>7.3254114239818369E-2</v>
      </c>
      <c r="H194">
        <v>0.29800995024875621</v>
      </c>
      <c r="I194">
        <v>0.84275</v>
      </c>
      <c r="J194">
        <v>2.1000000000000001E-2</v>
      </c>
      <c r="K194">
        <v>0.67999999999999994</v>
      </c>
      <c r="L194">
        <v>0.69062500000000016</v>
      </c>
      <c r="M194">
        <v>3.0000000000000001E-3</v>
      </c>
      <c r="N194">
        <v>0.86075000000000002</v>
      </c>
      <c r="O194">
        <v>0.70099999999999996</v>
      </c>
      <c r="P194">
        <v>0.68499999999999994</v>
      </c>
      <c r="Q194">
        <v>0.69437499999999985</v>
      </c>
      <c r="R194">
        <v>0.66366666666666663</v>
      </c>
      <c r="S194">
        <v>0.69874999999999987</v>
      </c>
      <c r="T194">
        <v>0.98949999999999994</v>
      </c>
      <c r="U194">
        <v>0.99250000000000005</v>
      </c>
      <c r="V194">
        <v>0.98375000000000001</v>
      </c>
      <c r="W194">
        <v>0.98733333333333329</v>
      </c>
      <c r="X194">
        <v>55.7</v>
      </c>
      <c r="Y194">
        <v>4</v>
      </c>
      <c r="Z194">
        <v>0.65</v>
      </c>
      <c r="AA194">
        <v>2.75</v>
      </c>
      <c r="AB194">
        <v>15.55</v>
      </c>
      <c r="AC194">
        <v>0.66425456822459883</v>
      </c>
      <c r="AD194">
        <v>0.71686036117366636</v>
      </c>
      <c r="AE194">
        <v>0.90655328187632589</v>
      </c>
    </row>
    <row r="195" spans="1:31" x14ac:dyDescent="0.2">
      <c r="A195">
        <v>194</v>
      </c>
      <c r="B195">
        <v>2</v>
      </c>
      <c r="C195">
        <v>6389.3</v>
      </c>
      <c r="D195">
        <v>10053</v>
      </c>
      <c r="E195">
        <v>9071.4</v>
      </c>
      <c r="F195">
        <v>4.3731523839258227E-2</v>
      </c>
      <c r="G195">
        <v>6.9433976111356932E-2</v>
      </c>
      <c r="H195">
        <v>0.30373134328358209</v>
      </c>
      <c r="I195">
        <v>0.84824999999999984</v>
      </c>
      <c r="J195">
        <v>2.4E-2</v>
      </c>
      <c r="K195">
        <v>0.6925</v>
      </c>
      <c r="L195">
        <v>0.69375000000000009</v>
      </c>
      <c r="M195">
        <v>5.0000000000000001E-3</v>
      </c>
      <c r="N195">
        <v>0.88175000000000003</v>
      </c>
      <c r="O195">
        <v>0.69850000000000001</v>
      </c>
      <c r="P195">
        <v>0.70499999999999985</v>
      </c>
      <c r="Q195">
        <v>0.6931250000000001</v>
      </c>
      <c r="R195">
        <v>0.65966666666666662</v>
      </c>
      <c r="S195">
        <v>0.69399999999999995</v>
      </c>
      <c r="T195">
        <v>0.98999999999999988</v>
      </c>
      <c r="U195">
        <v>0.99249999999999994</v>
      </c>
      <c r="V195">
        <v>0.98812499999999992</v>
      </c>
      <c r="W195">
        <v>0.9880000000000001</v>
      </c>
      <c r="X195">
        <v>55.05</v>
      </c>
      <c r="Y195">
        <v>3.5</v>
      </c>
      <c r="Z195">
        <v>0.6</v>
      </c>
      <c r="AA195">
        <v>3.3</v>
      </c>
      <c r="AB195">
        <v>15.1</v>
      </c>
      <c r="AC195">
        <v>0.66328015633721515</v>
      </c>
      <c r="AD195">
        <v>0.71975779887612235</v>
      </c>
      <c r="AE195">
        <v>0.90553296100964786</v>
      </c>
    </row>
    <row r="196" spans="1:31" x14ac:dyDescent="0.2">
      <c r="A196">
        <v>195</v>
      </c>
      <c r="B196">
        <v>2</v>
      </c>
      <c r="C196">
        <v>6445.3</v>
      </c>
      <c r="D196">
        <v>10035.799999999999</v>
      </c>
      <c r="E196">
        <v>9067.7000000000007</v>
      </c>
      <c r="F196">
        <v>3.2842021922367182E-2</v>
      </c>
      <c r="G196">
        <v>6.6652587292122173E-2</v>
      </c>
      <c r="H196">
        <v>0.30721393034825872</v>
      </c>
      <c r="I196">
        <v>0.83524999999999994</v>
      </c>
      <c r="J196">
        <v>2.1999999999999999E-2</v>
      </c>
      <c r="K196">
        <v>0.67249999999999999</v>
      </c>
      <c r="L196">
        <v>0.68500000000000016</v>
      </c>
      <c r="M196">
        <v>3.666666666666667E-3</v>
      </c>
      <c r="N196">
        <v>0.88524999999999987</v>
      </c>
      <c r="O196">
        <v>0.69599999999999995</v>
      </c>
      <c r="P196">
        <v>0.68249999999999988</v>
      </c>
      <c r="Q196">
        <v>0.6918749999999998</v>
      </c>
      <c r="R196">
        <v>0.65799999999999981</v>
      </c>
      <c r="S196">
        <v>0.69650000000000001</v>
      </c>
      <c r="T196">
        <v>0.99149999999999994</v>
      </c>
      <c r="U196">
        <v>0.98999999999999988</v>
      </c>
      <c r="V196">
        <v>0.98187500000000016</v>
      </c>
      <c r="W196">
        <v>0.9893333333333334</v>
      </c>
      <c r="X196">
        <v>54.8</v>
      </c>
      <c r="Y196">
        <v>3.25</v>
      </c>
      <c r="Z196">
        <v>0.7</v>
      </c>
      <c r="AA196">
        <v>2.4500000000000002</v>
      </c>
      <c r="AB196">
        <v>14</v>
      </c>
      <c r="AC196">
        <v>0.6735347411653122</v>
      </c>
      <c r="AD196">
        <v>0.73033238245179388</v>
      </c>
      <c r="AE196">
        <v>0.91256065039948597</v>
      </c>
    </row>
    <row r="197" spans="1:31" x14ac:dyDescent="0.2">
      <c r="A197">
        <v>196</v>
      </c>
      <c r="B197">
        <v>2</v>
      </c>
      <c r="C197">
        <v>6471.2</v>
      </c>
      <c r="D197">
        <v>10007.200000000001</v>
      </c>
      <c r="E197">
        <v>9055.2000000000007</v>
      </c>
      <c r="F197">
        <v>4.4458928578079683E-2</v>
      </c>
      <c r="G197">
        <v>6.5588867826221905E-2</v>
      </c>
      <c r="H197">
        <v>0.30572139303482582</v>
      </c>
      <c r="I197">
        <v>0.83674999999999999</v>
      </c>
      <c r="J197">
        <v>3.050000000000001E-2</v>
      </c>
      <c r="K197">
        <v>0.65999999999999992</v>
      </c>
      <c r="L197">
        <v>0.6712499999999999</v>
      </c>
      <c r="M197">
        <v>6.0000000000000001E-3</v>
      </c>
      <c r="N197">
        <v>0.88000000000000012</v>
      </c>
      <c r="O197">
        <v>0.69499999999999995</v>
      </c>
      <c r="P197">
        <v>0.67999999999999994</v>
      </c>
      <c r="Q197">
        <v>0.68062499999999992</v>
      </c>
      <c r="R197">
        <v>0.65366666666666684</v>
      </c>
      <c r="S197">
        <v>0.69499999999999984</v>
      </c>
      <c r="T197">
        <v>0.99150000000000005</v>
      </c>
      <c r="U197">
        <v>0.98249999999999993</v>
      </c>
      <c r="V197">
        <v>0.98187499999999994</v>
      </c>
      <c r="W197">
        <v>0.98733333333333362</v>
      </c>
      <c r="X197">
        <v>54.6</v>
      </c>
      <c r="Y197">
        <v>4.1500000000000004</v>
      </c>
      <c r="Z197">
        <v>0.85</v>
      </c>
      <c r="AA197">
        <v>2.4</v>
      </c>
      <c r="AB197">
        <v>15.7</v>
      </c>
      <c r="AC197">
        <v>0.67928049693602932</v>
      </c>
      <c r="AD197">
        <v>0.7339570552005068</v>
      </c>
      <c r="AE197">
        <v>0.91289829388461086</v>
      </c>
    </row>
    <row r="198" spans="1:31" x14ac:dyDescent="0.2">
      <c r="A198">
        <v>197</v>
      </c>
      <c r="B198">
        <v>2</v>
      </c>
      <c r="C198">
        <v>6497.9</v>
      </c>
      <c r="D198">
        <v>10029.1</v>
      </c>
      <c r="E198">
        <v>9085.2999999999993</v>
      </c>
      <c r="F198">
        <v>4.6363688122258023E-2</v>
      </c>
      <c r="G198">
        <v>6.3665753039567091E-2</v>
      </c>
      <c r="H198">
        <v>0.30124378109452732</v>
      </c>
      <c r="I198">
        <v>0.84725000000000017</v>
      </c>
      <c r="J198">
        <v>3.3500000000000009E-2</v>
      </c>
      <c r="K198">
        <v>0.69499999999999995</v>
      </c>
      <c r="L198">
        <v>0.67874999999999996</v>
      </c>
      <c r="M198">
        <v>4.0000000000000001E-3</v>
      </c>
      <c r="N198">
        <v>0.88175000000000026</v>
      </c>
      <c r="O198">
        <v>0.68350000000000011</v>
      </c>
      <c r="P198">
        <v>0.71249999999999991</v>
      </c>
      <c r="Q198">
        <v>0.68124999999999991</v>
      </c>
      <c r="R198">
        <v>0.6573333333333331</v>
      </c>
      <c r="S198">
        <v>0.69824999999999993</v>
      </c>
      <c r="T198">
        <v>0.98750000000000004</v>
      </c>
      <c r="U198">
        <v>0.98749999999999982</v>
      </c>
      <c r="V198">
        <v>0.98375000000000035</v>
      </c>
      <c r="W198">
        <v>0.98966666666666669</v>
      </c>
      <c r="X198">
        <v>53.7</v>
      </c>
      <c r="Y198">
        <v>3.75</v>
      </c>
      <c r="Z198">
        <v>0.9</v>
      </c>
      <c r="AA198">
        <v>2.6</v>
      </c>
      <c r="AB198">
        <v>15.7</v>
      </c>
      <c r="AC198">
        <v>0.68250460099402654</v>
      </c>
      <c r="AD198">
        <v>0.73670489742061085</v>
      </c>
      <c r="AE198">
        <v>0.91316143115244119</v>
      </c>
    </row>
    <row r="199" spans="1:31" x14ac:dyDescent="0.2">
      <c r="A199">
        <v>198</v>
      </c>
      <c r="B199">
        <v>2</v>
      </c>
      <c r="C199">
        <v>6529.7</v>
      </c>
      <c r="D199">
        <v>10020.6</v>
      </c>
      <c r="E199">
        <v>9078.2999999999993</v>
      </c>
      <c r="F199">
        <v>4.5152524042489067E-2</v>
      </c>
      <c r="G199">
        <v>7.0269963765109397E-2</v>
      </c>
      <c r="H199">
        <v>0.30398009950248761</v>
      </c>
      <c r="I199">
        <v>0.85424999999999973</v>
      </c>
      <c r="J199">
        <v>2.75E-2</v>
      </c>
      <c r="K199">
        <v>0.67999999999999994</v>
      </c>
      <c r="L199">
        <v>0.68312500000000009</v>
      </c>
      <c r="M199">
        <v>3.0000000000000001E-3</v>
      </c>
      <c r="N199">
        <v>0.88249999999999995</v>
      </c>
      <c r="O199">
        <v>0.69900000000000007</v>
      </c>
      <c r="P199">
        <v>0.68749999999999989</v>
      </c>
      <c r="Q199">
        <v>0.7</v>
      </c>
      <c r="R199">
        <v>0.65633333333333321</v>
      </c>
      <c r="S199">
        <v>0.69374999999999998</v>
      </c>
      <c r="T199">
        <v>0.98549999999999982</v>
      </c>
      <c r="U199">
        <v>0.98249999999999993</v>
      </c>
      <c r="V199">
        <v>0.98750000000000016</v>
      </c>
      <c r="W199">
        <v>0.9923333333333334</v>
      </c>
      <c r="X199">
        <v>54.25</v>
      </c>
      <c r="Y199">
        <v>4.55</v>
      </c>
      <c r="Z199">
        <v>0.6</v>
      </c>
      <c r="AA199">
        <v>3</v>
      </c>
      <c r="AB199">
        <v>15.55</v>
      </c>
      <c r="AC199">
        <v>0.68734346922948109</v>
      </c>
      <c r="AD199">
        <v>0.74116086013872395</v>
      </c>
      <c r="AE199">
        <v>0.91212834702339385</v>
      </c>
    </row>
    <row r="200" spans="1:31" x14ac:dyDescent="0.2">
      <c r="A200">
        <v>199</v>
      </c>
      <c r="B200">
        <v>2</v>
      </c>
      <c r="C200">
        <v>6480.2</v>
      </c>
      <c r="D200">
        <v>10043.799999999999</v>
      </c>
      <c r="E200">
        <v>9076.7000000000007</v>
      </c>
      <c r="F200">
        <v>4.0952342781003147E-2</v>
      </c>
      <c r="G200">
        <v>6.3366173813390714E-2</v>
      </c>
      <c r="H200">
        <v>0.30721393034825872</v>
      </c>
      <c r="I200">
        <v>0.84350000000000003</v>
      </c>
      <c r="J200">
        <v>2.7E-2</v>
      </c>
      <c r="K200">
        <v>0.69249999999999989</v>
      </c>
      <c r="L200">
        <v>0.67812499999999998</v>
      </c>
      <c r="M200">
        <v>3.3333333333333331E-3</v>
      </c>
      <c r="N200">
        <v>0.88200000000000001</v>
      </c>
      <c r="O200">
        <v>0.69900000000000018</v>
      </c>
      <c r="P200">
        <v>0.68499999999999994</v>
      </c>
      <c r="Q200">
        <v>0.68312499999999998</v>
      </c>
      <c r="R200">
        <v>0.65633333333333321</v>
      </c>
      <c r="S200">
        <v>0.69374999999999998</v>
      </c>
      <c r="T200">
        <v>0.99149999999999994</v>
      </c>
      <c r="U200">
        <v>0.98999999999999988</v>
      </c>
      <c r="V200">
        <v>0.98875000000000013</v>
      </c>
      <c r="W200">
        <v>0.99266666666666681</v>
      </c>
      <c r="X200">
        <v>55</v>
      </c>
      <c r="Y200">
        <v>3.6</v>
      </c>
      <c r="Z200">
        <v>0.4</v>
      </c>
      <c r="AA200">
        <v>2.35</v>
      </c>
      <c r="AB200">
        <v>14.2</v>
      </c>
      <c r="AC200">
        <v>0.67801671592592683</v>
      </c>
      <c r="AD200">
        <v>0.73434089708420425</v>
      </c>
      <c r="AE200">
        <v>0.90623336655461151</v>
      </c>
    </row>
    <row r="201" spans="1:31" x14ac:dyDescent="0.2">
      <c r="A201">
        <v>200</v>
      </c>
      <c r="B201">
        <v>2</v>
      </c>
      <c r="C201">
        <v>6492.3</v>
      </c>
      <c r="D201">
        <v>10050.299999999999</v>
      </c>
      <c r="E201">
        <v>9097.2000000000007</v>
      </c>
      <c r="F201">
        <v>4.2094795531696413E-2</v>
      </c>
      <c r="G201">
        <v>6.5206133735545499E-2</v>
      </c>
      <c r="H201">
        <v>0.30149253731343278</v>
      </c>
      <c r="I201">
        <v>0.83824999999999983</v>
      </c>
      <c r="J201">
        <v>2.1999999999999999E-2</v>
      </c>
      <c r="K201">
        <v>0.67500000000000004</v>
      </c>
      <c r="L201">
        <v>0.68750000000000022</v>
      </c>
      <c r="M201">
        <v>4.3333333333333331E-3</v>
      </c>
      <c r="N201">
        <v>0.88749999999999996</v>
      </c>
      <c r="O201">
        <v>0.69500000000000006</v>
      </c>
      <c r="P201">
        <v>0.69499999999999984</v>
      </c>
      <c r="Q201">
        <v>0.68125000000000013</v>
      </c>
      <c r="R201">
        <v>0.65666666666666651</v>
      </c>
      <c r="S201">
        <v>0.70024999999999993</v>
      </c>
      <c r="T201">
        <v>0.98799999999999988</v>
      </c>
      <c r="U201">
        <v>0.98750000000000004</v>
      </c>
      <c r="V201">
        <v>0.98250000000000026</v>
      </c>
      <c r="W201">
        <v>0.99066666666666681</v>
      </c>
      <c r="X201">
        <v>54</v>
      </c>
      <c r="Y201">
        <v>4.1500000000000004</v>
      </c>
      <c r="Z201">
        <v>0.7</v>
      </c>
      <c r="AA201">
        <v>2.2000000000000002</v>
      </c>
      <c r="AB201">
        <v>14.95</v>
      </c>
      <c r="AC201">
        <v>0.67948726129121584</v>
      </c>
      <c r="AD201">
        <v>0.73362055377758528</v>
      </c>
      <c r="AE201">
        <v>0.91045845627384914</v>
      </c>
    </row>
    <row r="202" spans="1:31" x14ac:dyDescent="0.2">
      <c r="A202">
        <v>201</v>
      </c>
      <c r="B202">
        <v>2</v>
      </c>
      <c r="C202">
        <v>6495.6</v>
      </c>
      <c r="D202">
        <v>10028.9</v>
      </c>
      <c r="E202">
        <v>9073.7999999999993</v>
      </c>
      <c r="F202">
        <v>4.2662025116039282E-2</v>
      </c>
      <c r="G202">
        <v>6.5609625039880437E-2</v>
      </c>
      <c r="H202">
        <v>0.30099502487562191</v>
      </c>
      <c r="I202">
        <v>0.84274999999999989</v>
      </c>
      <c r="J202">
        <v>2.5000000000000001E-2</v>
      </c>
      <c r="K202">
        <v>0.67249999999999999</v>
      </c>
      <c r="L202">
        <v>0.6881250000000001</v>
      </c>
      <c r="M202">
        <v>5.0000000000000001E-3</v>
      </c>
      <c r="N202">
        <v>0.88500000000000001</v>
      </c>
      <c r="O202">
        <v>0.69700000000000006</v>
      </c>
      <c r="P202">
        <v>0.67500000000000004</v>
      </c>
      <c r="Q202">
        <v>0.68125000000000013</v>
      </c>
      <c r="R202">
        <v>0.65033333333333343</v>
      </c>
      <c r="S202">
        <v>0.69549999999999979</v>
      </c>
      <c r="T202">
        <v>0.98749999999999982</v>
      </c>
      <c r="U202">
        <v>0.98750000000000004</v>
      </c>
      <c r="V202">
        <v>0.98499999999999999</v>
      </c>
      <c r="W202">
        <v>0.9880000000000001</v>
      </c>
      <c r="X202">
        <v>53.8</v>
      </c>
      <c r="Y202">
        <v>3.55</v>
      </c>
      <c r="Z202">
        <v>0.85</v>
      </c>
      <c r="AA202">
        <v>2.7</v>
      </c>
      <c r="AB202">
        <v>15.45</v>
      </c>
      <c r="AC202">
        <v>0.68154567394735266</v>
      </c>
      <c r="AD202">
        <v>0.73661870111683714</v>
      </c>
      <c r="AE202">
        <v>0.91223389383019582</v>
      </c>
    </row>
    <row r="203" spans="1:31" x14ac:dyDescent="0.2">
      <c r="A203">
        <v>202</v>
      </c>
      <c r="B203">
        <v>2</v>
      </c>
      <c r="C203">
        <v>6467.6</v>
      </c>
      <c r="D203">
        <v>9958.6</v>
      </c>
      <c r="E203">
        <v>9075</v>
      </c>
      <c r="F203">
        <v>3.9854613831845277E-2</v>
      </c>
      <c r="G203">
        <v>5.9856487122710932E-2</v>
      </c>
      <c r="H203">
        <v>0.30298507462686569</v>
      </c>
      <c r="I203">
        <v>0.83574999999999977</v>
      </c>
      <c r="J203">
        <v>2.1999999999999999E-2</v>
      </c>
      <c r="K203">
        <v>0.68499999999999994</v>
      </c>
      <c r="L203">
        <v>0.68500000000000005</v>
      </c>
      <c r="M203">
        <v>5.0000000000000001E-3</v>
      </c>
      <c r="N203">
        <v>0.86875000000000002</v>
      </c>
      <c r="O203">
        <v>0.6895</v>
      </c>
      <c r="P203">
        <v>0.6775000000000001</v>
      </c>
      <c r="Q203">
        <v>0.68374999999999986</v>
      </c>
      <c r="R203">
        <v>0.65366666666666662</v>
      </c>
      <c r="S203">
        <v>0.6964999999999999</v>
      </c>
      <c r="T203">
        <v>0.98899999999999988</v>
      </c>
      <c r="U203">
        <v>0.97999999999999987</v>
      </c>
      <c r="V203">
        <v>0.98437500000000022</v>
      </c>
      <c r="W203">
        <v>0.9893333333333334</v>
      </c>
      <c r="X203">
        <v>54.05</v>
      </c>
      <c r="Y203">
        <v>2.85</v>
      </c>
      <c r="Z203">
        <v>0.35</v>
      </c>
      <c r="AA203">
        <v>2.25</v>
      </c>
      <c r="AB203">
        <v>13.7</v>
      </c>
      <c r="AC203">
        <v>0.6858378636222352</v>
      </c>
      <c r="AD203">
        <v>0.73161499777577643</v>
      </c>
      <c r="AE203">
        <v>0.91398634790978384</v>
      </c>
    </row>
    <row r="204" spans="1:31" x14ac:dyDescent="0.2">
      <c r="A204">
        <v>203</v>
      </c>
      <c r="B204">
        <v>2</v>
      </c>
      <c r="C204">
        <v>6486.3</v>
      </c>
      <c r="D204">
        <v>10017.200000000001</v>
      </c>
      <c r="E204">
        <v>9065</v>
      </c>
      <c r="F204">
        <v>4.392670934700843E-2</v>
      </c>
      <c r="G204">
        <v>6.4156610539733275E-2</v>
      </c>
      <c r="H204">
        <v>0.30447761194029849</v>
      </c>
      <c r="I204">
        <v>0.83850000000000002</v>
      </c>
      <c r="J204">
        <v>3.1500000000000007E-2</v>
      </c>
      <c r="K204">
        <v>0.71499999999999997</v>
      </c>
      <c r="L204">
        <v>0.68187500000000012</v>
      </c>
      <c r="M204">
        <v>4.6666666666666671E-3</v>
      </c>
      <c r="N204">
        <v>0.87249999999999983</v>
      </c>
      <c r="O204">
        <v>0.69000000000000006</v>
      </c>
      <c r="P204">
        <v>0.68249999999999988</v>
      </c>
      <c r="Q204">
        <v>0.69500000000000006</v>
      </c>
      <c r="R204">
        <v>0.65733333333333333</v>
      </c>
      <c r="S204">
        <v>0.69299999999999995</v>
      </c>
      <c r="T204">
        <v>0.99249999999999972</v>
      </c>
      <c r="U204">
        <v>0.97999999999999987</v>
      </c>
      <c r="V204">
        <v>0.98312500000000003</v>
      </c>
      <c r="W204">
        <v>0.98799999999999988</v>
      </c>
      <c r="X204">
        <v>54.4</v>
      </c>
      <c r="Y204">
        <v>3.55</v>
      </c>
      <c r="Z204">
        <v>0.7</v>
      </c>
      <c r="AA204">
        <v>2.2000000000000002</v>
      </c>
      <c r="AB204">
        <v>15.3</v>
      </c>
      <c r="AC204">
        <v>0.68169402582596184</v>
      </c>
      <c r="AD204">
        <v>0.73611930366094924</v>
      </c>
      <c r="AE204">
        <v>0.90910105658343721</v>
      </c>
    </row>
    <row r="205" spans="1:31" x14ac:dyDescent="0.2">
      <c r="A205">
        <v>204</v>
      </c>
      <c r="B205">
        <v>2</v>
      </c>
      <c r="C205">
        <v>6496.7</v>
      </c>
      <c r="D205">
        <v>9987.7000000000007</v>
      </c>
      <c r="E205">
        <v>9064.2000000000007</v>
      </c>
      <c r="F205">
        <v>4.0810487923571649E-2</v>
      </c>
      <c r="G205">
        <v>6.1858347523241139E-2</v>
      </c>
      <c r="H205">
        <v>0.30845771144278611</v>
      </c>
      <c r="I205">
        <v>0.84574999999999978</v>
      </c>
      <c r="J205">
        <v>2.5499999999999998E-2</v>
      </c>
      <c r="K205">
        <v>0.66750000000000009</v>
      </c>
      <c r="L205">
        <v>0.68625000000000003</v>
      </c>
      <c r="M205">
        <v>4.3333333333333331E-3</v>
      </c>
      <c r="N205">
        <v>0.86624999999999996</v>
      </c>
      <c r="O205">
        <v>0.68700000000000006</v>
      </c>
      <c r="P205">
        <v>0.69750000000000001</v>
      </c>
      <c r="Q205">
        <v>0.68562500000000004</v>
      </c>
      <c r="R205">
        <v>0.65533333333333332</v>
      </c>
      <c r="S205">
        <v>0.69400000000000017</v>
      </c>
      <c r="T205">
        <v>0.98650000000000004</v>
      </c>
      <c r="U205">
        <v>0.99</v>
      </c>
      <c r="V205">
        <v>0.98625000000000029</v>
      </c>
      <c r="W205">
        <v>0.98733333333333329</v>
      </c>
      <c r="X205">
        <v>55.25</v>
      </c>
      <c r="Y205">
        <v>3.5</v>
      </c>
      <c r="Z205">
        <v>0.65</v>
      </c>
      <c r="AA205">
        <v>3</v>
      </c>
      <c r="AB205">
        <v>13.55</v>
      </c>
      <c r="AC205">
        <v>0.68769526928561908</v>
      </c>
      <c r="AD205">
        <v>0.73783506079936978</v>
      </c>
      <c r="AE205">
        <v>0.90812045494670834</v>
      </c>
    </row>
    <row r="206" spans="1:31" x14ac:dyDescent="0.2">
      <c r="A206">
        <v>205</v>
      </c>
      <c r="B206">
        <v>2</v>
      </c>
      <c r="C206">
        <v>6494.2</v>
      </c>
      <c r="D206">
        <v>10016.700000000001</v>
      </c>
      <c r="E206">
        <v>9093.1</v>
      </c>
      <c r="F206">
        <v>4.4629472742573097E-2</v>
      </c>
      <c r="G206">
        <v>7.1100939425665727E-2</v>
      </c>
      <c r="H206">
        <v>0.30199004975124383</v>
      </c>
      <c r="I206">
        <v>0.84949999999999992</v>
      </c>
      <c r="J206">
        <v>2.7E-2</v>
      </c>
      <c r="K206">
        <v>0.67249999999999988</v>
      </c>
      <c r="L206">
        <v>0.67875000000000019</v>
      </c>
      <c r="M206">
        <v>5.6666666666666671E-3</v>
      </c>
      <c r="N206">
        <v>0.877</v>
      </c>
      <c r="O206">
        <v>0.69150000000000023</v>
      </c>
      <c r="P206">
        <v>0.70999999999999985</v>
      </c>
      <c r="Q206">
        <v>0.69187500000000024</v>
      </c>
      <c r="R206">
        <v>0.65566666666666684</v>
      </c>
      <c r="S206">
        <v>0.69974999999999976</v>
      </c>
      <c r="T206">
        <v>0.99550000000000005</v>
      </c>
      <c r="U206">
        <v>0.97749999999999981</v>
      </c>
      <c r="V206">
        <v>0.984375</v>
      </c>
      <c r="W206">
        <v>0.99266666666666659</v>
      </c>
      <c r="X206">
        <v>53.75</v>
      </c>
      <c r="Y206">
        <v>3.6</v>
      </c>
      <c r="Z206">
        <v>0.45</v>
      </c>
      <c r="AA206">
        <v>2.6</v>
      </c>
      <c r="AB206">
        <v>17.25</v>
      </c>
      <c r="AC206">
        <v>0.68312527803600553</v>
      </c>
      <c r="AD206">
        <v>0.73440272198112577</v>
      </c>
      <c r="AE206">
        <v>0.91092725956175224</v>
      </c>
    </row>
    <row r="207" spans="1:31" x14ac:dyDescent="0.2">
      <c r="A207">
        <v>206</v>
      </c>
      <c r="B207">
        <v>2</v>
      </c>
      <c r="C207">
        <v>6482.6</v>
      </c>
      <c r="D207">
        <v>9978.5</v>
      </c>
      <c r="E207">
        <v>9083.5</v>
      </c>
      <c r="F207">
        <v>3.867800871984442E-2</v>
      </c>
      <c r="G207">
        <v>6.3662193976842418E-2</v>
      </c>
      <c r="H207">
        <v>0.30547263681592041</v>
      </c>
      <c r="I207">
        <v>0.83925000000000016</v>
      </c>
      <c r="J207">
        <v>2.2499999999999999E-2</v>
      </c>
      <c r="K207">
        <v>0.68500000000000005</v>
      </c>
      <c r="L207">
        <v>0.67312500000000008</v>
      </c>
      <c r="M207">
        <v>2E-3</v>
      </c>
      <c r="N207">
        <v>0.86325000000000018</v>
      </c>
      <c r="O207">
        <v>0.69000000000000017</v>
      </c>
      <c r="P207">
        <v>0.6875</v>
      </c>
      <c r="Q207">
        <v>0.68187500000000001</v>
      </c>
      <c r="R207">
        <v>0.66233333333333322</v>
      </c>
      <c r="S207">
        <v>0.69574999999999998</v>
      </c>
      <c r="T207">
        <v>0.9930000000000001</v>
      </c>
      <c r="U207">
        <v>0.99499999999999988</v>
      </c>
      <c r="V207">
        <v>0.99187500000000006</v>
      </c>
      <c r="W207">
        <v>0.99266666666666681</v>
      </c>
      <c r="X207">
        <v>54.55</v>
      </c>
      <c r="Y207">
        <v>3.75</v>
      </c>
      <c r="Z207">
        <v>0.65</v>
      </c>
      <c r="AA207">
        <v>2.7</v>
      </c>
      <c r="AB207">
        <v>14.2</v>
      </c>
      <c r="AC207">
        <v>0.68642549526551733</v>
      </c>
      <c r="AD207">
        <v>0.73389072567753766</v>
      </c>
      <c r="AE207">
        <v>0.90706353455591382</v>
      </c>
    </row>
    <row r="208" spans="1:31" x14ac:dyDescent="0.2">
      <c r="A208">
        <v>207</v>
      </c>
      <c r="B208">
        <v>2</v>
      </c>
      <c r="C208">
        <v>6486</v>
      </c>
      <c r="D208">
        <v>9982</v>
      </c>
      <c r="E208">
        <v>9080.5</v>
      </c>
      <c r="F208">
        <v>3.7200211116109431E-2</v>
      </c>
      <c r="G208">
        <v>5.946632947110958E-2</v>
      </c>
      <c r="H208">
        <v>0.29751243781094527</v>
      </c>
      <c r="I208">
        <v>0.83874999999999988</v>
      </c>
      <c r="J208">
        <v>2.5000000000000001E-2</v>
      </c>
      <c r="K208">
        <v>0.67999999999999994</v>
      </c>
      <c r="L208">
        <v>0.68312500000000009</v>
      </c>
      <c r="M208">
        <v>4.0000000000000001E-3</v>
      </c>
      <c r="N208">
        <v>0.86425000000000018</v>
      </c>
      <c r="O208">
        <v>0.68650000000000011</v>
      </c>
      <c r="P208">
        <v>0.68500000000000005</v>
      </c>
      <c r="Q208">
        <v>0.68812499999999988</v>
      </c>
      <c r="R208">
        <v>0.6529999999999998</v>
      </c>
      <c r="S208">
        <v>0.69874999999999998</v>
      </c>
      <c r="T208">
        <v>0.99299999999999999</v>
      </c>
      <c r="U208">
        <v>0.97499999999999987</v>
      </c>
      <c r="V208">
        <v>0.984375</v>
      </c>
      <c r="W208">
        <v>0.9880000000000001</v>
      </c>
      <c r="X208">
        <v>53.15</v>
      </c>
      <c r="Y208">
        <v>3.3</v>
      </c>
      <c r="Z208">
        <v>0.55000000000000004</v>
      </c>
      <c r="AA208">
        <v>2.0499999999999998</v>
      </c>
      <c r="AB208">
        <v>12.65</v>
      </c>
      <c r="AC208">
        <v>0.68571152428881965</v>
      </c>
      <c r="AD208">
        <v>0.73419163499635687</v>
      </c>
      <c r="AE208">
        <v>0.90884226529816436</v>
      </c>
    </row>
    <row r="209" spans="1:31" x14ac:dyDescent="0.2">
      <c r="A209">
        <v>208</v>
      </c>
      <c r="B209">
        <v>2</v>
      </c>
      <c r="C209">
        <v>6509.1</v>
      </c>
      <c r="D209">
        <v>9994.4</v>
      </c>
      <c r="E209">
        <v>9074.1</v>
      </c>
      <c r="F209">
        <v>4.4573054110622318E-2</v>
      </c>
      <c r="G209">
        <v>6.3936479655448603E-2</v>
      </c>
      <c r="H209">
        <v>0.30472636815920401</v>
      </c>
      <c r="I209">
        <v>0.84825000000000017</v>
      </c>
      <c r="J209">
        <v>2.5499999999999998E-2</v>
      </c>
      <c r="K209">
        <v>0.6925</v>
      </c>
      <c r="L209">
        <v>0.68874999999999997</v>
      </c>
      <c r="M209">
        <v>6.6666666666666662E-3</v>
      </c>
      <c r="N209">
        <v>0.86950000000000016</v>
      </c>
      <c r="O209">
        <v>0.69250000000000012</v>
      </c>
      <c r="P209">
        <v>0.67</v>
      </c>
      <c r="Q209">
        <v>0.68062500000000004</v>
      </c>
      <c r="R209">
        <v>0.65833333333333344</v>
      </c>
      <c r="S209">
        <v>0.69299999999999995</v>
      </c>
      <c r="T209">
        <v>0.98949999999999994</v>
      </c>
      <c r="U209">
        <v>0.98249999999999993</v>
      </c>
      <c r="V209">
        <v>0.98375000000000001</v>
      </c>
      <c r="W209">
        <v>0.99100000000000021</v>
      </c>
      <c r="X209">
        <v>54.55</v>
      </c>
      <c r="Y209">
        <v>3.35</v>
      </c>
      <c r="Z209">
        <v>0.5</v>
      </c>
      <c r="AA209">
        <v>2.4500000000000002</v>
      </c>
      <c r="AB209">
        <v>15.7</v>
      </c>
      <c r="AC209">
        <v>0.68836750709805639</v>
      </c>
      <c r="AD209">
        <v>0.73839481514608918</v>
      </c>
      <c r="AE209">
        <v>0.91266048828798563</v>
      </c>
    </row>
    <row r="210" spans="1:31" x14ac:dyDescent="0.2">
      <c r="A210">
        <v>209</v>
      </c>
      <c r="B210">
        <v>1</v>
      </c>
      <c r="C210">
        <v>6495</v>
      </c>
      <c r="D210">
        <v>9994</v>
      </c>
      <c r="E210">
        <v>9070.2999999999993</v>
      </c>
      <c r="F210">
        <v>4.5249011158610263E-2</v>
      </c>
      <c r="G210">
        <v>6.4074153274704629E-2</v>
      </c>
      <c r="H210">
        <v>0.30348258706467662</v>
      </c>
      <c r="I210">
        <v>0.85049999999999992</v>
      </c>
      <c r="J210">
        <v>2.5999999999999999E-2</v>
      </c>
      <c r="K210">
        <v>0.68249999999999988</v>
      </c>
      <c r="L210">
        <v>0.68375000000000008</v>
      </c>
      <c r="M210">
        <v>6.333333333333334E-3</v>
      </c>
      <c r="N210">
        <v>0.86474999999999991</v>
      </c>
      <c r="O210">
        <v>0.69250000000000012</v>
      </c>
      <c r="P210">
        <v>0.70499999999999985</v>
      </c>
      <c r="Q210">
        <v>0.67062500000000003</v>
      </c>
      <c r="R210">
        <v>0.65633333333333321</v>
      </c>
      <c r="S210">
        <v>0.69025000000000003</v>
      </c>
      <c r="T210">
        <v>0.99550000000000005</v>
      </c>
      <c r="U210">
        <v>0.98249999999999993</v>
      </c>
      <c r="V210">
        <v>0.98687500000000006</v>
      </c>
      <c r="W210">
        <v>0.99066666666666681</v>
      </c>
      <c r="X210">
        <v>54.15</v>
      </c>
      <c r="Y210">
        <v>3.4</v>
      </c>
      <c r="Z210">
        <v>0.6</v>
      </c>
      <c r="AA210">
        <v>3.1</v>
      </c>
      <c r="AB210">
        <v>14.75</v>
      </c>
      <c r="AC210">
        <v>0.68694343021021753</v>
      </c>
      <c r="AD210">
        <v>0.73726687045258743</v>
      </c>
      <c r="AE210">
        <v>0.90935404369120698</v>
      </c>
    </row>
    <row r="211" spans="1:31" x14ac:dyDescent="0.2">
      <c r="A211">
        <v>210</v>
      </c>
      <c r="B211">
        <v>1</v>
      </c>
      <c r="C211">
        <v>6505.8</v>
      </c>
      <c r="D211">
        <v>9989.4</v>
      </c>
      <c r="E211">
        <v>9080.7999999999993</v>
      </c>
      <c r="F211">
        <v>4.1990943694614952E-2</v>
      </c>
      <c r="G211">
        <v>5.904433225078938E-2</v>
      </c>
      <c r="H211">
        <v>0.30273631840796023</v>
      </c>
      <c r="I211">
        <v>0.85249999999999981</v>
      </c>
      <c r="J211">
        <v>2.9500000000000009E-2</v>
      </c>
      <c r="K211">
        <v>0.6925</v>
      </c>
      <c r="L211">
        <v>0.67749999999999999</v>
      </c>
      <c r="M211">
        <v>4.0000000000000001E-3</v>
      </c>
      <c r="N211">
        <v>0.86949999999999983</v>
      </c>
      <c r="O211">
        <v>0.69150000000000011</v>
      </c>
      <c r="P211">
        <v>0.69499999999999995</v>
      </c>
      <c r="Q211">
        <v>0.67687500000000012</v>
      </c>
      <c r="R211">
        <v>0.65700000000000003</v>
      </c>
      <c r="S211">
        <v>0.69699999999999995</v>
      </c>
      <c r="T211">
        <v>0.99199999999999999</v>
      </c>
      <c r="U211">
        <v>0.98249999999999993</v>
      </c>
      <c r="V211">
        <v>0.99000000000000021</v>
      </c>
      <c r="W211">
        <v>0.9893333333333334</v>
      </c>
      <c r="X211">
        <v>54</v>
      </c>
      <c r="Y211">
        <v>3.35</v>
      </c>
      <c r="Z211">
        <v>0.55000000000000004</v>
      </c>
      <c r="AA211">
        <v>2.5</v>
      </c>
      <c r="AB211">
        <v>13.95</v>
      </c>
      <c r="AC211">
        <v>0.6896683017736277</v>
      </c>
      <c r="AD211">
        <v>0.73798355853691722</v>
      </c>
      <c r="AE211">
        <v>0.90786221219658292</v>
      </c>
    </row>
    <row r="212" spans="1:31" x14ac:dyDescent="0.2">
      <c r="A212">
        <v>211</v>
      </c>
      <c r="B212">
        <v>1</v>
      </c>
      <c r="C212">
        <v>6543.3</v>
      </c>
      <c r="D212">
        <v>9970</v>
      </c>
      <c r="E212">
        <v>9054.9</v>
      </c>
      <c r="F212">
        <v>4.7773259502513162E-2</v>
      </c>
      <c r="G212">
        <v>6.2334908156826609E-2</v>
      </c>
      <c r="H212">
        <v>0.30547263681592041</v>
      </c>
      <c r="I212">
        <v>0.86274999999999991</v>
      </c>
      <c r="J212">
        <v>2.5999999999999999E-2</v>
      </c>
      <c r="K212">
        <v>0.6875</v>
      </c>
      <c r="L212">
        <v>0.68625000000000003</v>
      </c>
      <c r="M212">
        <v>5.0000000000000001E-3</v>
      </c>
      <c r="N212">
        <v>0.86075000000000002</v>
      </c>
      <c r="O212">
        <v>0.70500000000000007</v>
      </c>
      <c r="P212">
        <v>0.67999999999999994</v>
      </c>
      <c r="Q212">
        <v>0.68499999999999983</v>
      </c>
      <c r="R212">
        <v>0.65166666666666662</v>
      </c>
      <c r="S212">
        <v>0.69175000000000009</v>
      </c>
      <c r="T212">
        <v>0.99150000000000005</v>
      </c>
      <c r="U212">
        <v>0.98499999999999999</v>
      </c>
      <c r="V212">
        <v>0.98000000000000009</v>
      </c>
      <c r="W212">
        <v>0.9893333333333334</v>
      </c>
      <c r="X212">
        <v>54.65</v>
      </c>
      <c r="Y212">
        <v>3.4</v>
      </c>
      <c r="Z212">
        <v>0.5</v>
      </c>
      <c r="AA212">
        <v>3.2</v>
      </c>
      <c r="AB212">
        <v>15.65</v>
      </c>
      <c r="AC212">
        <v>0.69744221653026384</v>
      </c>
      <c r="AD212">
        <v>0.7468808633231766</v>
      </c>
      <c r="AE212">
        <v>0.90473294824306161</v>
      </c>
    </row>
    <row r="213" spans="1:31" x14ac:dyDescent="0.2">
      <c r="A213">
        <v>212</v>
      </c>
      <c r="B213">
        <v>1</v>
      </c>
      <c r="C213">
        <v>6575.8</v>
      </c>
      <c r="D213">
        <v>9981.1</v>
      </c>
      <c r="E213">
        <v>9079.1</v>
      </c>
      <c r="F213">
        <v>4.9231061232493559E-2</v>
      </c>
      <c r="G213">
        <v>7.0831018438065718E-2</v>
      </c>
      <c r="H213">
        <v>0.29925373134328359</v>
      </c>
      <c r="I213">
        <v>0.87325000000000019</v>
      </c>
      <c r="J213">
        <v>2.5999999999999999E-2</v>
      </c>
      <c r="K213">
        <v>0.68249999999999988</v>
      </c>
      <c r="L213">
        <v>0.68187500000000001</v>
      </c>
      <c r="M213">
        <v>5.6666666666666662E-3</v>
      </c>
      <c r="N213">
        <v>0.86949999999999983</v>
      </c>
      <c r="O213">
        <v>0.69750000000000001</v>
      </c>
      <c r="P213">
        <v>0.70499999999999985</v>
      </c>
      <c r="Q213">
        <v>0.69624999999999992</v>
      </c>
      <c r="R213">
        <v>0.65900000000000003</v>
      </c>
      <c r="S213">
        <v>0.70074999999999998</v>
      </c>
      <c r="T213">
        <v>0.98499999999999999</v>
      </c>
      <c r="U213">
        <v>0.98249999999999993</v>
      </c>
      <c r="V213">
        <v>0.98562500000000008</v>
      </c>
      <c r="W213">
        <v>0.98833333333333351</v>
      </c>
      <c r="X213">
        <v>53.3</v>
      </c>
      <c r="Y213">
        <v>3.7</v>
      </c>
      <c r="Z213">
        <v>0.85</v>
      </c>
      <c r="AA213">
        <v>3.1</v>
      </c>
      <c r="AB213">
        <v>16.3</v>
      </c>
      <c r="AC213">
        <v>0.70112394259914823</v>
      </c>
      <c r="AD213">
        <v>0.74947084153136223</v>
      </c>
      <c r="AE213">
        <v>0.90736502257319918</v>
      </c>
    </row>
    <row r="214" spans="1:31" x14ac:dyDescent="0.2">
      <c r="A214">
        <v>213</v>
      </c>
      <c r="B214">
        <v>1</v>
      </c>
      <c r="C214">
        <v>6523.3</v>
      </c>
      <c r="D214">
        <v>10036.6</v>
      </c>
      <c r="E214">
        <v>9077</v>
      </c>
      <c r="F214">
        <v>4.5651282899110683E-2</v>
      </c>
      <c r="G214">
        <v>6.7927437212133041E-2</v>
      </c>
      <c r="H214">
        <v>0.30049751243781092</v>
      </c>
      <c r="I214">
        <v>0.85624999999999996</v>
      </c>
      <c r="J214">
        <v>3.3500000000000002E-2</v>
      </c>
      <c r="K214">
        <v>0.67749999999999999</v>
      </c>
      <c r="L214">
        <v>0.68187500000000001</v>
      </c>
      <c r="M214">
        <v>3.666666666666667E-3</v>
      </c>
      <c r="N214">
        <v>0.88424999999999998</v>
      </c>
      <c r="O214">
        <v>0.69550000000000023</v>
      </c>
      <c r="P214">
        <v>0.66749999999999987</v>
      </c>
      <c r="Q214">
        <v>0.6825</v>
      </c>
      <c r="R214">
        <v>0.66200000000000003</v>
      </c>
      <c r="S214">
        <v>0.69599999999999995</v>
      </c>
      <c r="T214">
        <v>0.99249999999999994</v>
      </c>
      <c r="U214">
        <v>0.98249999999999993</v>
      </c>
      <c r="V214">
        <v>0.9906250000000002</v>
      </c>
      <c r="W214">
        <v>0.98766666666666647</v>
      </c>
      <c r="X214">
        <v>53.8</v>
      </c>
      <c r="Y214">
        <v>3.7</v>
      </c>
      <c r="Z214">
        <v>0.4</v>
      </c>
      <c r="AA214">
        <v>2.85</v>
      </c>
      <c r="AB214">
        <v>16.399999999999999</v>
      </c>
      <c r="AC214">
        <v>0.68526181497002081</v>
      </c>
      <c r="AD214">
        <v>0.74071424861221569</v>
      </c>
      <c r="AE214">
        <v>0.91463890564875938</v>
      </c>
    </row>
    <row r="215" spans="1:31" x14ac:dyDescent="0.2">
      <c r="A215">
        <v>214</v>
      </c>
      <c r="B215">
        <v>1</v>
      </c>
      <c r="C215">
        <v>6557</v>
      </c>
      <c r="D215">
        <v>10057.799999999999</v>
      </c>
      <c r="E215">
        <v>9078.2999999999993</v>
      </c>
      <c r="F215">
        <v>4.7770454303381032E-2</v>
      </c>
      <c r="G215">
        <v>6.976656384551122E-2</v>
      </c>
      <c r="H215">
        <v>0.29776119402985068</v>
      </c>
      <c r="I215">
        <v>0.86750000000000005</v>
      </c>
      <c r="J215">
        <v>2.7E-2</v>
      </c>
      <c r="K215">
        <v>0.69000000000000006</v>
      </c>
      <c r="L215">
        <v>0.6931250000000001</v>
      </c>
      <c r="M215">
        <v>5.333333333333334E-3</v>
      </c>
      <c r="N215">
        <v>0.8995000000000003</v>
      </c>
      <c r="O215">
        <v>0.69500000000000006</v>
      </c>
      <c r="P215">
        <v>0.69249999999999989</v>
      </c>
      <c r="Q215">
        <v>0.68750000000000011</v>
      </c>
      <c r="R215">
        <v>0.65200000000000002</v>
      </c>
      <c r="S215">
        <v>0.69499999999999995</v>
      </c>
      <c r="T215">
        <v>0.99249999999999994</v>
      </c>
      <c r="U215">
        <v>0.99</v>
      </c>
      <c r="V215">
        <v>0.98562499999999997</v>
      </c>
      <c r="W215">
        <v>0.98866666666666669</v>
      </c>
      <c r="X215">
        <v>53</v>
      </c>
      <c r="Y215">
        <v>4.3499999999999996</v>
      </c>
      <c r="Z215">
        <v>0.5</v>
      </c>
      <c r="AA215">
        <v>2.9</v>
      </c>
      <c r="AB215">
        <v>17.399999999999999</v>
      </c>
      <c r="AC215">
        <v>0.68733829873105456</v>
      </c>
      <c r="AD215">
        <v>0.74668666804121331</v>
      </c>
      <c r="AE215">
        <v>0.9123880520349873</v>
      </c>
    </row>
    <row r="216" spans="1:31" x14ac:dyDescent="0.2">
      <c r="A216">
        <v>215</v>
      </c>
      <c r="B216">
        <v>1</v>
      </c>
      <c r="C216">
        <v>6548.9</v>
      </c>
      <c r="D216">
        <v>10072.799999999999</v>
      </c>
      <c r="E216">
        <v>9083</v>
      </c>
      <c r="F216">
        <v>4.8205088492828549E-2</v>
      </c>
      <c r="G216">
        <v>7.1652153888995998E-2</v>
      </c>
      <c r="H216">
        <v>0.30273631840796023</v>
      </c>
      <c r="I216">
        <v>0.85975000000000024</v>
      </c>
      <c r="J216">
        <v>3.4000000000000002E-2</v>
      </c>
      <c r="K216">
        <v>0.65500000000000003</v>
      </c>
      <c r="L216">
        <v>0.6875</v>
      </c>
      <c r="M216">
        <v>5.333333333333334E-3</v>
      </c>
      <c r="N216">
        <v>0.8942500000000001</v>
      </c>
      <c r="O216">
        <v>0.69950000000000012</v>
      </c>
      <c r="P216">
        <v>0.67500000000000004</v>
      </c>
      <c r="Q216">
        <v>0.69687500000000002</v>
      </c>
      <c r="R216">
        <v>0.65966666666666662</v>
      </c>
      <c r="S216">
        <v>0.69399999999999995</v>
      </c>
      <c r="T216">
        <v>0.98949999999999994</v>
      </c>
      <c r="U216">
        <v>0.98749999999999982</v>
      </c>
      <c r="V216">
        <v>0.98187500000000016</v>
      </c>
      <c r="W216">
        <v>0.98633333333333351</v>
      </c>
      <c r="X216">
        <v>54.15</v>
      </c>
      <c r="Y216">
        <v>4.1500000000000004</v>
      </c>
      <c r="Z216">
        <v>0.95</v>
      </c>
      <c r="AA216">
        <v>2.35</v>
      </c>
      <c r="AB216">
        <v>17.3</v>
      </c>
      <c r="AC216">
        <v>0.6839435995355585</v>
      </c>
      <c r="AD216">
        <v>0.74427193381089007</v>
      </c>
      <c r="AE216">
        <v>0.90904085302560311</v>
      </c>
    </row>
    <row r="217" spans="1:31" x14ac:dyDescent="0.2">
      <c r="A217">
        <v>216</v>
      </c>
      <c r="B217">
        <v>1</v>
      </c>
      <c r="C217">
        <v>6532</v>
      </c>
      <c r="D217">
        <v>10026.4</v>
      </c>
      <c r="E217">
        <v>9060</v>
      </c>
      <c r="F217">
        <v>4.405096081988881E-2</v>
      </c>
      <c r="G217">
        <v>7.0390403007539099E-2</v>
      </c>
      <c r="H217">
        <v>0.30273631840796023</v>
      </c>
      <c r="I217">
        <v>0.85524999999999984</v>
      </c>
      <c r="J217">
        <v>2.9000000000000001E-2</v>
      </c>
      <c r="K217">
        <v>0.68499999999999983</v>
      </c>
      <c r="L217">
        <v>0.68437500000000007</v>
      </c>
      <c r="M217">
        <v>4.3333333333333331E-3</v>
      </c>
      <c r="N217">
        <v>0.88449999999999984</v>
      </c>
      <c r="O217">
        <v>0.69200000000000028</v>
      </c>
      <c r="P217">
        <v>0.68499999999999994</v>
      </c>
      <c r="Q217">
        <v>0.6881250000000001</v>
      </c>
      <c r="R217">
        <v>0.66099999999999981</v>
      </c>
      <c r="S217">
        <v>0.6964999999999999</v>
      </c>
      <c r="T217">
        <v>0.99050000000000016</v>
      </c>
      <c r="U217">
        <v>0.97749999999999981</v>
      </c>
      <c r="V217">
        <v>0.98375000000000024</v>
      </c>
      <c r="W217">
        <v>0.98700000000000032</v>
      </c>
      <c r="X217">
        <v>54</v>
      </c>
      <c r="Y217">
        <v>3.9</v>
      </c>
      <c r="Z217">
        <v>0.9</v>
      </c>
      <c r="AA217">
        <v>2.8</v>
      </c>
      <c r="AB217">
        <v>16.600000000000001</v>
      </c>
      <c r="AC217">
        <v>0.68797700666699257</v>
      </c>
      <c r="AD217">
        <v>0.7444818943965541</v>
      </c>
      <c r="AE217">
        <v>0.90895995483293368</v>
      </c>
    </row>
    <row r="218" spans="1:31" x14ac:dyDescent="0.2">
      <c r="A218">
        <v>217</v>
      </c>
      <c r="B218">
        <v>1</v>
      </c>
      <c r="C218">
        <v>6500.9</v>
      </c>
      <c r="D218">
        <v>9983.5</v>
      </c>
      <c r="E218">
        <v>9075.2999999999993</v>
      </c>
      <c r="F218">
        <v>4.1923909834175689E-2</v>
      </c>
      <c r="G218">
        <v>6.9628074312100996E-2</v>
      </c>
      <c r="H218">
        <v>0.30497512437810947</v>
      </c>
      <c r="I218">
        <v>0.84875000000000012</v>
      </c>
      <c r="J218">
        <v>2.4500000000000001E-2</v>
      </c>
      <c r="K218">
        <v>0.69500000000000006</v>
      </c>
      <c r="L218">
        <v>0.68812499999999999</v>
      </c>
      <c r="M218">
        <v>5.0000000000000001E-3</v>
      </c>
      <c r="N218">
        <v>0.86925000000000008</v>
      </c>
      <c r="O218">
        <v>0.7</v>
      </c>
      <c r="P218">
        <v>0.67749999999999999</v>
      </c>
      <c r="Q218">
        <v>0.69437499999999996</v>
      </c>
      <c r="R218">
        <v>0.66333333333333333</v>
      </c>
      <c r="S218">
        <v>0.69724999999999981</v>
      </c>
      <c r="T218">
        <v>0.98349999999999993</v>
      </c>
      <c r="U218">
        <v>0.98750000000000004</v>
      </c>
      <c r="V218">
        <v>0.98062500000000019</v>
      </c>
      <c r="W218">
        <v>0.9860000000000001</v>
      </c>
      <c r="X218">
        <v>54.65</v>
      </c>
      <c r="Y218">
        <v>3.95</v>
      </c>
      <c r="Z218">
        <v>0.5</v>
      </c>
      <c r="AA218">
        <v>2.8</v>
      </c>
      <c r="AB218">
        <v>14.7</v>
      </c>
      <c r="AC218">
        <v>0.68505668002534426</v>
      </c>
      <c r="AD218">
        <v>0.7370768225494595</v>
      </c>
      <c r="AE218">
        <v>0.91670316379955652</v>
      </c>
    </row>
    <row r="219" spans="1:31" x14ac:dyDescent="0.2">
      <c r="A219">
        <v>218</v>
      </c>
      <c r="B219">
        <v>1</v>
      </c>
      <c r="C219">
        <v>6511.2</v>
      </c>
      <c r="D219">
        <v>9996</v>
      </c>
      <c r="E219">
        <v>9081.2999999999993</v>
      </c>
      <c r="F219">
        <v>4.1730777180590303E-2</v>
      </c>
      <c r="G219">
        <v>6.3023651806181691E-2</v>
      </c>
      <c r="H219">
        <v>0.30646766169154233</v>
      </c>
      <c r="I219">
        <v>0.84149999999999991</v>
      </c>
      <c r="J219">
        <v>2.4500000000000001E-2</v>
      </c>
      <c r="K219">
        <v>0.66499999999999981</v>
      </c>
      <c r="L219">
        <v>0.68062500000000004</v>
      </c>
      <c r="M219">
        <v>3.3333333333333331E-3</v>
      </c>
      <c r="N219">
        <v>0.86574999999999991</v>
      </c>
      <c r="O219">
        <v>0.69300000000000006</v>
      </c>
      <c r="P219">
        <v>0.69250000000000012</v>
      </c>
      <c r="Q219">
        <v>0.68562499999999993</v>
      </c>
      <c r="R219">
        <v>0.65533333333333332</v>
      </c>
      <c r="S219">
        <v>0.69724999999999993</v>
      </c>
      <c r="T219">
        <v>0.98949999999999994</v>
      </c>
      <c r="U219">
        <v>0.97</v>
      </c>
      <c r="V219">
        <v>0.99000000000000021</v>
      </c>
      <c r="W219">
        <v>0.98733333333333329</v>
      </c>
      <c r="X219">
        <v>54.75</v>
      </c>
      <c r="Y219">
        <v>3.4</v>
      </c>
      <c r="Z219">
        <v>0.75</v>
      </c>
      <c r="AA219">
        <v>2.4500000000000002</v>
      </c>
      <c r="AB219">
        <v>14.15</v>
      </c>
      <c r="AC219">
        <v>0.69239700829612461</v>
      </c>
      <c r="AD219">
        <v>0.73907042141212997</v>
      </c>
      <c r="AE219">
        <v>0.90341034487426664</v>
      </c>
    </row>
    <row r="220" spans="1:31" x14ac:dyDescent="0.2">
      <c r="A220">
        <v>219</v>
      </c>
      <c r="B220">
        <v>1</v>
      </c>
      <c r="C220">
        <v>6498.7</v>
      </c>
      <c r="D220">
        <v>9983.6</v>
      </c>
      <c r="E220">
        <v>9085.4</v>
      </c>
      <c r="F220">
        <v>4.4786317128221058E-2</v>
      </c>
      <c r="G220">
        <v>6.4840788017428513E-2</v>
      </c>
      <c r="H220">
        <v>0.30049751243781098</v>
      </c>
      <c r="I220">
        <v>0.84975000000000023</v>
      </c>
      <c r="J220">
        <v>2.5999999999999999E-2</v>
      </c>
      <c r="K220">
        <v>0.68999999999999984</v>
      </c>
      <c r="L220">
        <v>0.68437499999999996</v>
      </c>
      <c r="M220">
        <v>3.0000000000000001E-3</v>
      </c>
      <c r="N220">
        <v>0.86449999999999982</v>
      </c>
      <c r="O220">
        <v>0.69300000000000017</v>
      </c>
      <c r="P220">
        <v>0.67249999999999988</v>
      </c>
      <c r="Q220">
        <v>0.69000000000000006</v>
      </c>
      <c r="R220">
        <v>0.66233333333333344</v>
      </c>
      <c r="S220">
        <v>0.69799999999999995</v>
      </c>
      <c r="T220">
        <v>0.9890000000000001</v>
      </c>
      <c r="U220">
        <v>0.99499999999999988</v>
      </c>
      <c r="V220">
        <v>0.98562500000000008</v>
      </c>
      <c r="W220">
        <v>0.9913333333333334</v>
      </c>
      <c r="X220">
        <v>53.75</v>
      </c>
      <c r="Y220">
        <v>2.85</v>
      </c>
      <c r="Z220">
        <v>0.7</v>
      </c>
      <c r="AA220">
        <v>2.6</v>
      </c>
      <c r="AB220">
        <v>15.7</v>
      </c>
      <c r="AC220">
        <v>0.68976507174365997</v>
      </c>
      <c r="AD220">
        <v>0.73640808976032146</v>
      </c>
      <c r="AE220">
        <v>0.90707368791907095</v>
      </c>
    </row>
    <row r="221" spans="1:31" x14ac:dyDescent="0.2">
      <c r="A221">
        <v>220</v>
      </c>
      <c r="B221">
        <v>1</v>
      </c>
      <c r="C221">
        <v>6493.5</v>
      </c>
      <c r="D221">
        <v>9986.1</v>
      </c>
      <c r="E221">
        <v>9070.7000000000007</v>
      </c>
      <c r="F221">
        <v>4.1476216997297317E-2</v>
      </c>
      <c r="G221">
        <v>6.2096143681283397E-2</v>
      </c>
      <c r="H221">
        <v>0.30671641791044779</v>
      </c>
      <c r="I221">
        <v>0.84050000000000014</v>
      </c>
      <c r="J221">
        <v>2.4E-2</v>
      </c>
      <c r="K221">
        <v>0.6925</v>
      </c>
      <c r="L221">
        <v>0.67874999999999996</v>
      </c>
      <c r="M221">
        <v>4.0000000000000001E-3</v>
      </c>
      <c r="N221">
        <v>0.86775000000000002</v>
      </c>
      <c r="O221">
        <v>0.68850000000000011</v>
      </c>
      <c r="P221">
        <v>0.71749999999999992</v>
      </c>
      <c r="Q221">
        <v>0.6825</v>
      </c>
      <c r="R221">
        <v>0.65466666666666673</v>
      </c>
      <c r="S221">
        <v>0.69599999999999995</v>
      </c>
      <c r="T221">
        <v>0.98499999999999999</v>
      </c>
      <c r="U221">
        <v>0.98249999999999993</v>
      </c>
      <c r="V221">
        <v>0.98687500000000017</v>
      </c>
      <c r="W221">
        <v>0.9893333333333334</v>
      </c>
      <c r="X221">
        <v>54.9</v>
      </c>
      <c r="Y221">
        <v>3.7</v>
      </c>
      <c r="Z221">
        <v>0.55000000000000004</v>
      </c>
      <c r="AA221">
        <v>2.2999999999999998</v>
      </c>
      <c r="AB221">
        <v>14.4</v>
      </c>
      <c r="AC221">
        <v>0.68713683389768665</v>
      </c>
      <c r="AD221">
        <v>0.73696912001724146</v>
      </c>
      <c r="AE221">
        <v>0.91255206642741415</v>
      </c>
    </row>
    <row r="222" spans="1:31" x14ac:dyDescent="0.2">
      <c r="A222">
        <v>221</v>
      </c>
      <c r="B222">
        <v>1</v>
      </c>
      <c r="C222">
        <v>6542</v>
      </c>
      <c r="D222">
        <v>10006.9</v>
      </c>
      <c r="E222">
        <v>9083.7000000000007</v>
      </c>
      <c r="F222">
        <v>4.2624855513277431E-2</v>
      </c>
      <c r="G222">
        <v>6.463073324173893E-2</v>
      </c>
      <c r="H222">
        <v>0.30199004975124383</v>
      </c>
      <c r="I222">
        <v>0.85924999999999996</v>
      </c>
      <c r="J222">
        <v>2.5000000000000001E-2</v>
      </c>
      <c r="K222">
        <v>0.68499999999999983</v>
      </c>
      <c r="L222">
        <v>0.67687500000000012</v>
      </c>
      <c r="M222">
        <v>4.6666666666666671E-3</v>
      </c>
      <c r="N222">
        <v>0.86700000000000021</v>
      </c>
      <c r="O222">
        <v>0.68000000000000016</v>
      </c>
      <c r="P222">
        <v>0.66999999999999993</v>
      </c>
      <c r="Q222">
        <v>0.69562500000000005</v>
      </c>
      <c r="R222">
        <v>0.65900000000000003</v>
      </c>
      <c r="S222">
        <v>0.69499999999999984</v>
      </c>
      <c r="T222">
        <v>0.99150000000000005</v>
      </c>
      <c r="U222">
        <v>0.98499999999999999</v>
      </c>
      <c r="V222">
        <v>0.9906250000000002</v>
      </c>
      <c r="W222">
        <v>0.99066666666666681</v>
      </c>
      <c r="X222">
        <v>54.05</v>
      </c>
      <c r="Y222">
        <v>3.3</v>
      </c>
      <c r="Z222">
        <v>0.35</v>
      </c>
      <c r="AA222">
        <v>2.85</v>
      </c>
      <c r="AB222">
        <v>15.35</v>
      </c>
      <c r="AC222">
        <v>0.69249614072350951</v>
      </c>
      <c r="AD222">
        <v>0.74336646673181772</v>
      </c>
      <c r="AE222">
        <v>0.91080154582279627</v>
      </c>
    </row>
    <row r="223" spans="1:31" x14ac:dyDescent="0.2">
      <c r="A223">
        <v>222</v>
      </c>
      <c r="B223">
        <v>1</v>
      </c>
      <c r="C223">
        <v>6545.1</v>
      </c>
      <c r="D223">
        <v>10032.4</v>
      </c>
      <c r="E223">
        <v>9067.2000000000007</v>
      </c>
      <c r="F223">
        <v>4.5784522191919051E-2</v>
      </c>
      <c r="G223">
        <v>6.8251155833929392E-2</v>
      </c>
      <c r="H223">
        <v>0.30771144278606971</v>
      </c>
      <c r="I223">
        <v>0.86250000000000004</v>
      </c>
      <c r="J223">
        <v>3.3000000000000002E-2</v>
      </c>
      <c r="K223">
        <v>0.6875</v>
      </c>
      <c r="L223">
        <v>0.67187500000000022</v>
      </c>
      <c r="M223">
        <v>4.6666666666666671E-3</v>
      </c>
      <c r="N223">
        <v>0.87975000000000014</v>
      </c>
      <c r="O223">
        <v>0.69400000000000006</v>
      </c>
      <c r="P223">
        <v>0.68249999999999988</v>
      </c>
      <c r="Q223">
        <v>0.6931250000000001</v>
      </c>
      <c r="R223">
        <v>0.66266666666666674</v>
      </c>
      <c r="S223">
        <v>0.69299999999999995</v>
      </c>
      <c r="T223">
        <v>0.98599999999999999</v>
      </c>
      <c r="U223">
        <v>0.98499999999999999</v>
      </c>
      <c r="V223">
        <v>0.98875000000000013</v>
      </c>
      <c r="W223">
        <v>0.98866666666666703</v>
      </c>
      <c r="X223">
        <v>55.15</v>
      </c>
      <c r="Y223">
        <v>3.6</v>
      </c>
      <c r="Z223">
        <v>0.75</v>
      </c>
      <c r="AA223">
        <v>3.05</v>
      </c>
      <c r="AB223">
        <v>15.15</v>
      </c>
      <c r="AC223">
        <v>0.68983719870774252</v>
      </c>
      <c r="AD223">
        <v>0.745575080338852</v>
      </c>
      <c r="AE223">
        <v>0.90988637895500923</v>
      </c>
    </row>
    <row r="224" spans="1:31" x14ac:dyDescent="0.2">
      <c r="A224">
        <v>223</v>
      </c>
      <c r="B224">
        <v>1</v>
      </c>
      <c r="C224">
        <v>6500.4</v>
      </c>
      <c r="D224">
        <v>10065.9</v>
      </c>
      <c r="E224">
        <v>9064.9</v>
      </c>
      <c r="F224">
        <v>4.3982803959951418E-2</v>
      </c>
      <c r="G224">
        <v>7.1021816012107275E-2</v>
      </c>
      <c r="H224">
        <v>0.30422885572139302</v>
      </c>
      <c r="I224">
        <v>0.85275000000000001</v>
      </c>
      <c r="J224">
        <v>2.8500000000000001E-2</v>
      </c>
      <c r="K224">
        <v>0.67499999999999993</v>
      </c>
      <c r="L224">
        <v>0.68937500000000007</v>
      </c>
      <c r="M224">
        <v>3.666666666666667E-3</v>
      </c>
      <c r="N224">
        <v>0.88750000000000018</v>
      </c>
      <c r="O224">
        <v>0.69800000000000006</v>
      </c>
      <c r="P224">
        <v>0.68250000000000011</v>
      </c>
      <c r="Q224">
        <v>0.66749999999999998</v>
      </c>
      <c r="R224">
        <v>0.65966666666666662</v>
      </c>
      <c r="S224">
        <v>0.69750000000000001</v>
      </c>
      <c r="T224">
        <v>0.98249999999999993</v>
      </c>
      <c r="U224">
        <v>0.98750000000000004</v>
      </c>
      <c r="V224">
        <v>0.98687500000000006</v>
      </c>
      <c r="W224">
        <v>0.9893333333333334</v>
      </c>
      <c r="X224">
        <v>54.35</v>
      </c>
      <c r="Y224">
        <v>3.8</v>
      </c>
      <c r="Z224">
        <v>0.8</v>
      </c>
      <c r="AA224">
        <v>2.5</v>
      </c>
      <c r="AB224">
        <v>16.25</v>
      </c>
      <c r="AC224">
        <v>0.67640718677831435</v>
      </c>
      <c r="AD224">
        <v>0.73782058002786144</v>
      </c>
      <c r="AE224">
        <v>0.9069257890731246</v>
      </c>
    </row>
    <row r="225" spans="1:31" x14ac:dyDescent="0.2">
      <c r="A225">
        <v>224</v>
      </c>
      <c r="B225">
        <v>1</v>
      </c>
      <c r="C225">
        <v>6509.2</v>
      </c>
      <c r="D225">
        <v>10009</v>
      </c>
      <c r="E225">
        <v>9062.2999999999993</v>
      </c>
      <c r="F225">
        <v>4.7306262749951852E-2</v>
      </c>
      <c r="G225">
        <v>6.8731764159193035E-2</v>
      </c>
      <c r="H225">
        <v>0.30447761194029849</v>
      </c>
      <c r="I225">
        <v>0.84700000000000009</v>
      </c>
      <c r="J225">
        <v>3.2500000000000001E-2</v>
      </c>
      <c r="K225">
        <v>0.68249999999999988</v>
      </c>
      <c r="L225">
        <v>0.68500000000000005</v>
      </c>
      <c r="M225">
        <v>4.6666666666666671E-3</v>
      </c>
      <c r="N225">
        <v>0.87200000000000022</v>
      </c>
      <c r="O225">
        <v>0.69200000000000017</v>
      </c>
      <c r="P225">
        <v>0.67</v>
      </c>
      <c r="Q225">
        <v>0.69</v>
      </c>
      <c r="R225">
        <v>0.66099999999999992</v>
      </c>
      <c r="S225">
        <v>0.69049999999999989</v>
      </c>
      <c r="T225">
        <v>0.98949999999999994</v>
      </c>
      <c r="U225">
        <v>1</v>
      </c>
      <c r="V225">
        <v>0.97750000000000026</v>
      </c>
      <c r="W225">
        <v>0.99233333333333318</v>
      </c>
      <c r="X225">
        <v>54.65</v>
      </c>
      <c r="Y225">
        <v>3.9</v>
      </c>
      <c r="Z225">
        <v>0.9</v>
      </c>
      <c r="AA225">
        <v>2.6</v>
      </c>
      <c r="AB225">
        <v>15.9</v>
      </c>
      <c r="AC225">
        <v>0.68781160085083004</v>
      </c>
      <c r="AD225">
        <v>0.73994677280445142</v>
      </c>
      <c r="AE225">
        <v>0.9053567521016449</v>
      </c>
    </row>
    <row r="226" spans="1:31" x14ac:dyDescent="0.2">
      <c r="A226">
        <v>225</v>
      </c>
      <c r="B226">
        <v>1</v>
      </c>
      <c r="C226">
        <v>6465</v>
      </c>
      <c r="D226">
        <v>10004.299999999999</v>
      </c>
      <c r="E226">
        <v>9082.6</v>
      </c>
      <c r="F226">
        <v>4.3855593992445797E-2</v>
      </c>
      <c r="G226">
        <v>6.6588050802784543E-2</v>
      </c>
      <c r="H226">
        <v>0.30422885572139302</v>
      </c>
      <c r="I226">
        <v>0.8384999999999998</v>
      </c>
      <c r="J226">
        <v>2.75E-2</v>
      </c>
      <c r="K226">
        <v>0.66249999999999998</v>
      </c>
      <c r="L226">
        <v>0.67937500000000006</v>
      </c>
      <c r="M226">
        <v>3.3333333333333331E-3</v>
      </c>
      <c r="N226">
        <v>0.87474999999999992</v>
      </c>
      <c r="O226">
        <v>0.69399999999999995</v>
      </c>
      <c r="P226">
        <v>0.71</v>
      </c>
      <c r="Q226">
        <v>0.68562499999999993</v>
      </c>
      <c r="R226">
        <v>0.66133333333333333</v>
      </c>
      <c r="S226">
        <v>0.69649999999999979</v>
      </c>
      <c r="T226">
        <v>0.98849999999999993</v>
      </c>
      <c r="U226">
        <v>0.98249999999999993</v>
      </c>
      <c r="V226">
        <v>0.98625000000000007</v>
      </c>
      <c r="W226">
        <v>0.98966666666666669</v>
      </c>
      <c r="X226">
        <v>54.5</v>
      </c>
      <c r="Y226">
        <v>3.35</v>
      </c>
      <c r="Z226">
        <v>0.8</v>
      </c>
      <c r="AA226">
        <v>2.65</v>
      </c>
      <c r="AB226">
        <v>15.05</v>
      </c>
      <c r="AC226">
        <v>0.68165568010663979</v>
      </c>
      <c r="AD226">
        <v>0.73216030973674473</v>
      </c>
      <c r="AE226">
        <v>0.91087945139467341</v>
      </c>
    </row>
    <row r="227" spans="1:31" x14ac:dyDescent="0.2">
      <c r="A227">
        <v>226</v>
      </c>
      <c r="B227">
        <v>1</v>
      </c>
      <c r="C227">
        <v>6450.8</v>
      </c>
      <c r="D227">
        <v>9969.6</v>
      </c>
      <c r="E227">
        <v>9078.4</v>
      </c>
      <c r="F227">
        <v>3.7733140743034167E-2</v>
      </c>
      <c r="G227">
        <v>6.6700123844605552E-2</v>
      </c>
      <c r="H227">
        <v>0.30746268656716408</v>
      </c>
      <c r="I227">
        <v>0.83074999999999988</v>
      </c>
      <c r="J227">
        <v>1.9E-2</v>
      </c>
      <c r="K227">
        <v>0.67500000000000004</v>
      </c>
      <c r="L227">
        <v>0.68125000000000036</v>
      </c>
      <c r="M227">
        <v>3.0000000000000001E-3</v>
      </c>
      <c r="N227">
        <v>0.85625000000000018</v>
      </c>
      <c r="O227">
        <v>0.69199999999999995</v>
      </c>
      <c r="P227">
        <v>0.69000000000000006</v>
      </c>
      <c r="Q227">
        <v>0.68687500000000001</v>
      </c>
      <c r="R227">
        <v>0.65800000000000003</v>
      </c>
      <c r="S227">
        <v>0.69350000000000001</v>
      </c>
      <c r="T227">
        <v>0.98949999999999994</v>
      </c>
      <c r="U227">
        <v>0.99249999999999994</v>
      </c>
      <c r="V227">
        <v>0.98562500000000008</v>
      </c>
      <c r="W227">
        <v>0.99199999999999999</v>
      </c>
      <c r="X227">
        <v>55.05</v>
      </c>
      <c r="Y227">
        <v>3.35</v>
      </c>
      <c r="Z227">
        <v>0.8</v>
      </c>
      <c r="AA227">
        <v>2.5499999999999998</v>
      </c>
      <c r="AB227">
        <v>15.05</v>
      </c>
      <c r="AC227">
        <v>0.6817772145775115</v>
      </c>
      <c r="AD227">
        <v>0.73004415664877997</v>
      </c>
      <c r="AE227">
        <v>0.91486330940367577</v>
      </c>
    </row>
    <row r="228" spans="1:31" x14ac:dyDescent="0.2">
      <c r="A228">
        <v>227</v>
      </c>
      <c r="B228">
        <v>1</v>
      </c>
      <c r="C228">
        <v>6477.7</v>
      </c>
      <c r="D228">
        <v>9962.7999999999993</v>
      </c>
      <c r="E228">
        <v>9063.2999999999993</v>
      </c>
      <c r="F228">
        <v>4.2511362360329513E-2</v>
      </c>
      <c r="G228">
        <v>6.7566633542316221E-2</v>
      </c>
      <c r="H228">
        <v>0.30820895522388059</v>
      </c>
      <c r="I228">
        <v>0.83800000000000008</v>
      </c>
      <c r="J228">
        <v>2.8500000000000001E-2</v>
      </c>
      <c r="K228">
        <v>0.66499999999999992</v>
      </c>
      <c r="L228">
        <v>0.68625000000000003</v>
      </c>
      <c r="M228">
        <v>3.666666666666667E-3</v>
      </c>
      <c r="N228">
        <v>0.85175000000000001</v>
      </c>
      <c r="O228">
        <v>0.69600000000000006</v>
      </c>
      <c r="P228">
        <v>0.66499999999999992</v>
      </c>
      <c r="Q228">
        <v>0.68312499999999987</v>
      </c>
      <c r="R228">
        <v>0.66166666666666674</v>
      </c>
      <c r="S228">
        <v>0.69124999999999992</v>
      </c>
      <c r="T228">
        <v>0.99</v>
      </c>
      <c r="U228">
        <v>0.98750000000000004</v>
      </c>
      <c r="V228">
        <v>0.98687500000000006</v>
      </c>
      <c r="W228">
        <v>0.98733333333333351</v>
      </c>
      <c r="X228">
        <v>55.35</v>
      </c>
      <c r="Y228">
        <v>3.1</v>
      </c>
      <c r="Z228">
        <v>0.55000000000000004</v>
      </c>
      <c r="AA228">
        <v>1.95</v>
      </c>
      <c r="AB228">
        <v>15.05</v>
      </c>
      <c r="AC228">
        <v>0.68930494870223058</v>
      </c>
      <c r="AD228">
        <v>0.73561958603268307</v>
      </c>
      <c r="AE228">
        <v>0.91305702928493582</v>
      </c>
    </row>
    <row r="229" spans="1:31" x14ac:dyDescent="0.2">
      <c r="A229">
        <v>228</v>
      </c>
      <c r="B229">
        <v>1</v>
      </c>
      <c r="C229">
        <v>6476.6</v>
      </c>
      <c r="D229">
        <v>9954.1</v>
      </c>
      <c r="E229">
        <v>9059.7999999999993</v>
      </c>
      <c r="F229">
        <v>4.2366507527511602E-2</v>
      </c>
      <c r="G229">
        <v>6.3773596910399882E-2</v>
      </c>
      <c r="H229">
        <v>0.30920398009950251</v>
      </c>
      <c r="I229">
        <v>0.83524999999999994</v>
      </c>
      <c r="J229">
        <v>3.3500000000000002E-2</v>
      </c>
      <c r="K229">
        <v>0.69</v>
      </c>
      <c r="L229">
        <v>0.67687500000000012</v>
      </c>
      <c r="M229">
        <v>2E-3</v>
      </c>
      <c r="N229">
        <v>0.85349999999999981</v>
      </c>
      <c r="O229">
        <v>0.68249999999999988</v>
      </c>
      <c r="P229">
        <v>0.6825</v>
      </c>
      <c r="Q229">
        <v>0.68124999999999991</v>
      </c>
      <c r="R229">
        <v>0.65733333333333344</v>
      </c>
      <c r="S229">
        <v>0.6895</v>
      </c>
      <c r="T229">
        <v>0.99050000000000016</v>
      </c>
      <c r="U229">
        <v>0.97249999999999981</v>
      </c>
      <c r="V229">
        <v>0.98187500000000016</v>
      </c>
      <c r="W229">
        <v>0.98866666666666669</v>
      </c>
      <c r="X229">
        <v>55.6</v>
      </c>
      <c r="Y229">
        <v>3.55</v>
      </c>
      <c r="Z229">
        <v>0.6</v>
      </c>
      <c r="AA229">
        <v>2.4500000000000002</v>
      </c>
      <c r="AB229">
        <v>13.35</v>
      </c>
      <c r="AC229">
        <v>0.68966818833191701</v>
      </c>
      <c r="AD229">
        <v>0.73521226984431898</v>
      </c>
      <c r="AE229">
        <v>0.90875364937149816</v>
      </c>
    </row>
    <row r="230" spans="1:31" x14ac:dyDescent="0.2">
      <c r="A230">
        <v>229</v>
      </c>
      <c r="B230">
        <v>1</v>
      </c>
      <c r="C230">
        <v>6474</v>
      </c>
      <c r="D230">
        <v>9900</v>
      </c>
      <c r="E230">
        <v>9060.4</v>
      </c>
      <c r="F230">
        <v>4.4076286731753622E-2</v>
      </c>
      <c r="G230">
        <v>5.8608004159587959E-2</v>
      </c>
      <c r="H230">
        <v>0.31019900497512443</v>
      </c>
      <c r="I230">
        <v>0.83949999999999991</v>
      </c>
      <c r="J230">
        <v>2.9000000000000001E-2</v>
      </c>
      <c r="K230">
        <v>0.6825</v>
      </c>
      <c r="L230">
        <v>0.676875</v>
      </c>
      <c r="M230">
        <v>3.3333333333333331E-3</v>
      </c>
      <c r="N230">
        <v>0.84725000000000006</v>
      </c>
      <c r="O230">
        <v>0.68450000000000011</v>
      </c>
      <c r="P230">
        <v>0.67999999999999994</v>
      </c>
      <c r="Q230">
        <v>0.67374999999999996</v>
      </c>
      <c r="R230">
        <v>0.65666666666666684</v>
      </c>
      <c r="S230">
        <v>0.69099999999999995</v>
      </c>
      <c r="T230">
        <v>0.98749999999999982</v>
      </c>
      <c r="U230">
        <v>0.98249999999999993</v>
      </c>
      <c r="V230">
        <v>0.98312500000000025</v>
      </c>
      <c r="W230">
        <v>0.9880000000000001</v>
      </c>
      <c r="X230">
        <v>55.7</v>
      </c>
      <c r="Y230">
        <v>2.8</v>
      </c>
      <c r="Z230">
        <v>0.6</v>
      </c>
      <c r="AA230">
        <v>2.65</v>
      </c>
      <c r="AB230">
        <v>13.85</v>
      </c>
      <c r="AC230">
        <v>0.69559086309433193</v>
      </c>
      <c r="AD230">
        <v>0.73522249093114656</v>
      </c>
      <c r="AE230">
        <v>0.90714592424727658</v>
      </c>
    </row>
    <row r="231" spans="1:31" x14ac:dyDescent="0.2">
      <c r="A231">
        <v>230</v>
      </c>
      <c r="B231">
        <v>1</v>
      </c>
      <c r="C231">
        <v>6509.6</v>
      </c>
      <c r="D231">
        <v>9986.1</v>
      </c>
      <c r="E231">
        <v>9056.6</v>
      </c>
      <c r="F231">
        <v>4.6101020669110038E-2</v>
      </c>
      <c r="G231">
        <v>6.3543892805418264E-2</v>
      </c>
      <c r="H231">
        <v>0.30820895522388059</v>
      </c>
      <c r="I231">
        <v>0.84774999999999989</v>
      </c>
      <c r="J231">
        <v>3.1500000000000007E-2</v>
      </c>
      <c r="K231">
        <v>0.69500000000000006</v>
      </c>
      <c r="L231">
        <v>0.68375000000000008</v>
      </c>
      <c r="M231">
        <v>5.0000000000000001E-3</v>
      </c>
      <c r="N231">
        <v>0.85699999999999987</v>
      </c>
      <c r="O231">
        <v>0.68650000000000011</v>
      </c>
      <c r="P231">
        <v>0.69499999999999995</v>
      </c>
      <c r="Q231">
        <v>0.69000000000000017</v>
      </c>
      <c r="R231">
        <v>0.65733333333333333</v>
      </c>
      <c r="S231">
        <v>0.69050000000000011</v>
      </c>
      <c r="T231">
        <v>0.98400000000000021</v>
      </c>
      <c r="U231">
        <v>0.97749999999999981</v>
      </c>
      <c r="V231">
        <v>0.98499999999999999</v>
      </c>
      <c r="W231">
        <v>0.98999999999999988</v>
      </c>
      <c r="X231">
        <v>55.3</v>
      </c>
      <c r="Y231">
        <v>2.95</v>
      </c>
      <c r="Z231">
        <v>0.6</v>
      </c>
      <c r="AA231">
        <v>2.5499999999999998</v>
      </c>
      <c r="AB231">
        <v>14.55</v>
      </c>
      <c r="AC231">
        <v>0.69050043504464842</v>
      </c>
      <c r="AD231">
        <v>0.74032476563892324</v>
      </c>
      <c r="AE231">
        <v>0.9089228941157923</v>
      </c>
    </row>
    <row r="232" spans="1:31" x14ac:dyDescent="0.2">
      <c r="A232">
        <v>231</v>
      </c>
      <c r="B232">
        <v>1</v>
      </c>
      <c r="C232">
        <v>6493.3</v>
      </c>
      <c r="D232">
        <v>9926.7000000000007</v>
      </c>
      <c r="E232">
        <v>9077.5</v>
      </c>
      <c r="F232">
        <v>4.0864615525917587E-2</v>
      </c>
      <c r="G232">
        <v>6.3372121302450818E-2</v>
      </c>
      <c r="H232">
        <v>0.30671641791044768</v>
      </c>
      <c r="I232">
        <v>0.84199999999999997</v>
      </c>
      <c r="J232">
        <v>2.9000000000000001E-2</v>
      </c>
      <c r="K232">
        <v>0.67999999999999994</v>
      </c>
      <c r="L232">
        <v>0.666875</v>
      </c>
      <c r="M232">
        <v>3.3333333333333331E-3</v>
      </c>
      <c r="N232">
        <v>0.84275</v>
      </c>
      <c r="O232">
        <v>0.68600000000000017</v>
      </c>
      <c r="P232">
        <v>0.70250000000000001</v>
      </c>
      <c r="Q232">
        <v>0.68312499999999998</v>
      </c>
      <c r="R232">
        <v>0.65433333333333332</v>
      </c>
      <c r="S232">
        <v>0.69625000000000004</v>
      </c>
      <c r="T232">
        <v>0.9880000000000001</v>
      </c>
      <c r="U232">
        <v>0.98249999999999993</v>
      </c>
      <c r="V232">
        <v>0.99000000000000021</v>
      </c>
      <c r="W232">
        <v>0.9886666666666668</v>
      </c>
      <c r="X232">
        <v>55</v>
      </c>
      <c r="Y232">
        <v>3.1</v>
      </c>
      <c r="Z232">
        <v>0.65</v>
      </c>
      <c r="AA232">
        <v>2.5</v>
      </c>
      <c r="AB232">
        <v>13.85</v>
      </c>
      <c r="AC232">
        <v>0.69690719731386841</v>
      </c>
      <c r="AD232">
        <v>0.73599998439045022</v>
      </c>
      <c r="AE232">
        <v>0.90142712397119895</v>
      </c>
    </row>
    <row r="233" spans="1:31" x14ac:dyDescent="0.2">
      <c r="A233">
        <v>232</v>
      </c>
      <c r="B233">
        <v>1</v>
      </c>
      <c r="C233">
        <v>6485</v>
      </c>
      <c r="D233">
        <v>9951.7999999999993</v>
      </c>
      <c r="E233">
        <v>9073.7000000000007</v>
      </c>
      <c r="F233">
        <v>4.3774567100074623E-2</v>
      </c>
      <c r="G233">
        <v>5.8546511844120221E-2</v>
      </c>
      <c r="H233">
        <v>0.30895522388059699</v>
      </c>
      <c r="I233">
        <v>0.83624999999999994</v>
      </c>
      <c r="J233">
        <v>2.35E-2</v>
      </c>
      <c r="K233">
        <v>0.69500000000000006</v>
      </c>
      <c r="L233">
        <v>0.67437500000000006</v>
      </c>
      <c r="M233">
        <v>5.6666666666666662E-3</v>
      </c>
      <c r="N233">
        <v>0.83200000000000007</v>
      </c>
      <c r="O233">
        <v>0.68450000000000011</v>
      </c>
      <c r="P233">
        <v>0.68500000000000005</v>
      </c>
      <c r="Q233">
        <v>0.67249999999999988</v>
      </c>
      <c r="R233">
        <v>0.65666666666666651</v>
      </c>
      <c r="S233">
        <v>0.69400000000000006</v>
      </c>
      <c r="T233">
        <v>0.99250000000000005</v>
      </c>
      <c r="U233">
        <v>0.98249999999999993</v>
      </c>
      <c r="V233">
        <v>0.98812500000000014</v>
      </c>
      <c r="W233">
        <v>0.9880000000000001</v>
      </c>
      <c r="X233">
        <v>55.4</v>
      </c>
      <c r="Y233">
        <v>2.75</v>
      </c>
      <c r="Z233">
        <v>0.3</v>
      </c>
      <c r="AA233">
        <v>2.1</v>
      </c>
      <c r="AB233">
        <v>13.5</v>
      </c>
      <c r="AC233">
        <v>0.69188955326513157</v>
      </c>
      <c r="AD233">
        <v>0.73513963376402602</v>
      </c>
      <c r="AE233">
        <v>0.90453431529150641</v>
      </c>
    </row>
    <row r="234" spans="1:31" x14ac:dyDescent="0.2">
      <c r="A234">
        <v>233</v>
      </c>
      <c r="B234">
        <v>1</v>
      </c>
      <c r="C234">
        <v>6483.3</v>
      </c>
      <c r="D234">
        <v>9887.9</v>
      </c>
      <c r="E234">
        <v>9067.1</v>
      </c>
      <c r="F234">
        <v>4.252741726028833E-2</v>
      </c>
      <c r="G234">
        <v>6.1940517025670973E-2</v>
      </c>
      <c r="H234">
        <v>0.30074626865671639</v>
      </c>
      <c r="I234">
        <v>0.84224999999999994</v>
      </c>
      <c r="J234">
        <v>2.5000000000000001E-2</v>
      </c>
      <c r="K234">
        <v>0.66749999999999998</v>
      </c>
      <c r="L234">
        <v>0.68874999999999997</v>
      </c>
      <c r="M234">
        <v>4.3333333333333331E-3</v>
      </c>
      <c r="N234">
        <v>0.82574999999999998</v>
      </c>
      <c r="O234">
        <v>0.69250000000000012</v>
      </c>
      <c r="P234">
        <v>0.6825</v>
      </c>
      <c r="Q234">
        <v>0.6825</v>
      </c>
      <c r="R234">
        <v>0.66266666666666663</v>
      </c>
      <c r="S234">
        <v>0.6944999999999999</v>
      </c>
      <c r="T234">
        <v>0.98999999999999988</v>
      </c>
      <c r="U234">
        <v>0.99250000000000005</v>
      </c>
      <c r="V234">
        <v>0.98687500000000006</v>
      </c>
      <c r="W234">
        <v>0.98966666666666681</v>
      </c>
      <c r="X234">
        <v>54.05</v>
      </c>
      <c r="Y234">
        <v>2.95</v>
      </c>
      <c r="Z234">
        <v>0.7</v>
      </c>
      <c r="AA234">
        <v>2.2999999999999998</v>
      </c>
      <c r="AB234">
        <v>13.8</v>
      </c>
      <c r="AC234">
        <v>0.70051549111412048</v>
      </c>
      <c r="AD234">
        <v>0.73574935100062278</v>
      </c>
      <c r="AE234">
        <v>0.90437886944717305</v>
      </c>
    </row>
    <row r="235" spans="1:31" x14ac:dyDescent="0.2">
      <c r="A235">
        <v>234</v>
      </c>
      <c r="B235">
        <v>1</v>
      </c>
      <c r="C235">
        <v>6474.6</v>
      </c>
      <c r="D235">
        <v>9959.7000000000007</v>
      </c>
      <c r="E235">
        <v>9082.4</v>
      </c>
      <c r="F235">
        <v>4.6232875958627337E-2</v>
      </c>
      <c r="G235">
        <v>6.3500598848215573E-2</v>
      </c>
      <c r="H235">
        <v>0.30746268656716408</v>
      </c>
      <c r="I235">
        <v>0.83499999999999996</v>
      </c>
      <c r="J235">
        <v>2.7E-2</v>
      </c>
      <c r="K235">
        <v>0.6925</v>
      </c>
      <c r="L235">
        <v>0.68499999999999983</v>
      </c>
      <c r="M235">
        <v>4.3333333333333331E-3</v>
      </c>
      <c r="N235">
        <v>0.83275000000000021</v>
      </c>
      <c r="O235">
        <v>0.67900000000000005</v>
      </c>
      <c r="P235">
        <v>0.67249999999999999</v>
      </c>
      <c r="Q235">
        <v>0.69312499999999999</v>
      </c>
      <c r="R235">
        <v>0.66466666666666685</v>
      </c>
      <c r="S235">
        <v>0.69499999999999995</v>
      </c>
      <c r="T235">
        <v>0.99299999999999999</v>
      </c>
      <c r="U235">
        <v>0.98749999999999982</v>
      </c>
      <c r="V235">
        <v>0.99187500000000006</v>
      </c>
      <c r="W235">
        <v>0.99099999999999988</v>
      </c>
      <c r="X235">
        <v>54.95</v>
      </c>
      <c r="Y235">
        <v>2.9</v>
      </c>
      <c r="Z235">
        <v>0.65</v>
      </c>
      <c r="AA235">
        <v>2.9</v>
      </c>
      <c r="AB235">
        <v>15.35</v>
      </c>
      <c r="AC235">
        <v>0.6879003469553121</v>
      </c>
      <c r="AD235">
        <v>0.73248820617210531</v>
      </c>
      <c r="AE235">
        <v>0.90663052479970041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abSelected="1" workbookViewId="0">
      <selection activeCell="C210" sqref="C210"/>
    </sheetView>
  </sheetViews>
  <sheetFormatPr baseColWidth="10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f>AVERAGE(sheet1!A2, sheet2!A2)</f>
        <v>1</v>
      </c>
      <c r="B2">
        <f>AVERAGE(sheet1!B2, sheet2!B2)</f>
        <v>2</v>
      </c>
      <c r="C2">
        <f>AVERAGE(sheet1!C2, sheet2!C2)</f>
        <v>7139.95</v>
      </c>
      <c r="D2">
        <f>AVERAGE(sheet1!D2, sheet2!D2)</f>
        <v>9177.5</v>
      </c>
      <c r="E2">
        <f>AVERAGE(sheet1!E2, sheet2!E2)</f>
        <v>7719.85</v>
      </c>
      <c r="F2">
        <f>AVERAGE(sheet1!F2, sheet2!F2)</f>
        <v>0.99601593625498064</v>
      </c>
      <c r="G2">
        <f>AVERAGE(sheet1!G2, sheet2!G2)</f>
        <v>0</v>
      </c>
      <c r="H2">
        <f>AVERAGE(sheet1!H2, sheet2!H2)</f>
        <v>0</v>
      </c>
      <c r="I2">
        <f>AVERAGE(sheet1!I2, sheet2!I2)</f>
        <v>0.98587499999999983</v>
      </c>
      <c r="J2">
        <f>AVERAGE(sheet1!J2, sheet2!J2)</f>
        <v>0.69999999999999973</v>
      </c>
      <c r="K2">
        <f>AVERAGE(sheet1!K2, sheet2!K2)</f>
        <v>0.98624999999999996</v>
      </c>
      <c r="L2">
        <f>AVERAGE(sheet1!L2, sheet2!L2)</f>
        <v>0.9821875000000001</v>
      </c>
      <c r="M2">
        <f>AVERAGE(sheet1!M2, sheet2!M2)</f>
        <v>0.1</v>
      </c>
      <c r="N2">
        <f>AVERAGE(sheet1!N2, sheet2!N2)</f>
        <v>1.8125000000000006E-2</v>
      </c>
      <c r="O2">
        <f>AVERAGE(sheet1!O2, sheet2!O2)</f>
        <v>0.29399999999999993</v>
      </c>
      <c r="P2">
        <f>AVERAGE(sheet1!P2, sheet2!P2)</f>
        <v>1.6250000000000001E-2</v>
      </c>
      <c r="Q2">
        <f>AVERAGE(sheet1!Q2, sheet2!Q2)</f>
        <v>2.1874999999999999E-2</v>
      </c>
      <c r="R2">
        <f>AVERAGE(sheet1!R2, sheet2!R2)</f>
        <v>0.87500000000000011</v>
      </c>
      <c r="S2">
        <f>AVERAGE(sheet1!S2, sheet2!S2)</f>
        <v>1.8125000000000002E-2</v>
      </c>
      <c r="T2">
        <f>AVERAGE(sheet1!T2, sheet2!T2)</f>
        <v>0.29799999999999988</v>
      </c>
      <c r="U2">
        <f>AVERAGE(sheet1!U2, sheet2!U2)</f>
        <v>1.8749999999999999E-2</v>
      </c>
      <c r="V2">
        <f>AVERAGE(sheet1!V2, sheet2!V2)</f>
        <v>2.1250000000000005E-2</v>
      </c>
      <c r="W2">
        <f>AVERAGE(sheet1!W2, sheet2!W2)</f>
        <v>0.89083333333333314</v>
      </c>
      <c r="X2">
        <f>AVERAGE(sheet1!X2, sheet2!X2)</f>
        <v>0</v>
      </c>
      <c r="Y2">
        <f>AVERAGE(sheet1!Y2, sheet2!Y2)</f>
        <v>30</v>
      </c>
      <c r="Z2">
        <f>AVERAGE(sheet1!Z2, sheet2!Z2)</f>
        <v>0</v>
      </c>
      <c r="AA2">
        <f>AVERAGE(sheet1!AA2, sheet2!AA2)</f>
        <v>0</v>
      </c>
      <c r="AB2">
        <f>AVERAGE(sheet1!AB2, sheet2!AB2)</f>
        <v>135</v>
      </c>
      <c r="AC2">
        <f>AVERAGE(sheet1!AC2, sheet2!AC2)</f>
        <v>0.77800472695776834</v>
      </c>
      <c r="AD2">
        <f>AVERAGE(sheet1!AD2, sheet2!AD2)</f>
        <v>0.92491644774772386</v>
      </c>
      <c r="AE2">
        <f>AVERAGE(sheet1!AE2, sheet2!AE2)</f>
        <v>0.84118049919295401</v>
      </c>
    </row>
    <row r="3" spans="1:31" x14ac:dyDescent="0.2">
      <c r="A3">
        <f>AVERAGE(sheet1!A3, sheet2!A3)</f>
        <v>2</v>
      </c>
      <c r="B3">
        <f>AVERAGE(sheet1!B3, sheet2!B3)</f>
        <v>2</v>
      </c>
      <c r="C3">
        <f>AVERAGE(sheet1!C3, sheet2!C3)</f>
        <v>7880.15</v>
      </c>
      <c r="D3">
        <f>AVERAGE(sheet1!D3, sheet2!D3)</f>
        <v>6675.9</v>
      </c>
      <c r="E3">
        <f>AVERAGE(sheet1!E3, sheet2!E3)</f>
        <v>4027.55</v>
      </c>
      <c r="F3">
        <f>AVERAGE(sheet1!F3, sheet2!F3)</f>
        <v>0.14146038733137634</v>
      </c>
      <c r="G3">
        <f>AVERAGE(sheet1!G3, sheet2!G3)</f>
        <v>0.21710788404895795</v>
      </c>
      <c r="H3">
        <f>AVERAGE(sheet1!H3, sheet2!H3)</f>
        <v>0.87069339389209799</v>
      </c>
      <c r="I3">
        <f>AVERAGE(sheet1!I3, sheet2!I3)</f>
        <v>0.98350000000000004</v>
      </c>
      <c r="J3">
        <f>AVERAGE(sheet1!J3, sheet2!J3)</f>
        <v>0.45725000000000005</v>
      </c>
      <c r="K3">
        <f>AVERAGE(sheet1!K3, sheet2!K3)</f>
        <v>0.98124999999999996</v>
      </c>
      <c r="L3">
        <f>AVERAGE(sheet1!L3, sheet2!L3)</f>
        <v>0.98281250000000009</v>
      </c>
      <c r="M3">
        <f>AVERAGE(sheet1!M3, sheet2!M3)</f>
        <v>9.9333333333333357E-2</v>
      </c>
      <c r="N3">
        <f>AVERAGE(sheet1!N3, sheet2!N3)</f>
        <v>0.34387500000000004</v>
      </c>
      <c r="O3">
        <f>AVERAGE(sheet1!O3, sheet2!O3)</f>
        <v>0.65975000000000006</v>
      </c>
      <c r="P3">
        <f>AVERAGE(sheet1!P3, sheet2!P3)</f>
        <v>0.43625000000000003</v>
      </c>
      <c r="Q3">
        <f>AVERAGE(sheet1!Q3, sheet2!Q3)</f>
        <v>0.43</v>
      </c>
      <c r="R3">
        <f>AVERAGE(sheet1!R3, sheet2!R3)</f>
        <v>0.95983333333333332</v>
      </c>
      <c r="S3">
        <f>AVERAGE(sheet1!S3, sheet2!S3)</f>
        <v>0.13750000000000001</v>
      </c>
      <c r="T3">
        <f>AVERAGE(sheet1!T3, sheet2!T3)</f>
        <v>0.63324999999999987</v>
      </c>
      <c r="U3">
        <f>AVERAGE(sheet1!U3, sheet2!U3)</f>
        <v>0.63874999999999993</v>
      </c>
      <c r="V3">
        <f>AVERAGE(sheet1!V3, sheet2!V3)</f>
        <v>0.6540625000000001</v>
      </c>
      <c r="W3">
        <f>AVERAGE(sheet1!W3, sheet2!W3)</f>
        <v>0.77950000000000008</v>
      </c>
      <c r="X3">
        <f>AVERAGE(sheet1!X3, sheet2!X3)</f>
        <v>185.92500000000001</v>
      </c>
      <c r="Y3">
        <f>AVERAGE(sheet1!Y3, sheet2!Y3)</f>
        <v>20.425000000000001</v>
      </c>
      <c r="Z3">
        <f>AVERAGE(sheet1!Z3, sheet2!Z3)</f>
        <v>6.35</v>
      </c>
      <c r="AA3">
        <f>AVERAGE(sheet1!AA3, sheet2!AA3)</f>
        <v>24.825000000000003</v>
      </c>
      <c r="AB3">
        <f>AVERAGE(sheet1!AB3, sheet2!AB3)</f>
        <v>6.8249999999999993</v>
      </c>
      <c r="AC3">
        <f>AVERAGE(sheet1!AC3, sheet2!AC3)</f>
        <v>0.84722260342592659</v>
      </c>
      <c r="AD3">
        <f>AVERAGE(sheet1!AD3, sheet2!AD3)</f>
        <v>0.51118055587725464</v>
      </c>
      <c r="AE3">
        <f>AVERAGE(sheet1!AE3, sheet2!AE3)</f>
        <v>0.60455521665234779</v>
      </c>
    </row>
    <row r="4" spans="1:31" x14ac:dyDescent="0.2">
      <c r="A4">
        <f>AVERAGE(sheet1!A4, sheet2!A4)</f>
        <v>3</v>
      </c>
      <c r="B4">
        <f>AVERAGE(sheet1!B4, sheet2!B4)</f>
        <v>2</v>
      </c>
      <c r="C4">
        <f>AVERAGE(sheet1!C4, sheet2!C4)</f>
        <v>7250.15</v>
      </c>
      <c r="D4">
        <f>AVERAGE(sheet1!D4, sheet2!D4)</f>
        <v>8763.9</v>
      </c>
      <c r="E4">
        <f>AVERAGE(sheet1!E4, sheet2!E4)</f>
        <v>6015.85</v>
      </c>
      <c r="F4">
        <f>AVERAGE(sheet1!F4, sheet2!F4)</f>
        <v>0.18950467385959155</v>
      </c>
      <c r="G4">
        <f>AVERAGE(sheet1!G4, sheet2!G4)</f>
        <v>0.36802635516837745</v>
      </c>
      <c r="H4">
        <f>AVERAGE(sheet1!H4, sheet2!H4)</f>
        <v>0.86246862188496287</v>
      </c>
      <c r="I4">
        <f>AVERAGE(sheet1!I4, sheet2!I4)</f>
        <v>0.81125000000000003</v>
      </c>
      <c r="J4">
        <f>AVERAGE(sheet1!J4, sheet2!J4)</f>
        <v>0.10050000000000001</v>
      </c>
      <c r="K4">
        <f>AVERAGE(sheet1!K4, sheet2!K4)</f>
        <v>0.39749999999999996</v>
      </c>
      <c r="L4">
        <f>AVERAGE(sheet1!L4, sheet2!L4)</f>
        <v>0.40312500000000007</v>
      </c>
      <c r="M4">
        <f>AVERAGE(sheet1!M4, sheet2!M4)</f>
        <v>2.3E-2</v>
      </c>
      <c r="N4">
        <f>AVERAGE(sheet1!N4, sheet2!N4)</f>
        <v>0.54012500000000008</v>
      </c>
      <c r="O4">
        <f>AVERAGE(sheet1!O4, sheet2!O4)</f>
        <v>0.30725000000000002</v>
      </c>
      <c r="P4">
        <f>AVERAGE(sheet1!P4, sheet2!P4)</f>
        <v>0.34750000000000003</v>
      </c>
      <c r="Q4">
        <f>AVERAGE(sheet1!Q4, sheet2!Q4)</f>
        <v>0.30156250000000012</v>
      </c>
      <c r="R4">
        <f>AVERAGE(sheet1!R4, sheet2!R4)</f>
        <v>0.3118333333333333</v>
      </c>
      <c r="S4">
        <f>AVERAGE(sheet1!S4, sheet2!S4)</f>
        <v>0.15837499999999999</v>
      </c>
      <c r="T4">
        <f>AVERAGE(sheet1!T4, sheet2!T4)</f>
        <v>0.82475000000000009</v>
      </c>
      <c r="U4">
        <f>AVERAGE(sheet1!U4, sheet2!U4)</f>
        <v>0.85125000000000006</v>
      </c>
      <c r="V4">
        <f>AVERAGE(sheet1!V4, sheet2!V4)</f>
        <v>0.86343749999999997</v>
      </c>
      <c r="W4">
        <f>AVERAGE(sheet1!W4, sheet2!W4)</f>
        <v>0.98383333333333334</v>
      </c>
      <c r="X4">
        <f>AVERAGE(sheet1!X4, sheet2!X4)</f>
        <v>166.35</v>
      </c>
      <c r="Y4">
        <f>AVERAGE(sheet1!Y4, sheet2!Y4)</f>
        <v>1.625</v>
      </c>
      <c r="Z4">
        <f>AVERAGE(sheet1!Z4, sheet2!Z4)</f>
        <v>0.32500000000000001</v>
      </c>
      <c r="AA4">
        <f>AVERAGE(sheet1!AA4, sheet2!AA4)</f>
        <v>0.3</v>
      </c>
      <c r="AB4">
        <f>AVERAGE(sheet1!AB4, sheet2!AB4)</f>
        <v>21.9</v>
      </c>
      <c r="AC4">
        <f>AVERAGE(sheet1!AC4, sheet2!AC4)</f>
        <v>0.78814918239444864</v>
      </c>
      <c r="AD4">
        <f>AVERAGE(sheet1!AD4, sheet2!AD4)</f>
        <v>0.83066673328626806</v>
      </c>
      <c r="AE4">
        <f>AVERAGE(sheet1!AE4, sheet2!AE4)</f>
        <v>0.70970437905731143</v>
      </c>
    </row>
    <row r="5" spans="1:31" x14ac:dyDescent="0.2">
      <c r="A5">
        <f>AVERAGE(sheet1!A5, sheet2!A5)</f>
        <v>4</v>
      </c>
      <c r="B5">
        <f>AVERAGE(sheet1!B5, sheet2!B5)</f>
        <v>2</v>
      </c>
      <c r="C5">
        <f>AVERAGE(sheet1!C5, sheet2!C5)</f>
        <v>6002.65</v>
      </c>
      <c r="D5">
        <f>AVERAGE(sheet1!D5, sheet2!D5)</f>
        <v>6890.7</v>
      </c>
      <c r="E5">
        <f>AVERAGE(sheet1!E5, sheet2!E5)</f>
        <v>6243.2000000000007</v>
      </c>
      <c r="F5">
        <f>AVERAGE(sheet1!F5, sheet2!F5)</f>
        <v>0.16302251183908945</v>
      </c>
      <c r="G5">
        <f>AVERAGE(sheet1!G5, sheet2!G5)</f>
        <v>0.24502419610668513</v>
      </c>
      <c r="H5">
        <f>AVERAGE(sheet1!H5, sheet2!H5)</f>
        <v>0.86259970061905833</v>
      </c>
      <c r="I5">
        <f>AVERAGE(sheet1!I5, sheet2!I5)</f>
        <v>0.67112499999999997</v>
      </c>
      <c r="J5">
        <f>AVERAGE(sheet1!J5, sheet2!J5)</f>
        <v>0.16925000000000001</v>
      </c>
      <c r="K5">
        <f>AVERAGE(sheet1!K5, sheet2!K5)</f>
        <v>0.19874999999999998</v>
      </c>
      <c r="L5">
        <f>AVERAGE(sheet1!L5, sheet2!L5)</f>
        <v>0.17531250000000001</v>
      </c>
      <c r="M5">
        <f>AVERAGE(sheet1!M5, sheet2!M5)</f>
        <v>1.4166666666666664E-2</v>
      </c>
      <c r="N5">
        <f>AVERAGE(sheet1!N5, sheet2!N5)</f>
        <v>0.64012500000000006</v>
      </c>
      <c r="O5">
        <f>AVERAGE(sheet1!O5, sheet2!O5)</f>
        <v>0.22475000000000006</v>
      </c>
      <c r="P5">
        <f>AVERAGE(sheet1!P5, sheet2!P5)</f>
        <v>0.22625000000000001</v>
      </c>
      <c r="Q5">
        <f>AVERAGE(sheet1!Q5, sheet2!Q5)</f>
        <v>0.205625</v>
      </c>
      <c r="R5">
        <f>AVERAGE(sheet1!R5, sheet2!R5)</f>
        <v>8.1833333333333327E-2</v>
      </c>
      <c r="S5">
        <f>AVERAGE(sheet1!S5, sheet2!S5)</f>
        <v>0.172625</v>
      </c>
      <c r="T5">
        <f>AVERAGE(sheet1!T5, sheet2!T5)</f>
        <v>0.96050000000000013</v>
      </c>
      <c r="U5">
        <f>AVERAGE(sheet1!U5, sheet2!U5)</f>
        <v>0.95</v>
      </c>
      <c r="V5">
        <f>AVERAGE(sheet1!V5, sheet2!V5)</f>
        <v>0.97750000000000004</v>
      </c>
      <c r="W5">
        <f>AVERAGE(sheet1!W5, sheet2!W5)</f>
        <v>0.98816666666666664</v>
      </c>
      <c r="X5">
        <f>AVERAGE(sheet1!X5, sheet2!X5)</f>
        <v>157.80000000000001</v>
      </c>
      <c r="Y5">
        <f>AVERAGE(sheet1!Y5, sheet2!Y5)</f>
        <v>10.7</v>
      </c>
      <c r="Z5">
        <f>AVERAGE(sheet1!Z5, sheet2!Z5)</f>
        <v>0.85</v>
      </c>
      <c r="AA5">
        <f>AVERAGE(sheet1!AA5, sheet2!AA5)</f>
        <v>3.3249999999999997</v>
      </c>
      <c r="AB5">
        <f>AVERAGE(sheet1!AB5, sheet2!AB5)</f>
        <v>36.024999999999999</v>
      </c>
      <c r="AC5">
        <f>AVERAGE(sheet1!AC5, sheet2!AC5)</f>
        <v>0.79051492247031485</v>
      </c>
      <c r="AD5">
        <f>AVERAGE(sheet1!AD5, sheet2!AD5)</f>
        <v>0.94768001689187542</v>
      </c>
      <c r="AE5">
        <f>AVERAGE(sheet1!AE5, sheet2!AE5)</f>
        <v>0.81351868090332458</v>
      </c>
    </row>
    <row r="6" spans="1:31" x14ac:dyDescent="0.2">
      <c r="A6">
        <f>AVERAGE(sheet1!A6, sheet2!A6)</f>
        <v>5</v>
      </c>
      <c r="B6">
        <f>AVERAGE(sheet1!B6, sheet2!B6)</f>
        <v>2</v>
      </c>
      <c r="C6">
        <f>AVERAGE(sheet1!C6, sheet2!C6)</f>
        <v>5466.25</v>
      </c>
      <c r="D6">
        <f>AVERAGE(sheet1!D6, sheet2!D6)</f>
        <v>6181.2</v>
      </c>
      <c r="E6">
        <f>AVERAGE(sheet1!E6, sheet2!E6)</f>
        <v>6298.15</v>
      </c>
      <c r="F6">
        <f>AVERAGE(sheet1!F6, sheet2!F6)</f>
        <v>0.12969793097339138</v>
      </c>
      <c r="G6">
        <f>AVERAGE(sheet1!G6, sheet2!G6)</f>
        <v>0.2001684153715528</v>
      </c>
      <c r="H6">
        <f>AVERAGE(sheet1!H6, sheet2!H6)</f>
        <v>0.84184195302556986</v>
      </c>
      <c r="I6">
        <f>AVERAGE(sheet1!I6, sheet2!I6)</f>
        <v>0.63474999999999993</v>
      </c>
      <c r="J6">
        <f>AVERAGE(sheet1!J6, sheet2!J6)</f>
        <v>8.8499999999999995E-2</v>
      </c>
      <c r="K6">
        <f>AVERAGE(sheet1!K6, sheet2!K6)</f>
        <v>0.13</v>
      </c>
      <c r="L6">
        <f>AVERAGE(sheet1!L6, sheet2!L6)</f>
        <v>0.14281250000000001</v>
      </c>
      <c r="M6">
        <f>AVERAGE(sheet1!M6, sheet2!M6)</f>
        <v>1.2500000000000001E-2</v>
      </c>
      <c r="N6">
        <f>AVERAGE(sheet1!N6, sheet2!N6)</f>
        <v>0.64862500000000001</v>
      </c>
      <c r="O6">
        <f>AVERAGE(sheet1!O6, sheet2!O6)</f>
        <v>0.18325</v>
      </c>
      <c r="P6">
        <f>AVERAGE(sheet1!P6, sheet2!P6)</f>
        <v>0.1575</v>
      </c>
      <c r="Q6">
        <f>AVERAGE(sheet1!Q6, sheet2!Q6)</f>
        <v>0.1590625</v>
      </c>
      <c r="R6">
        <f>AVERAGE(sheet1!R6, sheet2!R6)</f>
        <v>6.8333333333333329E-2</v>
      </c>
      <c r="S6">
        <f>AVERAGE(sheet1!S6, sheet2!S6)</f>
        <v>0.1835</v>
      </c>
      <c r="T6">
        <f>AVERAGE(sheet1!T6, sheet2!T6)</f>
        <v>0.99074999999999991</v>
      </c>
      <c r="U6">
        <f>AVERAGE(sheet1!U6, sheet2!U6)</f>
        <v>0.98124999999999996</v>
      </c>
      <c r="V6">
        <f>AVERAGE(sheet1!V6, sheet2!V6)</f>
        <v>0.98843750000000008</v>
      </c>
      <c r="W6">
        <f>AVERAGE(sheet1!W6, sheet2!W6)</f>
        <v>0.98883333333333345</v>
      </c>
      <c r="X6">
        <f>AVERAGE(sheet1!X6, sheet2!X6)</f>
        <v>150.47500000000002</v>
      </c>
      <c r="Y6">
        <f>AVERAGE(sheet1!Y6, sheet2!Y6)</f>
        <v>9.9749999999999996</v>
      </c>
      <c r="Z6">
        <f>AVERAGE(sheet1!Z6, sheet2!Z6)</f>
        <v>1.825</v>
      </c>
      <c r="AA6">
        <f>AVERAGE(sheet1!AA6, sheet2!AA6)</f>
        <v>6.875</v>
      </c>
      <c r="AB6">
        <f>AVERAGE(sheet1!AB6, sheet2!AB6)</f>
        <v>47.424999999999997</v>
      </c>
      <c r="AC6">
        <f>AVERAGE(sheet1!AC6, sheet2!AC6)</f>
        <v>0.85035247612963838</v>
      </c>
      <c r="AD6">
        <f>AVERAGE(sheet1!AD6, sheet2!AD6)</f>
        <v>0.87131809034540508</v>
      </c>
      <c r="AE6">
        <f>AVERAGE(sheet1!AE6, sheet2!AE6)</f>
        <v>0.92183133179384691</v>
      </c>
    </row>
    <row r="7" spans="1:31" x14ac:dyDescent="0.2">
      <c r="A7">
        <f>AVERAGE(sheet1!A7, sheet2!A7)</f>
        <v>6</v>
      </c>
      <c r="B7">
        <f>AVERAGE(sheet1!B7, sheet2!B7)</f>
        <v>2</v>
      </c>
      <c r="C7">
        <f>AVERAGE(sheet1!C7, sheet2!C7)</f>
        <v>5413.65</v>
      </c>
      <c r="D7">
        <f>AVERAGE(sheet1!D7, sheet2!D7)</f>
        <v>6161.3</v>
      </c>
      <c r="E7">
        <f>AVERAGE(sheet1!E7, sheet2!E7)</f>
        <v>6292.25</v>
      </c>
      <c r="F7">
        <f>AVERAGE(sheet1!F7, sheet2!F7)</f>
        <v>0.12485576638304875</v>
      </c>
      <c r="G7">
        <f>AVERAGE(sheet1!G7, sheet2!G7)</f>
        <v>0.1848311350316672</v>
      </c>
      <c r="H7">
        <f>AVERAGE(sheet1!H7, sheet2!H7)</f>
        <v>0.84340796019900499</v>
      </c>
      <c r="I7">
        <f>AVERAGE(sheet1!I7, sheet2!I7)</f>
        <v>0.63500000000000001</v>
      </c>
      <c r="J7">
        <f>AVERAGE(sheet1!J7, sheet2!J7)</f>
        <v>7.2750000000000009E-2</v>
      </c>
      <c r="K7">
        <f>AVERAGE(sheet1!K7, sheet2!K7)</f>
        <v>0.13375000000000001</v>
      </c>
      <c r="L7">
        <f>AVERAGE(sheet1!L7, sheet2!L7)</f>
        <v>0.13</v>
      </c>
      <c r="M7">
        <f>AVERAGE(sheet1!M7, sheet2!M7)</f>
        <v>1.1666666666666665E-2</v>
      </c>
      <c r="N7">
        <f>AVERAGE(sheet1!N7, sheet2!N7)</f>
        <v>0.66087499999999999</v>
      </c>
      <c r="O7">
        <f>AVERAGE(sheet1!O7, sheet2!O7)</f>
        <v>0.17225000000000001</v>
      </c>
      <c r="P7">
        <f>AVERAGE(sheet1!P7, sheet2!P7)</f>
        <v>0.17749999999999999</v>
      </c>
      <c r="Q7">
        <f>AVERAGE(sheet1!Q7, sheet2!Q7)</f>
        <v>0.1690625</v>
      </c>
      <c r="R7">
        <f>AVERAGE(sheet1!R7, sheet2!R7)</f>
        <v>7.5666666666666674E-2</v>
      </c>
      <c r="S7">
        <f>AVERAGE(sheet1!S7, sheet2!S7)</f>
        <v>0.17849999999999999</v>
      </c>
      <c r="T7">
        <f>AVERAGE(sheet1!T7, sheet2!T7)</f>
        <v>0.99425000000000008</v>
      </c>
      <c r="U7">
        <f>AVERAGE(sheet1!U7, sheet2!U7)</f>
        <v>0.98624999999999996</v>
      </c>
      <c r="V7">
        <f>AVERAGE(sheet1!V7, sheet2!V7)</f>
        <v>0.99062500000000009</v>
      </c>
      <c r="W7">
        <f>AVERAGE(sheet1!W7, sheet2!W7)</f>
        <v>0.98750000000000004</v>
      </c>
      <c r="X7">
        <f>AVERAGE(sheet1!X7, sheet2!X7)</f>
        <v>150.92500000000001</v>
      </c>
      <c r="Y7">
        <f>AVERAGE(sheet1!Y7, sheet2!Y7)</f>
        <v>9.1</v>
      </c>
      <c r="Z7">
        <f>AVERAGE(sheet1!Z7, sheet2!Z7)</f>
        <v>2.1500000000000004</v>
      </c>
      <c r="AA7">
        <f>AVERAGE(sheet1!AA7, sheet2!AA7)</f>
        <v>7.0750000000000002</v>
      </c>
      <c r="AB7">
        <f>AVERAGE(sheet1!AB7, sheet2!AB7)</f>
        <v>44.275000000000006</v>
      </c>
      <c r="AC7">
        <f>AVERAGE(sheet1!AC7, sheet2!AC7)</f>
        <v>0.87579752516521281</v>
      </c>
      <c r="AD7">
        <f>AVERAGE(sheet1!AD7, sheet2!AD7)</f>
        <v>0.86921763451259881</v>
      </c>
      <c r="AE7">
        <f>AVERAGE(sheet1!AE7, sheet2!AE7)</f>
        <v>0.95161705167111355</v>
      </c>
    </row>
    <row r="8" spans="1:31" x14ac:dyDescent="0.2">
      <c r="A8">
        <f>AVERAGE(sheet1!A8, sheet2!A8)</f>
        <v>7</v>
      </c>
      <c r="B8">
        <f>AVERAGE(sheet1!B8, sheet2!B8)</f>
        <v>2</v>
      </c>
      <c r="C8">
        <f>AVERAGE(sheet1!C8, sheet2!C8)</f>
        <v>5458.0499999999993</v>
      </c>
      <c r="D8">
        <f>AVERAGE(sheet1!D8, sheet2!D8)</f>
        <v>6240.7</v>
      </c>
      <c r="E8">
        <f>AVERAGE(sheet1!E8, sheet2!E8)</f>
        <v>6278.7</v>
      </c>
      <c r="F8">
        <f>AVERAGE(sheet1!F8, sheet2!F8)</f>
        <v>0.12297253981791845</v>
      </c>
      <c r="G8">
        <f>AVERAGE(sheet1!G8, sheet2!G8)</f>
        <v>0.19490166056386438</v>
      </c>
      <c r="H8">
        <f>AVERAGE(sheet1!H8, sheet2!H8)</f>
        <v>0.84800995024875614</v>
      </c>
      <c r="I8">
        <f>AVERAGE(sheet1!I8, sheet2!I8)</f>
        <v>0.6438750000000002</v>
      </c>
      <c r="J8">
        <f>AVERAGE(sheet1!J8, sheet2!J8)</f>
        <v>7.6250000000000012E-2</v>
      </c>
      <c r="K8">
        <f>AVERAGE(sheet1!K8, sheet2!K8)</f>
        <v>0.15625</v>
      </c>
      <c r="L8">
        <f>AVERAGE(sheet1!L8, sheet2!L8)</f>
        <v>0.14500000000000002</v>
      </c>
      <c r="M8">
        <f>AVERAGE(sheet1!M8, sheet2!M8)</f>
        <v>1.1999999999999995E-2</v>
      </c>
      <c r="N8">
        <f>AVERAGE(sheet1!N8, sheet2!N8)</f>
        <v>0.68462499999999993</v>
      </c>
      <c r="O8">
        <f>AVERAGE(sheet1!O8, sheet2!O8)</f>
        <v>0.1825</v>
      </c>
      <c r="P8">
        <f>AVERAGE(sheet1!P8, sheet2!P8)</f>
        <v>0.185</v>
      </c>
      <c r="Q8">
        <f>AVERAGE(sheet1!Q8, sheet2!Q8)</f>
        <v>0.1640625</v>
      </c>
      <c r="R8">
        <f>AVERAGE(sheet1!R8, sheet2!R8)</f>
        <v>7.8333333333333338E-2</v>
      </c>
      <c r="S8">
        <f>AVERAGE(sheet1!S8, sheet2!S8)</f>
        <v>0.174125</v>
      </c>
      <c r="T8">
        <f>AVERAGE(sheet1!T8, sheet2!T8)</f>
        <v>0.98525000000000007</v>
      </c>
      <c r="U8">
        <f>AVERAGE(sheet1!U8, sheet2!U8)</f>
        <v>0.99249999999999994</v>
      </c>
      <c r="V8">
        <f>AVERAGE(sheet1!V8, sheet2!V8)</f>
        <v>0.98718750000000033</v>
      </c>
      <c r="W8">
        <f>AVERAGE(sheet1!W8, sheet2!W8)</f>
        <v>0.98566666666666669</v>
      </c>
      <c r="X8">
        <f>AVERAGE(sheet1!X8, sheet2!X8)</f>
        <v>151.875</v>
      </c>
      <c r="Y8">
        <f>AVERAGE(sheet1!Y8, sheet2!Y8)</f>
        <v>9.4749999999999996</v>
      </c>
      <c r="Z8">
        <f>AVERAGE(sheet1!Z8, sheet2!Z8)</f>
        <v>2.15</v>
      </c>
      <c r="AA8">
        <f>AVERAGE(sheet1!AA8, sheet2!AA8)</f>
        <v>6.7249999999999996</v>
      </c>
      <c r="AB8">
        <f>AVERAGE(sheet1!AB8, sheet2!AB8)</f>
        <v>44.975000000000001</v>
      </c>
      <c r="AC8">
        <f>AVERAGE(sheet1!AC8, sheet2!AC8)</f>
        <v>0.86926254631689837</v>
      </c>
      <c r="AD8">
        <f>AVERAGE(sheet1!AD8, sheet2!AD8)</f>
        <v>0.87290927406368923</v>
      </c>
      <c r="AE8">
        <f>AVERAGE(sheet1!AE8, sheet2!AE8)</f>
        <v>0.94855818238454837</v>
      </c>
    </row>
    <row r="9" spans="1:31" x14ac:dyDescent="0.2">
      <c r="A9">
        <f>AVERAGE(sheet1!A9, sheet2!A9)</f>
        <v>8</v>
      </c>
      <c r="B9">
        <f>AVERAGE(sheet1!B9, sheet2!B9)</f>
        <v>2</v>
      </c>
      <c r="C9">
        <f>AVERAGE(sheet1!C9, sheet2!C9)</f>
        <v>5406</v>
      </c>
      <c r="D9">
        <f>AVERAGE(sheet1!D9, sheet2!D9)</f>
        <v>6177.4</v>
      </c>
      <c r="E9">
        <f>AVERAGE(sheet1!E9, sheet2!E9)</f>
        <v>6261.9</v>
      </c>
      <c r="F9">
        <f>AVERAGE(sheet1!F9, sheet2!F9)</f>
        <v>0.12041397435069975</v>
      </c>
      <c r="G9">
        <f>AVERAGE(sheet1!G9, sheet2!G9)</f>
        <v>0.18468937314463441</v>
      </c>
      <c r="H9">
        <f>AVERAGE(sheet1!H9, sheet2!H9)</f>
        <v>0.84863184079601983</v>
      </c>
      <c r="I9">
        <f>AVERAGE(sheet1!I9, sheet2!I9)</f>
        <v>0.61087500000000006</v>
      </c>
      <c r="J9">
        <f>AVERAGE(sheet1!J9, sheet2!J9)</f>
        <v>7.4500000000000011E-2</v>
      </c>
      <c r="K9">
        <f>AVERAGE(sheet1!K9, sheet2!K9)</f>
        <v>0.14749999999999999</v>
      </c>
      <c r="L9">
        <f>AVERAGE(sheet1!L9, sheet2!L9)</f>
        <v>0.14031250000000001</v>
      </c>
      <c r="M9">
        <f>AVERAGE(sheet1!M9, sheet2!M9)</f>
        <v>9.499999999999998E-3</v>
      </c>
      <c r="N9">
        <f>AVERAGE(sheet1!N9, sheet2!N9)</f>
        <v>0.67049999999999998</v>
      </c>
      <c r="O9">
        <f>AVERAGE(sheet1!O9, sheet2!O9)</f>
        <v>0.18049999999999999</v>
      </c>
      <c r="P9">
        <f>AVERAGE(sheet1!P9, sheet2!P9)</f>
        <v>0.16999999999999998</v>
      </c>
      <c r="Q9">
        <f>AVERAGE(sheet1!Q9, sheet2!Q9)</f>
        <v>0.18656249999999999</v>
      </c>
      <c r="R9">
        <f>AVERAGE(sheet1!R9, sheet2!R9)</f>
        <v>8.1833333333333341E-2</v>
      </c>
      <c r="S9">
        <f>AVERAGE(sheet1!S9, sheet2!S9)</f>
        <v>0.17275000000000001</v>
      </c>
      <c r="T9">
        <f>AVERAGE(sheet1!T9, sheet2!T9)</f>
        <v>0.98399999999999999</v>
      </c>
      <c r="U9">
        <f>AVERAGE(sheet1!U9, sheet2!U9)</f>
        <v>0.98</v>
      </c>
      <c r="V9">
        <f>AVERAGE(sheet1!V9, sheet2!V9)</f>
        <v>0.98187500000000028</v>
      </c>
      <c r="W9">
        <f>AVERAGE(sheet1!W9, sheet2!W9)</f>
        <v>0.98316666666666674</v>
      </c>
      <c r="X9">
        <f>AVERAGE(sheet1!X9, sheet2!X9)</f>
        <v>151.82499999999999</v>
      </c>
      <c r="Y9">
        <f>AVERAGE(sheet1!Y9, sheet2!Y9)</f>
        <v>9.1</v>
      </c>
      <c r="Z9">
        <f>AVERAGE(sheet1!Z9, sheet2!Z9)</f>
        <v>1.925</v>
      </c>
      <c r="AA9">
        <f>AVERAGE(sheet1!AA9, sheet2!AA9)</f>
        <v>6.7249999999999996</v>
      </c>
      <c r="AB9">
        <f>AVERAGE(sheet1!AB9, sheet2!AB9)</f>
        <v>42.849999999999994</v>
      </c>
      <c r="AC9">
        <f>AVERAGE(sheet1!AC9, sheet2!AC9)</f>
        <v>0.85775398804821901</v>
      </c>
      <c r="AD9">
        <f>AVERAGE(sheet1!AD9, sheet2!AD9)</f>
        <v>0.86513513422781263</v>
      </c>
      <c r="AE9">
        <f>AVERAGE(sheet1!AE9, sheet2!AE9)</f>
        <v>0.94424593914796995</v>
      </c>
    </row>
    <row r="10" spans="1:31" x14ac:dyDescent="0.2">
      <c r="A10">
        <f>AVERAGE(sheet1!A10, sheet2!A10)</f>
        <v>9</v>
      </c>
      <c r="B10">
        <f>AVERAGE(sheet1!B10, sheet2!B10)</f>
        <v>2</v>
      </c>
      <c r="C10">
        <f>AVERAGE(sheet1!C10, sheet2!C10)</f>
        <v>5385.8</v>
      </c>
      <c r="D10">
        <f>AVERAGE(sheet1!D10, sheet2!D10)</f>
        <v>6253.0499999999993</v>
      </c>
      <c r="E10">
        <f>AVERAGE(sheet1!E10, sheet2!E10)</f>
        <v>6286.2999999999993</v>
      </c>
      <c r="F10">
        <f>AVERAGE(sheet1!F10, sheet2!F10)</f>
        <v>0.11795268654937326</v>
      </c>
      <c r="G10">
        <f>AVERAGE(sheet1!G10, sheet2!G10)</f>
        <v>0.19049438821708536</v>
      </c>
      <c r="H10">
        <f>AVERAGE(sheet1!H10, sheet2!H10)</f>
        <v>0.87327713285424724</v>
      </c>
      <c r="I10">
        <f>AVERAGE(sheet1!I10, sheet2!I10)</f>
        <v>0.60525000000000007</v>
      </c>
      <c r="J10">
        <f>AVERAGE(sheet1!J10, sheet2!J10)</f>
        <v>6.7000000000000032E-2</v>
      </c>
      <c r="K10">
        <f>AVERAGE(sheet1!K10, sheet2!K10)</f>
        <v>0.13874999999999998</v>
      </c>
      <c r="L10">
        <f>AVERAGE(sheet1!L10, sheet2!L10)</f>
        <v>0.14531250000000001</v>
      </c>
      <c r="M10">
        <f>AVERAGE(sheet1!M10, sheet2!M10)</f>
        <v>1.1833333333333331E-2</v>
      </c>
      <c r="N10">
        <f>AVERAGE(sheet1!N10, sheet2!N10)</f>
        <v>0.66112499999999996</v>
      </c>
      <c r="O10">
        <f>AVERAGE(sheet1!O10, sheet2!O10)</f>
        <v>0.19124999999999995</v>
      </c>
      <c r="P10">
        <f>AVERAGE(sheet1!P10, sheet2!P10)</f>
        <v>0.19125</v>
      </c>
      <c r="Q10">
        <f>AVERAGE(sheet1!Q10, sheet2!Q10)</f>
        <v>0.18781249999999999</v>
      </c>
      <c r="R10">
        <f>AVERAGE(sheet1!R10, sheet2!R10)</f>
        <v>8.5666666666666669E-2</v>
      </c>
      <c r="S10">
        <f>AVERAGE(sheet1!S10, sheet2!S10)</f>
        <v>0.17725000000000002</v>
      </c>
      <c r="T10">
        <f>AVERAGE(sheet1!T10, sheet2!T10)</f>
        <v>0.98949999999999994</v>
      </c>
      <c r="U10">
        <f>AVERAGE(sheet1!U10, sheet2!U10)</f>
        <v>0.98499999999999999</v>
      </c>
      <c r="V10">
        <f>AVERAGE(sheet1!V10, sheet2!V10)</f>
        <v>0.98406250000000006</v>
      </c>
      <c r="W10">
        <f>AVERAGE(sheet1!W10, sheet2!W10)</f>
        <v>0.99</v>
      </c>
      <c r="X10">
        <f>AVERAGE(sheet1!X10, sheet2!X10)</f>
        <v>152.125</v>
      </c>
      <c r="Y10">
        <f>AVERAGE(sheet1!Y10, sheet2!Y10)</f>
        <v>9.8000000000000007</v>
      </c>
      <c r="Z10">
        <f>AVERAGE(sheet1!Z10, sheet2!Z10)</f>
        <v>1.9</v>
      </c>
      <c r="AA10">
        <f>AVERAGE(sheet1!AA10, sheet2!AA10)</f>
        <v>6.85</v>
      </c>
      <c r="AB10">
        <f>AVERAGE(sheet1!AB10, sheet2!AB10)</f>
        <v>43.5</v>
      </c>
      <c r="AC10">
        <f>AVERAGE(sheet1!AC10, sheet2!AC10)</f>
        <v>0.86808075202355695</v>
      </c>
      <c r="AD10">
        <f>AVERAGE(sheet1!AD10, sheet2!AD10)</f>
        <v>0.86091612629705927</v>
      </c>
      <c r="AE10">
        <f>AVERAGE(sheet1!AE10, sheet2!AE10)</f>
        <v>0.95270691690861375</v>
      </c>
    </row>
    <row r="11" spans="1:31" x14ac:dyDescent="0.2">
      <c r="A11">
        <f>AVERAGE(sheet1!A11, sheet2!A11)</f>
        <v>10</v>
      </c>
      <c r="B11">
        <f>AVERAGE(sheet1!B11, sheet2!B11)</f>
        <v>2</v>
      </c>
      <c r="C11">
        <f>AVERAGE(sheet1!C11, sheet2!C11)</f>
        <v>5321.25</v>
      </c>
      <c r="D11">
        <f>AVERAGE(sheet1!D11, sheet2!D11)</f>
        <v>6115.7999999999993</v>
      </c>
      <c r="E11">
        <f>AVERAGE(sheet1!E11, sheet2!E11)</f>
        <v>6288.4</v>
      </c>
      <c r="F11">
        <f>AVERAGE(sheet1!F11, sheet2!F11)</f>
        <v>0.11657915931019519</v>
      </c>
      <c r="G11">
        <f>AVERAGE(sheet1!G11, sheet2!G11)</f>
        <v>0.1842384803255632</v>
      </c>
      <c r="H11">
        <f>AVERAGE(sheet1!H11, sheet2!H11)</f>
        <v>0.85435323383084572</v>
      </c>
      <c r="I11">
        <f>AVERAGE(sheet1!I11, sheet2!I11)</f>
        <v>0.58474999999999988</v>
      </c>
      <c r="J11">
        <f>AVERAGE(sheet1!J11, sheet2!J11)</f>
        <v>6.9000000000000006E-2</v>
      </c>
      <c r="K11">
        <f>AVERAGE(sheet1!K11, sheet2!K11)</f>
        <v>0.12125</v>
      </c>
      <c r="L11">
        <f>AVERAGE(sheet1!L11, sheet2!L11)</f>
        <v>0.12968750000000001</v>
      </c>
      <c r="M11">
        <f>AVERAGE(sheet1!M11, sheet2!M11)</f>
        <v>1.033333333333333E-2</v>
      </c>
      <c r="N11">
        <f>AVERAGE(sheet1!N11, sheet2!N11)</f>
        <v>0.63337500000000002</v>
      </c>
      <c r="O11">
        <f>AVERAGE(sheet1!O11, sheet2!O11)</f>
        <v>0.16200000000000001</v>
      </c>
      <c r="P11">
        <f>AVERAGE(sheet1!P11, sheet2!P11)</f>
        <v>0.17875000000000002</v>
      </c>
      <c r="Q11">
        <f>AVERAGE(sheet1!Q11, sheet2!Q11)</f>
        <v>0.15125</v>
      </c>
      <c r="R11">
        <f>AVERAGE(sheet1!R11, sheet2!R11)</f>
        <v>6.6833333333333328E-2</v>
      </c>
      <c r="S11">
        <f>AVERAGE(sheet1!S11, sheet2!S11)</f>
        <v>0.17299999999999999</v>
      </c>
      <c r="T11">
        <f>AVERAGE(sheet1!T11, sheet2!T11)</f>
        <v>0.98825000000000007</v>
      </c>
      <c r="U11">
        <f>AVERAGE(sheet1!U11, sheet2!U11)</f>
        <v>0.99124999999999996</v>
      </c>
      <c r="V11">
        <f>AVERAGE(sheet1!V11, sheet2!V11)</f>
        <v>0.99124999999999996</v>
      </c>
      <c r="W11">
        <f>AVERAGE(sheet1!W11, sheet2!W11)</f>
        <v>0.98966666666666669</v>
      </c>
      <c r="X11">
        <f>AVERAGE(sheet1!X11, sheet2!X11)</f>
        <v>153.125</v>
      </c>
      <c r="Y11">
        <f>AVERAGE(sheet1!Y11, sheet2!Y11)</f>
        <v>9.1750000000000007</v>
      </c>
      <c r="Z11">
        <f>AVERAGE(sheet1!Z11, sheet2!Z11)</f>
        <v>1.625</v>
      </c>
      <c r="AA11">
        <f>AVERAGE(sheet1!AA11, sheet2!AA11)</f>
        <v>6.4</v>
      </c>
      <c r="AB11">
        <f>AVERAGE(sheet1!AB11, sheet2!AB11)</f>
        <v>43.875</v>
      </c>
      <c r="AC11">
        <f>AVERAGE(sheet1!AC11, sheet2!AC11)</f>
        <v>0.87161871377030509</v>
      </c>
      <c r="AD11">
        <f>AVERAGE(sheet1!AD11, sheet2!AD11)</f>
        <v>0.85338973968304699</v>
      </c>
      <c r="AE11">
        <f>AVERAGE(sheet1!AE11, sheet2!AE11)</f>
        <v>0.9600997350593774</v>
      </c>
    </row>
    <row r="12" spans="1:31" x14ac:dyDescent="0.2">
      <c r="A12">
        <f>AVERAGE(sheet1!A12, sheet2!A12)</f>
        <v>11</v>
      </c>
      <c r="B12">
        <f>AVERAGE(sheet1!B12, sheet2!B12)</f>
        <v>2</v>
      </c>
      <c r="C12">
        <f>AVERAGE(sheet1!C12, sheet2!C12)</f>
        <v>5322.35</v>
      </c>
      <c r="D12">
        <f>AVERAGE(sheet1!D12, sheet2!D12)</f>
        <v>6071.7</v>
      </c>
      <c r="E12">
        <f>AVERAGE(sheet1!E12, sheet2!E12)</f>
        <v>6283.45</v>
      </c>
      <c r="F12">
        <f>AVERAGE(sheet1!F12, sheet2!F12)</f>
        <v>0.12022017585072334</v>
      </c>
      <c r="G12">
        <f>AVERAGE(sheet1!G12, sheet2!G12)</f>
        <v>0.1909110892411944</v>
      </c>
      <c r="H12">
        <f>AVERAGE(sheet1!H12, sheet2!H12)</f>
        <v>0.84639303482587069</v>
      </c>
      <c r="I12">
        <f>AVERAGE(sheet1!I12, sheet2!I12)</f>
        <v>0.6067499999999999</v>
      </c>
      <c r="J12">
        <f>AVERAGE(sheet1!J12, sheet2!J12)</f>
        <v>6.6000000000000017E-2</v>
      </c>
      <c r="K12">
        <f>AVERAGE(sheet1!K12, sheet2!K12)</f>
        <v>0.12875</v>
      </c>
      <c r="L12">
        <f>AVERAGE(sheet1!L12, sheet2!L12)</f>
        <v>0.13906249999999998</v>
      </c>
      <c r="M12">
        <f>AVERAGE(sheet1!M12, sheet2!M12)</f>
        <v>9.999999999999995E-3</v>
      </c>
      <c r="N12">
        <f>AVERAGE(sheet1!N12, sheet2!N12)</f>
        <v>0.65049999999999986</v>
      </c>
      <c r="O12">
        <f>AVERAGE(sheet1!O12, sheet2!O12)</f>
        <v>0.18075000000000002</v>
      </c>
      <c r="P12">
        <f>AVERAGE(sheet1!P12, sheet2!P12)</f>
        <v>0.17874999999999999</v>
      </c>
      <c r="Q12">
        <f>AVERAGE(sheet1!Q12, sheet2!Q12)</f>
        <v>0.16656250000000006</v>
      </c>
      <c r="R12">
        <f>AVERAGE(sheet1!R12, sheet2!R12)</f>
        <v>7.1500000000000008E-2</v>
      </c>
      <c r="S12">
        <f>AVERAGE(sheet1!S12, sheet2!S12)</f>
        <v>0.17499999999999999</v>
      </c>
      <c r="T12">
        <f>AVERAGE(sheet1!T12, sheet2!T12)</f>
        <v>0.98949999999999994</v>
      </c>
      <c r="U12">
        <f>AVERAGE(sheet1!U12, sheet2!U12)</f>
        <v>0.99124999999999985</v>
      </c>
      <c r="V12">
        <f>AVERAGE(sheet1!V12, sheet2!V12)</f>
        <v>0.98593750000000013</v>
      </c>
      <c r="W12">
        <f>AVERAGE(sheet1!W12, sheet2!W12)</f>
        <v>0.9893333333333334</v>
      </c>
      <c r="X12">
        <f>AVERAGE(sheet1!X12, sheet2!X12)</f>
        <v>151.55000000000001</v>
      </c>
      <c r="Y12">
        <f>AVERAGE(sheet1!Y12, sheet2!Y12)</f>
        <v>9.0500000000000007</v>
      </c>
      <c r="Z12">
        <f>AVERAGE(sheet1!Z12, sheet2!Z12)</f>
        <v>2.0250000000000004</v>
      </c>
      <c r="AA12">
        <f>AVERAGE(sheet1!AA12, sheet2!AA12)</f>
        <v>7.1750000000000007</v>
      </c>
      <c r="AB12">
        <f>AVERAGE(sheet1!AB12, sheet2!AB12)</f>
        <v>45.2</v>
      </c>
      <c r="AC12">
        <f>AVERAGE(sheet1!AC12, sheet2!AC12)</f>
        <v>0.87398006452257848</v>
      </c>
      <c r="AD12">
        <f>AVERAGE(sheet1!AD12, sheet2!AD12)</f>
        <v>0.85695650979444182</v>
      </c>
      <c r="AE12">
        <f>AVERAGE(sheet1!AE12, sheet2!AE12)</f>
        <v>0.94065967026615649</v>
      </c>
    </row>
    <row r="13" spans="1:31" x14ac:dyDescent="0.2">
      <c r="A13">
        <f>AVERAGE(sheet1!A13, sheet2!A13)</f>
        <v>12</v>
      </c>
      <c r="B13">
        <f>AVERAGE(sheet1!B13, sheet2!B13)</f>
        <v>2</v>
      </c>
      <c r="C13">
        <f>AVERAGE(sheet1!C13, sheet2!C13)</f>
        <v>5383.95</v>
      </c>
      <c r="D13">
        <f>AVERAGE(sheet1!D13, sheet2!D13)</f>
        <v>6256.7000000000007</v>
      </c>
      <c r="E13">
        <f>AVERAGE(sheet1!E13, sheet2!E13)</f>
        <v>6276.05</v>
      </c>
      <c r="F13">
        <f>AVERAGE(sheet1!F13, sheet2!F13)</f>
        <v>0.11868175734949291</v>
      </c>
      <c r="G13">
        <f>AVERAGE(sheet1!G13, sheet2!G13)</f>
        <v>0.18798574329638895</v>
      </c>
      <c r="H13">
        <f>AVERAGE(sheet1!H13, sheet2!H13)</f>
        <v>0.85621890547263679</v>
      </c>
      <c r="I13">
        <f>AVERAGE(sheet1!I13, sheet2!I13)</f>
        <v>0.609375</v>
      </c>
      <c r="J13">
        <f>AVERAGE(sheet1!J13, sheet2!J13)</f>
        <v>7.1500000000000022E-2</v>
      </c>
      <c r="K13">
        <f>AVERAGE(sheet1!K13, sheet2!K13)</f>
        <v>0.16249999999999998</v>
      </c>
      <c r="L13">
        <f>AVERAGE(sheet1!L13, sheet2!L13)</f>
        <v>0.14374999999999999</v>
      </c>
      <c r="M13">
        <f>AVERAGE(sheet1!M13, sheet2!M13)</f>
        <v>1.0333333333333333E-2</v>
      </c>
      <c r="N13">
        <f>AVERAGE(sheet1!N13, sheet2!N13)</f>
        <v>0.65937499999999993</v>
      </c>
      <c r="O13">
        <f>AVERAGE(sheet1!O13, sheet2!O13)</f>
        <v>0.18</v>
      </c>
      <c r="P13">
        <f>AVERAGE(sheet1!P13, sheet2!P13)</f>
        <v>0.1925</v>
      </c>
      <c r="Q13">
        <f>AVERAGE(sheet1!Q13, sheet2!Q13)</f>
        <v>0.16343750000000001</v>
      </c>
      <c r="R13">
        <f>AVERAGE(sheet1!R13, sheet2!R13)</f>
        <v>8.0500000000000016E-2</v>
      </c>
      <c r="S13">
        <f>AVERAGE(sheet1!S13, sheet2!S13)</f>
        <v>0.17249999999999999</v>
      </c>
      <c r="T13">
        <f>AVERAGE(sheet1!T13, sheet2!T13)</f>
        <v>0.99024999999999985</v>
      </c>
      <c r="U13">
        <f>AVERAGE(sheet1!U13, sheet2!U13)</f>
        <v>0.97875000000000001</v>
      </c>
      <c r="V13">
        <f>AVERAGE(sheet1!V13, sheet2!V13)</f>
        <v>0.98718750000000011</v>
      </c>
      <c r="W13">
        <f>AVERAGE(sheet1!W13, sheet2!W13)</f>
        <v>0.98733333333333329</v>
      </c>
      <c r="X13">
        <f>AVERAGE(sheet1!X13, sheet2!X13)</f>
        <v>153.35</v>
      </c>
      <c r="Y13">
        <f>AVERAGE(sheet1!Y13, sheet2!Y13)</f>
        <v>9.1</v>
      </c>
      <c r="Z13">
        <f>AVERAGE(sheet1!Z13, sheet2!Z13)</f>
        <v>1.625</v>
      </c>
      <c r="AA13">
        <f>AVERAGE(sheet1!AA13, sheet2!AA13)</f>
        <v>7.0750000000000002</v>
      </c>
      <c r="AB13">
        <f>AVERAGE(sheet1!AB13, sheet2!AB13)</f>
        <v>43.075000000000003</v>
      </c>
      <c r="AC13">
        <f>AVERAGE(sheet1!AC13, sheet2!AC13)</f>
        <v>0.8679505506353915</v>
      </c>
      <c r="AD13">
        <f>AVERAGE(sheet1!AD13, sheet2!AD13)</f>
        <v>0.86132994426931675</v>
      </c>
      <c r="AE13">
        <f>AVERAGE(sheet1!AE13, sheet2!AE13)</f>
        <v>0.95847046412864989</v>
      </c>
    </row>
    <row r="14" spans="1:31" x14ac:dyDescent="0.2">
      <c r="A14">
        <f>AVERAGE(sheet1!A14, sheet2!A14)</f>
        <v>13</v>
      </c>
      <c r="B14">
        <f>AVERAGE(sheet1!B14, sheet2!B14)</f>
        <v>2</v>
      </c>
      <c r="C14">
        <f>AVERAGE(sheet1!C14, sheet2!C14)</f>
        <v>5418.5</v>
      </c>
      <c r="D14">
        <f>AVERAGE(sheet1!D14, sheet2!D14)</f>
        <v>6255.25</v>
      </c>
      <c r="E14">
        <f>AVERAGE(sheet1!E14, sheet2!E14)</f>
        <v>6253.4500000000007</v>
      </c>
      <c r="F14">
        <f>AVERAGE(sheet1!F14, sheet2!F14)</f>
        <v>0.11891359393937009</v>
      </c>
      <c r="G14">
        <f>AVERAGE(sheet1!G14, sheet2!G14)</f>
        <v>0.19234577463791247</v>
      </c>
      <c r="H14">
        <f>AVERAGE(sheet1!H14, sheet2!H14)</f>
        <v>0.84315920398009947</v>
      </c>
      <c r="I14">
        <f>AVERAGE(sheet1!I14, sheet2!I14)</f>
        <v>0.61950000000000005</v>
      </c>
      <c r="J14">
        <f>AVERAGE(sheet1!J14, sheet2!J14)</f>
        <v>7.7250000000000013E-2</v>
      </c>
      <c r="K14">
        <f>AVERAGE(sheet1!K14, sheet2!K14)</f>
        <v>0.13</v>
      </c>
      <c r="L14">
        <f>AVERAGE(sheet1!L14, sheet2!L14)</f>
        <v>0.14687500000000001</v>
      </c>
      <c r="M14">
        <f>AVERAGE(sheet1!M14, sheet2!M14)</f>
        <v>9.499999999999998E-3</v>
      </c>
      <c r="N14">
        <f>AVERAGE(sheet1!N14, sheet2!N14)</f>
        <v>0.67399999999999993</v>
      </c>
      <c r="O14">
        <f>AVERAGE(sheet1!O14, sheet2!O14)</f>
        <v>0.18475</v>
      </c>
      <c r="P14">
        <f>AVERAGE(sheet1!P14, sheet2!P14)</f>
        <v>0.16875000000000001</v>
      </c>
      <c r="Q14">
        <f>AVERAGE(sheet1!Q14, sheet2!Q14)</f>
        <v>0.17281249999999998</v>
      </c>
      <c r="R14">
        <f>AVERAGE(sheet1!R14, sheet2!R14)</f>
        <v>8.4666666666666696E-2</v>
      </c>
      <c r="S14">
        <f>AVERAGE(sheet1!S14, sheet2!S14)</f>
        <v>0.17049999999999998</v>
      </c>
      <c r="T14">
        <f>AVERAGE(sheet1!T14, sheet2!T14)</f>
        <v>0.98574999999999979</v>
      </c>
      <c r="U14">
        <f>AVERAGE(sheet1!U14, sheet2!U14)</f>
        <v>0.97750000000000004</v>
      </c>
      <c r="V14">
        <f>AVERAGE(sheet1!V14, sheet2!V14)</f>
        <v>0.98406250000000017</v>
      </c>
      <c r="W14">
        <f>AVERAGE(sheet1!W14, sheet2!W14)</f>
        <v>0.98250000000000015</v>
      </c>
      <c r="X14">
        <f>AVERAGE(sheet1!X14, sheet2!X14)</f>
        <v>150.67500000000001</v>
      </c>
      <c r="Y14">
        <f>AVERAGE(sheet1!Y14, sheet2!Y14)</f>
        <v>8.85</v>
      </c>
      <c r="Z14">
        <f>AVERAGE(sheet1!Z14, sheet2!Z14)</f>
        <v>1.675</v>
      </c>
      <c r="AA14">
        <f>AVERAGE(sheet1!AA14, sheet2!AA14)</f>
        <v>7.15</v>
      </c>
      <c r="AB14">
        <f>AVERAGE(sheet1!AB14, sheet2!AB14)</f>
        <v>42.55</v>
      </c>
      <c r="AC14">
        <f>AVERAGE(sheet1!AC14, sheet2!AC14)</f>
        <v>0.87438306237871866</v>
      </c>
      <c r="AD14">
        <f>AVERAGE(sheet1!AD14, sheet2!AD14)</f>
        <v>0.86840133801576846</v>
      </c>
      <c r="AE14">
        <f>AVERAGE(sheet1!AE14, sheet2!AE14)</f>
        <v>0.95787060249426204</v>
      </c>
    </row>
    <row r="15" spans="1:31" x14ac:dyDescent="0.2">
      <c r="A15">
        <f>AVERAGE(sheet1!A15, sheet2!A15)</f>
        <v>14</v>
      </c>
      <c r="B15">
        <f>AVERAGE(sheet1!B15, sheet2!B15)</f>
        <v>2</v>
      </c>
      <c r="C15">
        <f>AVERAGE(sheet1!C15, sheet2!C15)</f>
        <v>5377.6</v>
      </c>
      <c r="D15">
        <f>AVERAGE(sheet1!D15, sheet2!D15)</f>
        <v>6243.7999999999993</v>
      </c>
      <c r="E15">
        <f>AVERAGE(sheet1!E15, sheet2!E15)</f>
        <v>6292.85</v>
      </c>
      <c r="F15">
        <f>AVERAGE(sheet1!F15, sheet2!F15)</f>
        <v>0.12024142918561384</v>
      </c>
      <c r="G15">
        <f>AVERAGE(sheet1!G15, sheet2!G15)</f>
        <v>0.18676577456524607</v>
      </c>
      <c r="H15">
        <f>AVERAGE(sheet1!H15, sheet2!H15)</f>
        <v>0.84601990049751241</v>
      </c>
      <c r="I15">
        <f>AVERAGE(sheet1!I15, sheet2!I15)</f>
        <v>0.60949999999999993</v>
      </c>
      <c r="J15">
        <f>AVERAGE(sheet1!J15, sheet2!J15)</f>
        <v>6.7250000000000032E-2</v>
      </c>
      <c r="K15">
        <f>AVERAGE(sheet1!K15, sheet2!K15)</f>
        <v>0.16625000000000001</v>
      </c>
      <c r="L15">
        <f>AVERAGE(sheet1!L15, sheet2!L15)</f>
        <v>0.14218749999999999</v>
      </c>
      <c r="M15">
        <f>AVERAGE(sheet1!M15, sheet2!M15)</f>
        <v>1.1333333333333331E-2</v>
      </c>
      <c r="N15">
        <f>AVERAGE(sheet1!N15, sheet2!N15)</f>
        <v>0.66162500000000002</v>
      </c>
      <c r="O15">
        <f>AVERAGE(sheet1!O15, sheet2!O15)</f>
        <v>0.183</v>
      </c>
      <c r="P15">
        <f>AVERAGE(sheet1!P15, sheet2!P15)</f>
        <v>0.18375</v>
      </c>
      <c r="Q15">
        <f>AVERAGE(sheet1!Q15, sheet2!Q15)</f>
        <v>0.18625</v>
      </c>
      <c r="R15">
        <f>AVERAGE(sheet1!R15, sheet2!R15)</f>
        <v>8.7833333333333347E-2</v>
      </c>
      <c r="S15">
        <f>AVERAGE(sheet1!S15, sheet2!S15)</f>
        <v>0.176625</v>
      </c>
      <c r="T15">
        <f>AVERAGE(sheet1!T15, sheet2!T15)</f>
        <v>0.99124999999999985</v>
      </c>
      <c r="U15">
        <f>AVERAGE(sheet1!U15, sheet2!U15)</f>
        <v>0.99499999999999988</v>
      </c>
      <c r="V15">
        <f>AVERAGE(sheet1!V15, sheet2!V15)</f>
        <v>0.98687500000000017</v>
      </c>
      <c r="W15">
        <f>AVERAGE(sheet1!W15, sheet2!W15)</f>
        <v>0.99033333333333362</v>
      </c>
      <c r="X15">
        <f>AVERAGE(sheet1!X15, sheet2!X15)</f>
        <v>151.42500000000001</v>
      </c>
      <c r="Y15">
        <f>AVERAGE(sheet1!Y15, sheet2!Y15)</f>
        <v>10.45</v>
      </c>
      <c r="Z15">
        <f>AVERAGE(sheet1!Z15, sheet2!Z15)</f>
        <v>1.7749999999999999</v>
      </c>
      <c r="AA15">
        <f>AVERAGE(sheet1!AA15, sheet2!AA15)</f>
        <v>6.8250000000000002</v>
      </c>
      <c r="AB15">
        <f>AVERAGE(sheet1!AB15, sheet2!AB15)</f>
        <v>44.349999999999994</v>
      </c>
      <c r="AC15">
        <f>AVERAGE(sheet1!AC15, sheet2!AC15)</f>
        <v>0.87120772500288002</v>
      </c>
      <c r="AD15">
        <f>AVERAGE(sheet1!AD15, sheet2!AD15)</f>
        <v>0.85901139182921837</v>
      </c>
      <c r="AE15">
        <f>AVERAGE(sheet1!AE15, sheet2!AE15)</f>
        <v>0.95833770686999176</v>
      </c>
    </row>
    <row r="16" spans="1:31" x14ac:dyDescent="0.2">
      <c r="A16">
        <f>AVERAGE(sheet1!A16, sheet2!A16)</f>
        <v>15</v>
      </c>
      <c r="B16">
        <f>AVERAGE(sheet1!B16, sheet2!B16)</f>
        <v>2</v>
      </c>
      <c r="C16">
        <f>AVERAGE(sheet1!C16, sheet2!C16)</f>
        <v>5430.9</v>
      </c>
      <c r="D16">
        <f>AVERAGE(sheet1!D16, sheet2!D16)</f>
        <v>6268.75</v>
      </c>
      <c r="E16">
        <f>AVERAGE(sheet1!E16, sheet2!E16)</f>
        <v>6303.75</v>
      </c>
      <c r="F16">
        <f>AVERAGE(sheet1!F16, sheet2!F16)</f>
        <v>0.1226977317299584</v>
      </c>
      <c r="G16">
        <f>AVERAGE(sheet1!G16, sheet2!G16)</f>
        <v>0.19128797919383361</v>
      </c>
      <c r="H16">
        <f>AVERAGE(sheet1!H16, sheet2!H16)</f>
        <v>0.84601990049751241</v>
      </c>
      <c r="I16">
        <f>AVERAGE(sheet1!I16, sheet2!I16)</f>
        <v>0.62362499999999998</v>
      </c>
      <c r="J16">
        <f>AVERAGE(sheet1!J16, sheet2!J16)</f>
        <v>7.0500000000000007E-2</v>
      </c>
      <c r="K16">
        <f>AVERAGE(sheet1!K16, sheet2!K16)</f>
        <v>0.16875000000000001</v>
      </c>
      <c r="L16">
        <f>AVERAGE(sheet1!L16, sheet2!L16)</f>
        <v>0.1484375</v>
      </c>
      <c r="M16">
        <f>AVERAGE(sheet1!M16, sheet2!M16)</f>
        <v>9.6666666666666654E-3</v>
      </c>
      <c r="N16">
        <f>AVERAGE(sheet1!N16, sheet2!N16)</f>
        <v>0.67149999999999999</v>
      </c>
      <c r="O16">
        <f>AVERAGE(sheet1!O16, sheet2!O16)</f>
        <v>0.192</v>
      </c>
      <c r="P16">
        <f>AVERAGE(sheet1!P16, sheet2!P16)</f>
        <v>0.19874999999999998</v>
      </c>
      <c r="Q16">
        <f>AVERAGE(sheet1!Q16, sheet2!Q16)</f>
        <v>0.1915625</v>
      </c>
      <c r="R16">
        <f>AVERAGE(sheet1!R16, sheet2!R16)</f>
        <v>8.7333333333333346E-2</v>
      </c>
      <c r="S16">
        <f>AVERAGE(sheet1!S16, sheet2!S16)</f>
        <v>0.18037499999999995</v>
      </c>
      <c r="T16">
        <f>AVERAGE(sheet1!T16, sheet2!T16)</f>
        <v>0.99049999999999994</v>
      </c>
      <c r="U16">
        <f>AVERAGE(sheet1!U16, sheet2!U16)</f>
        <v>0.99124999999999996</v>
      </c>
      <c r="V16">
        <f>AVERAGE(sheet1!V16, sheet2!V16)</f>
        <v>0.98937500000000023</v>
      </c>
      <c r="W16">
        <f>AVERAGE(sheet1!W16, sheet2!W16)</f>
        <v>0.98783333333333356</v>
      </c>
      <c r="X16">
        <f>AVERAGE(sheet1!X16, sheet2!X16)</f>
        <v>151.55000000000001</v>
      </c>
      <c r="Y16">
        <f>AVERAGE(sheet1!Y16, sheet2!Y16)</f>
        <v>9.4499999999999993</v>
      </c>
      <c r="Z16">
        <f>AVERAGE(sheet1!Z16, sheet2!Z16)</f>
        <v>1.85</v>
      </c>
      <c r="AA16">
        <f>AVERAGE(sheet1!AA16, sheet2!AA16)</f>
        <v>7.0250000000000004</v>
      </c>
      <c r="AB16">
        <f>AVERAGE(sheet1!AB16, sheet2!AB16)</f>
        <v>45.1</v>
      </c>
      <c r="AC16">
        <f>AVERAGE(sheet1!AC16, sheet2!AC16)</f>
        <v>0.87357894789380319</v>
      </c>
      <c r="AD16">
        <f>AVERAGE(sheet1!AD16, sheet2!AD16)</f>
        <v>0.86489817159112747</v>
      </c>
      <c r="AE16">
        <f>AVERAGE(sheet1!AE16, sheet2!AE16)</f>
        <v>0.96041980691546835</v>
      </c>
    </row>
    <row r="17" spans="1:31" x14ac:dyDescent="0.2">
      <c r="A17">
        <f>AVERAGE(sheet1!A17, sheet2!A17)</f>
        <v>16</v>
      </c>
      <c r="B17">
        <f>AVERAGE(sheet1!B17, sheet2!B17)</f>
        <v>2</v>
      </c>
      <c r="C17">
        <f>AVERAGE(sheet1!C17, sheet2!C17)</f>
        <v>5431.35</v>
      </c>
      <c r="D17">
        <f>AVERAGE(sheet1!D17, sheet2!D17)</f>
        <v>6310.25</v>
      </c>
      <c r="E17">
        <f>AVERAGE(sheet1!E17, sheet2!E17)</f>
        <v>6303.5499999999993</v>
      </c>
      <c r="F17">
        <f>AVERAGE(sheet1!F17, sheet2!F17)</f>
        <v>0.12257413970767189</v>
      </c>
      <c r="G17">
        <f>AVERAGE(sheet1!G17, sheet2!G17)</f>
        <v>0.19359221757617073</v>
      </c>
      <c r="H17">
        <f>AVERAGE(sheet1!H17, sheet2!H17)</f>
        <v>0.84365671641791051</v>
      </c>
      <c r="I17">
        <f>AVERAGE(sheet1!I17, sheet2!I17)</f>
        <v>0.62437500000000001</v>
      </c>
      <c r="J17">
        <f>AVERAGE(sheet1!J17, sheet2!J17)</f>
        <v>7.1500000000000022E-2</v>
      </c>
      <c r="K17">
        <f>AVERAGE(sheet1!K17, sheet2!K17)</f>
        <v>0.15375</v>
      </c>
      <c r="L17">
        <f>AVERAGE(sheet1!L17, sheet2!L17)</f>
        <v>0.1590625</v>
      </c>
      <c r="M17">
        <f>AVERAGE(sheet1!M17, sheet2!M17)</f>
        <v>9.9999999999999985E-3</v>
      </c>
      <c r="N17">
        <f>AVERAGE(sheet1!N17, sheet2!N17)</f>
        <v>0.68537500000000007</v>
      </c>
      <c r="O17">
        <f>AVERAGE(sheet1!O17, sheet2!O17)</f>
        <v>0.18175000000000002</v>
      </c>
      <c r="P17">
        <f>AVERAGE(sheet1!P17, sheet2!P17)</f>
        <v>0.19374999999999998</v>
      </c>
      <c r="Q17">
        <f>AVERAGE(sheet1!Q17, sheet2!Q17)</f>
        <v>0.1915625</v>
      </c>
      <c r="R17">
        <f>AVERAGE(sheet1!R17, sheet2!R17)</f>
        <v>8.5166666666666641E-2</v>
      </c>
      <c r="S17">
        <f>AVERAGE(sheet1!S17, sheet2!S17)</f>
        <v>0.18174999999999999</v>
      </c>
      <c r="T17">
        <f>AVERAGE(sheet1!T17, sheet2!T17)</f>
        <v>0.99025000000000007</v>
      </c>
      <c r="U17">
        <f>AVERAGE(sheet1!U17, sheet2!U17)</f>
        <v>0.99</v>
      </c>
      <c r="V17">
        <f>AVERAGE(sheet1!V17, sheet2!V17)</f>
        <v>0.99187500000000006</v>
      </c>
      <c r="W17">
        <f>AVERAGE(sheet1!W17, sheet2!W17)</f>
        <v>0.98983333333333356</v>
      </c>
      <c r="X17">
        <f>AVERAGE(sheet1!X17, sheet2!X17)</f>
        <v>150.75</v>
      </c>
      <c r="Y17">
        <f>AVERAGE(sheet1!Y17, sheet2!Y17)</f>
        <v>9.4</v>
      </c>
      <c r="Z17">
        <f>AVERAGE(sheet1!Z17, sheet2!Z17)</f>
        <v>1.8</v>
      </c>
      <c r="AA17">
        <f>AVERAGE(sheet1!AA17, sheet2!AA17)</f>
        <v>7.2750000000000004</v>
      </c>
      <c r="AB17">
        <f>AVERAGE(sheet1!AB17, sheet2!AB17)</f>
        <v>46.099999999999994</v>
      </c>
      <c r="AC17">
        <f>AVERAGE(sheet1!AC17, sheet2!AC17)</f>
        <v>0.86631630824084738</v>
      </c>
      <c r="AD17">
        <f>AVERAGE(sheet1!AD17, sheet2!AD17)</f>
        <v>0.86522081012628582</v>
      </c>
      <c r="AE17">
        <f>AVERAGE(sheet1!AE17, sheet2!AE17)</f>
        <v>0.95681738889933809</v>
      </c>
    </row>
    <row r="18" spans="1:31" x14ac:dyDescent="0.2">
      <c r="A18">
        <f>AVERAGE(sheet1!A18, sheet2!A18)</f>
        <v>17</v>
      </c>
      <c r="B18">
        <f>AVERAGE(sheet1!B18, sheet2!B18)</f>
        <v>2</v>
      </c>
      <c r="C18">
        <f>AVERAGE(sheet1!C18, sheet2!C18)</f>
        <v>5391.5</v>
      </c>
      <c r="D18">
        <f>AVERAGE(sheet1!D18, sheet2!D18)</f>
        <v>6352.6</v>
      </c>
      <c r="E18">
        <f>AVERAGE(sheet1!E18, sheet2!E18)</f>
        <v>6281.45</v>
      </c>
      <c r="F18">
        <f>AVERAGE(sheet1!F18, sheet2!F18)</f>
        <v>0.11545255663906651</v>
      </c>
      <c r="G18">
        <f>AVERAGE(sheet1!G18, sheet2!G18)</f>
        <v>0.1948176427886868</v>
      </c>
      <c r="H18">
        <f>AVERAGE(sheet1!H18, sheet2!H18)</f>
        <v>0.84776119402985062</v>
      </c>
      <c r="I18">
        <f>AVERAGE(sheet1!I18, sheet2!I18)</f>
        <v>0.60362500000000008</v>
      </c>
      <c r="J18">
        <f>AVERAGE(sheet1!J18, sheet2!J18)</f>
        <v>6.925000000000002E-2</v>
      </c>
      <c r="K18">
        <f>AVERAGE(sheet1!K18, sheet2!K18)</f>
        <v>0.15125</v>
      </c>
      <c r="L18">
        <f>AVERAGE(sheet1!L18, sheet2!L18)</f>
        <v>0.143125</v>
      </c>
      <c r="M18">
        <f>AVERAGE(sheet1!M18, sheet2!M18)</f>
        <v>1.233333333333333E-2</v>
      </c>
      <c r="N18">
        <f>AVERAGE(sheet1!N18, sheet2!N18)</f>
        <v>0.70162499999999994</v>
      </c>
      <c r="O18">
        <f>AVERAGE(sheet1!O18, sheet2!O18)</f>
        <v>0.20400000000000004</v>
      </c>
      <c r="P18">
        <f>AVERAGE(sheet1!P18, sheet2!P18)</f>
        <v>0.19375000000000003</v>
      </c>
      <c r="Q18">
        <f>AVERAGE(sheet1!Q18, sheet2!Q18)</f>
        <v>0.18749999999999994</v>
      </c>
      <c r="R18">
        <f>AVERAGE(sheet1!R18, sheet2!R18)</f>
        <v>8.8499999999999995E-2</v>
      </c>
      <c r="S18">
        <f>AVERAGE(sheet1!S18, sheet2!S18)</f>
        <v>0.17299999999999999</v>
      </c>
      <c r="T18">
        <f>AVERAGE(sheet1!T18, sheet2!T18)</f>
        <v>0.99049999999999994</v>
      </c>
      <c r="U18">
        <f>AVERAGE(sheet1!U18, sheet2!U18)</f>
        <v>0.99124999999999996</v>
      </c>
      <c r="V18">
        <f>AVERAGE(sheet1!V18, sheet2!V18)</f>
        <v>0.9928125000000001</v>
      </c>
      <c r="W18">
        <f>AVERAGE(sheet1!W18, sheet2!W18)</f>
        <v>0.98933333333333329</v>
      </c>
      <c r="X18">
        <f>AVERAGE(sheet1!X18, sheet2!X18)</f>
        <v>151.72499999999999</v>
      </c>
      <c r="Y18">
        <f>AVERAGE(sheet1!Y18, sheet2!Y18)</f>
        <v>9.0250000000000004</v>
      </c>
      <c r="Z18">
        <f>AVERAGE(sheet1!Z18, sheet2!Z18)</f>
        <v>1.7749999999999999</v>
      </c>
      <c r="AA18">
        <f>AVERAGE(sheet1!AA18, sheet2!AA18)</f>
        <v>7.4499999999999993</v>
      </c>
      <c r="AB18">
        <f>AVERAGE(sheet1!AB18, sheet2!AB18)</f>
        <v>45.325000000000003</v>
      </c>
      <c r="AC18">
        <f>AVERAGE(sheet1!AC18, sheet2!AC18)</f>
        <v>0.85245477251430279</v>
      </c>
      <c r="AD18">
        <f>AVERAGE(sheet1!AD18, sheet2!AD18)</f>
        <v>0.86171559953679489</v>
      </c>
      <c r="AE18">
        <f>AVERAGE(sheet1!AE18, sheet2!AE18)</f>
        <v>0.96224691227364323</v>
      </c>
    </row>
    <row r="19" spans="1:31" x14ac:dyDescent="0.2">
      <c r="A19">
        <f>AVERAGE(sheet1!A19, sheet2!A19)</f>
        <v>18</v>
      </c>
      <c r="B19">
        <f>AVERAGE(sheet1!B19, sheet2!B19)</f>
        <v>2</v>
      </c>
      <c r="C19">
        <f>AVERAGE(sheet1!C19, sheet2!C19)</f>
        <v>5353.25</v>
      </c>
      <c r="D19">
        <f>AVERAGE(sheet1!D19, sheet2!D19)</f>
        <v>6364</v>
      </c>
      <c r="E19">
        <f>AVERAGE(sheet1!E19, sheet2!E19)</f>
        <v>6286.2999999999993</v>
      </c>
      <c r="F19">
        <f>AVERAGE(sheet1!F19, sheet2!F19)</f>
        <v>0.11647167225454155</v>
      </c>
      <c r="G19">
        <f>AVERAGE(sheet1!G19, sheet2!G19)</f>
        <v>0.19125156387956854</v>
      </c>
      <c r="H19">
        <f>AVERAGE(sheet1!H19, sheet2!H19)</f>
        <v>0.84962686567164181</v>
      </c>
      <c r="I19">
        <f>AVERAGE(sheet1!I19, sheet2!I19)</f>
        <v>0.60175000000000001</v>
      </c>
      <c r="J19">
        <f>AVERAGE(sheet1!J19, sheet2!J19)</f>
        <v>6.8000000000000019E-2</v>
      </c>
      <c r="K19">
        <f>AVERAGE(sheet1!K19, sheet2!K19)</f>
        <v>0.15</v>
      </c>
      <c r="L19">
        <f>AVERAGE(sheet1!L19, sheet2!L19)</f>
        <v>0.15656249999999999</v>
      </c>
      <c r="M19">
        <f>AVERAGE(sheet1!M19, sheet2!M19)</f>
        <v>1.2E-2</v>
      </c>
      <c r="N19">
        <f>AVERAGE(sheet1!N19, sheet2!N19)</f>
        <v>0.69875000000000009</v>
      </c>
      <c r="O19">
        <f>AVERAGE(sheet1!O19, sheet2!O19)</f>
        <v>0.188</v>
      </c>
      <c r="P19">
        <f>AVERAGE(sheet1!P19, sheet2!P19)</f>
        <v>0.2175</v>
      </c>
      <c r="Q19">
        <f>AVERAGE(sheet1!Q19, sheet2!Q19)</f>
        <v>0.18531249999999999</v>
      </c>
      <c r="R19">
        <f>AVERAGE(sheet1!R19, sheet2!R19)</f>
        <v>9.2166666666666647E-2</v>
      </c>
      <c r="S19">
        <f>AVERAGE(sheet1!S19, sheet2!S19)</f>
        <v>0.175125</v>
      </c>
      <c r="T19">
        <f>AVERAGE(sheet1!T19, sheet2!T19)</f>
        <v>0.99099999999999999</v>
      </c>
      <c r="U19">
        <f>AVERAGE(sheet1!U19, sheet2!U19)</f>
        <v>0.99</v>
      </c>
      <c r="V19">
        <f>AVERAGE(sheet1!V19, sheet2!V19)</f>
        <v>0.98687500000000017</v>
      </c>
      <c r="W19">
        <f>AVERAGE(sheet1!W19, sheet2!W19)</f>
        <v>0.98883333333333323</v>
      </c>
      <c r="X19">
        <f>AVERAGE(sheet1!X19, sheet2!X19)</f>
        <v>152.125</v>
      </c>
      <c r="Y19">
        <f>AVERAGE(sheet1!Y19, sheet2!Y19)</f>
        <v>9.5</v>
      </c>
      <c r="Z19">
        <f>AVERAGE(sheet1!Z19, sheet2!Z19)</f>
        <v>1.6</v>
      </c>
      <c r="AA19">
        <f>AVERAGE(sheet1!AA19, sheet2!AA19)</f>
        <v>6.5250000000000004</v>
      </c>
      <c r="AB19">
        <f>AVERAGE(sheet1!AB19, sheet2!AB19)</f>
        <v>44.3</v>
      </c>
      <c r="AC19">
        <f>AVERAGE(sheet1!AC19, sheet2!AC19)</f>
        <v>0.84794312421507489</v>
      </c>
      <c r="AD19">
        <f>AVERAGE(sheet1!AD19, sheet2!AD19)</f>
        <v>0.85490313997636003</v>
      </c>
      <c r="AE19">
        <f>AVERAGE(sheet1!AE19, sheet2!AE19)</f>
        <v>0.96502962320593932</v>
      </c>
    </row>
    <row r="20" spans="1:31" x14ac:dyDescent="0.2">
      <c r="A20">
        <f>AVERAGE(sheet1!A20, sheet2!A20)</f>
        <v>19</v>
      </c>
      <c r="B20">
        <f>AVERAGE(sheet1!B20, sheet2!B20)</f>
        <v>2</v>
      </c>
      <c r="C20">
        <f>AVERAGE(sheet1!C20, sheet2!C20)</f>
        <v>5358.3</v>
      </c>
      <c r="D20">
        <f>AVERAGE(sheet1!D20, sheet2!D20)</f>
        <v>6255.05</v>
      </c>
      <c r="E20">
        <f>AVERAGE(sheet1!E20, sheet2!E20)</f>
        <v>6295.3</v>
      </c>
      <c r="F20">
        <f>AVERAGE(sheet1!F20, sheet2!F20)</f>
        <v>0.11471869911572974</v>
      </c>
      <c r="G20">
        <f>AVERAGE(sheet1!G20, sheet2!G20)</f>
        <v>0.18025045024448383</v>
      </c>
      <c r="H20">
        <f>AVERAGE(sheet1!H20, sheet2!H20)</f>
        <v>0.85149253731343288</v>
      </c>
      <c r="I20">
        <f>AVERAGE(sheet1!I20, sheet2!I20)</f>
        <v>0.5993750000000001</v>
      </c>
      <c r="J20">
        <f>AVERAGE(sheet1!J20, sheet2!J20)</f>
        <v>6.8500000000000019E-2</v>
      </c>
      <c r="K20">
        <f>AVERAGE(sheet1!K20, sheet2!K20)</f>
        <v>0.14374999999999999</v>
      </c>
      <c r="L20">
        <f>AVERAGE(sheet1!L20, sheet2!L20)</f>
        <v>0.1484375</v>
      </c>
      <c r="M20">
        <f>AVERAGE(sheet1!M20, sheet2!M20)</f>
        <v>1.0666666666666666E-2</v>
      </c>
      <c r="N20">
        <f>AVERAGE(sheet1!N20, sheet2!N20)</f>
        <v>0.66975000000000007</v>
      </c>
      <c r="O20">
        <f>AVERAGE(sheet1!O20, sheet2!O20)</f>
        <v>0.19</v>
      </c>
      <c r="P20">
        <f>AVERAGE(sheet1!P20, sheet2!P20)</f>
        <v>0.19374999999999998</v>
      </c>
      <c r="Q20">
        <f>AVERAGE(sheet1!Q20, sheet2!Q20)</f>
        <v>0.16187499999999999</v>
      </c>
      <c r="R20">
        <f>AVERAGE(sheet1!R20, sheet2!R20)</f>
        <v>9.3499999999999986E-2</v>
      </c>
      <c r="S20">
        <f>AVERAGE(sheet1!S20, sheet2!S20)</f>
        <v>0.17849999999999999</v>
      </c>
      <c r="T20">
        <f>AVERAGE(sheet1!T20, sheet2!T20)</f>
        <v>0.98925000000000007</v>
      </c>
      <c r="U20">
        <f>AVERAGE(sheet1!U20, sheet2!U20)</f>
        <v>0.99</v>
      </c>
      <c r="V20">
        <f>AVERAGE(sheet1!V20, sheet2!V20)</f>
        <v>0.99031250000000015</v>
      </c>
      <c r="W20">
        <f>AVERAGE(sheet1!W20, sheet2!W20)</f>
        <v>0.98899999999999988</v>
      </c>
      <c r="X20">
        <f>AVERAGE(sheet1!X20, sheet2!X20)</f>
        <v>152.19999999999999</v>
      </c>
      <c r="Y20">
        <f>AVERAGE(sheet1!Y20, sheet2!Y20)</f>
        <v>8.85</v>
      </c>
      <c r="Z20">
        <f>AVERAGE(sheet1!Z20, sheet2!Z20)</f>
        <v>1.55</v>
      </c>
      <c r="AA20">
        <f>AVERAGE(sheet1!AA20, sheet2!AA20)</f>
        <v>7.2249999999999996</v>
      </c>
      <c r="AB20">
        <f>AVERAGE(sheet1!AB20, sheet2!AB20)</f>
        <v>41.55</v>
      </c>
      <c r="AC20">
        <f>AVERAGE(sheet1!AC20, sheet2!AC20)</f>
        <v>0.86180114986253709</v>
      </c>
      <c r="AD20">
        <f>AVERAGE(sheet1!AD20, sheet2!AD20)</f>
        <v>0.85412940145091842</v>
      </c>
      <c r="AE20">
        <f>AVERAGE(sheet1!AE20, sheet2!AE20)</f>
        <v>0.95899545859653013</v>
      </c>
    </row>
    <row r="21" spans="1:31" x14ac:dyDescent="0.2">
      <c r="A21">
        <f>AVERAGE(sheet1!A21, sheet2!A21)</f>
        <v>20</v>
      </c>
      <c r="B21">
        <f>AVERAGE(sheet1!B21, sheet2!B21)</f>
        <v>2</v>
      </c>
      <c r="C21">
        <f>AVERAGE(sheet1!C21, sheet2!C21)</f>
        <v>5359.5</v>
      </c>
      <c r="D21">
        <f>AVERAGE(sheet1!D21, sheet2!D21)</f>
        <v>6252.4500000000007</v>
      </c>
      <c r="E21">
        <f>AVERAGE(sheet1!E21, sheet2!E21)</f>
        <v>6378.7999999999993</v>
      </c>
      <c r="F21">
        <f>AVERAGE(sheet1!F21, sheet2!F21)</f>
        <v>0.11116873795830876</v>
      </c>
      <c r="G21">
        <f>AVERAGE(sheet1!G21, sheet2!G21)</f>
        <v>0.18328391886710593</v>
      </c>
      <c r="H21">
        <f>AVERAGE(sheet1!H21, sheet2!H21)</f>
        <v>0.85465767094758749</v>
      </c>
      <c r="I21">
        <f>AVERAGE(sheet1!I21, sheet2!I21)</f>
        <v>0.60237499999999988</v>
      </c>
      <c r="J21">
        <f>AVERAGE(sheet1!J21, sheet2!J21)</f>
        <v>5.9750000000000025E-2</v>
      </c>
      <c r="K21">
        <f>AVERAGE(sheet1!K21, sheet2!K21)</f>
        <v>0.13250000000000001</v>
      </c>
      <c r="L21">
        <f>AVERAGE(sheet1!L21, sheet2!L21)</f>
        <v>0.1459375</v>
      </c>
      <c r="M21">
        <f>AVERAGE(sheet1!M21, sheet2!M21)</f>
        <v>1.0499999999999999E-2</v>
      </c>
      <c r="N21">
        <f>AVERAGE(sheet1!N21, sheet2!N21)</f>
        <v>0.66825000000000001</v>
      </c>
      <c r="O21">
        <f>AVERAGE(sheet1!O21, sheet2!O21)</f>
        <v>0.19450000000000001</v>
      </c>
      <c r="P21">
        <f>AVERAGE(sheet1!P21, sheet2!P21)</f>
        <v>0.17749999999999994</v>
      </c>
      <c r="Q21">
        <f>AVERAGE(sheet1!Q21, sheet2!Q21)</f>
        <v>0.170625</v>
      </c>
      <c r="R21">
        <f>AVERAGE(sheet1!R21, sheet2!R21)</f>
        <v>8.4833333333333288E-2</v>
      </c>
      <c r="S21">
        <f>AVERAGE(sheet1!S21, sheet2!S21)</f>
        <v>0.18837500000000001</v>
      </c>
      <c r="T21">
        <f>AVERAGE(sheet1!T21, sheet2!T21)</f>
        <v>0.99024999999999985</v>
      </c>
      <c r="U21">
        <f>AVERAGE(sheet1!U21, sheet2!U21)</f>
        <v>0.98999999999999988</v>
      </c>
      <c r="V21">
        <f>AVERAGE(sheet1!V21, sheet2!V21)</f>
        <v>0.98906250000000018</v>
      </c>
      <c r="W21">
        <f>AVERAGE(sheet1!W21, sheet2!W21)</f>
        <v>0.99000000000000021</v>
      </c>
      <c r="X21">
        <f>AVERAGE(sheet1!X21, sheet2!X21)</f>
        <v>149.22500000000002</v>
      </c>
      <c r="Y21">
        <f>AVERAGE(sheet1!Y21, sheet2!Y21)</f>
        <v>8.8249999999999993</v>
      </c>
      <c r="Z21">
        <f>AVERAGE(sheet1!Z21, sheet2!Z21)</f>
        <v>1.8250000000000002</v>
      </c>
      <c r="AA21">
        <f>AVERAGE(sheet1!AA21, sheet2!AA21)</f>
        <v>7.125</v>
      </c>
      <c r="AB21">
        <f>AVERAGE(sheet1!AB21, sheet2!AB21)</f>
        <v>42.424999999999997</v>
      </c>
      <c r="AC21">
        <f>AVERAGE(sheet1!AC21, sheet2!AC21)</f>
        <v>0.86352733285064143</v>
      </c>
      <c r="AD21">
        <f>AVERAGE(sheet1!AD21, sheet2!AD21)</f>
        <v>0.8470646179698802</v>
      </c>
      <c r="AE21">
        <f>AVERAGE(sheet1!AE21, sheet2!AE21)</f>
        <v>0.94998795897278598</v>
      </c>
    </row>
    <row r="22" spans="1:31" x14ac:dyDescent="0.2">
      <c r="A22">
        <f>AVERAGE(sheet1!A22, sheet2!A22)</f>
        <v>21</v>
      </c>
      <c r="B22">
        <f>AVERAGE(sheet1!B22, sheet2!B22)</f>
        <v>2</v>
      </c>
      <c r="C22">
        <f>AVERAGE(sheet1!C22, sheet2!C22)</f>
        <v>5310.25</v>
      </c>
      <c r="D22">
        <f>AVERAGE(sheet1!D22, sheet2!D22)</f>
        <v>6194.65</v>
      </c>
      <c r="E22">
        <f>AVERAGE(sheet1!E22, sheet2!E22)</f>
        <v>6393.25</v>
      </c>
      <c r="F22">
        <f>AVERAGE(sheet1!F22, sheet2!F22)</f>
        <v>0.11158369770372335</v>
      </c>
      <c r="G22">
        <f>AVERAGE(sheet1!G22, sheet2!G22)</f>
        <v>0.17380237443722454</v>
      </c>
      <c r="H22">
        <f>AVERAGE(sheet1!H22, sheet2!H22)</f>
        <v>0.83184079601990046</v>
      </c>
      <c r="I22">
        <f>AVERAGE(sheet1!I22, sheet2!I22)</f>
        <v>0.58450000000000002</v>
      </c>
      <c r="J22">
        <f>AVERAGE(sheet1!J22, sheet2!J22)</f>
        <v>6.9000000000000006E-2</v>
      </c>
      <c r="K22">
        <f>AVERAGE(sheet1!K22, sheet2!K22)</f>
        <v>0.1525</v>
      </c>
      <c r="L22">
        <f>AVERAGE(sheet1!L22, sheet2!L22)</f>
        <v>0.13375000000000001</v>
      </c>
      <c r="M22">
        <f>AVERAGE(sheet1!M22, sheet2!M22)</f>
        <v>1.0500000000000002E-2</v>
      </c>
      <c r="N22">
        <f>AVERAGE(sheet1!N22, sheet2!N22)</f>
        <v>0.63612500000000005</v>
      </c>
      <c r="O22">
        <f>AVERAGE(sheet1!O22, sheet2!O22)</f>
        <v>0.17749999999999999</v>
      </c>
      <c r="P22">
        <f>AVERAGE(sheet1!P22, sheet2!P22)</f>
        <v>0.1925</v>
      </c>
      <c r="Q22">
        <f>AVERAGE(sheet1!Q22, sheet2!Q22)</f>
        <v>0.17499999999999999</v>
      </c>
      <c r="R22">
        <f>AVERAGE(sheet1!R22, sheet2!R22)</f>
        <v>9.2333333333333323E-2</v>
      </c>
      <c r="S22">
        <f>AVERAGE(sheet1!S22, sheet2!S22)</f>
        <v>0.19462499999999999</v>
      </c>
      <c r="T22">
        <f>AVERAGE(sheet1!T22, sheet2!T22)</f>
        <v>0.9880000000000001</v>
      </c>
      <c r="U22">
        <f>AVERAGE(sheet1!U22, sheet2!U22)</f>
        <v>0.99124999999999996</v>
      </c>
      <c r="V22">
        <f>AVERAGE(sheet1!V22, sheet2!V22)</f>
        <v>0.98937500000000023</v>
      </c>
      <c r="W22">
        <f>AVERAGE(sheet1!W22, sheet2!W22)</f>
        <v>0.9890000000000001</v>
      </c>
      <c r="X22">
        <f>AVERAGE(sheet1!X22, sheet2!X22)</f>
        <v>148.97500000000002</v>
      </c>
      <c r="Y22">
        <f>AVERAGE(sheet1!Y22, sheet2!Y22)</f>
        <v>7.875</v>
      </c>
      <c r="Z22">
        <f>AVERAGE(sheet1!Z22, sheet2!Z22)</f>
        <v>1.55</v>
      </c>
      <c r="AA22">
        <f>AVERAGE(sheet1!AA22, sheet2!AA22)</f>
        <v>6.2249999999999996</v>
      </c>
      <c r="AB22">
        <f>AVERAGE(sheet1!AB22, sheet2!AB22)</f>
        <v>40.950000000000003</v>
      </c>
      <c r="AC22">
        <f>AVERAGE(sheet1!AC22, sheet2!AC22)</f>
        <v>0.86106357703310787</v>
      </c>
      <c r="AD22">
        <f>AVERAGE(sheet1!AD22, sheet2!AD22)</f>
        <v>0.84049074323584472</v>
      </c>
      <c r="AE22">
        <f>AVERAGE(sheet1!AE22, sheet2!AE22)</f>
        <v>0.94747115808245064</v>
      </c>
    </row>
    <row r="23" spans="1:31" x14ac:dyDescent="0.2">
      <c r="A23">
        <f>AVERAGE(sheet1!A23, sheet2!A23)</f>
        <v>22</v>
      </c>
      <c r="B23">
        <f>AVERAGE(sheet1!B23, sheet2!B23)</f>
        <v>2</v>
      </c>
      <c r="C23">
        <f>AVERAGE(sheet1!C23, sheet2!C23)</f>
        <v>5416.65</v>
      </c>
      <c r="D23">
        <f>AVERAGE(sheet1!D23, sheet2!D23)</f>
        <v>6264.7</v>
      </c>
      <c r="E23">
        <f>AVERAGE(sheet1!E23, sheet2!E23)</f>
        <v>6394.55</v>
      </c>
      <c r="F23">
        <f>AVERAGE(sheet1!F23, sheet2!F23)</f>
        <v>0.11846070504378139</v>
      </c>
      <c r="G23">
        <f>AVERAGE(sheet1!G23, sheet2!G23)</f>
        <v>0.18140322703042061</v>
      </c>
      <c r="H23">
        <f>AVERAGE(sheet1!H23, sheet2!H23)</f>
        <v>0.83184079601990057</v>
      </c>
      <c r="I23">
        <f>AVERAGE(sheet1!I23, sheet2!I23)</f>
        <v>0.61475000000000002</v>
      </c>
      <c r="J23">
        <f>AVERAGE(sheet1!J23, sheet2!J23)</f>
        <v>7.0250000000000021E-2</v>
      </c>
      <c r="K23">
        <f>AVERAGE(sheet1!K23, sheet2!K23)</f>
        <v>0.18375</v>
      </c>
      <c r="L23">
        <f>AVERAGE(sheet1!L23, sheet2!L23)</f>
        <v>0.15281250000000002</v>
      </c>
      <c r="M23">
        <f>AVERAGE(sheet1!M23, sheet2!M23)</f>
        <v>1.2833333333333329E-2</v>
      </c>
      <c r="N23">
        <f>AVERAGE(sheet1!N23, sheet2!N23)</f>
        <v>0.64787500000000009</v>
      </c>
      <c r="O23">
        <f>AVERAGE(sheet1!O23, sheet2!O23)</f>
        <v>0.19550000000000006</v>
      </c>
      <c r="P23">
        <f>AVERAGE(sheet1!P23, sheet2!P23)</f>
        <v>0.1875</v>
      </c>
      <c r="Q23">
        <f>AVERAGE(sheet1!Q23, sheet2!Q23)</f>
        <v>0.1825</v>
      </c>
      <c r="R23">
        <f>AVERAGE(sheet1!R23, sheet2!R23)</f>
        <v>0.10383333333333333</v>
      </c>
      <c r="S23">
        <f>AVERAGE(sheet1!S23, sheet2!S23)</f>
        <v>0.19450000000000001</v>
      </c>
      <c r="T23">
        <f>AVERAGE(sheet1!T23, sheet2!T23)</f>
        <v>0.98799999999999999</v>
      </c>
      <c r="U23">
        <f>AVERAGE(sheet1!U23, sheet2!U23)</f>
        <v>0.98750000000000004</v>
      </c>
      <c r="V23">
        <f>AVERAGE(sheet1!V23, sheet2!V23)</f>
        <v>0.98656250000000023</v>
      </c>
      <c r="W23">
        <f>AVERAGE(sheet1!W23, sheet2!W23)</f>
        <v>0.98950000000000005</v>
      </c>
      <c r="X23">
        <f>AVERAGE(sheet1!X23, sheet2!X23)</f>
        <v>148.97500000000002</v>
      </c>
      <c r="Y23">
        <f>AVERAGE(sheet1!Y23, sheet2!Y23)</f>
        <v>9.2249999999999996</v>
      </c>
      <c r="Z23">
        <f>AVERAGE(sheet1!Z23, sheet2!Z23)</f>
        <v>1.625</v>
      </c>
      <c r="AA23">
        <f>AVERAGE(sheet1!AA23, sheet2!AA23)</f>
        <v>7</v>
      </c>
      <c r="AB23">
        <f>AVERAGE(sheet1!AB23, sheet2!AB23)</f>
        <v>42.474999999999994</v>
      </c>
      <c r="AC23">
        <f>AVERAGE(sheet1!AC23, sheet2!AC23)</f>
        <v>0.87143283040150665</v>
      </c>
      <c r="AD23">
        <f>AVERAGE(sheet1!AD23, sheet2!AD23)</f>
        <v>0.85593210669960562</v>
      </c>
      <c r="AE23">
        <f>AVERAGE(sheet1!AE23, sheet2!AE23)</f>
        <v>0.94836258851881028</v>
      </c>
    </row>
    <row r="24" spans="1:31" x14ac:dyDescent="0.2">
      <c r="A24">
        <f>AVERAGE(sheet1!A24, sheet2!A24)</f>
        <v>23</v>
      </c>
      <c r="B24">
        <f>AVERAGE(sheet1!B24, sheet2!B24)</f>
        <v>2</v>
      </c>
      <c r="C24">
        <f>AVERAGE(sheet1!C24, sheet2!C24)</f>
        <v>5429.4500000000007</v>
      </c>
      <c r="D24">
        <f>AVERAGE(sheet1!D24, sheet2!D24)</f>
        <v>6387.25</v>
      </c>
      <c r="E24">
        <f>AVERAGE(sheet1!E24, sheet2!E24)</f>
        <v>6375.55</v>
      </c>
      <c r="F24">
        <f>AVERAGE(sheet1!F24, sheet2!F24)</f>
        <v>0.11391634456741434</v>
      </c>
      <c r="G24">
        <f>AVERAGE(sheet1!G24, sheet2!G24)</f>
        <v>0.18341866915722799</v>
      </c>
      <c r="H24">
        <f>AVERAGE(sheet1!H24, sheet2!H24)</f>
        <v>0.82288557213930347</v>
      </c>
      <c r="I24">
        <f>AVERAGE(sheet1!I24, sheet2!I24)</f>
        <v>0.61624999999999996</v>
      </c>
      <c r="J24">
        <f>AVERAGE(sheet1!J24, sheet2!J24)</f>
        <v>7.1500000000000022E-2</v>
      </c>
      <c r="K24">
        <f>AVERAGE(sheet1!K24, sheet2!K24)</f>
        <v>0.17499999999999999</v>
      </c>
      <c r="L24">
        <f>AVERAGE(sheet1!L24, sheet2!L24)</f>
        <v>0.16312500000000002</v>
      </c>
      <c r="M24">
        <f>AVERAGE(sheet1!M24, sheet2!M24)</f>
        <v>9.8333333333333328E-3</v>
      </c>
      <c r="N24">
        <f>AVERAGE(sheet1!N24, sheet2!N24)</f>
        <v>0.66662500000000002</v>
      </c>
      <c r="O24">
        <f>AVERAGE(sheet1!O24, sheet2!O24)</f>
        <v>0.20174999999999998</v>
      </c>
      <c r="P24">
        <f>AVERAGE(sheet1!P24, sheet2!P24)</f>
        <v>0.185</v>
      </c>
      <c r="Q24">
        <f>AVERAGE(sheet1!Q24, sheet2!Q24)</f>
        <v>0.18375</v>
      </c>
      <c r="R24">
        <f>AVERAGE(sheet1!R24, sheet2!R24)</f>
        <v>0.10900000000000003</v>
      </c>
      <c r="S24">
        <f>AVERAGE(sheet1!S24, sheet2!S24)</f>
        <v>0.19274999999999995</v>
      </c>
      <c r="T24">
        <f>AVERAGE(sheet1!T24, sheet2!T24)</f>
        <v>0.98425000000000007</v>
      </c>
      <c r="U24">
        <f>AVERAGE(sheet1!U24, sheet2!U24)</f>
        <v>0.98499999999999999</v>
      </c>
      <c r="V24">
        <f>AVERAGE(sheet1!V24, sheet2!V24)</f>
        <v>0.98875000000000024</v>
      </c>
      <c r="W24">
        <f>AVERAGE(sheet1!W24, sheet2!W24)</f>
        <v>0.98599999999999999</v>
      </c>
      <c r="X24">
        <f>AVERAGE(sheet1!X24, sheet2!X24)</f>
        <v>147</v>
      </c>
      <c r="Y24">
        <f>AVERAGE(sheet1!Y24, sheet2!Y24)</f>
        <v>7.9249999999999998</v>
      </c>
      <c r="Z24">
        <f>AVERAGE(sheet1!Z24, sheet2!Z24)</f>
        <v>1.7250000000000001</v>
      </c>
      <c r="AA24">
        <f>AVERAGE(sheet1!AA24, sheet2!AA24)</f>
        <v>7.65</v>
      </c>
      <c r="AB24">
        <f>AVERAGE(sheet1!AB24, sheet2!AB24)</f>
        <v>40.524999999999999</v>
      </c>
      <c r="AC24">
        <f>AVERAGE(sheet1!AC24, sheet2!AC24)</f>
        <v>0.86024706230355408</v>
      </c>
      <c r="AD24">
        <f>AVERAGE(sheet1!AD24, sheet2!AD24)</f>
        <v>0.85684930776061785</v>
      </c>
      <c r="AE24">
        <f>AVERAGE(sheet1!AE24, sheet2!AE24)</f>
        <v>0.95504581371084263</v>
      </c>
    </row>
    <row r="25" spans="1:31" x14ac:dyDescent="0.2">
      <c r="A25">
        <f>AVERAGE(sheet1!A25, sheet2!A25)</f>
        <v>24</v>
      </c>
      <c r="B25">
        <f>AVERAGE(sheet1!B25, sheet2!B25)</f>
        <v>2</v>
      </c>
      <c r="C25">
        <f>AVERAGE(sheet1!C25, sheet2!C25)</f>
        <v>5420.05</v>
      </c>
      <c r="D25">
        <f>AVERAGE(sheet1!D25, sheet2!D25)</f>
        <v>6390.25</v>
      </c>
      <c r="E25">
        <f>AVERAGE(sheet1!E25, sheet2!E25)</f>
        <v>6371.7999999999993</v>
      </c>
      <c r="F25">
        <f>AVERAGE(sheet1!F25, sheet2!F25)</f>
        <v>0.11753070994520129</v>
      </c>
      <c r="G25">
        <f>AVERAGE(sheet1!G25, sheet2!G25)</f>
        <v>0.18168534192009167</v>
      </c>
      <c r="H25">
        <f>AVERAGE(sheet1!H25, sheet2!H25)</f>
        <v>0.82835820895522372</v>
      </c>
      <c r="I25">
        <f>AVERAGE(sheet1!I25, sheet2!I25)</f>
        <v>0.60562499999999986</v>
      </c>
      <c r="J25">
        <f>AVERAGE(sheet1!J25, sheet2!J25)</f>
        <v>7.0250000000000021E-2</v>
      </c>
      <c r="K25">
        <f>AVERAGE(sheet1!K25, sheet2!K25)</f>
        <v>0.17125000000000001</v>
      </c>
      <c r="L25">
        <f>AVERAGE(sheet1!L25, sheet2!L25)</f>
        <v>0.17093749999999999</v>
      </c>
      <c r="M25">
        <f>AVERAGE(sheet1!M25, sheet2!M25)</f>
        <v>8.5000000000000006E-3</v>
      </c>
      <c r="N25">
        <f>AVERAGE(sheet1!N25, sheet2!N25)</f>
        <v>0.6632499999999999</v>
      </c>
      <c r="O25">
        <f>AVERAGE(sheet1!O25, sheet2!O25)</f>
        <v>0.21375</v>
      </c>
      <c r="P25">
        <f>AVERAGE(sheet1!P25, sheet2!P25)</f>
        <v>0.20250000000000001</v>
      </c>
      <c r="Q25">
        <f>AVERAGE(sheet1!Q25, sheet2!Q25)</f>
        <v>0.2</v>
      </c>
      <c r="R25">
        <f>AVERAGE(sheet1!R25, sheet2!R25)</f>
        <v>0.11533333333333334</v>
      </c>
      <c r="S25">
        <f>AVERAGE(sheet1!S25, sheet2!S25)</f>
        <v>0.19175</v>
      </c>
      <c r="T25">
        <f>AVERAGE(sheet1!T25, sheet2!T25)</f>
        <v>0.98425000000000007</v>
      </c>
      <c r="U25">
        <f>AVERAGE(sheet1!U25, sheet2!U25)</f>
        <v>0.98499999999999999</v>
      </c>
      <c r="V25">
        <f>AVERAGE(sheet1!V25, sheet2!V25)</f>
        <v>0.9878125000000002</v>
      </c>
      <c r="W25">
        <f>AVERAGE(sheet1!W25, sheet2!W25)</f>
        <v>0.9846666666666668</v>
      </c>
      <c r="X25">
        <f>AVERAGE(sheet1!X25, sheet2!X25)</f>
        <v>148</v>
      </c>
      <c r="Y25">
        <f>AVERAGE(sheet1!Y25, sheet2!Y25)</f>
        <v>9.125</v>
      </c>
      <c r="Z25">
        <f>AVERAGE(sheet1!Z25, sheet2!Z25)</f>
        <v>1.65</v>
      </c>
      <c r="AA25">
        <f>AVERAGE(sheet1!AA25, sheet2!AA25)</f>
        <v>6.7750000000000004</v>
      </c>
      <c r="AB25">
        <f>AVERAGE(sheet1!AB25, sheet2!AB25)</f>
        <v>40.825000000000003</v>
      </c>
      <c r="AC25">
        <f>AVERAGE(sheet1!AC25, sheet2!AC25)</f>
        <v>0.86390652406070001</v>
      </c>
      <c r="AD25">
        <f>AVERAGE(sheet1!AD25, sheet2!AD25)</f>
        <v>0.85610376807142363</v>
      </c>
      <c r="AE25">
        <f>AVERAGE(sheet1!AE25, sheet2!AE25)</f>
        <v>0.95020058037622657</v>
      </c>
    </row>
    <row r="26" spans="1:31" x14ac:dyDescent="0.2">
      <c r="A26">
        <f>AVERAGE(sheet1!A26, sheet2!A26)</f>
        <v>25</v>
      </c>
      <c r="B26">
        <f>AVERAGE(sheet1!B26, sheet2!B26)</f>
        <v>2</v>
      </c>
      <c r="C26">
        <f>AVERAGE(sheet1!C26, sheet2!C26)</f>
        <v>5422.55</v>
      </c>
      <c r="D26">
        <f>AVERAGE(sheet1!D26, sheet2!D26)</f>
        <v>6413.85</v>
      </c>
      <c r="E26">
        <f>AVERAGE(sheet1!E26, sheet2!E26)</f>
        <v>6496.6</v>
      </c>
      <c r="F26">
        <f>AVERAGE(sheet1!F26, sheet2!F26)</f>
        <v>0.11407385550980705</v>
      </c>
      <c r="G26">
        <f>AVERAGE(sheet1!G26, sheet2!G26)</f>
        <v>0.1805048233041221</v>
      </c>
      <c r="H26">
        <f>AVERAGE(sheet1!H26, sheet2!H26)</f>
        <v>0.8437786715771789</v>
      </c>
      <c r="I26">
        <f>AVERAGE(sheet1!I26, sheet2!I26)</f>
        <v>0.61575000000000002</v>
      </c>
      <c r="J26">
        <f>AVERAGE(sheet1!J26, sheet2!J26)</f>
        <v>6.8250000000000019E-2</v>
      </c>
      <c r="K26">
        <f>AVERAGE(sheet1!K26, sheet2!K26)</f>
        <v>0.16500000000000001</v>
      </c>
      <c r="L26">
        <f>AVERAGE(sheet1!L26, sheet2!L26)</f>
        <v>0.168125</v>
      </c>
      <c r="M26">
        <f>AVERAGE(sheet1!M26, sheet2!M26)</f>
        <v>9.3333333333333324E-3</v>
      </c>
      <c r="N26">
        <f>AVERAGE(sheet1!N26, sheet2!N26)</f>
        <v>0.6712499999999999</v>
      </c>
      <c r="O26">
        <f>AVERAGE(sheet1!O26, sheet2!O26)</f>
        <v>0.20650000000000002</v>
      </c>
      <c r="P26">
        <f>AVERAGE(sheet1!P26, sheet2!P26)</f>
        <v>0.20875000000000005</v>
      </c>
      <c r="Q26">
        <f>AVERAGE(sheet1!Q26, sheet2!Q26)</f>
        <v>0.18718750000000001</v>
      </c>
      <c r="R26">
        <f>AVERAGE(sheet1!R26, sheet2!R26)</f>
        <v>0.11499999999999998</v>
      </c>
      <c r="S26">
        <f>AVERAGE(sheet1!S26, sheet2!S26)</f>
        <v>0.21000000000000002</v>
      </c>
      <c r="T26">
        <f>AVERAGE(sheet1!T26, sheet2!T26)</f>
        <v>0.98949999999999982</v>
      </c>
      <c r="U26">
        <f>AVERAGE(sheet1!U26, sheet2!U26)</f>
        <v>0.99250000000000005</v>
      </c>
      <c r="V26">
        <f>AVERAGE(sheet1!V26, sheet2!V26)</f>
        <v>0.99062500000000031</v>
      </c>
      <c r="W26">
        <f>AVERAGE(sheet1!W26, sheet2!W26)</f>
        <v>0.98916666666666675</v>
      </c>
      <c r="X26">
        <f>AVERAGE(sheet1!X26, sheet2!X26)</f>
        <v>143.27500000000001</v>
      </c>
      <c r="Y26">
        <f>AVERAGE(sheet1!Y26, sheet2!Y26)</f>
        <v>8.9499999999999993</v>
      </c>
      <c r="Z26">
        <f>AVERAGE(sheet1!Z26, sheet2!Z26)</f>
        <v>1.65</v>
      </c>
      <c r="AA26">
        <f>AVERAGE(sheet1!AA26, sheet2!AA26)</f>
        <v>6.9250000000000007</v>
      </c>
      <c r="AB26">
        <f>AVERAGE(sheet1!AB26, sheet2!AB26)</f>
        <v>41.975000000000001</v>
      </c>
      <c r="AC26">
        <f>AVERAGE(sheet1!AC26, sheet2!AC26)</f>
        <v>0.8605974636470004</v>
      </c>
      <c r="AD26">
        <f>AVERAGE(sheet1!AD26, sheet2!AD26)</f>
        <v>0.84503462961581455</v>
      </c>
      <c r="AE26">
        <f>AVERAGE(sheet1!AE26, sheet2!AE26)</f>
        <v>0.94635682175622748</v>
      </c>
    </row>
    <row r="27" spans="1:31" x14ac:dyDescent="0.2">
      <c r="A27">
        <f>AVERAGE(sheet1!A27, sheet2!A27)</f>
        <v>26</v>
      </c>
      <c r="B27">
        <f>AVERAGE(sheet1!B27, sheet2!B27)</f>
        <v>2</v>
      </c>
      <c r="C27">
        <f>AVERAGE(sheet1!C27, sheet2!C27)</f>
        <v>5363.55</v>
      </c>
      <c r="D27">
        <f>AVERAGE(sheet1!D27, sheet2!D27)</f>
        <v>6265.8</v>
      </c>
      <c r="E27">
        <f>AVERAGE(sheet1!E27, sheet2!E27)</f>
        <v>6515</v>
      </c>
      <c r="F27">
        <f>AVERAGE(sheet1!F27, sheet2!F27)</f>
        <v>0.1138194147426721</v>
      </c>
      <c r="G27">
        <f>AVERAGE(sheet1!G27, sheet2!G27)</f>
        <v>0.17132143286663082</v>
      </c>
      <c r="H27">
        <f>AVERAGE(sheet1!H27, sheet2!H27)</f>
        <v>0.80323383084577094</v>
      </c>
      <c r="I27">
        <f>AVERAGE(sheet1!I27, sheet2!I27)</f>
        <v>0.59737499999999999</v>
      </c>
      <c r="J27">
        <f>AVERAGE(sheet1!J27, sheet2!J27)</f>
        <v>7.2250000000000023E-2</v>
      </c>
      <c r="K27">
        <f>AVERAGE(sheet1!K27, sheet2!K27)</f>
        <v>0.155</v>
      </c>
      <c r="L27">
        <f>AVERAGE(sheet1!L27, sheet2!L27)</f>
        <v>0.14500000000000002</v>
      </c>
      <c r="M27">
        <f>AVERAGE(sheet1!M27, sheet2!M27)</f>
        <v>1.0666666666666665E-2</v>
      </c>
      <c r="N27">
        <f>AVERAGE(sheet1!N27, sheet2!N27)</f>
        <v>0.64175000000000004</v>
      </c>
      <c r="O27">
        <f>AVERAGE(sheet1!O27, sheet2!O27)</f>
        <v>0.182</v>
      </c>
      <c r="P27">
        <f>AVERAGE(sheet1!P27, sheet2!P27)</f>
        <v>0.17749999999999999</v>
      </c>
      <c r="Q27">
        <f>AVERAGE(sheet1!Q27, sheet2!Q27)</f>
        <v>0.17656250000000001</v>
      </c>
      <c r="R27">
        <f>AVERAGE(sheet1!R27, sheet2!R27)</f>
        <v>9.1833333333333378E-2</v>
      </c>
      <c r="S27">
        <f>AVERAGE(sheet1!S27, sheet2!S27)</f>
        <v>0.221</v>
      </c>
      <c r="T27">
        <f>AVERAGE(sheet1!T27, sheet2!T27)</f>
        <v>0.98775000000000013</v>
      </c>
      <c r="U27">
        <f>AVERAGE(sheet1!U27, sheet2!U27)</f>
        <v>0.98499999999999988</v>
      </c>
      <c r="V27">
        <f>AVERAGE(sheet1!V27, sheet2!V27)</f>
        <v>0.98906249999999996</v>
      </c>
      <c r="W27">
        <f>AVERAGE(sheet1!W27, sheet2!W27)</f>
        <v>0.99066666666666658</v>
      </c>
      <c r="X27">
        <f>AVERAGE(sheet1!X27, sheet2!X27)</f>
        <v>143.75</v>
      </c>
      <c r="Y27">
        <f>AVERAGE(sheet1!Y27, sheet2!Y27)</f>
        <v>8.875</v>
      </c>
      <c r="Z27">
        <f>AVERAGE(sheet1!Z27, sheet2!Z27)</f>
        <v>1.875</v>
      </c>
      <c r="AA27">
        <f>AVERAGE(sheet1!AA27, sheet2!AA27)</f>
        <v>6.5250000000000004</v>
      </c>
      <c r="AB27">
        <f>AVERAGE(sheet1!AB27, sheet2!AB27)</f>
        <v>39.5</v>
      </c>
      <c r="AC27">
        <f>AVERAGE(sheet1!AC27, sheet2!AC27)</f>
        <v>0.86603634861540968</v>
      </c>
      <c r="AD27">
        <f>AVERAGE(sheet1!AD27, sheet2!AD27)</f>
        <v>0.83929768945416439</v>
      </c>
      <c r="AE27">
        <f>AVERAGE(sheet1!AE27, sheet2!AE27)</f>
        <v>0.94273202221483188</v>
      </c>
    </row>
    <row r="28" spans="1:31" x14ac:dyDescent="0.2">
      <c r="A28">
        <f>AVERAGE(sheet1!A28, sheet2!A28)</f>
        <v>27</v>
      </c>
      <c r="B28">
        <f>AVERAGE(sheet1!B28, sheet2!B28)</f>
        <v>2</v>
      </c>
      <c r="C28">
        <f>AVERAGE(sheet1!C28, sheet2!C28)</f>
        <v>5381.05</v>
      </c>
      <c r="D28">
        <f>AVERAGE(sheet1!D28, sheet2!D28)</f>
        <v>6204.65</v>
      </c>
      <c r="E28">
        <f>AVERAGE(sheet1!E28, sheet2!E28)</f>
        <v>6509.75</v>
      </c>
      <c r="F28">
        <f>AVERAGE(sheet1!F28, sheet2!F28)</f>
        <v>0.11578773678611026</v>
      </c>
      <c r="G28">
        <f>AVERAGE(sheet1!G28, sheet2!G28)</f>
        <v>0.1774508152392458</v>
      </c>
      <c r="H28">
        <f>AVERAGE(sheet1!H28, sheet2!H28)</f>
        <v>0.80211442786069642</v>
      </c>
      <c r="I28">
        <f>AVERAGE(sheet1!I28, sheet2!I28)</f>
        <v>0.62600000000000011</v>
      </c>
      <c r="J28">
        <f>AVERAGE(sheet1!J28, sheet2!J28)</f>
        <v>7.3750000000000024E-2</v>
      </c>
      <c r="K28">
        <f>AVERAGE(sheet1!K28, sheet2!K28)</f>
        <v>0.185</v>
      </c>
      <c r="L28">
        <f>AVERAGE(sheet1!L28, sheet2!L28)</f>
        <v>0.169375</v>
      </c>
      <c r="M28">
        <f>AVERAGE(sheet1!M28, sheet2!M28)</f>
        <v>1.1166666666666665E-2</v>
      </c>
      <c r="N28">
        <f>AVERAGE(sheet1!N28, sheet2!N28)</f>
        <v>0.66249999999999998</v>
      </c>
      <c r="O28">
        <f>AVERAGE(sheet1!O28, sheet2!O28)</f>
        <v>0.20724999999999999</v>
      </c>
      <c r="P28">
        <f>AVERAGE(sheet1!P28, sheet2!P28)</f>
        <v>0.20874999999999999</v>
      </c>
      <c r="Q28">
        <f>AVERAGE(sheet1!Q28, sheet2!Q28)</f>
        <v>0.19375000000000003</v>
      </c>
      <c r="R28">
        <f>AVERAGE(sheet1!R28, sheet2!R28)</f>
        <v>0.10966666666666669</v>
      </c>
      <c r="S28">
        <f>AVERAGE(sheet1!S28, sheet2!S28)</f>
        <v>0.219</v>
      </c>
      <c r="T28">
        <f>AVERAGE(sheet1!T28, sheet2!T28)</f>
        <v>0.98949999999999982</v>
      </c>
      <c r="U28">
        <f>AVERAGE(sheet1!U28, sheet2!U28)</f>
        <v>0.99124999999999996</v>
      </c>
      <c r="V28">
        <f>AVERAGE(sheet1!V28, sheet2!V28)</f>
        <v>0.98906250000000029</v>
      </c>
      <c r="W28">
        <f>AVERAGE(sheet1!W28, sheet2!W28)</f>
        <v>0.98850000000000027</v>
      </c>
      <c r="X28">
        <f>AVERAGE(sheet1!X28, sheet2!X28)</f>
        <v>143.64999999999998</v>
      </c>
      <c r="Y28">
        <f>AVERAGE(sheet1!Y28, sheet2!Y28)</f>
        <v>9.125</v>
      </c>
      <c r="Z28">
        <f>AVERAGE(sheet1!Z28, sheet2!Z28)</f>
        <v>1.75</v>
      </c>
      <c r="AA28">
        <f>AVERAGE(sheet1!AA28, sheet2!AA28)</f>
        <v>6.7750000000000004</v>
      </c>
      <c r="AB28">
        <f>AVERAGE(sheet1!AB28, sheet2!AB28)</f>
        <v>41</v>
      </c>
      <c r="AC28">
        <f>AVERAGE(sheet1!AC28, sheet2!AC28)</f>
        <v>0.86530055443832032</v>
      </c>
      <c r="AD28">
        <f>AVERAGE(sheet1!AD28, sheet2!AD28)</f>
        <v>0.84478625664513185</v>
      </c>
      <c r="AE28">
        <f>AVERAGE(sheet1!AE28, sheet2!AE28)</f>
        <v>0.92967318423447098</v>
      </c>
    </row>
    <row r="29" spans="1:31" x14ac:dyDescent="0.2">
      <c r="A29">
        <f>AVERAGE(sheet1!A29, sheet2!A29)</f>
        <v>28</v>
      </c>
      <c r="B29">
        <f>AVERAGE(sheet1!B29, sheet2!B29)</f>
        <v>2</v>
      </c>
      <c r="C29">
        <f>AVERAGE(sheet1!C29, sheet2!C29)</f>
        <v>5480.4</v>
      </c>
      <c r="D29">
        <f>AVERAGE(sheet1!D29, sheet2!D29)</f>
        <v>6483.75</v>
      </c>
      <c r="E29">
        <f>AVERAGE(sheet1!E29, sheet2!E29)</f>
        <v>6478.0499999999993</v>
      </c>
      <c r="F29">
        <f>AVERAGE(sheet1!F29, sheet2!F29)</f>
        <v>0.11213014385329451</v>
      </c>
      <c r="G29">
        <f>AVERAGE(sheet1!G29, sheet2!G29)</f>
        <v>0.18355167648857071</v>
      </c>
      <c r="H29">
        <f>AVERAGE(sheet1!H29, sheet2!H29)</f>
        <v>0.80360696517412933</v>
      </c>
      <c r="I29">
        <f>AVERAGE(sheet1!I29, sheet2!I29)</f>
        <v>0.62737500000000002</v>
      </c>
      <c r="J29">
        <f>AVERAGE(sheet1!J29, sheet2!J29)</f>
        <v>6.7000000000000032E-2</v>
      </c>
      <c r="K29">
        <f>AVERAGE(sheet1!K29, sheet2!K29)</f>
        <v>0.2</v>
      </c>
      <c r="L29">
        <f>AVERAGE(sheet1!L29, sheet2!L29)</f>
        <v>0.17906250000000001</v>
      </c>
      <c r="M29">
        <f>AVERAGE(sheet1!M29, sheet2!M29)</f>
        <v>9.6666666666666672E-3</v>
      </c>
      <c r="N29">
        <f>AVERAGE(sheet1!N29, sheet2!N29)</f>
        <v>0.66512499999999997</v>
      </c>
      <c r="O29">
        <f>AVERAGE(sheet1!O29, sheet2!O29)</f>
        <v>0.20850000000000002</v>
      </c>
      <c r="P29">
        <f>AVERAGE(sheet1!P29, sheet2!P29)</f>
        <v>0.22375</v>
      </c>
      <c r="Q29">
        <f>AVERAGE(sheet1!Q29, sheet2!Q29)</f>
        <v>0.20500000000000002</v>
      </c>
      <c r="R29">
        <f>AVERAGE(sheet1!R29, sheet2!R29)</f>
        <v>0.11899999999999999</v>
      </c>
      <c r="S29">
        <f>AVERAGE(sheet1!S29, sheet2!S29)</f>
        <v>0.21362500000000001</v>
      </c>
      <c r="T29">
        <f>AVERAGE(sheet1!T29, sheet2!T29)</f>
        <v>0.98574999999999979</v>
      </c>
      <c r="U29">
        <f>AVERAGE(sheet1!U29, sheet2!U29)</f>
        <v>0.9837499999999999</v>
      </c>
      <c r="V29">
        <f>AVERAGE(sheet1!V29, sheet2!V29)</f>
        <v>0.98250000000000015</v>
      </c>
      <c r="W29">
        <f>AVERAGE(sheet1!W29, sheet2!W29)</f>
        <v>0.98733333333333351</v>
      </c>
      <c r="X29">
        <f>AVERAGE(sheet1!X29, sheet2!X29)</f>
        <v>143.875</v>
      </c>
      <c r="Y29">
        <f>AVERAGE(sheet1!Y29, sheet2!Y29)</f>
        <v>8.2250000000000014</v>
      </c>
      <c r="Z29">
        <f>AVERAGE(sheet1!Z29, sheet2!Z29)</f>
        <v>1.4500000000000002</v>
      </c>
      <c r="AA29">
        <f>AVERAGE(sheet1!AA29, sheet2!AA29)</f>
        <v>6.9</v>
      </c>
      <c r="AB29">
        <f>AVERAGE(sheet1!AB29, sheet2!AB29)</f>
        <v>41.5</v>
      </c>
      <c r="AC29">
        <f>AVERAGE(sheet1!AC29, sheet2!AC29)</f>
        <v>0.86132480212230678</v>
      </c>
      <c r="AD29">
        <f>AVERAGE(sheet1!AD29, sheet2!AD29)</f>
        <v>0.85452131716789625</v>
      </c>
      <c r="AE29">
        <f>AVERAGE(sheet1!AE29, sheet2!AE29)</f>
        <v>0.95408161676173164</v>
      </c>
    </row>
    <row r="30" spans="1:31" x14ac:dyDescent="0.2">
      <c r="A30">
        <f>AVERAGE(sheet1!A30, sheet2!A30)</f>
        <v>29</v>
      </c>
      <c r="B30">
        <f>AVERAGE(sheet1!B30, sheet2!B30)</f>
        <v>2</v>
      </c>
      <c r="C30">
        <f>AVERAGE(sheet1!C30, sheet2!C30)</f>
        <v>5509.55</v>
      </c>
      <c r="D30">
        <f>AVERAGE(sheet1!D30, sheet2!D30)</f>
        <v>6556.35</v>
      </c>
      <c r="E30">
        <f>AVERAGE(sheet1!E30, sheet2!E30)</f>
        <v>6498.25</v>
      </c>
      <c r="F30">
        <f>AVERAGE(sheet1!F30, sheet2!F30)</f>
        <v>0.1200321841185478</v>
      </c>
      <c r="G30">
        <f>AVERAGE(sheet1!G30, sheet2!G30)</f>
        <v>0.18063500415828376</v>
      </c>
      <c r="H30">
        <f>AVERAGE(sheet1!H30, sheet2!H30)</f>
        <v>0.80485074626865671</v>
      </c>
      <c r="I30">
        <f>AVERAGE(sheet1!I30, sheet2!I30)</f>
        <v>0.63537500000000002</v>
      </c>
      <c r="J30">
        <f>AVERAGE(sheet1!J30, sheet2!J30)</f>
        <v>6.8500000000000033E-2</v>
      </c>
      <c r="K30">
        <f>AVERAGE(sheet1!K30, sheet2!K30)</f>
        <v>0.20874999999999999</v>
      </c>
      <c r="L30">
        <f>AVERAGE(sheet1!L30, sheet2!L30)</f>
        <v>0.1978125</v>
      </c>
      <c r="M30">
        <f>AVERAGE(sheet1!M30, sheet2!M30)</f>
        <v>1.0499999999999999E-2</v>
      </c>
      <c r="N30">
        <f>AVERAGE(sheet1!N30, sheet2!N30)</f>
        <v>0.68462500000000004</v>
      </c>
      <c r="O30">
        <f>AVERAGE(sheet1!O30, sheet2!O30)</f>
        <v>0.23499999999999999</v>
      </c>
      <c r="P30">
        <f>AVERAGE(sheet1!P30, sheet2!P30)</f>
        <v>0.22375</v>
      </c>
      <c r="Q30">
        <f>AVERAGE(sheet1!Q30, sheet2!Q30)</f>
        <v>0.23093750000000002</v>
      </c>
      <c r="R30">
        <f>AVERAGE(sheet1!R30, sheet2!R30)</f>
        <v>0.13016666666666665</v>
      </c>
      <c r="S30">
        <f>AVERAGE(sheet1!S30, sheet2!S30)</f>
        <v>0.21187500000000001</v>
      </c>
      <c r="T30">
        <f>AVERAGE(sheet1!T30, sheet2!T30)</f>
        <v>0.98850000000000005</v>
      </c>
      <c r="U30">
        <f>AVERAGE(sheet1!U30, sheet2!U30)</f>
        <v>0.97750000000000004</v>
      </c>
      <c r="V30">
        <f>AVERAGE(sheet1!V30, sheet2!V30)</f>
        <v>0.98281250000000009</v>
      </c>
      <c r="W30">
        <f>AVERAGE(sheet1!W30, sheet2!W30)</f>
        <v>0.98399999999999999</v>
      </c>
      <c r="X30">
        <f>AVERAGE(sheet1!X30, sheet2!X30)</f>
        <v>144</v>
      </c>
      <c r="Y30">
        <f>AVERAGE(sheet1!Y30, sheet2!Y30)</f>
        <v>8.5</v>
      </c>
      <c r="Z30">
        <f>AVERAGE(sheet1!Z30, sheet2!Z30)</f>
        <v>1.5249999999999999</v>
      </c>
      <c r="AA30">
        <f>AVERAGE(sheet1!AA30, sheet2!AA30)</f>
        <v>7.0749999999999993</v>
      </c>
      <c r="AB30">
        <f>AVERAGE(sheet1!AB30, sheet2!AB30)</f>
        <v>42.15</v>
      </c>
      <c r="AC30">
        <f>AVERAGE(sheet1!AC30, sheet2!AC30)</f>
        <v>0.85940977915998062</v>
      </c>
      <c r="AD30">
        <f>AVERAGE(sheet1!AD30, sheet2!AD30)</f>
        <v>0.85654313265222637</v>
      </c>
      <c r="AE30">
        <f>AVERAGE(sheet1!AE30, sheet2!AE30)</f>
        <v>0.95246271680703865</v>
      </c>
    </row>
    <row r="31" spans="1:31" x14ac:dyDescent="0.2">
      <c r="A31">
        <f>AVERAGE(sheet1!A31, sheet2!A31)</f>
        <v>30</v>
      </c>
      <c r="B31">
        <f>AVERAGE(sheet1!B31, sheet2!B31)</f>
        <v>2</v>
      </c>
      <c r="C31">
        <f>AVERAGE(sheet1!C31, sheet2!C31)</f>
        <v>5441.1</v>
      </c>
      <c r="D31">
        <f>AVERAGE(sheet1!D31, sheet2!D31)</f>
        <v>6602.35</v>
      </c>
      <c r="E31">
        <f>AVERAGE(sheet1!E31, sheet2!E31)</f>
        <v>6528.2000000000007</v>
      </c>
      <c r="F31">
        <f>AVERAGE(sheet1!F31, sheet2!F31)</f>
        <v>0.11158403968689665</v>
      </c>
      <c r="G31">
        <f>AVERAGE(sheet1!G31, sheet2!G31)</f>
        <v>0.17642010709820566</v>
      </c>
      <c r="H31">
        <f>AVERAGE(sheet1!H31, sheet2!H31)</f>
        <v>0.80373134328358198</v>
      </c>
      <c r="I31">
        <f>AVERAGE(sheet1!I31, sheet2!I31)</f>
        <v>0.61537500000000001</v>
      </c>
      <c r="J31">
        <f>AVERAGE(sheet1!J31, sheet2!J31)</f>
        <v>6.8750000000000033E-2</v>
      </c>
      <c r="K31">
        <f>AVERAGE(sheet1!K31, sheet2!K31)</f>
        <v>0.16999999999999998</v>
      </c>
      <c r="L31">
        <f>AVERAGE(sheet1!L31, sheet2!L31)</f>
        <v>0.19375000000000001</v>
      </c>
      <c r="M31">
        <f>AVERAGE(sheet1!M31, sheet2!M31)</f>
        <v>1.083333333333333E-2</v>
      </c>
      <c r="N31">
        <f>AVERAGE(sheet1!N31, sheet2!N31)</f>
        <v>0.69325000000000003</v>
      </c>
      <c r="O31">
        <f>AVERAGE(sheet1!O31, sheet2!O31)</f>
        <v>0.23200000000000004</v>
      </c>
      <c r="P31">
        <f>AVERAGE(sheet1!P31, sheet2!P31)</f>
        <v>0.22624999999999995</v>
      </c>
      <c r="Q31">
        <f>AVERAGE(sheet1!Q31, sheet2!Q31)</f>
        <v>0.21937500000000004</v>
      </c>
      <c r="R31">
        <f>AVERAGE(sheet1!R31, sheet2!R31)</f>
        <v>0.13800000000000001</v>
      </c>
      <c r="S31">
        <f>AVERAGE(sheet1!S31, sheet2!S31)</f>
        <v>0.22025</v>
      </c>
      <c r="T31">
        <f>AVERAGE(sheet1!T31, sheet2!T31)</f>
        <v>0.98824999999999996</v>
      </c>
      <c r="U31">
        <f>AVERAGE(sheet1!U31, sheet2!U31)</f>
        <v>0.98375000000000012</v>
      </c>
      <c r="V31">
        <f>AVERAGE(sheet1!V31, sheet2!V31)</f>
        <v>0.98875000000000013</v>
      </c>
      <c r="W31">
        <f>AVERAGE(sheet1!W31, sheet2!W31)</f>
        <v>0.99250000000000016</v>
      </c>
      <c r="X31">
        <f>AVERAGE(sheet1!X31, sheet2!X31)</f>
        <v>143.625</v>
      </c>
      <c r="Y31">
        <f>AVERAGE(sheet1!Y31, sheet2!Y31)</f>
        <v>8.4499999999999993</v>
      </c>
      <c r="Z31">
        <f>AVERAGE(sheet1!Z31, sheet2!Z31)</f>
        <v>1.65</v>
      </c>
      <c r="AA31">
        <f>AVERAGE(sheet1!AA31, sheet2!AA31)</f>
        <v>5.55</v>
      </c>
      <c r="AB31">
        <f>AVERAGE(sheet1!AB31, sheet2!AB31)</f>
        <v>41.35</v>
      </c>
      <c r="AC31">
        <f>AVERAGE(sheet1!AC31, sheet2!AC31)</f>
        <v>0.84334482664515975</v>
      </c>
      <c r="AD31">
        <f>AVERAGE(sheet1!AD31, sheet2!AD31)</f>
        <v>0.84300037403664485</v>
      </c>
      <c r="AE31">
        <f>AVERAGE(sheet1!AE31, sheet2!AE31)</f>
        <v>0.94955078441710061</v>
      </c>
    </row>
    <row r="32" spans="1:31" x14ac:dyDescent="0.2">
      <c r="A32">
        <f>AVERAGE(sheet1!A32, sheet2!A32)</f>
        <v>31</v>
      </c>
      <c r="B32">
        <f>AVERAGE(sheet1!B32, sheet2!B32)</f>
        <v>2</v>
      </c>
      <c r="C32">
        <f>AVERAGE(sheet1!C32, sheet2!C32)</f>
        <v>5452.75</v>
      </c>
      <c r="D32">
        <f>AVERAGE(sheet1!D32, sheet2!D32)</f>
        <v>6592.15</v>
      </c>
      <c r="E32">
        <f>AVERAGE(sheet1!E32, sheet2!E32)</f>
        <v>6609.9</v>
      </c>
      <c r="F32">
        <f>AVERAGE(sheet1!F32, sheet2!F32)</f>
        <v>0.1075647541653529</v>
      </c>
      <c r="G32">
        <f>AVERAGE(sheet1!G32, sheet2!G32)</f>
        <v>0.1713464287488696</v>
      </c>
      <c r="H32">
        <f>AVERAGE(sheet1!H32, sheet2!H32)</f>
        <v>0.80408430818878562</v>
      </c>
      <c r="I32">
        <f>AVERAGE(sheet1!I32, sheet2!I32)</f>
        <v>0.61462499999999998</v>
      </c>
      <c r="J32">
        <f>AVERAGE(sheet1!J32, sheet2!J32)</f>
        <v>6.3250000000000028E-2</v>
      </c>
      <c r="K32">
        <f>AVERAGE(sheet1!K32, sheet2!K32)</f>
        <v>0.19750000000000001</v>
      </c>
      <c r="L32">
        <f>AVERAGE(sheet1!L32, sheet2!L32)</f>
        <v>0.18531249999999999</v>
      </c>
      <c r="M32">
        <f>AVERAGE(sheet1!M32, sheet2!M32)</f>
        <v>1.1499999999999995E-2</v>
      </c>
      <c r="N32">
        <f>AVERAGE(sheet1!N32, sheet2!N32)</f>
        <v>0.69662500000000005</v>
      </c>
      <c r="O32">
        <f>AVERAGE(sheet1!O32, sheet2!O32)</f>
        <v>0.23350000000000004</v>
      </c>
      <c r="P32">
        <f>AVERAGE(sheet1!P32, sheet2!P32)</f>
        <v>0.23250000000000004</v>
      </c>
      <c r="Q32">
        <f>AVERAGE(sheet1!Q32, sheet2!Q32)</f>
        <v>0.22437499999999999</v>
      </c>
      <c r="R32">
        <f>AVERAGE(sheet1!R32, sheet2!R32)</f>
        <v>0.12916666666666671</v>
      </c>
      <c r="S32">
        <f>AVERAGE(sheet1!S32, sheet2!S32)</f>
        <v>0.23400000000000001</v>
      </c>
      <c r="T32">
        <f>AVERAGE(sheet1!T32, sheet2!T32)</f>
        <v>0.98974999999999991</v>
      </c>
      <c r="U32">
        <f>AVERAGE(sheet1!U32, sheet2!U32)</f>
        <v>0.98749999999999993</v>
      </c>
      <c r="V32">
        <f>AVERAGE(sheet1!V32, sheet2!V32)</f>
        <v>0.99218750000000022</v>
      </c>
      <c r="W32">
        <f>AVERAGE(sheet1!W32, sheet2!W32)</f>
        <v>0.98816666666666686</v>
      </c>
      <c r="X32">
        <f>AVERAGE(sheet1!X32, sheet2!X32)</f>
        <v>140</v>
      </c>
      <c r="Y32">
        <f>AVERAGE(sheet1!Y32, sheet2!Y32)</f>
        <v>8.3000000000000007</v>
      </c>
      <c r="Z32">
        <f>AVERAGE(sheet1!Z32, sheet2!Z32)</f>
        <v>1.35</v>
      </c>
      <c r="AA32">
        <f>AVERAGE(sheet1!AA32, sheet2!AA32)</f>
        <v>6.4250000000000007</v>
      </c>
      <c r="AB32">
        <f>AVERAGE(sheet1!AB32, sheet2!AB32)</f>
        <v>39.450000000000003</v>
      </c>
      <c r="AC32">
        <f>AVERAGE(sheet1!AC32, sheet2!AC32)</f>
        <v>0.84415958132216018</v>
      </c>
      <c r="AD32">
        <f>AVERAGE(sheet1!AD32, sheet2!AD32)</f>
        <v>0.83814600282907969</v>
      </c>
      <c r="AE32">
        <f>AVERAGE(sheet1!AE32, sheet2!AE32)</f>
        <v>0.9409528861260148</v>
      </c>
    </row>
    <row r="33" spans="1:31" x14ac:dyDescent="0.2">
      <c r="A33">
        <f>AVERAGE(sheet1!A33, sheet2!A33)</f>
        <v>32</v>
      </c>
      <c r="B33">
        <f>AVERAGE(sheet1!B33, sheet2!B33)</f>
        <v>2</v>
      </c>
      <c r="C33">
        <f>AVERAGE(sheet1!C33, sheet2!C33)</f>
        <v>5432.75</v>
      </c>
      <c r="D33">
        <f>AVERAGE(sheet1!D33, sheet2!D33)</f>
        <v>6573.9</v>
      </c>
      <c r="E33">
        <f>AVERAGE(sheet1!E33, sheet2!E33)</f>
        <v>6619.4</v>
      </c>
      <c r="F33">
        <f>AVERAGE(sheet1!F33, sheet2!F33)</f>
        <v>0.10528283173844069</v>
      </c>
      <c r="G33">
        <f>AVERAGE(sheet1!G33, sheet2!G33)</f>
        <v>0.16762685507678349</v>
      </c>
      <c r="H33">
        <f>AVERAGE(sheet1!H33, sheet2!H33)</f>
        <v>0.78830845771144276</v>
      </c>
      <c r="I33">
        <f>AVERAGE(sheet1!I33, sheet2!I33)</f>
        <v>0.60762499999999997</v>
      </c>
      <c r="J33">
        <f>AVERAGE(sheet1!J33, sheet2!J33)</f>
        <v>6.2250000000000014E-2</v>
      </c>
      <c r="K33">
        <f>AVERAGE(sheet1!K33, sheet2!K33)</f>
        <v>0.1925</v>
      </c>
      <c r="L33">
        <f>AVERAGE(sheet1!L33, sheet2!L33)</f>
        <v>0.18593750000000001</v>
      </c>
      <c r="M33">
        <f>AVERAGE(sheet1!M33, sheet2!M33)</f>
        <v>7.8333333333333328E-3</v>
      </c>
      <c r="N33">
        <f>AVERAGE(sheet1!N33, sheet2!N33)</f>
        <v>0.67975000000000008</v>
      </c>
      <c r="O33">
        <f>AVERAGE(sheet1!O33, sheet2!O33)</f>
        <v>0.21500000000000002</v>
      </c>
      <c r="P33">
        <f>AVERAGE(sheet1!P33, sheet2!P33)</f>
        <v>0.23375000000000001</v>
      </c>
      <c r="Q33">
        <f>AVERAGE(sheet1!Q33, sheet2!Q33)</f>
        <v>0.2159375</v>
      </c>
      <c r="R33">
        <f>AVERAGE(sheet1!R33, sheet2!R33)</f>
        <v>0.13533333333333336</v>
      </c>
      <c r="S33">
        <f>AVERAGE(sheet1!S33, sheet2!S33)</f>
        <v>0.23225000000000001</v>
      </c>
      <c r="T33">
        <f>AVERAGE(sheet1!T33, sheet2!T33)</f>
        <v>0.99</v>
      </c>
      <c r="U33">
        <f>AVERAGE(sheet1!U33, sheet2!U33)</f>
        <v>0.98124999999999996</v>
      </c>
      <c r="V33">
        <f>AVERAGE(sheet1!V33, sheet2!V33)</f>
        <v>0.9906250000000002</v>
      </c>
      <c r="W33">
        <f>AVERAGE(sheet1!W33, sheet2!W33)</f>
        <v>0.98916666666666675</v>
      </c>
      <c r="X33">
        <f>AVERAGE(sheet1!X33, sheet2!X33)</f>
        <v>141.05000000000001</v>
      </c>
      <c r="Y33">
        <f>AVERAGE(sheet1!Y33, sheet2!Y33)</f>
        <v>7.8249999999999993</v>
      </c>
      <c r="Z33">
        <f>AVERAGE(sheet1!Z33, sheet2!Z33)</f>
        <v>1.65</v>
      </c>
      <c r="AA33">
        <f>AVERAGE(sheet1!AA33, sheet2!AA33)</f>
        <v>6.4249999999999998</v>
      </c>
      <c r="AB33">
        <f>AVERAGE(sheet1!AB33, sheet2!AB33)</f>
        <v>38.65</v>
      </c>
      <c r="AC33">
        <f>AVERAGE(sheet1!AC33, sheet2!AC33)</f>
        <v>0.84139306058806862</v>
      </c>
      <c r="AD33">
        <f>AVERAGE(sheet1!AD33, sheet2!AD33)</f>
        <v>0.83627443859425599</v>
      </c>
      <c r="AE33">
        <f>AVERAGE(sheet1!AE33, sheet2!AE33)</f>
        <v>0.94189360385875975</v>
      </c>
    </row>
    <row r="34" spans="1:31" x14ac:dyDescent="0.2">
      <c r="A34">
        <f>AVERAGE(sheet1!A34, sheet2!A34)</f>
        <v>33</v>
      </c>
      <c r="B34">
        <f>AVERAGE(sheet1!B34, sheet2!B34)</f>
        <v>2</v>
      </c>
      <c r="C34">
        <f>AVERAGE(sheet1!C34, sheet2!C34)</f>
        <v>5456.65</v>
      </c>
      <c r="D34">
        <f>AVERAGE(sheet1!D34, sheet2!D34)</f>
        <v>6512.0499999999993</v>
      </c>
      <c r="E34">
        <f>AVERAGE(sheet1!E34, sheet2!E34)</f>
        <v>6620.85</v>
      </c>
      <c r="F34">
        <f>AVERAGE(sheet1!F34, sheet2!F34)</f>
        <v>0.11502657118487356</v>
      </c>
      <c r="G34">
        <f>AVERAGE(sheet1!G34, sheet2!G34)</f>
        <v>0.17030668666669507</v>
      </c>
      <c r="H34">
        <f>AVERAGE(sheet1!H34, sheet2!H34)</f>
        <v>0.78208955223880583</v>
      </c>
      <c r="I34">
        <f>AVERAGE(sheet1!I34, sheet2!I34)</f>
        <v>0.64300000000000002</v>
      </c>
      <c r="J34">
        <f>AVERAGE(sheet1!J34, sheet2!J34)</f>
        <v>7.4750000000000025E-2</v>
      </c>
      <c r="K34">
        <f>AVERAGE(sheet1!K34, sheet2!K34)</f>
        <v>0.20500000000000002</v>
      </c>
      <c r="L34">
        <f>AVERAGE(sheet1!L34, sheet2!L34)</f>
        <v>0.2003125</v>
      </c>
      <c r="M34">
        <f>AVERAGE(sheet1!M34, sheet2!M34)</f>
        <v>1.0499999999999999E-2</v>
      </c>
      <c r="N34">
        <f>AVERAGE(sheet1!N34, sheet2!N34)</f>
        <v>0.67524999999999991</v>
      </c>
      <c r="O34">
        <f>AVERAGE(sheet1!O34, sheet2!O34)</f>
        <v>0.23699999999999999</v>
      </c>
      <c r="P34">
        <f>AVERAGE(sheet1!P34, sheet2!P34)</f>
        <v>0.26624999999999999</v>
      </c>
      <c r="Q34">
        <f>AVERAGE(sheet1!Q34, sheet2!Q34)</f>
        <v>0.23375000000000004</v>
      </c>
      <c r="R34">
        <f>AVERAGE(sheet1!R34, sheet2!R34)</f>
        <v>0.14833333333333329</v>
      </c>
      <c r="S34">
        <f>AVERAGE(sheet1!S34, sheet2!S34)</f>
        <v>0.23899999999999999</v>
      </c>
      <c r="T34">
        <f>AVERAGE(sheet1!T34, sheet2!T34)</f>
        <v>0.98875000000000013</v>
      </c>
      <c r="U34">
        <f>AVERAGE(sheet1!U34, sheet2!U34)</f>
        <v>0.98249999999999993</v>
      </c>
      <c r="V34">
        <f>AVERAGE(sheet1!V34, sheet2!V34)</f>
        <v>0.99000000000000021</v>
      </c>
      <c r="W34">
        <f>AVERAGE(sheet1!W34, sheet2!W34)</f>
        <v>0.99150000000000005</v>
      </c>
      <c r="X34">
        <f>AVERAGE(sheet1!X34, sheet2!X34)</f>
        <v>140.27499999999998</v>
      </c>
      <c r="Y34">
        <f>AVERAGE(sheet1!Y34, sheet2!Y34)</f>
        <v>8.1999999999999993</v>
      </c>
      <c r="Z34">
        <f>AVERAGE(sheet1!Z34, sheet2!Z34)</f>
        <v>1.5249999999999999</v>
      </c>
      <c r="AA34">
        <f>AVERAGE(sheet1!AA34, sheet2!AA34)</f>
        <v>6.4749999999999996</v>
      </c>
      <c r="AB34">
        <f>AVERAGE(sheet1!AB34, sheet2!AB34)</f>
        <v>40.700000000000003</v>
      </c>
      <c r="AC34">
        <f>AVERAGE(sheet1!AC34, sheet2!AC34)</f>
        <v>0.85237827453648163</v>
      </c>
      <c r="AD34">
        <f>AVERAGE(sheet1!AD34, sheet2!AD34)</f>
        <v>0.84240284704687896</v>
      </c>
      <c r="AE34">
        <f>AVERAGE(sheet1!AE34, sheet2!AE34)</f>
        <v>0.93598348254109887</v>
      </c>
    </row>
    <row r="35" spans="1:31" x14ac:dyDescent="0.2">
      <c r="A35">
        <f>AVERAGE(sheet1!A35, sheet2!A35)</f>
        <v>34</v>
      </c>
      <c r="B35">
        <f>AVERAGE(sheet1!B35, sheet2!B35)</f>
        <v>2</v>
      </c>
      <c r="C35">
        <f>AVERAGE(sheet1!C35, sheet2!C35)</f>
        <v>5555.35</v>
      </c>
      <c r="D35">
        <f>AVERAGE(sheet1!D35, sheet2!D35)</f>
        <v>6672.8</v>
      </c>
      <c r="E35">
        <f>AVERAGE(sheet1!E35, sheet2!E35)</f>
        <v>6625.65</v>
      </c>
      <c r="F35">
        <f>AVERAGE(sheet1!F35, sheet2!F35)</f>
        <v>0.11229658555485114</v>
      </c>
      <c r="G35">
        <f>AVERAGE(sheet1!G35, sheet2!G35)</f>
        <v>0.1735274506364457</v>
      </c>
      <c r="H35">
        <f>AVERAGE(sheet1!H35, sheet2!H35)</f>
        <v>0.77935323383084576</v>
      </c>
      <c r="I35">
        <f>AVERAGE(sheet1!I35, sheet2!I35)</f>
        <v>0.64800000000000002</v>
      </c>
      <c r="J35">
        <f>AVERAGE(sheet1!J35, sheet2!J35)</f>
        <v>6.5250000000000016E-2</v>
      </c>
      <c r="K35">
        <f>AVERAGE(sheet1!K35, sheet2!K35)</f>
        <v>0.21749999999999997</v>
      </c>
      <c r="L35">
        <f>AVERAGE(sheet1!L35, sheet2!L35)</f>
        <v>0.20656249999999998</v>
      </c>
      <c r="M35">
        <f>AVERAGE(sheet1!M35, sheet2!M35)</f>
        <v>9.8333333333333328E-3</v>
      </c>
      <c r="N35">
        <f>AVERAGE(sheet1!N35, sheet2!N35)</f>
        <v>0.6808749999999999</v>
      </c>
      <c r="O35">
        <f>AVERAGE(sheet1!O35, sheet2!O35)</f>
        <v>0.24475</v>
      </c>
      <c r="P35">
        <f>AVERAGE(sheet1!P35, sheet2!P35)</f>
        <v>0.23499999999999999</v>
      </c>
      <c r="Q35">
        <f>AVERAGE(sheet1!Q35, sheet2!Q35)</f>
        <v>0.2240625</v>
      </c>
      <c r="R35">
        <f>AVERAGE(sheet1!R35, sheet2!R35)</f>
        <v>0.14783333333333329</v>
      </c>
      <c r="S35">
        <f>AVERAGE(sheet1!S35, sheet2!S35)</f>
        <v>0.23800000000000002</v>
      </c>
      <c r="T35">
        <f>AVERAGE(sheet1!T35, sheet2!T35)</f>
        <v>0.98699999999999988</v>
      </c>
      <c r="U35">
        <f>AVERAGE(sheet1!U35, sheet2!U35)</f>
        <v>0.98499999999999988</v>
      </c>
      <c r="V35">
        <f>AVERAGE(sheet1!V35, sheet2!V35)</f>
        <v>0.98656250000000001</v>
      </c>
      <c r="W35">
        <f>AVERAGE(sheet1!W35, sheet2!W35)</f>
        <v>0.98716666666666675</v>
      </c>
      <c r="X35">
        <f>AVERAGE(sheet1!X35, sheet2!X35)</f>
        <v>139.47499999999999</v>
      </c>
      <c r="Y35">
        <f>AVERAGE(sheet1!Y35, sheet2!Y35)</f>
        <v>8.625</v>
      </c>
      <c r="Z35">
        <f>AVERAGE(sheet1!Z35, sheet2!Z35)</f>
        <v>1.875</v>
      </c>
      <c r="AA35">
        <f>AVERAGE(sheet1!AA35, sheet2!AA35)</f>
        <v>6.375</v>
      </c>
      <c r="AB35">
        <f>AVERAGE(sheet1!AB35, sheet2!AB35)</f>
        <v>40.225000000000001</v>
      </c>
      <c r="AC35">
        <f>AVERAGE(sheet1!AC35, sheet2!AC35)</f>
        <v>0.85595696991882186</v>
      </c>
      <c r="AD35">
        <f>AVERAGE(sheet1!AD35, sheet2!AD35)</f>
        <v>0.85104562757347568</v>
      </c>
      <c r="AE35">
        <f>AVERAGE(sheet1!AE35, sheet2!AE35)</f>
        <v>0.94667614797902755</v>
      </c>
    </row>
    <row r="36" spans="1:31" x14ac:dyDescent="0.2">
      <c r="A36">
        <f>AVERAGE(sheet1!A36, sheet2!A36)</f>
        <v>35</v>
      </c>
      <c r="B36">
        <f>AVERAGE(sheet1!B36, sheet2!B36)</f>
        <v>2</v>
      </c>
      <c r="C36">
        <f>AVERAGE(sheet1!C36, sheet2!C36)</f>
        <v>5510.15</v>
      </c>
      <c r="D36">
        <f>AVERAGE(sheet1!D36, sheet2!D36)</f>
        <v>6718.35</v>
      </c>
      <c r="E36">
        <f>AVERAGE(sheet1!E36, sheet2!E36)</f>
        <v>6692.95</v>
      </c>
      <c r="F36">
        <f>AVERAGE(sheet1!F36, sheet2!F36)</f>
        <v>0.11033983476499726</v>
      </c>
      <c r="G36">
        <f>AVERAGE(sheet1!G36, sheet2!G36)</f>
        <v>0.17476277917594657</v>
      </c>
      <c r="H36">
        <f>AVERAGE(sheet1!H36, sheet2!H36)</f>
        <v>0.77425787728026529</v>
      </c>
      <c r="I36">
        <f>AVERAGE(sheet1!I36, sheet2!I36)</f>
        <v>0.64274999999999993</v>
      </c>
      <c r="J36">
        <f>AVERAGE(sheet1!J36, sheet2!J36)</f>
        <v>7.0750000000000035E-2</v>
      </c>
      <c r="K36">
        <f>AVERAGE(sheet1!K36, sheet2!K36)</f>
        <v>0.245</v>
      </c>
      <c r="L36">
        <f>AVERAGE(sheet1!L36, sheet2!L36)</f>
        <v>0.205625</v>
      </c>
      <c r="M36">
        <f>AVERAGE(sheet1!M36, sheet2!M36)</f>
        <v>9.499999999999998E-3</v>
      </c>
      <c r="N36">
        <f>AVERAGE(sheet1!N36, sheet2!N36)</f>
        <v>0.68812499999999988</v>
      </c>
      <c r="O36">
        <f>AVERAGE(sheet1!O36, sheet2!O36)</f>
        <v>0.23925000000000002</v>
      </c>
      <c r="P36">
        <f>AVERAGE(sheet1!P36, sheet2!P36)</f>
        <v>0.24249999999999999</v>
      </c>
      <c r="Q36">
        <f>AVERAGE(sheet1!Q36, sheet2!Q36)</f>
        <v>0.229375</v>
      </c>
      <c r="R36">
        <f>AVERAGE(sheet1!R36, sheet2!R36)</f>
        <v>0.16016666666666665</v>
      </c>
      <c r="S36">
        <f>AVERAGE(sheet1!S36, sheet2!S36)</f>
        <v>0.25</v>
      </c>
      <c r="T36">
        <f>AVERAGE(sheet1!T36, sheet2!T36)</f>
        <v>0.98275000000000001</v>
      </c>
      <c r="U36">
        <f>AVERAGE(sheet1!U36, sheet2!U36)</f>
        <v>0.97999999999999987</v>
      </c>
      <c r="V36">
        <f>AVERAGE(sheet1!V36, sheet2!V36)</f>
        <v>0.98281249999999987</v>
      </c>
      <c r="W36">
        <f>AVERAGE(sheet1!W36, sheet2!W36)</f>
        <v>0.98116666666666674</v>
      </c>
      <c r="X36">
        <f>AVERAGE(sheet1!X36, sheet2!X36)</f>
        <v>135.25</v>
      </c>
      <c r="Y36">
        <f>AVERAGE(sheet1!Y36, sheet2!Y36)</f>
        <v>8</v>
      </c>
      <c r="Z36">
        <f>AVERAGE(sheet1!Z36, sheet2!Z36)</f>
        <v>1.7</v>
      </c>
      <c r="AA36">
        <f>AVERAGE(sheet1!AA36, sheet2!AA36)</f>
        <v>5.875</v>
      </c>
      <c r="AB36">
        <f>AVERAGE(sheet1!AB36, sheet2!AB36)</f>
        <v>40.75</v>
      </c>
      <c r="AC36">
        <f>AVERAGE(sheet1!AC36, sheet2!AC36)</f>
        <v>0.84352148109352532</v>
      </c>
      <c r="AD36">
        <f>AVERAGE(sheet1!AD36, sheet2!AD36)</f>
        <v>0.83682882161293703</v>
      </c>
      <c r="AE36">
        <f>AVERAGE(sheet1!AE36, sheet2!AE36)</f>
        <v>0.9443216890018542</v>
      </c>
    </row>
    <row r="37" spans="1:31" x14ac:dyDescent="0.2">
      <c r="A37">
        <f>AVERAGE(sheet1!A37, sheet2!A37)</f>
        <v>36</v>
      </c>
      <c r="B37">
        <f>AVERAGE(sheet1!B37, sheet2!B37)</f>
        <v>2</v>
      </c>
      <c r="C37">
        <f>AVERAGE(sheet1!C37, sheet2!C37)</f>
        <v>5534.05</v>
      </c>
      <c r="D37">
        <f>AVERAGE(sheet1!D37, sheet2!D37)</f>
        <v>6680.65</v>
      </c>
      <c r="E37">
        <f>AVERAGE(sheet1!E37, sheet2!E37)</f>
        <v>6752.4500000000007</v>
      </c>
      <c r="F37">
        <f>AVERAGE(sheet1!F37, sheet2!F37)</f>
        <v>0.1092524806453864</v>
      </c>
      <c r="G37">
        <f>AVERAGE(sheet1!G37, sheet2!G37)</f>
        <v>0.1647024276397088</v>
      </c>
      <c r="H37">
        <f>AVERAGE(sheet1!H37, sheet2!H37)</f>
        <v>0.75920398009950252</v>
      </c>
      <c r="I37">
        <f>AVERAGE(sheet1!I37, sheet2!I37)</f>
        <v>0.63362499999999988</v>
      </c>
      <c r="J37">
        <f>AVERAGE(sheet1!J37, sheet2!J37)</f>
        <v>7.5750000000000012E-2</v>
      </c>
      <c r="K37">
        <f>AVERAGE(sheet1!K37, sheet2!K37)</f>
        <v>0.22124999999999995</v>
      </c>
      <c r="L37">
        <f>AVERAGE(sheet1!L37, sheet2!L37)</f>
        <v>0.2134375</v>
      </c>
      <c r="M37">
        <f>AVERAGE(sheet1!M37, sheet2!M37)</f>
        <v>1.1666666666666665E-2</v>
      </c>
      <c r="N37">
        <f>AVERAGE(sheet1!N37, sheet2!N37)</f>
        <v>0.67837500000000006</v>
      </c>
      <c r="O37">
        <f>AVERAGE(sheet1!O37, sheet2!O37)</f>
        <v>0.25024999999999997</v>
      </c>
      <c r="P37">
        <f>AVERAGE(sheet1!P37, sheet2!P37)</f>
        <v>0.25874999999999998</v>
      </c>
      <c r="Q37">
        <f>AVERAGE(sheet1!Q37, sheet2!Q37)</f>
        <v>0.24906249999999999</v>
      </c>
      <c r="R37">
        <f>AVERAGE(sheet1!R37, sheet2!R37)</f>
        <v>0.15383333333333335</v>
      </c>
      <c r="S37">
        <f>AVERAGE(sheet1!S37, sheet2!S37)</f>
        <v>0.26024999999999998</v>
      </c>
      <c r="T37">
        <f>AVERAGE(sheet1!T37, sheet2!T37)</f>
        <v>0.99150000000000005</v>
      </c>
      <c r="U37">
        <f>AVERAGE(sheet1!U37, sheet2!U37)</f>
        <v>0.99374999999999991</v>
      </c>
      <c r="V37">
        <f>AVERAGE(sheet1!V37, sheet2!V37)</f>
        <v>0.98937500000000012</v>
      </c>
      <c r="W37">
        <f>AVERAGE(sheet1!W37, sheet2!W37)</f>
        <v>0.98849999999999993</v>
      </c>
      <c r="X37">
        <f>AVERAGE(sheet1!X37, sheet2!X37)</f>
        <v>135.72499999999999</v>
      </c>
      <c r="Y37">
        <f>AVERAGE(sheet1!Y37, sheet2!Y37)</f>
        <v>8.1750000000000007</v>
      </c>
      <c r="Z37">
        <f>AVERAGE(sheet1!Z37, sheet2!Z37)</f>
        <v>1.625</v>
      </c>
      <c r="AA37">
        <f>AVERAGE(sheet1!AA37, sheet2!AA37)</f>
        <v>5.7</v>
      </c>
      <c r="AB37">
        <f>AVERAGE(sheet1!AB37, sheet2!AB37)</f>
        <v>38.299999999999997</v>
      </c>
      <c r="AC37">
        <f>AVERAGE(sheet1!AC37, sheet2!AC37)</f>
        <v>0.85290634464667525</v>
      </c>
      <c r="AD37">
        <f>AVERAGE(sheet1!AD37, sheet2!AD37)</f>
        <v>0.83708279020597109</v>
      </c>
      <c r="AE37">
        <f>AVERAGE(sheet1!AE37, sheet2!AE37)</f>
        <v>0.94338453291831725</v>
      </c>
    </row>
    <row r="38" spans="1:31" x14ac:dyDescent="0.2">
      <c r="A38">
        <f>AVERAGE(sheet1!A38, sheet2!A38)</f>
        <v>37</v>
      </c>
      <c r="B38">
        <f>AVERAGE(sheet1!B38, sheet2!B38)</f>
        <v>2</v>
      </c>
      <c r="C38">
        <f>AVERAGE(sheet1!C38, sheet2!C38)</f>
        <v>5478.55</v>
      </c>
      <c r="D38">
        <f>AVERAGE(sheet1!D38, sheet2!D38)</f>
        <v>6645.3</v>
      </c>
      <c r="E38">
        <f>AVERAGE(sheet1!E38, sheet2!E38)</f>
        <v>6718.85</v>
      </c>
      <c r="F38">
        <f>AVERAGE(sheet1!F38, sheet2!F38)</f>
        <v>0.11004132148347689</v>
      </c>
      <c r="G38">
        <f>AVERAGE(sheet1!G38, sheet2!G38)</f>
        <v>0.16578424866565927</v>
      </c>
      <c r="H38">
        <f>AVERAGE(sheet1!H38, sheet2!H38)</f>
        <v>0.76442786069651736</v>
      </c>
      <c r="I38">
        <f>AVERAGE(sheet1!I38, sheet2!I38)</f>
        <v>0.64424999999999999</v>
      </c>
      <c r="J38">
        <f>AVERAGE(sheet1!J38, sheet2!J38)</f>
        <v>6.5000000000000002E-2</v>
      </c>
      <c r="K38">
        <f>AVERAGE(sheet1!K38, sheet2!K38)</f>
        <v>0.22</v>
      </c>
      <c r="L38">
        <f>AVERAGE(sheet1!L38, sheet2!L38)</f>
        <v>0.2240625</v>
      </c>
      <c r="M38">
        <f>AVERAGE(sheet1!M38, sheet2!M38)</f>
        <v>1.0666666666666665E-2</v>
      </c>
      <c r="N38">
        <f>AVERAGE(sheet1!N38, sheet2!N38)</f>
        <v>0.68149999999999988</v>
      </c>
      <c r="O38">
        <f>AVERAGE(sheet1!O38, sheet2!O38)</f>
        <v>0.25174999999999997</v>
      </c>
      <c r="P38">
        <f>AVERAGE(sheet1!P38, sheet2!P38)</f>
        <v>0.25499999999999995</v>
      </c>
      <c r="Q38">
        <f>AVERAGE(sheet1!Q38, sheet2!Q38)</f>
        <v>0.245</v>
      </c>
      <c r="R38">
        <f>AVERAGE(sheet1!R38, sheet2!R38)</f>
        <v>0.17083333333333334</v>
      </c>
      <c r="S38">
        <f>AVERAGE(sheet1!S38, sheet2!S38)</f>
        <v>0.25575000000000003</v>
      </c>
      <c r="T38">
        <f>AVERAGE(sheet1!T38, sheet2!T38)</f>
        <v>0.98774999999999991</v>
      </c>
      <c r="U38">
        <f>AVERAGE(sheet1!U38, sheet2!U38)</f>
        <v>0.99624999999999986</v>
      </c>
      <c r="V38">
        <f>AVERAGE(sheet1!V38, sheet2!V38)</f>
        <v>0.9900000000000001</v>
      </c>
      <c r="W38">
        <f>AVERAGE(sheet1!W38, sheet2!W38)</f>
        <v>0.98816666666666675</v>
      </c>
      <c r="X38">
        <f>AVERAGE(sheet1!X38, sheet2!X38)</f>
        <v>137.1</v>
      </c>
      <c r="Y38">
        <f>AVERAGE(sheet1!Y38, sheet2!Y38)</f>
        <v>8.0500000000000007</v>
      </c>
      <c r="Z38">
        <f>AVERAGE(sheet1!Z38, sheet2!Z38)</f>
        <v>1.6</v>
      </c>
      <c r="AA38">
        <f>AVERAGE(sheet1!AA38, sheet2!AA38)</f>
        <v>5.9</v>
      </c>
      <c r="AB38">
        <f>AVERAGE(sheet1!AB38, sheet2!AB38)</f>
        <v>40.5</v>
      </c>
      <c r="AC38">
        <f>AVERAGE(sheet1!AC38, sheet2!AC38)</f>
        <v>0.8433627120299898</v>
      </c>
      <c r="AD38">
        <f>AVERAGE(sheet1!AD38, sheet2!AD38)</f>
        <v>0.8359343707455642</v>
      </c>
      <c r="AE38">
        <f>AVERAGE(sheet1!AE38, sheet2!AE38)</f>
        <v>0.93358587442121332</v>
      </c>
    </row>
    <row r="39" spans="1:31" x14ac:dyDescent="0.2">
      <c r="A39">
        <f>AVERAGE(sheet1!A39, sheet2!A39)</f>
        <v>38</v>
      </c>
      <c r="B39">
        <f>AVERAGE(sheet1!B39, sheet2!B39)</f>
        <v>2</v>
      </c>
      <c r="C39">
        <f>AVERAGE(sheet1!C39, sheet2!C39)</f>
        <v>5596.05</v>
      </c>
      <c r="D39">
        <f>AVERAGE(sheet1!D39, sheet2!D39)</f>
        <v>6823.5</v>
      </c>
      <c r="E39">
        <f>AVERAGE(sheet1!E39, sheet2!E39)</f>
        <v>6728.35</v>
      </c>
      <c r="F39">
        <f>AVERAGE(sheet1!F39, sheet2!F39)</f>
        <v>0.11087389434157316</v>
      </c>
      <c r="G39">
        <f>AVERAGE(sheet1!G39, sheet2!G39)</f>
        <v>0.17296252937021678</v>
      </c>
      <c r="H39">
        <f>AVERAGE(sheet1!H39, sheet2!H39)</f>
        <v>0.76641791044776109</v>
      </c>
      <c r="I39">
        <f>AVERAGE(sheet1!I39, sheet2!I39)</f>
        <v>0.65600000000000014</v>
      </c>
      <c r="J39">
        <f>AVERAGE(sheet1!J39, sheet2!J39)</f>
        <v>6.3500000000000015E-2</v>
      </c>
      <c r="K39">
        <f>AVERAGE(sheet1!K39, sheet2!K39)</f>
        <v>0.2225</v>
      </c>
      <c r="L39">
        <f>AVERAGE(sheet1!L39, sheet2!L39)</f>
        <v>0.2315625</v>
      </c>
      <c r="M39">
        <f>AVERAGE(sheet1!M39, sheet2!M39)</f>
        <v>8.0000000000000002E-3</v>
      </c>
      <c r="N39">
        <f>AVERAGE(sheet1!N39, sheet2!N39)</f>
        <v>0.68812499999999999</v>
      </c>
      <c r="O39">
        <f>AVERAGE(sheet1!O39, sheet2!O39)</f>
        <v>0.254</v>
      </c>
      <c r="P39">
        <f>AVERAGE(sheet1!P39, sheet2!P39)</f>
        <v>0.25750000000000001</v>
      </c>
      <c r="Q39">
        <f>AVERAGE(sheet1!Q39, sheet2!Q39)</f>
        <v>0.26218750000000002</v>
      </c>
      <c r="R39">
        <f>AVERAGE(sheet1!R39, sheet2!R39)</f>
        <v>0.17166666666666669</v>
      </c>
      <c r="S39">
        <f>AVERAGE(sheet1!S39, sheet2!S39)</f>
        <v>0.25600000000000001</v>
      </c>
      <c r="T39">
        <f>AVERAGE(sheet1!T39, sheet2!T39)</f>
        <v>0.98649999999999982</v>
      </c>
      <c r="U39">
        <f>AVERAGE(sheet1!U39, sheet2!U39)</f>
        <v>0.99249999999999994</v>
      </c>
      <c r="V39">
        <f>AVERAGE(sheet1!V39, sheet2!V39)</f>
        <v>0.9856250000000002</v>
      </c>
      <c r="W39">
        <f>AVERAGE(sheet1!W39, sheet2!W39)</f>
        <v>0.98699999999999988</v>
      </c>
      <c r="X39">
        <f>AVERAGE(sheet1!X39, sheet2!X39)</f>
        <v>137.22500000000002</v>
      </c>
      <c r="Y39">
        <f>AVERAGE(sheet1!Y39, sheet2!Y39)</f>
        <v>8.5500000000000007</v>
      </c>
      <c r="Z39">
        <f>AVERAGE(sheet1!Z39, sheet2!Z39)</f>
        <v>1.8</v>
      </c>
      <c r="AA39">
        <f>AVERAGE(sheet1!AA39, sheet2!AA39)</f>
        <v>6.3</v>
      </c>
      <c r="AB39">
        <f>AVERAGE(sheet1!AB39, sheet2!AB39)</f>
        <v>40.950000000000003</v>
      </c>
      <c r="AC39">
        <f>AVERAGE(sheet1!AC39, sheet2!AC39)</f>
        <v>0.84477288620521762</v>
      </c>
      <c r="AD39">
        <f>AVERAGE(sheet1!AD39, sheet2!AD39)</f>
        <v>0.84636118851597919</v>
      </c>
      <c r="AE39">
        <f>AVERAGE(sheet1!AE39, sheet2!AE39)</f>
        <v>0.95006928342233488</v>
      </c>
    </row>
    <row r="40" spans="1:31" x14ac:dyDescent="0.2">
      <c r="A40">
        <f>AVERAGE(sheet1!A40, sheet2!A40)</f>
        <v>39</v>
      </c>
      <c r="B40">
        <f>AVERAGE(sheet1!B40, sheet2!B40)</f>
        <v>2</v>
      </c>
      <c r="C40">
        <f>AVERAGE(sheet1!C40, sheet2!C40)</f>
        <v>5541.65</v>
      </c>
      <c r="D40">
        <f>AVERAGE(sheet1!D40, sheet2!D40)</f>
        <v>6797.5499999999993</v>
      </c>
      <c r="E40">
        <f>AVERAGE(sheet1!E40, sheet2!E40)</f>
        <v>6713</v>
      </c>
      <c r="F40">
        <f>AVERAGE(sheet1!F40, sheet2!F40)</f>
        <v>0.1053898590489581</v>
      </c>
      <c r="G40">
        <f>AVERAGE(sheet1!G40, sheet2!G40)</f>
        <v>0.17003045141955386</v>
      </c>
      <c r="H40">
        <f>AVERAGE(sheet1!H40, sheet2!H40)</f>
        <v>0.76293532338308445</v>
      </c>
      <c r="I40">
        <f>AVERAGE(sheet1!I40, sheet2!I40)</f>
        <v>0.64337500000000003</v>
      </c>
      <c r="J40">
        <f>AVERAGE(sheet1!J40, sheet2!J40)</f>
        <v>6.5250000000000016E-2</v>
      </c>
      <c r="K40">
        <f>AVERAGE(sheet1!K40, sheet2!K40)</f>
        <v>0.21250000000000002</v>
      </c>
      <c r="L40">
        <f>AVERAGE(sheet1!L40, sheet2!L40)</f>
        <v>0.23093749999999996</v>
      </c>
      <c r="M40">
        <f>AVERAGE(sheet1!M40, sheet2!M40)</f>
        <v>7.0000000000000001E-3</v>
      </c>
      <c r="N40">
        <f>AVERAGE(sheet1!N40, sheet2!N40)</f>
        <v>0.68099999999999983</v>
      </c>
      <c r="O40">
        <f>AVERAGE(sheet1!O40, sheet2!O40)</f>
        <v>0.25975000000000004</v>
      </c>
      <c r="P40">
        <f>AVERAGE(sheet1!P40, sheet2!P40)</f>
        <v>0.27749999999999997</v>
      </c>
      <c r="Q40">
        <f>AVERAGE(sheet1!Q40, sheet2!Q40)</f>
        <v>0.26218750000000002</v>
      </c>
      <c r="R40">
        <f>AVERAGE(sheet1!R40, sheet2!R40)</f>
        <v>0.17533333333333334</v>
      </c>
      <c r="S40">
        <f>AVERAGE(sheet1!S40, sheet2!S40)</f>
        <v>0.2545</v>
      </c>
      <c r="T40">
        <f>AVERAGE(sheet1!T40, sheet2!T40)</f>
        <v>0.98349999999999993</v>
      </c>
      <c r="U40">
        <f>AVERAGE(sheet1!U40, sheet2!U40)</f>
        <v>0.97750000000000004</v>
      </c>
      <c r="V40">
        <f>AVERAGE(sheet1!V40, sheet2!V40)</f>
        <v>0.98437500000000011</v>
      </c>
      <c r="W40">
        <f>AVERAGE(sheet1!W40, sheet2!W40)</f>
        <v>0.98399999999999999</v>
      </c>
      <c r="X40">
        <f>AVERAGE(sheet1!X40, sheet2!X40)</f>
        <v>136.5</v>
      </c>
      <c r="Y40">
        <f>AVERAGE(sheet1!Y40, sheet2!Y40)</f>
        <v>7.7750000000000004</v>
      </c>
      <c r="Z40">
        <f>AVERAGE(sheet1!Z40, sheet2!Z40)</f>
        <v>1.8499999999999999</v>
      </c>
      <c r="AA40">
        <f>AVERAGE(sheet1!AA40, sheet2!AA40)</f>
        <v>5.5250000000000004</v>
      </c>
      <c r="AB40">
        <f>AVERAGE(sheet1!AB40, sheet2!AB40)</f>
        <v>38.4</v>
      </c>
      <c r="AC40">
        <f>AVERAGE(sheet1!AC40, sheet2!AC40)</f>
        <v>0.84227535430816247</v>
      </c>
      <c r="AD40">
        <f>AVERAGE(sheet1!AD40, sheet2!AD40)</f>
        <v>0.8383232051340328</v>
      </c>
      <c r="AE40">
        <f>AVERAGE(sheet1!AE40, sheet2!AE40)</f>
        <v>0.94584577205058462</v>
      </c>
    </row>
    <row r="41" spans="1:31" x14ac:dyDescent="0.2">
      <c r="A41">
        <f>AVERAGE(sheet1!A41, sheet2!A41)</f>
        <v>40</v>
      </c>
      <c r="B41">
        <f>AVERAGE(sheet1!B41, sheet2!B41)</f>
        <v>2</v>
      </c>
      <c r="C41">
        <f>AVERAGE(sheet1!C41, sheet2!C41)</f>
        <v>5596.1</v>
      </c>
      <c r="D41">
        <f>AVERAGE(sheet1!D41, sheet2!D41)</f>
        <v>6851.15</v>
      </c>
      <c r="E41">
        <f>AVERAGE(sheet1!E41, sheet2!E41)</f>
        <v>6737.9</v>
      </c>
      <c r="F41">
        <f>AVERAGE(sheet1!F41, sheet2!F41)</f>
        <v>0.11362984050078945</v>
      </c>
      <c r="G41">
        <f>AVERAGE(sheet1!G41, sheet2!G41)</f>
        <v>0.16710905068758736</v>
      </c>
      <c r="H41">
        <f>AVERAGE(sheet1!H41, sheet2!H41)</f>
        <v>0.76467661691542288</v>
      </c>
      <c r="I41">
        <f>AVERAGE(sheet1!I41, sheet2!I41)</f>
        <v>0.65437499999999993</v>
      </c>
      <c r="J41">
        <f>AVERAGE(sheet1!J41, sheet2!J41)</f>
        <v>6.9500000000000006E-2</v>
      </c>
      <c r="K41">
        <f>AVERAGE(sheet1!K41, sheet2!K41)</f>
        <v>0.22875000000000001</v>
      </c>
      <c r="L41">
        <f>AVERAGE(sheet1!L41, sheet2!L41)</f>
        <v>0.235625</v>
      </c>
      <c r="M41">
        <f>AVERAGE(sheet1!M41, sheet2!M41)</f>
        <v>1.1666666666666671E-2</v>
      </c>
      <c r="N41">
        <f>AVERAGE(sheet1!N41, sheet2!N41)</f>
        <v>0.67937500000000006</v>
      </c>
      <c r="O41">
        <f>AVERAGE(sheet1!O41, sheet2!O41)</f>
        <v>0.27074999999999999</v>
      </c>
      <c r="P41">
        <f>AVERAGE(sheet1!P41, sheet2!P41)</f>
        <v>0.26749999999999996</v>
      </c>
      <c r="Q41">
        <f>AVERAGE(sheet1!Q41, sheet2!Q41)</f>
        <v>0.26249999999999996</v>
      </c>
      <c r="R41">
        <f>AVERAGE(sheet1!R41, sheet2!R41)</f>
        <v>0.1801666666666667</v>
      </c>
      <c r="S41">
        <f>AVERAGE(sheet1!S41, sheet2!S41)</f>
        <v>0.25912499999999999</v>
      </c>
      <c r="T41">
        <f>AVERAGE(sheet1!T41, sheet2!T41)</f>
        <v>0.99124999999999985</v>
      </c>
      <c r="U41">
        <f>AVERAGE(sheet1!U41, sheet2!U41)</f>
        <v>0.98749999999999982</v>
      </c>
      <c r="V41">
        <f>AVERAGE(sheet1!V41, sheet2!V41)</f>
        <v>0.99093750000000025</v>
      </c>
      <c r="W41">
        <f>AVERAGE(sheet1!W41, sheet2!W41)</f>
        <v>0.9893333333333334</v>
      </c>
      <c r="X41">
        <f>AVERAGE(sheet1!X41, sheet2!X41)</f>
        <v>136.97499999999999</v>
      </c>
      <c r="Y41">
        <f>AVERAGE(sheet1!Y41, sheet2!Y41)</f>
        <v>9.0749999999999993</v>
      </c>
      <c r="Z41">
        <f>AVERAGE(sheet1!Z41, sheet2!Z41)</f>
        <v>1.6</v>
      </c>
      <c r="AA41">
        <f>AVERAGE(sheet1!AA41, sheet2!AA41)</f>
        <v>5.125</v>
      </c>
      <c r="AB41">
        <f>AVERAGE(sheet1!AB41, sheet2!AB41)</f>
        <v>40</v>
      </c>
      <c r="AC41">
        <f>AVERAGE(sheet1!AC41, sheet2!AC41)</f>
        <v>0.84533902593708721</v>
      </c>
      <c r="AD41">
        <f>AVERAGE(sheet1!AD41, sheet2!AD41)</f>
        <v>0.84550800915582891</v>
      </c>
      <c r="AE41">
        <f>AVERAGE(sheet1!AE41, sheet2!AE41)</f>
        <v>0.94659192571551931</v>
      </c>
    </row>
    <row r="42" spans="1:31" x14ac:dyDescent="0.2">
      <c r="A42">
        <f>AVERAGE(sheet1!A42, sheet2!A42)</f>
        <v>41</v>
      </c>
      <c r="B42">
        <f>AVERAGE(sheet1!B42, sheet2!B42)</f>
        <v>2</v>
      </c>
      <c r="C42">
        <f>AVERAGE(sheet1!C42, sheet2!C42)</f>
        <v>5575.6</v>
      </c>
      <c r="D42">
        <f>AVERAGE(sheet1!D42, sheet2!D42)</f>
        <v>6822.55</v>
      </c>
      <c r="E42">
        <f>AVERAGE(sheet1!E42, sheet2!E42)</f>
        <v>6849</v>
      </c>
      <c r="F42">
        <f>AVERAGE(sheet1!F42, sheet2!F42)</f>
        <v>0.10879050212689895</v>
      </c>
      <c r="G42">
        <f>AVERAGE(sheet1!G42, sheet2!G42)</f>
        <v>0.17048656502613752</v>
      </c>
      <c r="H42">
        <f>AVERAGE(sheet1!H42, sheet2!H42)</f>
        <v>0.76211012246459997</v>
      </c>
      <c r="I42">
        <f>AVERAGE(sheet1!I42, sheet2!I42)</f>
        <v>0.65037499999999993</v>
      </c>
      <c r="J42">
        <f>AVERAGE(sheet1!J42, sheet2!J42)</f>
        <v>6.4750000000000016E-2</v>
      </c>
      <c r="K42">
        <f>AVERAGE(sheet1!K42, sheet2!K42)</f>
        <v>0.24874999999999994</v>
      </c>
      <c r="L42">
        <f>AVERAGE(sheet1!L42, sheet2!L42)</f>
        <v>0.231875</v>
      </c>
      <c r="M42">
        <f>AVERAGE(sheet1!M42, sheet2!M42)</f>
        <v>1.0999999999999998E-2</v>
      </c>
      <c r="N42">
        <f>AVERAGE(sheet1!N42, sheet2!N42)</f>
        <v>0.68049999999999988</v>
      </c>
      <c r="O42">
        <f>AVERAGE(sheet1!O42, sheet2!O42)</f>
        <v>0.26125000000000004</v>
      </c>
      <c r="P42">
        <f>AVERAGE(sheet1!P42, sheet2!P42)</f>
        <v>0.29875000000000002</v>
      </c>
      <c r="Q42">
        <f>AVERAGE(sheet1!Q42, sheet2!Q42)</f>
        <v>0.25374999999999992</v>
      </c>
      <c r="R42">
        <f>AVERAGE(sheet1!R42, sheet2!R42)</f>
        <v>0.1768333333333334</v>
      </c>
      <c r="S42">
        <f>AVERAGE(sheet1!S42, sheet2!S42)</f>
        <v>0.27800000000000014</v>
      </c>
      <c r="T42">
        <f>AVERAGE(sheet1!T42, sheet2!T42)</f>
        <v>0.98875000000000013</v>
      </c>
      <c r="U42">
        <f>AVERAGE(sheet1!U42, sheet2!U42)</f>
        <v>0.98499999999999999</v>
      </c>
      <c r="V42">
        <f>AVERAGE(sheet1!V42, sheet2!V42)</f>
        <v>0.99125000000000019</v>
      </c>
      <c r="W42">
        <f>AVERAGE(sheet1!W42, sheet2!W42)</f>
        <v>0.99066666666666681</v>
      </c>
      <c r="X42">
        <f>AVERAGE(sheet1!X42, sheet2!X42)</f>
        <v>132.52500000000001</v>
      </c>
      <c r="Y42">
        <f>AVERAGE(sheet1!Y42, sheet2!Y42)</f>
        <v>8.9250000000000007</v>
      </c>
      <c r="Z42">
        <f>AVERAGE(sheet1!Z42, sheet2!Z42)</f>
        <v>1.55</v>
      </c>
      <c r="AA42">
        <f>AVERAGE(sheet1!AA42, sheet2!AA42)</f>
        <v>6.3249999999999993</v>
      </c>
      <c r="AB42">
        <f>AVERAGE(sheet1!AB42, sheet2!AB42)</f>
        <v>39.549999999999997</v>
      </c>
      <c r="AC42">
        <f>AVERAGE(sheet1!AC42, sheet2!AC42)</f>
        <v>0.84442856051574</v>
      </c>
      <c r="AD42">
        <f>AVERAGE(sheet1!AD42, sheet2!AD42)</f>
        <v>0.83166403860238569</v>
      </c>
      <c r="AE42">
        <f>AVERAGE(sheet1!AE42, sheet2!AE42)</f>
        <v>0.93683654892379087</v>
      </c>
    </row>
    <row r="43" spans="1:31" x14ac:dyDescent="0.2">
      <c r="A43">
        <f>AVERAGE(sheet1!A43, sheet2!A43)</f>
        <v>42</v>
      </c>
      <c r="B43">
        <f>AVERAGE(sheet1!B43, sheet2!B43)</f>
        <v>2</v>
      </c>
      <c r="C43">
        <f>AVERAGE(sheet1!C43, sheet2!C43)</f>
        <v>5573.9500000000007</v>
      </c>
      <c r="D43">
        <f>AVERAGE(sheet1!D43, sheet2!D43)</f>
        <v>6816.5</v>
      </c>
      <c r="E43">
        <f>AVERAGE(sheet1!E43, sheet2!E43)</f>
        <v>6858.7</v>
      </c>
      <c r="F43">
        <f>AVERAGE(sheet1!F43, sheet2!F43)</f>
        <v>0.10880097616584192</v>
      </c>
      <c r="G43">
        <f>AVERAGE(sheet1!G43, sheet2!G43)</f>
        <v>0.16060060837672885</v>
      </c>
      <c r="H43">
        <f>AVERAGE(sheet1!H43, sheet2!H43)</f>
        <v>0.73184079601990049</v>
      </c>
      <c r="I43">
        <f>AVERAGE(sheet1!I43, sheet2!I43)</f>
        <v>0.65087499999999987</v>
      </c>
      <c r="J43">
        <f>AVERAGE(sheet1!J43, sheet2!J43)</f>
        <v>6.6500000000000017E-2</v>
      </c>
      <c r="K43">
        <f>AVERAGE(sheet1!K43, sheet2!K43)</f>
        <v>0.23249999999999998</v>
      </c>
      <c r="L43">
        <f>AVERAGE(sheet1!L43, sheet2!L43)</f>
        <v>0.229375</v>
      </c>
      <c r="M43">
        <f>AVERAGE(sheet1!M43, sheet2!M43)</f>
        <v>9.4999999999999963E-3</v>
      </c>
      <c r="N43">
        <f>AVERAGE(sheet1!N43, sheet2!N43)</f>
        <v>0.68362499999999993</v>
      </c>
      <c r="O43">
        <f>AVERAGE(sheet1!O43, sheet2!O43)</f>
        <v>0.26425000000000004</v>
      </c>
      <c r="P43">
        <f>AVERAGE(sheet1!P43, sheet2!P43)</f>
        <v>0.27875</v>
      </c>
      <c r="Q43">
        <f>AVERAGE(sheet1!Q43, sheet2!Q43)</f>
        <v>0.25718750000000001</v>
      </c>
      <c r="R43">
        <f>AVERAGE(sheet1!R43, sheet2!R43)</f>
        <v>0.17749999999999999</v>
      </c>
      <c r="S43">
        <f>AVERAGE(sheet1!S43, sheet2!S43)</f>
        <v>0.28249999999999986</v>
      </c>
      <c r="T43">
        <f>AVERAGE(sheet1!T43, sheet2!T43)</f>
        <v>0.99099999999999988</v>
      </c>
      <c r="U43">
        <f>AVERAGE(sheet1!U43, sheet2!U43)</f>
        <v>0.98874999999999991</v>
      </c>
      <c r="V43">
        <f>AVERAGE(sheet1!V43, sheet2!V43)</f>
        <v>0.99156250000000001</v>
      </c>
      <c r="W43">
        <f>AVERAGE(sheet1!W43, sheet2!W43)</f>
        <v>0.9883333333333334</v>
      </c>
      <c r="X43">
        <f>AVERAGE(sheet1!X43, sheet2!X43)</f>
        <v>130.69999999999999</v>
      </c>
      <c r="Y43">
        <f>AVERAGE(sheet1!Y43, sheet2!Y43)</f>
        <v>8.1999999999999993</v>
      </c>
      <c r="Z43">
        <f>AVERAGE(sheet1!Z43, sheet2!Z43)</f>
        <v>1.5750000000000002</v>
      </c>
      <c r="AA43">
        <f>AVERAGE(sheet1!AA43, sheet2!AA43)</f>
        <v>6.2750000000000004</v>
      </c>
      <c r="AB43">
        <f>AVERAGE(sheet1!AB43, sheet2!AB43)</f>
        <v>38.924999999999997</v>
      </c>
      <c r="AC43">
        <f>AVERAGE(sheet1!AC43, sheet2!AC43)</f>
        <v>0.84439456836948246</v>
      </c>
      <c r="AD43">
        <f>AVERAGE(sheet1!AD43, sheet2!AD43)</f>
        <v>0.83272756640905277</v>
      </c>
      <c r="AE43">
        <f>AVERAGE(sheet1!AE43, sheet2!AE43)</f>
        <v>0.93769295087241522</v>
      </c>
    </row>
    <row r="44" spans="1:31" x14ac:dyDescent="0.2">
      <c r="A44">
        <f>AVERAGE(sheet1!A44, sheet2!A44)</f>
        <v>43</v>
      </c>
      <c r="B44">
        <f>AVERAGE(sheet1!B44, sheet2!B44)</f>
        <v>2</v>
      </c>
      <c r="C44">
        <f>AVERAGE(sheet1!C44, sheet2!C44)</f>
        <v>5544.5499999999993</v>
      </c>
      <c r="D44">
        <f>AVERAGE(sheet1!D44, sheet2!D44)</f>
        <v>6858.25</v>
      </c>
      <c r="E44">
        <f>AVERAGE(sheet1!E44, sheet2!E44)</f>
        <v>6948.65</v>
      </c>
      <c r="F44">
        <f>AVERAGE(sheet1!F44, sheet2!F44)</f>
        <v>0.10781754111026434</v>
      </c>
      <c r="G44">
        <f>AVERAGE(sheet1!G44, sheet2!G44)</f>
        <v>0.16498969607915764</v>
      </c>
      <c r="H44">
        <f>AVERAGE(sheet1!H44, sheet2!H44)</f>
        <v>0.71977611940298503</v>
      </c>
      <c r="I44">
        <f>AVERAGE(sheet1!I44, sheet2!I44)</f>
        <v>0.66475000000000017</v>
      </c>
      <c r="J44">
        <f>AVERAGE(sheet1!J44, sheet2!J44)</f>
        <v>6.5500000000000003E-2</v>
      </c>
      <c r="K44">
        <f>AVERAGE(sheet1!K44, sheet2!K44)</f>
        <v>0.25124999999999997</v>
      </c>
      <c r="L44">
        <f>AVERAGE(sheet1!L44, sheet2!L44)</f>
        <v>0.2446875</v>
      </c>
      <c r="M44">
        <f>AVERAGE(sheet1!M44, sheet2!M44)</f>
        <v>8.8333333333333319E-3</v>
      </c>
      <c r="N44">
        <f>AVERAGE(sheet1!N44, sheet2!N44)</f>
        <v>0.69050000000000011</v>
      </c>
      <c r="O44">
        <f>AVERAGE(sheet1!O44, sheet2!O44)</f>
        <v>0.27875</v>
      </c>
      <c r="P44">
        <f>AVERAGE(sheet1!P44, sheet2!P44)</f>
        <v>0.26749999999999996</v>
      </c>
      <c r="Q44">
        <f>AVERAGE(sheet1!Q44, sheet2!Q44)</f>
        <v>0.27218749999999997</v>
      </c>
      <c r="R44">
        <f>AVERAGE(sheet1!R44, sheet2!R44)</f>
        <v>0.1915</v>
      </c>
      <c r="S44">
        <f>AVERAGE(sheet1!S44, sheet2!S44)</f>
        <v>0.299875</v>
      </c>
      <c r="T44">
        <f>AVERAGE(sheet1!T44, sheet2!T44)</f>
        <v>0.98899999999999999</v>
      </c>
      <c r="U44">
        <f>AVERAGE(sheet1!U44, sheet2!U44)</f>
        <v>0.98499999999999988</v>
      </c>
      <c r="V44">
        <f>AVERAGE(sheet1!V44, sheet2!V44)</f>
        <v>0.99062500000000009</v>
      </c>
      <c r="W44">
        <f>AVERAGE(sheet1!W44, sheet2!W44)</f>
        <v>0.98750000000000027</v>
      </c>
      <c r="X44">
        <f>AVERAGE(sheet1!X44, sheet2!X44)</f>
        <v>128.75</v>
      </c>
      <c r="Y44">
        <f>AVERAGE(sheet1!Y44, sheet2!Y44)</f>
        <v>8.2249999999999996</v>
      </c>
      <c r="Z44">
        <f>AVERAGE(sheet1!Z44, sheet2!Z44)</f>
        <v>1.5249999999999999</v>
      </c>
      <c r="AA44">
        <f>AVERAGE(sheet1!AA44, sheet2!AA44)</f>
        <v>6.0500000000000007</v>
      </c>
      <c r="AB44">
        <f>AVERAGE(sheet1!AB44, sheet2!AB44)</f>
        <v>39.25</v>
      </c>
      <c r="AC44">
        <f>AVERAGE(sheet1!AC44, sheet2!AC44)</f>
        <v>0.83487777589577072</v>
      </c>
      <c r="AD44">
        <f>AVERAGE(sheet1!AD44, sheet2!AD44)</f>
        <v>0.82387786103146077</v>
      </c>
      <c r="AE44">
        <f>AVERAGE(sheet1!AE44, sheet2!AE44)</f>
        <v>0.92733069713664973</v>
      </c>
    </row>
    <row r="45" spans="1:31" x14ac:dyDescent="0.2">
      <c r="A45">
        <f>AVERAGE(sheet1!A45, sheet2!A45)</f>
        <v>44</v>
      </c>
      <c r="B45">
        <f>AVERAGE(sheet1!B45, sheet2!B45)</f>
        <v>2</v>
      </c>
      <c r="C45">
        <f>AVERAGE(sheet1!C45, sheet2!C45)</f>
        <v>5622.7000000000007</v>
      </c>
      <c r="D45">
        <f>AVERAGE(sheet1!D45, sheet2!D45)</f>
        <v>6977.7999999999993</v>
      </c>
      <c r="E45">
        <f>AVERAGE(sheet1!E45, sheet2!E45)</f>
        <v>6943.65</v>
      </c>
      <c r="F45">
        <f>AVERAGE(sheet1!F45, sheet2!F45)</f>
        <v>0.1057788859015419</v>
      </c>
      <c r="G45">
        <f>AVERAGE(sheet1!G45, sheet2!G45)</f>
        <v>0.16371418718288461</v>
      </c>
      <c r="H45">
        <f>AVERAGE(sheet1!H45, sheet2!H45)</f>
        <v>0.71890547263681603</v>
      </c>
      <c r="I45">
        <f>AVERAGE(sheet1!I45, sheet2!I45)</f>
        <v>0.66575000000000006</v>
      </c>
      <c r="J45">
        <f>AVERAGE(sheet1!J45, sheet2!J45)</f>
        <v>6.4500000000000016E-2</v>
      </c>
      <c r="K45">
        <f>AVERAGE(sheet1!K45, sheet2!K45)</f>
        <v>0.28500000000000003</v>
      </c>
      <c r="L45">
        <f>AVERAGE(sheet1!L45, sheet2!L45)</f>
        <v>0.25812499999999999</v>
      </c>
      <c r="M45">
        <f>AVERAGE(sheet1!M45, sheet2!M45)</f>
        <v>8.3333333333333332E-3</v>
      </c>
      <c r="N45">
        <f>AVERAGE(sheet1!N45, sheet2!N45)</f>
        <v>0.69199999999999995</v>
      </c>
      <c r="O45">
        <f>AVERAGE(sheet1!O45, sheet2!O45)</f>
        <v>0.29049999999999998</v>
      </c>
      <c r="P45">
        <f>AVERAGE(sheet1!P45, sheet2!P45)</f>
        <v>0.26874999999999993</v>
      </c>
      <c r="Q45">
        <f>AVERAGE(sheet1!Q45, sheet2!Q45)</f>
        <v>0.27218750000000003</v>
      </c>
      <c r="R45">
        <f>AVERAGE(sheet1!R45, sheet2!R45)</f>
        <v>0.20566666666666666</v>
      </c>
      <c r="S45">
        <f>AVERAGE(sheet1!S45, sheet2!S45)</f>
        <v>0.296875</v>
      </c>
      <c r="T45">
        <f>AVERAGE(sheet1!T45, sheet2!T45)</f>
        <v>0.9867499999999999</v>
      </c>
      <c r="U45">
        <f>AVERAGE(sheet1!U45, sheet2!U45)</f>
        <v>0.99124999999999996</v>
      </c>
      <c r="V45">
        <f>AVERAGE(sheet1!V45, sheet2!V45)</f>
        <v>0.98375000000000001</v>
      </c>
      <c r="W45">
        <f>AVERAGE(sheet1!W45, sheet2!W45)</f>
        <v>0.98616666666666664</v>
      </c>
      <c r="X45">
        <f>AVERAGE(sheet1!X45, sheet2!X45)</f>
        <v>128.625</v>
      </c>
      <c r="Y45">
        <f>AVERAGE(sheet1!Y45, sheet2!Y45)</f>
        <v>8.8500000000000014</v>
      </c>
      <c r="Z45">
        <f>AVERAGE(sheet1!Z45, sheet2!Z45)</f>
        <v>1.7</v>
      </c>
      <c r="AA45">
        <f>AVERAGE(sheet1!AA45, sheet2!AA45)</f>
        <v>6.65</v>
      </c>
      <c r="AB45">
        <f>AVERAGE(sheet1!AB45, sheet2!AB45)</f>
        <v>36.075000000000003</v>
      </c>
      <c r="AC45">
        <f>AVERAGE(sheet1!AC45, sheet2!AC45)</f>
        <v>0.83579855252445445</v>
      </c>
      <c r="AD45">
        <f>AVERAGE(sheet1!AD45, sheet2!AD45)</f>
        <v>0.83044544665770337</v>
      </c>
      <c r="AE45">
        <f>AVERAGE(sheet1!AE45, sheet2!AE45)</f>
        <v>0.93839521787187974</v>
      </c>
    </row>
    <row r="46" spans="1:31" x14ac:dyDescent="0.2">
      <c r="A46">
        <f>AVERAGE(sheet1!A46, sheet2!A46)</f>
        <v>45</v>
      </c>
      <c r="B46">
        <f>AVERAGE(sheet1!B46, sheet2!B46)</f>
        <v>2</v>
      </c>
      <c r="C46">
        <f>AVERAGE(sheet1!C46, sheet2!C46)</f>
        <v>5682.7000000000007</v>
      </c>
      <c r="D46">
        <f>AVERAGE(sheet1!D46, sheet2!D46)</f>
        <v>7120.7999999999993</v>
      </c>
      <c r="E46">
        <f>AVERAGE(sheet1!E46, sheet2!E46)</f>
        <v>7025.45</v>
      </c>
      <c r="F46">
        <f>AVERAGE(sheet1!F46, sheet2!F46)</f>
        <v>0.10370710371124961</v>
      </c>
      <c r="G46">
        <f>AVERAGE(sheet1!G46, sheet2!G46)</f>
        <v>0.16281064744726437</v>
      </c>
      <c r="H46">
        <f>AVERAGE(sheet1!H46, sheet2!H46)</f>
        <v>0.7179979224755344</v>
      </c>
      <c r="I46">
        <f>AVERAGE(sheet1!I46, sheet2!I46)</f>
        <v>0.67825000000000002</v>
      </c>
      <c r="J46">
        <f>AVERAGE(sheet1!J46, sheet2!J46)</f>
        <v>6.7250000000000018E-2</v>
      </c>
      <c r="K46">
        <f>AVERAGE(sheet1!K46, sheet2!K46)</f>
        <v>0.28000000000000003</v>
      </c>
      <c r="L46">
        <f>AVERAGE(sheet1!L46, sheet2!L46)</f>
        <v>0.26968749999999997</v>
      </c>
      <c r="M46">
        <f>AVERAGE(sheet1!M46, sheet2!M46)</f>
        <v>1.0166666666666664E-2</v>
      </c>
      <c r="N46">
        <f>AVERAGE(sheet1!N46, sheet2!N46)</f>
        <v>0.70674999999999999</v>
      </c>
      <c r="O46">
        <f>AVERAGE(sheet1!O46, sheet2!O46)</f>
        <v>0.30025000000000002</v>
      </c>
      <c r="P46">
        <f>AVERAGE(sheet1!P46, sheet2!P46)</f>
        <v>0.27749999999999997</v>
      </c>
      <c r="Q46">
        <f>AVERAGE(sheet1!Q46, sheet2!Q46)</f>
        <v>0.28312500000000002</v>
      </c>
      <c r="R46">
        <f>AVERAGE(sheet1!R46, sheet2!R46)</f>
        <v>0.21366666666666667</v>
      </c>
      <c r="S46">
        <f>AVERAGE(sheet1!S46, sheet2!S46)</f>
        <v>0.30912500000000009</v>
      </c>
      <c r="T46">
        <f>AVERAGE(sheet1!T46, sheet2!T46)</f>
        <v>0.98275000000000001</v>
      </c>
      <c r="U46">
        <f>AVERAGE(sheet1!U46, sheet2!U46)</f>
        <v>0.98625000000000007</v>
      </c>
      <c r="V46">
        <f>AVERAGE(sheet1!V46, sheet2!V46)</f>
        <v>0.97937500000000011</v>
      </c>
      <c r="W46">
        <f>AVERAGE(sheet1!W46, sheet2!W46)</f>
        <v>0.9796666666666668</v>
      </c>
      <c r="X46">
        <f>AVERAGE(sheet1!X46, sheet2!X46)</f>
        <v>124.5</v>
      </c>
      <c r="Y46">
        <f>AVERAGE(sheet1!Y46, sheet2!Y46)</f>
        <v>7.65</v>
      </c>
      <c r="Z46">
        <f>AVERAGE(sheet1!Z46, sheet2!Z46)</f>
        <v>1.325</v>
      </c>
      <c r="AA46">
        <f>AVERAGE(sheet1!AA46, sheet2!AA46)</f>
        <v>6.15</v>
      </c>
      <c r="AB46">
        <f>AVERAGE(sheet1!AB46, sheet2!AB46)</f>
        <v>36.1</v>
      </c>
      <c r="AC46">
        <f>AVERAGE(sheet1!AC46, sheet2!AC46)</f>
        <v>0.83305009574602229</v>
      </c>
      <c r="AD46">
        <f>AVERAGE(sheet1!AD46, sheet2!AD46)</f>
        <v>0.82801357602376169</v>
      </c>
      <c r="AE46">
        <f>AVERAGE(sheet1!AE46, sheet2!AE46)</f>
        <v>0.93422107570056756</v>
      </c>
    </row>
    <row r="47" spans="1:31" x14ac:dyDescent="0.2">
      <c r="A47">
        <f>AVERAGE(sheet1!A47, sheet2!A47)</f>
        <v>46</v>
      </c>
      <c r="B47">
        <f>AVERAGE(sheet1!B47, sheet2!B47)</f>
        <v>2</v>
      </c>
      <c r="C47">
        <f>AVERAGE(sheet1!C47, sheet2!C47)</f>
        <v>5657.25</v>
      </c>
      <c r="D47">
        <f>AVERAGE(sheet1!D47, sheet2!D47)</f>
        <v>7109.3</v>
      </c>
      <c r="E47">
        <f>AVERAGE(sheet1!E47, sheet2!E47)</f>
        <v>7137.2</v>
      </c>
      <c r="F47">
        <f>AVERAGE(sheet1!F47, sheet2!F47)</f>
        <v>0.10325613877593084</v>
      </c>
      <c r="G47">
        <f>AVERAGE(sheet1!G47, sheet2!G47)</f>
        <v>0.16011895789902053</v>
      </c>
      <c r="H47">
        <f>AVERAGE(sheet1!H47, sheet2!H47)</f>
        <v>0.69098258706467663</v>
      </c>
      <c r="I47">
        <f>AVERAGE(sheet1!I47, sheet2!I47)</f>
        <v>0.66525000000000001</v>
      </c>
      <c r="J47">
        <f>AVERAGE(sheet1!J47, sheet2!J47)</f>
        <v>5.4500000000000007E-2</v>
      </c>
      <c r="K47">
        <f>AVERAGE(sheet1!K47, sheet2!K47)</f>
        <v>0.26499999999999996</v>
      </c>
      <c r="L47">
        <f>AVERAGE(sheet1!L47, sheet2!L47)</f>
        <v>0.2734375</v>
      </c>
      <c r="M47">
        <f>AVERAGE(sheet1!M47, sheet2!M47)</f>
        <v>1.1499999999999996E-2</v>
      </c>
      <c r="N47">
        <f>AVERAGE(sheet1!N47, sheet2!N47)</f>
        <v>0.70074999999999998</v>
      </c>
      <c r="O47">
        <f>AVERAGE(sheet1!O47, sheet2!O47)</f>
        <v>0.30474999999999997</v>
      </c>
      <c r="P47">
        <f>AVERAGE(sheet1!P47, sheet2!P47)</f>
        <v>0.33250000000000002</v>
      </c>
      <c r="Q47">
        <f>AVERAGE(sheet1!Q47, sheet2!Q47)</f>
        <v>0.29093749999999996</v>
      </c>
      <c r="R47">
        <f>AVERAGE(sheet1!R47, sheet2!R47)</f>
        <v>0.22200000000000003</v>
      </c>
      <c r="S47">
        <f>AVERAGE(sheet1!S47, sheet2!S47)</f>
        <v>0.33212500000000006</v>
      </c>
      <c r="T47">
        <f>AVERAGE(sheet1!T47, sheet2!T47)</f>
        <v>0.98425000000000007</v>
      </c>
      <c r="U47">
        <f>AVERAGE(sheet1!U47, sheet2!U47)</f>
        <v>0.99374999999999991</v>
      </c>
      <c r="V47">
        <f>AVERAGE(sheet1!V47, sheet2!V47)</f>
        <v>0.9850000000000001</v>
      </c>
      <c r="W47">
        <f>AVERAGE(sheet1!W47, sheet2!W47)</f>
        <v>0.98599999999999999</v>
      </c>
      <c r="X47">
        <f>AVERAGE(sheet1!X47, sheet2!X47)</f>
        <v>119.77500000000001</v>
      </c>
      <c r="Y47">
        <f>AVERAGE(sheet1!Y47, sheet2!Y47)</f>
        <v>7.9499999999999993</v>
      </c>
      <c r="Z47">
        <f>AVERAGE(sheet1!Z47, sheet2!Z47)</f>
        <v>1.425</v>
      </c>
      <c r="AA47">
        <f>AVERAGE(sheet1!AA47, sheet2!AA47)</f>
        <v>6.15</v>
      </c>
      <c r="AB47">
        <f>AVERAGE(sheet1!AB47, sheet2!AB47)</f>
        <v>36.1</v>
      </c>
      <c r="AC47">
        <f>AVERAGE(sheet1!AC47, sheet2!AC47)</f>
        <v>0.83501758873865328</v>
      </c>
      <c r="AD47">
        <f>AVERAGE(sheet1!AD47, sheet2!AD47)</f>
        <v>0.81878013557537921</v>
      </c>
      <c r="AE47">
        <f>AVERAGE(sheet1!AE47, sheet2!AE47)</f>
        <v>0.92073912208002617</v>
      </c>
    </row>
    <row r="48" spans="1:31" x14ac:dyDescent="0.2">
      <c r="A48">
        <f>AVERAGE(sheet1!A48, sheet2!A48)</f>
        <v>47</v>
      </c>
      <c r="B48">
        <f>AVERAGE(sheet1!B48, sheet2!B48)</f>
        <v>2</v>
      </c>
      <c r="C48">
        <f>AVERAGE(sheet1!C48, sheet2!C48)</f>
        <v>5647.5</v>
      </c>
      <c r="D48">
        <f>AVERAGE(sheet1!D48, sheet2!D48)</f>
        <v>7118.9</v>
      </c>
      <c r="E48">
        <f>AVERAGE(sheet1!E48, sheet2!E48)</f>
        <v>7185.2999999999993</v>
      </c>
      <c r="F48">
        <f>AVERAGE(sheet1!F48, sheet2!F48)</f>
        <v>9.6574800367419791E-2</v>
      </c>
      <c r="G48">
        <f>AVERAGE(sheet1!G48, sheet2!G48)</f>
        <v>0.15895891471950349</v>
      </c>
      <c r="H48">
        <f>AVERAGE(sheet1!H48, sheet2!H48)</f>
        <v>0.67126865671641789</v>
      </c>
      <c r="I48">
        <f>AVERAGE(sheet1!I48, sheet2!I48)</f>
        <v>0.66887500000000011</v>
      </c>
      <c r="J48">
        <f>AVERAGE(sheet1!J48, sheet2!J48)</f>
        <v>6.0750000000000012E-2</v>
      </c>
      <c r="K48">
        <f>AVERAGE(sheet1!K48, sheet2!K48)</f>
        <v>0.27874999999999994</v>
      </c>
      <c r="L48">
        <f>AVERAGE(sheet1!L48, sheet2!L48)</f>
        <v>0.28937499999999999</v>
      </c>
      <c r="M48">
        <f>AVERAGE(sheet1!M48, sheet2!M48)</f>
        <v>8.9999999999999993E-3</v>
      </c>
      <c r="N48">
        <f>AVERAGE(sheet1!N48, sheet2!N48)</f>
        <v>0.7173750000000001</v>
      </c>
      <c r="O48">
        <f>AVERAGE(sheet1!O48, sheet2!O48)</f>
        <v>0.32525000000000004</v>
      </c>
      <c r="P48">
        <f>AVERAGE(sheet1!P48, sheet2!P48)</f>
        <v>0.32625000000000004</v>
      </c>
      <c r="Q48">
        <f>AVERAGE(sheet1!Q48, sheet2!Q48)</f>
        <v>0.30906250000000002</v>
      </c>
      <c r="R48">
        <f>AVERAGE(sheet1!R48, sheet2!R48)</f>
        <v>0.24</v>
      </c>
      <c r="S48">
        <f>AVERAGE(sheet1!S48, sheet2!S48)</f>
        <v>0.34299999999999997</v>
      </c>
      <c r="T48">
        <f>AVERAGE(sheet1!T48, sheet2!T48)</f>
        <v>0.98974999999999991</v>
      </c>
      <c r="U48">
        <f>AVERAGE(sheet1!U48, sheet2!U48)</f>
        <v>0.98750000000000004</v>
      </c>
      <c r="V48">
        <f>AVERAGE(sheet1!V48, sheet2!V48)</f>
        <v>0.98406250000000006</v>
      </c>
      <c r="W48">
        <f>AVERAGE(sheet1!W48, sheet2!W48)</f>
        <v>0.98833333333333329</v>
      </c>
      <c r="X48">
        <f>AVERAGE(sheet1!X48, sheet2!X48)</f>
        <v>119.97499999999999</v>
      </c>
      <c r="Y48">
        <f>AVERAGE(sheet1!Y48, sheet2!Y48)</f>
        <v>7.7</v>
      </c>
      <c r="Z48">
        <f>AVERAGE(sheet1!Z48, sheet2!Z48)</f>
        <v>1.5750000000000002</v>
      </c>
      <c r="AA48">
        <f>AVERAGE(sheet1!AA48, sheet2!AA48)</f>
        <v>5.9250000000000007</v>
      </c>
      <c r="AB48">
        <f>AVERAGE(sheet1!AB48, sheet2!AB48)</f>
        <v>36.524999999999999</v>
      </c>
      <c r="AC48">
        <f>AVERAGE(sheet1!AC48, sheet2!AC48)</f>
        <v>0.81722201174280495</v>
      </c>
      <c r="AD48">
        <f>AVERAGE(sheet1!AD48, sheet2!AD48)</f>
        <v>0.81147761251981909</v>
      </c>
      <c r="AE48">
        <f>AVERAGE(sheet1!AE48, sheet2!AE48)</f>
        <v>0.92151963888959587</v>
      </c>
    </row>
    <row r="49" spans="1:31" x14ac:dyDescent="0.2">
      <c r="A49">
        <f>AVERAGE(sheet1!A49, sheet2!A49)</f>
        <v>48</v>
      </c>
      <c r="B49">
        <f>AVERAGE(sheet1!B49, sheet2!B49)</f>
        <v>2</v>
      </c>
      <c r="C49">
        <f>AVERAGE(sheet1!C49, sheet2!C49)</f>
        <v>5632.2</v>
      </c>
      <c r="D49">
        <f>AVERAGE(sheet1!D49, sheet2!D49)</f>
        <v>7347.5</v>
      </c>
      <c r="E49">
        <f>AVERAGE(sheet1!E49, sheet2!E49)</f>
        <v>7185</v>
      </c>
      <c r="F49">
        <f>AVERAGE(sheet1!F49, sheet2!F49)</f>
        <v>9.9995229061880603E-2</v>
      </c>
      <c r="G49">
        <f>AVERAGE(sheet1!G49, sheet2!G49)</f>
        <v>0.1579798110049192</v>
      </c>
      <c r="H49">
        <f>AVERAGE(sheet1!H49, sheet2!H49)</f>
        <v>0.66791044776119413</v>
      </c>
      <c r="I49">
        <f>AVERAGE(sheet1!I49, sheet2!I49)</f>
        <v>0.67062500000000003</v>
      </c>
      <c r="J49">
        <f>AVERAGE(sheet1!J49, sheet2!J49)</f>
        <v>5.4500000000000007E-2</v>
      </c>
      <c r="K49">
        <f>AVERAGE(sheet1!K49, sheet2!K49)</f>
        <v>0.30874999999999997</v>
      </c>
      <c r="L49">
        <f>AVERAGE(sheet1!L49, sheet2!L49)</f>
        <v>0.31406250000000002</v>
      </c>
      <c r="M49">
        <f>AVERAGE(sheet1!M49, sheet2!M49)</f>
        <v>8.8333333333333319E-3</v>
      </c>
      <c r="N49">
        <f>AVERAGE(sheet1!N49, sheet2!N49)</f>
        <v>0.73925000000000007</v>
      </c>
      <c r="O49">
        <f>AVERAGE(sheet1!O49, sheet2!O49)</f>
        <v>0.34099999999999997</v>
      </c>
      <c r="P49">
        <f>AVERAGE(sheet1!P49, sheet2!P49)</f>
        <v>0.35750000000000004</v>
      </c>
      <c r="Q49">
        <f>AVERAGE(sheet1!Q49, sheet2!Q49)</f>
        <v>0.33156249999999993</v>
      </c>
      <c r="R49">
        <f>AVERAGE(sheet1!R49, sheet2!R49)</f>
        <v>0.25083333333333335</v>
      </c>
      <c r="S49">
        <f>AVERAGE(sheet1!S49, sheet2!S49)</f>
        <v>0.34550000000000003</v>
      </c>
      <c r="T49">
        <f>AVERAGE(sheet1!T49, sheet2!T49)</f>
        <v>0.98899999999999988</v>
      </c>
      <c r="U49">
        <f>AVERAGE(sheet1!U49, sheet2!U49)</f>
        <v>0.98499999999999999</v>
      </c>
      <c r="V49">
        <f>AVERAGE(sheet1!V49, sheet2!V49)</f>
        <v>0.98312500000000025</v>
      </c>
      <c r="W49">
        <f>AVERAGE(sheet1!W49, sheet2!W49)</f>
        <v>0.98533333333333339</v>
      </c>
      <c r="X49">
        <f>AVERAGE(sheet1!X49, sheet2!X49)</f>
        <v>119.35</v>
      </c>
      <c r="Y49">
        <f>AVERAGE(sheet1!Y49, sheet2!Y49)</f>
        <v>8.1750000000000007</v>
      </c>
      <c r="Z49">
        <f>AVERAGE(sheet1!Z49, sheet2!Z49)</f>
        <v>1.7000000000000002</v>
      </c>
      <c r="AA49">
        <f>AVERAGE(sheet1!AA49, sheet2!AA49)</f>
        <v>6.35</v>
      </c>
      <c r="AB49">
        <f>AVERAGE(sheet1!AB49, sheet2!AB49)</f>
        <v>36.4</v>
      </c>
      <c r="AC49">
        <f>AVERAGE(sheet1!AC49, sheet2!AC49)</f>
        <v>0.80152652839031102</v>
      </c>
      <c r="AD49">
        <f>AVERAGE(sheet1!AD49, sheet2!AD49)</f>
        <v>0.80855160225686851</v>
      </c>
      <c r="AE49">
        <f>AVERAGE(sheet1!AE49, sheet2!AE49)</f>
        <v>0.93420290534901662</v>
      </c>
    </row>
    <row r="50" spans="1:31" x14ac:dyDescent="0.2">
      <c r="A50">
        <f>AVERAGE(sheet1!A50, sheet2!A50)</f>
        <v>49</v>
      </c>
      <c r="B50">
        <f>AVERAGE(sheet1!B50, sheet2!B50)</f>
        <v>2</v>
      </c>
      <c r="C50">
        <f>AVERAGE(sheet1!C50, sheet2!C50)</f>
        <v>5741.6</v>
      </c>
      <c r="D50">
        <f>AVERAGE(sheet1!D50, sheet2!D50)</f>
        <v>7520.7</v>
      </c>
      <c r="E50">
        <f>AVERAGE(sheet1!E50, sheet2!E50)</f>
        <v>7265.5499999999993</v>
      </c>
      <c r="F50">
        <f>AVERAGE(sheet1!F50, sheet2!F50)</f>
        <v>9.7496581628937623E-2</v>
      </c>
      <c r="G50">
        <f>AVERAGE(sheet1!G50, sheet2!G50)</f>
        <v>0.15638520719274929</v>
      </c>
      <c r="H50">
        <f>AVERAGE(sheet1!H50, sheet2!H50)</f>
        <v>0.67279590419993052</v>
      </c>
      <c r="I50">
        <f>AVERAGE(sheet1!I50, sheet2!I50)</f>
        <v>0.68537499999999996</v>
      </c>
      <c r="J50">
        <f>AVERAGE(sheet1!J50, sheet2!J50)</f>
        <v>5.5750000000000008E-2</v>
      </c>
      <c r="K50">
        <f>AVERAGE(sheet1!K50, sheet2!K50)</f>
        <v>0.3125</v>
      </c>
      <c r="L50">
        <f>AVERAGE(sheet1!L50, sheet2!L50)</f>
        <v>0.30937500000000001</v>
      </c>
      <c r="M50">
        <f>AVERAGE(sheet1!M50, sheet2!M50)</f>
        <v>9.8333333333333345E-3</v>
      </c>
      <c r="N50">
        <f>AVERAGE(sheet1!N50, sheet2!N50)</f>
        <v>0.75449999999999995</v>
      </c>
      <c r="O50">
        <f>AVERAGE(sheet1!O50, sheet2!O50)</f>
        <v>0.34625</v>
      </c>
      <c r="P50">
        <f>AVERAGE(sheet1!P50, sheet2!P50)</f>
        <v>0.32500000000000001</v>
      </c>
      <c r="Q50">
        <f>AVERAGE(sheet1!Q50, sheet2!Q50)</f>
        <v>0.33499999999999996</v>
      </c>
      <c r="R50">
        <f>AVERAGE(sheet1!R50, sheet2!R50)</f>
        <v>0.26833333333333331</v>
      </c>
      <c r="S50">
        <f>AVERAGE(sheet1!S50, sheet2!S50)</f>
        <v>0.356375</v>
      </c>
      <c r="T50">
        <f>AVERAGE(sheet1!T50, sheet2!T50)</f>
        <v>0.98799999999999999</v>
      </c>
      <c r="U50">
        <f>AVERAGE(sheet1!U50, sheet2!U50)</f>
        <v>0.98499999999999988</v>
      </c>
      <c r="V50">
        <f>AVERAGE(sheet1!V50, sheet2!V50)</f>
        <v>0.98250000000000015</v>
      </c>
      <c r="W50">
        <f>AVERAGE(sheet1!W50, sheet2!W50)</f>
        <v>0.98499999999999999</v>
      </c>
      <c r="X50">
        <f>AVERAGE(sheet1!X50, sheet2!X50)</f>
        <v>116.47499999999999</v>
      </c>
      <c r="Y50">
        <f>AVERAGE(sheet1!Y50, sheet2!Y50)</f>
        <v>8.0250000000000004</v>
      </c>
      <c r="Z50">
        <f>AVERAGE(sheet1!Z50, sheet2!Z50)</f>
        <v>1.6</v>
      </c>
      <c r="AA50">
        <f>AVERAGE(sheet1!AA50, sheet2!AA50)</f>
        <v>4.8499999999999996</v>
      </c>
      <c r="AB50">
        <f>AVERAGE(sheet1!AB50, sheet2!AB50)</f>
        <v>36.325000000000003</v>
      </c>
      <c r="AC50">
        <f>AVERAGE(sheet1!AC50, sheet2!AC50)</f>
        <v>0.802020722581262</v>
      </c>
      <c r="AD50">
        <f>AVERAGE(sheet1!AD50, sheet2!AD50)</f>
        <v>0.81381836243827099</v>
      </c>
      <c r="AE50">
        <f>AVERAGE(sheet1!AE50, sheet2!AE50)</f>
        <v>0.93481701829643704</v>
      </c>
    </row>
    <row r="51" spans="1:31" x14ac:dyDescent="0.2">
      <c r="A51">
        <f>AVERAGE(sheet1!A51, sheet2!A51)</f>
        <v>50</v>
      </c>
      <c r="B51">
        <f>AVERAGE(sheet1!B51, sheet2!B51)</f>
        <v>2</v>
      </c>
      <c r="C51">
        <f>AVERAGE(sheet1!C51, sheet2!C51)</f>
        <v>5720.2000000000007</v>
      </c>
      <c r="D51">
        <f>AVERAGE(sheet1!D51, sheet2!D51)</f>
        <v>7460.35</v>
      </c>
      <c r="E51">
        <f>AVERAGE(sheet1!E51, sheet2!E51)</f>
        <v>7297.8</v>
      </c>
      <c r="F51">
        <f>AVERAGE(sheet1!F51, sheet2!F51)</f>
        <v>9.9877164582682421E-2</v>
      </c>
      <c r="G51">
        <f>AVERAGE(sheet1!G51, sheet2!G51)</f>
        <v>0.15247859773249256</v>
      </c>
      <c r="H51">
        <f>AVERAGE(sheet1!H51, sheet2!H51)</f>
        <v>0.65149253731343282</v>
      </c>
      <c r="I51">
        <f>AVERAGE(sheet1!I51, sheet2!I51)</f>
        <v>0.67437499999999995</v>
      </c>
      <c r="J51">
        <f>AVERAGE(sheet1!J51, sheet2!J51)</f>
        <v>6.1250000000000013E-2</v>
      </c>
      <c r="K51">
        <f>AVERAGE(sheet1!K51, sheet2!K51)</f>
        <v>0.30000000000000004</v>
      </c>
      <c r="L51">
        <f>AVERAGE(sheet1!L51, sheet2!L51)</f>
        <v>0.31843749999999993</v>
      </c>
      <c r="M51">
        <f>AVERAGE(sheet1!M51, sheet2!M51)</f>
        <v>7.3333333333333323E-3</v>
      </c>
      <c r="N51">
        <f>AVERAGE(sheet1!N51, sheet2!N51)</f>
        <v>0.73512499999999981</v>
      </c>
      <c r="O51">
        <f>AVERAGE(sheet1!O51, sheet2!O51)</f>
        <v>0.35774999999999996</v>
      </c>
      <c r="P51">
        <f>AVERAGE(sheet1!P51, sheet2!P51)</f>
        <v>0.35875000000000001</v>
      </c>
      <c r="Q51">
        <f>AVERAGE(sheet1!Q51, sheet2!Q51)</f>
        <v>0.33812499999999995</v>
      </c>
      <c r="R51">
        <f>AVERAGE(sheet1!R51, sheet2!R51)</f>
        <v>0.27166666666666661</v>
      </c>
      <c r="S51">
        <f>AVERAGE(sheet1!S51, sheet2!S51)</f>
        <v>0.36624999999999996</v>
      </c>
      <c r="T51">
        <f>AVERAGE(sheet1!T51, sheet2!T51)</f>
        <v>0.98824999999999996</v>
      </c>
      <c r="U51">
        <f>AVERAGE(sheet1!U51, sheet2!U51)</f>
        <v>0.97625000000000006</v>
      </c>
      <c r="V51">
        <f>AVERAGE(sheet1!V51, sheet2!V51)</f>
        <v>0.9878125000000002</v>
      </c>
      <c r="W51">
        <f>AVERAGE(sheet1!W51, sheet2!W51)</f>
        <v>0.99000000000000021</v>
      </c>
      <c r="X51">
        <f>AVERAGE(sheet1!X51, sheet2!X51)</f>
        <v>116.32499999999999</v>
      </c>
      <c r="Y51">
        <f>AVERAGE(sheet1!Y51, sheet2!Y51)</f>
        <v>8.3999999999999986</v>
      </c>
      <c r="Z51">
        <f>AVERAGE(sheet1!Z51, sheet2!Z51)</f>
        <v>1.825</v>
      </c>
      <c r="AA51">
        <f>AVERAGE(sheet1!AA51, sheet2!AA51)</f>
        <v>5.9249999999999998</v>
      </c>
      <c r="AB51">
        <f>AVERAGE(sheet1!AB51, sheet2!AB51)</f>
        <v>35.5</v>
      </c>
      <c r="AC51">
        <f>AVERAGE(sheet1!AC51, sheet2!AC51)</f>
        <v>0.80631484929367958</v>
      </c>
      <c r="AD51">
        <f>AVERAGE(sheet1!AD51, sheet2!AD51)</f>
        <v>0.80939140949658384</v>
      </c>
      <c r="AE51">
        <f>AVERAGE(sheet1!AE51, sheet2!AE51)</f>
        <v>0.93883530359398015</v>
      </c>
    </row>
    <row r="52" spans="1:31" x14ac:dyDescent="0.2">
      <c r="A52">
        <f>AVERAGE(sheet1!A52, sheet2!A52)</f>
        <v>51</v>
      </c>
      <c r="B52">
        <f>AVERAGE(sheet1!B52, sheet2!B52)</f>
        <v>2</v>
      </c>
      <c r="C52">
        <f>AVERAGE(sheet1!C52, sheet2!C52)</f>
        <v>5665.85</v>
      </c>
      <c r="D52">
        <f>AVERAGE(sheet1!D52, sheet2!D52)</f>
        <v>7474.9</v>
      </c>
      <c r="E52">
        <f>AVERAGE(sheet1!E52, sheet2!E52)</f>
        <v>7288.4</v>
      </c>
      <c r="F52">
        <f>AVERAGE(sheet1!F52, sheet2!F52)</f>
        <v>8.8163241561893507E-2</v>
      </c>
      <c r="G52">
        <f>AVERAGE(sheet1!G52, sheet2!G52)</f>
        <v>0.1401112959893695</v>
      </c>
      <c r="H52">
        <f>AVERAGE(sheet1!H52, sheet2!H52)</f>
        <v>0.65174129353233823</v>
      </c>
      <c r="I52">
        <f>AVERAGE(sheet1!I52, sheet2!I52)</f>
        <v>0.67775000000000007</v>
      </c>
      <c r="J52">
        <f>AVERAGE(sheet1!J52, sheet2!J52)</f>
        <v>4.9500000000000016E-2</v>
      </c>
      <c r="K52">
        <f>AVERAGE(sheet1!K52, sheet2!K52)</f>
        <v>0.31999999999999995</v>
      </c>
      <c r="L52">
        <f>AVERAGE(sheet1!L52, sheet2!L52)</f>
        <v>0.32218749999999996</v>
      </c>
      <c r="M52">
        <f>AVERAGE(sheet1!M52, sheet2!M52)</f>
        <v>7.9999999999999984E-3</v>
      </c>
      <c r="N52">
        <f>AVERAGE(sheet1!N52, sheet2!N52)</f>
        <v>0.71887499999999993</v>
      </c>
      <c r="O52">
        <f>AVERAGE(sheet1!O52, sheet2!O52)</f>
        <v>0.35550000000000004</v>
      </c>
      <c r="P52">
        <f>AVERAGE(sheet1!P52, sheet2!P52)</f>
        <v>0.35875000000000001</v>
      </c>
      <c r="Q52">
        <f>AVERAGE(sheet1!Q52, sheet2!Q52)</f>
        <v>0.35062499999999996</v>
      </c>
      <c r="R52">
        <f>AVERAGE(sheet1!R52, sheet2!R52)</f>
        <v>0.28049999999999997</v>
      </c>
      <c r="S52">
        <f>AVERAGE(sheet1!S52, sheet2!S52)</f>
        <v>0.36275000000000007</v>
      </c>
      <c r="T52">
        <f>AVERAGE(sheet1!T52, sheet2!T52)</f>
        <v>0.98675000000000002</v>
      </c>
      <c r="U52">
        <f>AVERAGE(sheet1!U52, sheet2!U52)</f>
        <v>0.99124999999999996</v>
      </c>
      <c r="V52">
        <f>AVERAGE(sheet1!V52, sheet2!V52)</f>
        <v>0.9828125000000002</v>
      </c>
      <c r="W52">
        <f>AVERAGE(sheet1!W52, sheet2!W52)</f>
        <v>0.98716666666666664</v>
      </c>
      <c r="X52">
        <f>AVERAGE(sheet1!X52, sheet2!X52)</f>
        <v>116.77500000000001</v>
      </c>
      <c r="Y52">
        <f>AVERAGE(sheet1!Y52, sheet2!Y52)</f>
        <v>7.1499999999999995</v>
      </c>
      <c r="Z52">
        <f>AVERAGE(sheet1!Z52, sheet2!Z52)</f>
        <v>1.55</v>
      </c>
      <c r="AA52">
        <f>AVERAGE(sheet1!AA52, sheet2!AA52)</f>
        <v>5.4749999999999996</v>
      </c>
      <c r="AB52">
        <f>AVERAGE(sheet1!AB52, sheet2!AB52)</f>
        <v>31.299999999999997</v>
      </c>
      <c r="AC52">
        <f>AVERAGE(sheet1!AC52, sheet2!AC52)</f>
        <v>0.79707666563261848</v>
      </c>
      <c r="AD52">
        <f>AVERAGE(sheet1!AD52, sheet2!AD52)</f>
        <v>0.80345711917260454</v>
      </c>
      <c r="AE52">
        <f>AVERAGE(sheet1!AE52, sheet2!AE52)</f>
        <v>0.93626572376999007</v>
      </c>
    </row>
    <row r="53" spans="1:31" x14ac:dyDescent="0.2">
      <c r="A53">
        <f>AVERAGE(sheet1!A53, sheet2!A53)</f>
        <v>52</v>
      </c>
      <c r="B53">
        <f>AVERAGE(sheet1!B53, sheet2!B53)</f>
        <v>2</v>
      </c>
      <c r="C53">
        <f>AVERAGE(sheet1!C53, sheet2!C53)</f>
        <v>5779</v>
      </c>
      <c r="D53">
        <f>AVERAGE(sheet1!D53, sheet2!D53)</f>
        <v>7521.6</v>
      </c>
      <c r="E53">
        <f>AVERAGE(sheet1!E53, sheet2!E53)</f>
        <v>7279.45</v>
      </c>
      <c r="F53">
        <f>AVERAGE(sheet1!F53, sheet2!F53)</f>
        <v>9.3704492315379834E-2</v>
      </c>
      <c r="G53">
        <f>AVERAGE(sheet1!G53, sheet2!G53)</f>
        <v>0.14069242476231775</v>
      </c>
      <c r="H53">
        <f>AVERAGE(sheet1!H53, sheet2!H53)</f>
        <v>0.64589552238805958</v>
      </c>
      <c r="I53">
        <f>AVERAGE(sheet1!I53, sheet2!I53)</f>
        <v>0.69074999999999998</v>
      </c>
      <c r="J53">
        <f>AVERAGE(sheet1!J53, sheet2!J53)</f>
        <v>5.7000000000000009E-2</v>
      </c>
      <c r="K53">
        <f>AVERAGE(sheet1!K53, sheet2!K53)</f>
        <v>0.34375</v>
      </c>
      <c r="L53">
        <f>AVERAGE(sheet1!L53, sheet2!L53)</f>
        <v>0.33875</v>
      </c>
      <c r="M53">
        <f>AVERAGE(sheet1!M53, sheet2!M53)</f>
        <v>9.1666666666666684E-3</v>
      </c>
      <c r="N53">
        <f>AVERAGE(sheet1!N53, sheet2!N53)</f>
        <v>0.7077500000000001</v>
      </c>
      <c r="O53">
        <f>AVERAGE(sheet1!O53, sheet2!O53)</f>
        <v>0.35199999999999998</v>
      </c>
      <c r="P53">
        <f>AVERAGE(sheet1!P53, sheet2!P53)</f>
        <v>0.35374999999999995</v>
      </c>
      <c r="Q53">
        <f>AVERAGE(sheet1!Q53, sheet2!Q53)</f>
        <v>0.35343749999999996</v>
      </c>
      <c r="R53">
        <f>AVERAGE(sheet1!R53, sheet2!R53)</f>
        <v>0.28583333333333338</v>
      </c>
      <c r="S53">
        <f>AVERAGE(sheet1!S53, sheet2!S53)</f>
        <v>0.36312500000000003</v>
      </c>
      <c r="T53">
        <f>AVERAGE(sheet1!T53, sheet2!T53)</f>
        <v>0.98649999999999993</v>
      </c>
      <c r="U53">
        <f>AVERAGE(sheet1!U53, sheet2!U53)</f>
        <v>0.9837499999999999</v>
      </c>
      <c r="V53">
        <f>AVERAGE(sheet1!V53, sheet2!V53)</f>
        <v>0.98531250000000026</v>
      </c>
      <c r="W53">
        <f>AVERAGE(sheet1!W53, sheet2!W53)</f>
        <v>0.98516666666666652</v>
      </c>
      <c r="X53">
        <f>AVERAGE(sheet1!X53, sheet2!X53)</f>
        <v>115.6</v>
      </c>
      <c r="Y53">
        <f>AVERAGE(sheet1!Y53, sheet2!Y53)</f>
        <v>6.875</v>
      </c>
      <c r="Z53">
        <f>AVERAGE(sheet1!Z53, sheet2!Z53)</f>
        <v>1.2250000000000001</v>
      </c>
      <c r="AA53">
        <f>AVERAGE(sheet1!AA53, sheet2!AA53)</f>
        <v>5.4749999999999996</v>
      </c>
      <c r="AB53">
        <f>AVERAGE(sheet1!AB53, sheet2!AB53)</f>
        <v>31.224999999999998</v>
      </c>
      <c r="AC53">
        <f>AVERAGE(sheet1!AC53, sheet2!AC53)</f>
        <v>0.81385261765530315</v>
      </c>
      <c r="AD53">
        <f>AVERAGE(sheet1!AD53, sheet2!AD53)</f>
        <v>0.81600568319259903</v>
      </c>
      <c r="AE53">
        <f>AVERAGE(sheet1!AE53, sheet2!AE53)</f>
        <v>0.94036896700770423</v>
      </c>
    </row>
    <row r="54" spans="1:31" x14ac:dyDescent="0.2">
      <c r="A54">
        <f>AVERAGE(sheet1!A54, sheet2!A54)</f>
        <v>53</v>
      </c>
      <c r="B54">
        <f>AVERAGE(sheet1!B54, sheet2!B54)</f>
        <v>2</v>
      </c>
      <c r="C54">
        <f>AVERAGE(sheet1!C54, sheet2!C54)</f>
        <v>5825.3</v>
      </c>
      <c r="D54">
        <f>AVERAGE(sheet1!D54, sheet2!D54)</f>
        <v>7543.85</v>
      </c>
      <c r="E54">
        <f>AVERAGE(sheet1!E54, sheet2!E54)</f>
        <v>7272.75</v>
      </c>
      <c r="F54">
        <f>AVERAGE(sheet1!F54, sheet2!F54)</f>
        <v>9.9312807521360819E-2</v>
      </c>
      <c r="G54">
        <f>AVERAGE(sheet1!G54, sheet2!G54)</f>
        <v>0.1388699173162769</v>
      </c>
      <c r="H54">
        <f>AVERAGE(sheet1!H54, sheet2!H54)</f>
        <v>0.65796019900497504</v>
      </c>
      <c r="I54">
        <f>AVERAGE(sheet1!I54, sheet2!I54)</f>
        <v>0.70674999999999999</v>
      </c>
      <c r="J54">
        <f>AVERAGE(sheet1!J54, sheet2!J54)</f>
        <v>5.9750000000000011E-2</v>
      </c>
      <c r="K54">
        <f>AVERAGE(sheet1!K54, sheet2!K54)</f>
        <v>0.34374999999999994</v>
      </c>
      <c r="L54">
        <f>AVERAGE(sheet1!L54, sheet2!L54)</f>
        <v>0.35031250000000003</v>
      </c>
      <c r="M54">
        <f>AVERAGE(sheet1!M54, sheet2!M54)</f>
        <v>7.8333333333333328E-3</v>
      </c>
      <c r="N54">
        <f>AVERAGE(sheet1!N54, sheet2!N54)</f>
        <v>0.71087500000000003</v>
      </c>
      <c r="O54">
        <f>AVERAGE(sheet1!O54, sheet2!O54)</f>
        <v>0.36875000000000002</v>
      </c>
      <c r="P54">
        <f>AVERAGE(sheet1!P54, sheet2!P54)</f>
        <v>0.37875000000000003</v>
      </c>
      <c r="Q54">
        <f>AVERAGE(sheet1!Q54, sheet2!Q54)</f>
        <v>0.36781250000000004</v>
      </c>
      <c r="R54">
        <f>AVERAGE(sheet1!R54, sheet2!R54)</f>
        <v>0.29433333333333334</v>
      </c>
      <c r="S54">
        <f>AVERAGE(sheet1!S54, sheet2!S54)</f>
        <v>0.358375</v>
      </c>
      <c r="T54">
        <f>AVERAGE(sheet1!T54, sheet2!T54)</f>
        <v>0.99049999999999994</v>
      </c>
      <c r="U54">
        <f>AVERAGE(sheet1!U54, sheet2!U54)</f>
        <v>0.99249999999999994</v>
      </c>
      <c r="V54">
        <f>AVERAGE(sheet1!V54, sheet2!V54)</f>
        <v>0.9878125000000002</v>
      </c>
      <c r="W54">
        <f>AVERAGE(sheet1!W54, sheet2!W54)</f>
        <v>0.98666666666666702</v>
      </c>
      <c r="X54">
        <f>AVERAGE(sheet1!X54, sheet2!X54)</f>
        <v>117.925</v>
      </c>
      <c r="Y54">
        <f>AVERAGE(sheet1!Y54, sheet2!Y54)</f>
        <v>7.35</v>
      </c>
      <c r="Z54">
        <f>AVERAGE(sheet1!Z54, sheet2!Z54)</f>
        <v>1</v>
      </c>
      <c r="AA54">
        <f>AVERAGE(sheet1!AA54, sheet2!AA54)</f>
        <v>5.6999999999999993</v>
      </c>
      <c r="AB54">
        <f>AVERAGE(sheet1!AB54, sheet2!AB54)</f>
        <v>34.674999999999997</v>
      </c>
      <c r="AC54">
        <f>AVERAGE(sheet1!AC54, sheet2!AC54)</f>
        <v>0.81541858827132252</v>
      </c>
      <c r="AD54">
        <f>AVERAGE(sheet1!AD54, sheet2!AD54)</f>
        <v>0.82567714595819974</v>
      </c>
      <c r="AE54">
        <f>AVERAGE(sheet1!AE54, sheet2!AE54)</f>
        <v>0.93749775303254568</v>
      </c>
    </row>
    <row r="55" spans="1:31" x14ac:dyDescent="0.2">
      <c r="A55">
        <f>AVERAGE(sheet1!A55, sheet2!A55)</f>
        <v>54</v>
      </c>
      <c r="B55">
        <f>AVERAGE(sheet1!B55, sheet2!B55)</f>
        <v>2</v>
      </c>
      <c r="C55">
        <f>AVERAGE(sheet1!C55, sheet2!C55)</f>
        <v>5849.1</v>
      </c>
      <c r="D55">
        <f>AVERAGE(sheet1!D55, sheet2!D55)</f>
        <v>7534.3</v>
      </c>
      <c r="E55">
        <f>AVERAGE(sheet1!E55, sheet2!E55)</f>
        <v>7301</v>
      </c>
      <c r="F55">
        <f>AVERAGE(sheet1!F55, sheet2!F55)</f>
        <v>9.9191563136122402E-2</v>
      </c>
      <c r="G55">
        <f>AVERAGE(sheet1!G55, sheet2!G55)</f>
        <v>0.1448084636099185</v>
      </c>
      <c r="H55">
        <f>AVERAGE(sheet1!H55, sheet2!H55)</f>
        <v>0.65099502487562177</v>
      </c>
      <c r="I55">
        <f>AVERAGE(sheet1!I55, sheet2!I55)</f>
        <v>0.71875</v>
      </c>
      <c r="J55">
        <f>AVERAGE(sheet1!J55, sheet2!J55)</f>
        <v>6.3500000000000015E-2</v>
      </c>
      <c r="K55">
        <f>AVERAGE(sheet1!K55, sheet2!K55)</f>
        <v>0.35375000000000001</v>
      </c>
      <c r="L55">
        <f>AVERAGE(sheet1!L55, sheet2!L55)</f>
        <v>0.33499999999999996</v>
      </c>
      <c r="M55">
        <f>AVERAGE(sheet1!M55, sheet2!M55)</f>
        <v>8.4999999999999989E-3</v>
      </c>
      <c r="N55">
        <f>AVERAGE(sheet1!N55, sheet2!N55)</f>
        <v>0.71950000000000003</v>
      </c>
      <c r="O55">
        <f>AVERAGE(sheet1!O55, sheet2!O55)</f>
        <v>0.35725000000000001</v>
      </c>
      <c r="P55">
        <f>AVERAGE(sheet1!P55, sheet2!P55)</f>
        <v>0.36375000000000002</v>
      </c>
      <c r="Q55">
        <f>AVERAGE(sheet1!Q55, sheet2!Q55)</f>
        <v>0.359375</v>
      </c>
      <c r="R55">
        <f>AVERAGE(sheet1!R55, sheet2!R55)</f>
        <v>0.29016666666666668</v>
      </c>
      <c r="S55">
        <f>AVERAGE(sheet1!S55, sheet2!S55)</f>
        <v>0.364375</v>
      </c>
      <c r="T55">
        <f>AVERAGE(sheet1!T55, sheet2!T55)</f>
        <v>0.99099999999999988</v>
      </c>
      <c r="U55">
        <f>AVERAGE(sheet1!U55, sheet2!U55)</f>
        <v>0.9887499999999998</v>
      </c>
      <c r="V55">
        <f>AVERAGE(sheet1!V55, sheet2!V55)</f>
        <v>0.99125000000000008</v>
      </c>
      <c r="W55">
        <f>AVERAGE(sheet1!W55, sheet2!W55)</f>
        <v>0.98916666666666675</v>
      </c>
      <c r="X55">
        <f>AVERAGE(sheet1!X55, sheet2!X55)</f>
        <v>116.52500000000001</v>
      </c>
      <c r="Y55">
        <f>AVERAGE(sheet1!Y55, sheet2!Y55)</f>
        <v>7.5</v>
      </c>
      <c r="Z55">
        <f>AVERAGE(sheet1!Z55, sheet2!Z55)</f>
        <v>1.5249999999999999</v>
      </c>
      <c r="AA55">
        <f>AVERAGE(sheet1!AA55, sheet2!AA55)</f>
        <v>5.55</v>
      </c>
      <c r="AB55">
        <f>AVERAGE(sheet1!AB55, sheet2!AB55)</f>
        <v>35</v>
      </c>
      <c r="AC55">
        <f>AVERAGE(sheet1!AC55, sheet2!AC55)</f>
        <v>0.81911438024510597</v>
      </c>
      <c r="AD55">
        <f>AVERAGE(sheet1!AD55, sheet2!AD55)</f>
        <v>0.82453149807511616</v>
      </c>
      <c r="AE55">
        <f>AVERAGE(sheet1!AE55, sheet2!AE55)</f>
        <v>0.93571095639608537</v>
      </c>
    </row>
    <row r="56" spans="1:31" x14ac:dyDescent="0.2">
      <c r="A56">
        <f>AVERAGE(sheet1!A56, sheet2!A56)</f>
        <v>55</v>
      </c>
      <c r="B56">
        <f>AVERAGE(sheet1!B56, sheet2!B56)</f>
        <v>2</v>
      </c>
      <c r="C56">
        <f>AVERAGE(sheet1!C56, sheet2!C56)</f>
        <v>5822.8</v>
      </c>
      <c r="D56">
        <f>AVERAGE(sheet1!D56, sheet2!D56)</f>
        <v>7548.05</v>
      </c>
      <c r="E56">
        <f>AVERAGE(sheet1!E56, sheet2!E56)</f>
        <v>7292.4</v>
      </c>
      <c r="F56">
        <f>AVERAGE(sheet1!F56, sheet2!F56)</f>
        <v>9.2380493063750221E-2</v>
      </c>
      <c r="G56">
        <f>AVERAGE(sheet1!G56, sheet2!G56)</f>
        <v>0.14461731273393119</v>
      </c>
      <c r="H56">
        <f>AVERAGE(sheet1!H56, sheet2!H56)</f>
        <v>0.65136815920398006</v>
      </c>
      <c r="I56">
        <f>AVERAGE(sheet1!I56, sheet2!I56)</f>
        <v>0.70387500000000003</v>
      </c>
      <c r="J56">
        <f>AVERAGE(sheet1!J56, sheet2!J56)</f>
        <v>5.7750000000000017E-2</v>
      </c>
      <c r="K56">
        <f>AVERAGE(sheet1!K56, sheet2!K56)</f>
        <v>0.36250000000000004</v>
      </c>
      <c r="L56">
        <f>AVERAGE(sheet1!L56, sheet2!L56)</f>
        <v>0.33812500000000001</v>
      </c>
      <c r="M56">
        <f>AVERAGE(sheet1!M56, sheet2!M56)</f>
        <v>8.6666666666666663E-3</v>
      </c>
      <c r="N56">
        <f>AVERAGE(sheet1!N56, sheet2!N56)</f>
        <v>0.72075</v>
      </c>
      <c r="O56">
        <f>AVERAGE(sheet1!O56, sheet2!O56)</f>
        <v>0.3725</v>
      </c>
      <c r="P56">
        <f>AVERAGE(sheet1!P56, sheet2!P56)</f>
        <v>0.3725</v>
      </c>
      <c r="Q56">
        <f>AVERAGE(sheet1!Q56, sheet2!Q56)</f>
        <v>0.36875000000000002</v>
      </c>
      <c r="R56">
        <f>AVERAGE(sheet1!R56, sheet2!R56)</f>
        <v>0.29483333333333328</v>
      </c>
      <c r="S56">
        <f>AVERAGE(sheet1!S56, sheet2!S56)</f>
        <v>0.36537500000000001</v>
      </c>
      <c r="T56">
        <f>AVERAGE(sheet1!T56, sheet2!T56)</f>
        <v>0.99224999999999997</v>
      </c>
      <c r="U56">
        <f>AVERAGE(sheet1!U56, sheet2!U56)</f>
        <v>0.99249999999999994</v>
      </c>
      <c r="V56">
        <f>AVERAGE(sheet1!V56, sheet2!V56)</f>
        <v>0.98687500000000017</v>
      </c>
      <c r="W56">
        <f>AVERAGE(sheet1!W56, sheet2!W56)</f>
        <v>0.98966666666666669</v>
      </c>
      <c r="X56">
        <f>AVERAGE(sheet1!X56, sheet2!X56)</f>
        <v>116.57499999999999</v>
      </c>
      <c r="Y56">
        <f>AVERAGE(sheet1!Y56, sheet2!Y56)</f>
        <v>7.4250000000000007</v>
      </c>
      <c r="Z56">
        <f>AVERAGE(sheet1!Z56, sheet2!Z56)</f>
        <v>1.4</v>
      </c>
      <c r="AA56">
        <f>AVERAGE(sheet1!AA56, sheet2!AA56)</f>
        <v>5.5750000000000002</v>
      </c>
      <c r="AB56">
        <f>AVERAGE(sheet1!AB56, sheet2!AB56)</f>
        <v>32.625</v>
      </c>
      <c r="AC56">
        <f>AVERAGE(sheet1!AC56, sheet2!AC56)</f>
        <v>0.81315777424224644</v>
      </c>
      <c r="AD56">
        <f>AVERAGE(sheet1!AD56, sheet2!AD56)</f>
        <v>0.82149071718409783</v>
      </c>
      <c r="AE56">
        <f>AVERAGE(sheet1!AE56, sheet2!AE56)</f>
        <v>0.93602407295843926</v>
      </c>
    </row>
    <row r="57" spans="1:31" x14ac:dyDescent="0.2">
      <c r="A57">
        <f>AVERAGE(sheet1!A57, sheet2!A57)</f>
        <v>56</v>
      </c>
      <c r="B57">
        <f>AVERAGE(sheet1!B57, sheet2!B57)</f>
        <v>2</v>
      </c>
      <c r="C57">
        <f>AVERAGE(sheet1!C57, sheet2!C57)</f>
        <v>5829.4500000000007</v>
      </c>
      <c r="D57">
        <f>AVERAGE(sheet1!D57, sheet2!D57)</f>
        <v>7628</v>
      </c>
      <c r="E57">
        <f>AVERAGE(sheet1!E57, sheet2!E57)</f>
        <v>7386.7</v>
      </c>
      <c r="F57">
        <f>AVERAGE(sheet1!F57, sheet2!F57)</f>
        <v>9.5296787521788051E-2</v>
      </c>
      <c r="G57">
        <f>AVERAGE(sheet1!G57, sheet2!G57)</f>
        <v>0.14770537685951546</v>
      </c>
      <c r="H57">
        <f>AVERAGE(sheet1!H57, sheet2!H57)</f>
        <v>0.65499463466978836</v>
      </c>
      <c r="I57">
        <f>AVERAGE(sheet1!I57, sheet2!I57)</f>
        <v>0.71237500000000009</v>
      </c>
      <c r="J57">
        <f>AVERAGE(sheet1!J57, sheet2!J57)</f>
        <v>5.5750000000000008E-2</v>
      </c>
      <c r="K57">
        <f>AVERAGE(sheet1!K57, sheet2!K57)</f>
        <v>0.33750000000000002</v>
      </c>
      <c r="L57">
        <f>AVERAGE(sheet1!L57, sheet2!L57)</f>
        <v>0.34062499999999996</v>
      </c>
      <c r="M57">
        <f>AVERAGE(sheet1!M57, sheet2!M57)</f>
        <v>8.1666666666666658E-3</v>
      </c>
      <c r="N57">
        <f>AVERAGE(sheet1!N57, sheet2!N57)</f>
        <v>0.7390000000000001</v>
      </c>
      <c r="O57">
        <f>AVERAGE(sheet1!O57, sheet2!O57)</f>
        <v>0.377</v>
      </c>
      <c r="P57">
        <f>AVERAGE(sheet1!P57, sheet2!P57)</f>
        <v>0.36875000000000002</v>
      </c>
      <c r="Q57">
        <f>AVERAGE(sheet1!Q57, sheet2!Q57)</f>
        <v>0.36062499999999997</v>
      </c>
      <c r="R57">
        <f>AVERAGE(sheet1!R57, sheet2!R57)</f>
        <v>0.29349999999999998</v>
      </c>
      <c r="S57">
        <f>AVERAGE(sheet1!S57, sheet2!S57)</f>
        <v>0.378</v>
      </c>
      <c r="T57">
        <f>AVERAGE(sheet1!T57, sheet2!T57)</f>
        <v>0.98750000000000004</v>
      </c>
      <c r="U57">
        <f>AVERAGE(sheet1!U57, sheet2!U57)</f>
        <v>0.99124999999999996</v>
      </c>
      <c r="V57">
        <f>AVERAGE(sheet1!V57, sheet2!V57)</f>
        <v>0.98718750000000022</v>
      </c>
      <c r="W57">
        <f>AVERAGE(sheet1!W57, sheet2!W57)</f>
        <v>0.98950000000000005</v>
      </c>
      <c r="X57">
        <f>AVERAGE(sheet1!X57, sheet2!X57)</f>
        <v>113.52500000000001</v>
      </c>
      <c r="Y57">
        <f>AVERAGE(sheet1!Y57, sheet2!Y57)</f>
        <v>7.375</v>
      </c>
      <c r="Z57">
        <f>AVERAGE(sheet1!Z57, sheet2!Z57)</f>
        <v>1.4</v>
      </c>
      <c r="AA57">
        <f>AVERAGE(sheet1!AA57, sheet2!AA57)</f>
        <v>5.55</v>
      </c>
      <c r="AB57">
        <f>AVERAGE(sheet1!AB57, sheet2!AB57)</f>
        <v>34.75</v>
      </c>
      <c r="AC57">
        <f>AVERAGE(sheet1!AC57, sheet2!AC57)</f>
        <v>0.80712091980477463</v>
      </c>
      <c r="AD57">
        <f>AVERAGE(sheet1!AD57, sheet2!AD57)</f>
        <v>0.81486663915295166</v>
      </c>
      <c r="AE57">
        <f>AVERAGE(sheet1!AE57, sheet2!AE57)</f>
        <v>0.93055709385506491</v>
      </c>
    </row>
    <row r="58" spans="1:31" x14ac:dyDescent="0.2">
      <c r="A58">
        <f>AVERAGE(sheet1!A58, sheet2!A58)</f>
        <v>57</v>
      </c>
      <c r="B58">
        <f>AVERAGE(sheet1!B58, sheet2!B58)</f>
        <v>2</v>
      </c>
      <c r="C58">
        <f>AVERAGE(sheet1!C58, sheet2!C58)</f>
        <v>5783.4</v>
      </c>
      <c r="D58">
        <f>AVERAGE(sheet1!D58, sheet2!D58)</f>
        <v>7562.7</v>
      </c>
      <c r="E58">
        <f>AVERAGE(sheet1!E58, sheet2!E58)</f>
        <v>7397.2</v>
      </c>
      <c r="F58">
        <f>AVERAGE(sheet1!F58, sheet2!F58)</f>
        <v>9.2337820494893891E-2</v>
      </c>
      <c r="G58">
        <f>AVERAGE(sheet1!G58, sheet2!G58)</f>
        <v>0.13942220895149326</v>
      </c>
      <c r="H58">
        <f>AVERAGE(sheet1!H58, sheet2!H58)</f>
        <v>0.6534503408881519</v>
      </c>
      <c r="I58">
        <f>AVERAGE(sheet1!I58, sheet2!I58)</f>
        <v>0.68962500000000004</v>
      </c>
      <c r="J58">
        <f>AVERAGE(sheet1!J58, sheet2!J58)</f>
        <v>5.9750000000000011E-2</v>
      </c>
      <c r="K58">
        <f>AVERAGE(sheet1!K58, sheet2!K58)</f>
        <v>0.3625000000000001</v>
      </c>
      <c r="L58">
        <f>AVERAGE(sheet1!L58, sheet2!L58)</f>
        <v>0.3465625</v>
      </c>
      <c r="M58">
        <f>AVERAGE(sheet1!M58, sheet2!M58)</f>
        <v>7.8333333333333345E-3</v>
      </c>
      <c r="N58">
        <f>AVERAGE(sheet1!N58, sheet2!N58)</f>
        <v>0.72599999999999998</v>
      </c>
      <c r="O58">
        <f>AVERAGE(sheet1!O58, sheet2!O58)</f>
        <v>0.36825000000000008</v>
      </c>
      <c r="P58">
        <f>AVERAGE(sheet1!P58, sheet2!P58)</f>
        <v>0.36</v>
      </c>
      <c r="Q58">
        <f>AVERAGE(sheet1!Q58, sheet2!Q58)</f>
        <v>0.35468750000000004</v>
      </c>
      <c r="R58">
        <f>AVERAGE(sheet1!R58, sheet2!R58)</f>
        <v>0.29416666666666669</v>
      </c>
      <c r="S58">
        <f>AVERAGE(sheet1!S58, sheet2!S58)</f>
        <v>0.38</v>
      </c>
      <c r="T58">
        <f>AVERAGE(sheet1!T58, sheet2!T58)</f>
        <v>0.99050000000000005</v>
      </c>
      <c r="U58">
        <f>AVERAGE(sheet1!U58, sheet2!U58)</f>
        <v>0.98875000000000002</v>
      </c>
      <c r="V58">
        <f>AVERAGE(sheet1!V58, sheet2!V58)</f>
        <v>0.98968750000000028</v>
      </c>
      <c r="W58">
        <f>AVERAGE(sheet1!W58, sheet2!W58)</f>
        <v>0.99183333333333334</v>
      </c>
      <c r="X58">
        <f>AVERAGE(sheet1!X58, sheet2!X58)</f>
        <v>113.15</v>
      </c>
      <c r="Y58">
        <f>AVERAGE(sheet1!Y58, sheet2!Y58)</f>
        <v>6.9</v>
      </c>
      <c r="Z58">
        <f>AVERAGE(sheet1!Z58, sheet2!Z58)</f>
        <v>1.175</v>
      </c>
      <c r="AA58">
        <f>AVERAGE(sheet1!AA58, sheet2!AA58)</f>
        <v>4.9249999999999998</v>
      </c>
      <c r="AB58">
        <f>AVERAGE(sheet1!AB58, sheet2!AB58)</f>
        <v>33.525000000000006</v>
      </c>
      <c r="AC58">
        <f>AVERAGE(sheet1!AC58, sheet2!AC58)</f>
        <v>0.80761020255854676</v>
      </c>
      <c r="AD58">
        <f>AVERAGE(sheet1!AD58, sheet2!AD58)</f>
        <v>0.80667936495893144</v>
      </c>
      <c r="AE58">
        <f>AVERAGE(sheet1!AE58, sheet2!AE58)</f>
        <v>0.92862812733250677</v>
      </c>
    </row>
    <row r="59" spans="1:31" x14ac:dyDescent="0.2">
      <c r="A59">
        <f>AVERAGE(sheet1!A59, sheet2!A59)</f>
        <v>58</v>
      </c>
      <c r="B59">
        <f>AVERAGE(sheet1!B59, sheet2!B59)</f>
        <v>2</v>
      </c>
      <c r="C59">
        <f>AVERAGE(sheet1!C59, sheet2!C59)</f>
        <v>5694.25</v>
      </c>
      <c r="D59">
        <f>AVERAGE(sheet1!D59, sheet2!D59)</f>
        <v>7491</v>
      </c>
      <c r="E59">
        <f>AVERAGE(sheet1!E59, sheet2!E59)</f>
        <v>7518.5499999999993</v>
      </c>
      <c r="F59">
        <f>AVERAGE(sheet1!F59, sheet2!F59)</f>
        <v>9.040057501824178E-2</v>
      </c>
      <c r="G59">
        <f>AVERAGE(sheet1!G59, sheet2!G59)</f>
        <v>0.13936100743721655</v>
      </c>
      <c r="H59">
        <f>AVERAGE(sheet1!H59, sheet2!H59)</f>
        <v>0.62678623013962442</v>
      </c>
      <c r="I59">
        <f>AVERAGE(sheet1!I59, sheet2!I59)</f>
        <v>0.68424999999999991</v>
      </c>
      <c r="J59">
        <f>AVERAGE(sheet1!J59, sheet2!J59)</f>
        <v>5.6000000000000001E-2</v>
      </c>
      <c r="K59">
        <f>AVERAGE(sheet1!K59, sheet2!K59)</f>
        <v>0.35</v>
      </c>
      <c r="L59">
        <f>AVERAGE(sheet1!L59, sheet2!L59)</f>
        <v>0.34250000000000003</v>
      </c>
      <c r="M59">
        <f>AVERAGE(sheet1!M59, sheet2!M59)</f>
        <v>8.5000000000000006E-3</v>
      </c>
      <c r="N59">
        <f>AVERAGE(sheet1!N59, sheet2!N59)</f>
        <v>0.71399999999999986</v>
      </c>
      <c r="O59">
        <f>AVERAGE(sheet1!O59, sheet2!O59)</f>
        <v>0.37100000000000005</v>
      </c>
      <c r="P59">
        <f>AVERAGE(sheet1!P59, sheet2!P59)</f>
        <v>0.35875000000000001</v>
      </c>
      <c r="Q59">
        <f>AVERAGE(sheet1!Q59, sheet2!Q59)</f>
        <v>0.35499999999999998</v>
      </c>
      <c r="R59">
        <f>AVERAGE(sheet1!R59, sheet2!R59)</f>
        <v>0.29799999999999999</v>
      </c>
      <c r="S59">
        <f>AVERAGE(sheet1!S59, sheet2!S59)</f>
        <v>0.40087499999999998</v>
      </c>
      <c r="T59">
        <f>AVERAGE(sheet1!T59, sheet2!T59)</f>
        <v>0.99050000000000005</v>
      </c>
      <c r="U59">
        <f>AVERAGE(sheet1!U59, sheet2!U59)</f>
        <v>0.99374999999999991</v>
      </c>
      <c r="V59">
        <f>AVERAGE(sheet1!V59, sheet2!V59)</f>
        <v>0.98906250000000018</v>
      </c>
      <c r="W59">
        <f>AVERAGE(sheet1!W59, sheet2!W59)</f>
        <v>0.99283333333333346</v>
      </c>
      <c r="X59">
        <f>AVERAGE(sheet1!X59, sheet2!X59)</f>
        <v>109.47499999999999</v>
      </c>
      <c r="Y59">
        <f>AVERAGE(sheet1!Y59, sheet2!Y59)</f>
        <v>6.6</v>
      </c>
      <c r="Z59">
        <f>AVERAGE(sheet1!Z59, sheet2!Z59)</f>
        <v>1.25</v>
      </c>
      <c r="AA59">
        <f>AVERAGE(sheet1!AA59, sheet2!AA59)</f>
        <v>5.0750000000000002</v>
      </c>
      <c r="AB59">
        <f>AVERAGE(sheet1!AB59, sheet2!AB59)</f>
        <v>30.75</v>
      </c>
      <c r="AC59">
        <f>AVERAGE(sheet1!AC59, sheet2!AC59)</f>
        <v>0.80211299851377516</v>
      </c>
      <c r="AD59">
        <f>AVERAGE(sheet1!AD59, sheet2!AD59)</f>
        <v>0.78709903953567206</v>
      </c>
      <c r="AE59">
        <f>AVERAGE(sheet1!AE59, sheet2!AE59)</f>
        <v>0.90125155731984052</v>
      </c>
    </row>
    <row r="60" spans="1:31" x14ac:dyDescent="0.2">
      <c r="A60">
        <f>AVERAGE(sheet1!A60, sheet2!A60)</f>
        <v>59</v>
      </c>
      <c r="B60">
        <f>AVERAGE(sheet1!B60, sheet2!B60)</f>
        <v>2</v>
      </c>
      <c r="C60">
        <f>AVERAGE(sheet1!C60, sheet2!C60)</f>
        <v>5702.65</v>
      </c>
      <c r="D60">
        <f>AVERAGE(sheet1!D60, sheet2!D60)</f>
        <v>7501.25</v>
      </c>
      <c r="E60">
        <f>AVERAGE(sheet1!E60, sheet2!E60)</f>
        <v>7521.2000000000007</v>
      </c>
      <c r="F60">
        <f>AVERAGE(sheet1!F60, sheet2!F60)</f>
        <v>8.7259997355794844E-2</v>
      </c>
      <c r="G60">
        <f>AVERAGE(sheet1!G60, sheet2!G60)</f>
        <v>0.12905043964244239</v>
      </c>
      <c r="H60">
        <f>AVERAGE(sheet1!H60, sheet2!H60)</f>
        <v>0.60609452736318414</v>
      </c>
      <c r="I60">
        <f>AVERAGE(sheet1!I60, sheet2!I60)</f>
        <v>0.68400000000000005</v>
      </c>
      <c r="J60">
        <f>AVERAGE(sheet1!J60, sheet2!J60)</f>
        <v>5.6000000000000008E-2</v>
      </c>
      <c r="K60">
        <f>AVERAGE(sheet1!K60, sheet2!K60)</f>
        <v>0.36625000000000008</v>
      </c>
      <c r="L60">
        <f>AVERAGE(sheet1!L60, sheet2!L60)</f>
        <v>0.34937499999999999</v>
      </c>
      <c r="M60">
        <f>AVERAGE(sheet1!M60, sheet2!M60)</f>
        <v>8.6666666666666645E-3</v>
      </c>
      <c r="N60">
        <f>AVERAGE(sheet1!N60, sheet2!N60)</f>
        <v>0.71162499999999995</v>
      </c>
      <c r="O60">
        <f>AVERAGE(sheet1!O60, sheet2!O60)</f>
        <v>0.38424999999999998</v>
      </c>
      <c r="P60">
        <f>AVERAGE(sheet1!P60, sheet2!P60)</f>
        <v>0.37250000000000005</v>
      </c>
      <c r="Q60">
        <f>AVERAGE(sheet1!Q60, sheet2!Q60)</f>
        <v>0.37062500000000009</v>
      </c>
      <c r="R60">
        <f>AVERAGE(sheet1!R60, sheet2!R60)</f>
        <v>0.30283333333333334</v>
      </c>
      <c r="S60">
        <f>AVERAGE(sheet1!S60, sheet2!S60)</f>
        <v>0.40812499999999996</v>
      </c>
      <c r="T60">
        <f>AVERAGE(sheet1!T60, sheet2!T60)</f>
        <v>0.99025000000000007</v>
      </c>
      <c r="U60">
        <f>AVERAGE(sheet1!U60, sheet2!U60)</f>
        <v>0.98750000000000004</v>
      </c>
      <c r="V60">
        <f>AVERAGE(sheet1!V60, sheet2!V60)</f>
        <v>0.98843750000000008</v>
      </c>
      <c r="W60">
        <f>AVERAGE(sheet1!W60, sheet2!W60)</f>
        <v>0.98933333333333362</v>
      </c>
      <c r="X60">
        <f>AVERAGE(sheet1!X60, sheet2!X60)</f>
        <v>108.65</v>
      </c>
      <c r="Y60">
        <f>AVERAGE(sheet1!Y60, sheet2!Y60)</f>
        <v>6.2</v>
      </c>
      <c r="Z60">
        <f>AVERAGE(sheet1!Z60, sheet2!Z60)</f>
        <v>1.0499999999999998</v>
      </c>
      <c r="AA60">
        <f>AVERAGE(sheet1!AA60, sheet2!AA60)</f>
        <v>4.9749999999999996</v>
      </c>
      <c r="AB60">
        <f>AVERAGE(sheet1!AB60, sheet2!AB60)</f>
        <v>28.8</v>
      </c>
      <c r="AC60">
        <f>AVERAGE(sheet1!AC60, sheet2!AC60)</f>
        <v>0.80063733385931113</v>
      </c>
      <c r="AD60">
        <f>AVERAGE(sheet1!AD60, sheet2!AD60)</f>
        <v>0.78875301586272606</v>
      </c>
      <c r="AE60">
        <f>AVERAGE(sheet1!AE60, sheet2!AE60)</f>
        <v>0.9098075402814898</v>
      </c>
    </row>
    <row r="61" spans="1:31" x14ac:dyDescent="0.2">
      <c r="A61">
        <f>AVERAGE(sheet1!A61, sheet2!A61)</f>
        <v>60</v>
      </c>
      <c r="B61">
        <f>AVERAGE(sheet1!B61, sheet2!B61)</f>
        <v>2</v>
      </c>
      <c r="C61">
        <f>AVERAGE(sheet1!C61, sheet2!C61)</f>
        <v>5752.45</v>
      </c>
      <c r="D61">
        <f>AVERAGE(sheet1!D61, sheet2!D61)</f>
        <v>7663.15</v>
      </c>
      <c r="E61">
        <f>AVERAGE(sheet1!E61, sheet2!E61)</f>
        <v>7511.6</v>
      </c>
      <c r="F61">
        <f>AVERAGE(sheet1!F61, sheet2!F61)</f>
        <v>8.8881464563630955E-2</v>
      </c>
      <c r="G61">
        <f>AVERAGE(sheet1!G61, sheet2!G61)</f>
        <v>0.13483519017520201</v>
      </c>
      <c r="H61">
        <f>AVERAGE(sheet1!H61, sheet2!H61)</f>
        <v>0.60808457711442787</v>
      </c>
      <c r="I61">
        <f>AVERAGE(sheet1!I61, sheet2!I61)</f>
        <v>0.69550000000000001</v>
      </c>
      <c r="J61">
        <f>AVERAGE(sheet1!J61, sheet2!J61)</f>
        <v>4.8750000000000002E-2</v>
      </c>
      <c r="K61">
        <f>AVERAGE(sheet1!K61, sheet2!K61)</f>
        <v>0.36</v>
      </c>
      <c r="L61">
        <f>AVERAGE(sheet1!L61, sheet2!L61)</f>
        <v>0.37156250000000002</v>
      </c>
      <c r="M61">
        <f>AVERAGE(sheet1!M61, sheet2!M61)</f>
        <v>8.6666666666666663E-3</v>
      </c>
      <c r="N61">
        <f>AVERAGE(sheet1!N61, sheet2!N61)</f>
        <v>0.72187500000000004</v>
      </c>
      <c r="O61">
        <f>AVERAGE(sheet1!O61, sheet2!O61)</f>
        <v>0.39874999999999999</v>
      </c>
      <c r="P61">
        <f>AVERAGE(sheet1!P61, sheet2!P61)</f>
        <v>0.39874999999999999</v>
      </c>
      <c r="Q61">
        <f>AVERAGE(sheet1!Q61, sheet2!Q61)</f>
        <v>0.38843749999999999</v>
      </c>
      <c r="R61">
        <f>AVERAGE(sheet1!R61, sheet2!R61)</f>
        <v>0.31999999999999995</v>
      </c>
      <c r="S61">
        <f>AVERAGE(sheet1!S61, sheet2!S61)</f>
        <v>0.40387499999999998</v>
      </c>
      <c r="T61">
        <f>AVERAGE(sheet1!T61, sheet2!T61)</f>
        <v>0.98949999999999994</v>
      </c>
      <c r="U61">
        <f>AVERAGE(sheet1!U61, sheet2!U61)</f>
        <v>0.99249999999999994</v>
      </c>
      <c r="V61">
        <f>AVERAGE(sheet1!V61, sheet2!V61)</f>
        <v>0.98531250000000015</v>
      </c>
      <c r="W61">
        <f>AVERAGE(sheet1!W61, sheet2!W61)</f>
        <v>0.98683333333333345</v>
      </c>
      <c r="X61">
        <f>AVERAGE(sheet1!X61, sheet2!X61)</f>
        <v>108.85</v>
      </c>
      <c r="Y61">
        <f>AVERAGE(sheet1!Y61, sheet2!Y61)</f>
        <v>7</v>
      </c>
      <c r="Z61">
        <f>AVERAGE(sheet1!Z61, sheet2!Z61)</f>
        <v>1.35</v>
      </c>
      <c r="AA61">
        <f>AVERAGE(sheet1!AA61, sheet2!AA61)</f>
        <v>4.9250000000000007</v>
      </c>
      <c r="AB61">
        <f>AVERAGE(sheet1!AB61, sheet2!AB61)</f>
        <v>31.6</v>
      </c>
      <c r="AC61">
        <f>AVERAGE(sheet1!AC61, sheet2!AC61)</f>
        <v>0.79282871410968259</v>
      </c>
      <c r="AD61">
        <f>AVERAGE(sheet1!AD61, sheet2!AD61)</f>
        <v>0.79424506484475632</v>
      </c>
      <c r="AE61">
        <f>AVERAGE(sheet1!AE61, sheet2!AE61)</f>
        <v>0.92520843235976546</v>
      </c>
    </row>
    <row r="62" spans="1:31" x14ac:dyDescent="0.2">
      <c r="A62">
        <f>AVERAGE(sheet1!A62, sheet2!A62)</f>
        <v>61</v>
      </c>
      <c r="B62">
        <f>AVERAGE(sheet1!B62, sheet2!B62)</f>
        <v>2</v>
      </c>
      <c r="C62">
        <f>AVERAGE(sheet1!C62, sheet2!C62)</f>
        <v>5829.3</v>
      </c>
      <c r="D62">
        <f>AVERAGE(sheet1!D62, sheet2!D62)</f>
        <v>7840.3</v>
      </c>
      <c r="E62">
        <f>AVERAGE(sheet1!E62, sheet2!E62)</f>
        <v>7500.25</v>
      </c>
      <c r="F62">
        <f>AVERAGE(sheet1!F62, sheet2!F62)</f>
        <v>8.5359813537768892E-2</v>
      </c>
      <c r="G62">
        <f>AVERAGE(sheet1!G62, sheet2!G62)</f>
        <v>0.13266130105189705</v>
      </c>
      <c r="H62">
        <f>AVERAGE(sheet1!H62, sheet2!H62)</f>
        <v>0.61293532338308454</v>
      </c>
      <c r="I62">
        <f>AVERAGE(sheet1!I62, sheet2!I62)</f>
        <v>0.69350000000000001</v>
      </c>
      <c r="J62">
        <f>AVERAGE(sheet1!J62, sheet2!J62)</f>
        <v>5.1500000000000011E-2</v>
      </c>
      <c r="K62">
        <f>AVERAGE(sheet1!K62, sheet2!K62)</f>
        <v>0.37124999999999997</v>
      </c>
      <c r="L62">
        <f>AVERAGE(sheet1!L62, sheet2!L62)</f>
        <v>0.37999999999999995</v>
      </c>
      <c r="M62">
        <f>AVERAGE(sheet1!M62, sheet2!M62)</f>
        <v>7.3333333333333323E-3</v>
      </c>
      <c r="N62">
        <f>AVERAGE(sheet1!N62, sheet2!N62)</f>
        <v>0.72575000000000001</v>
      </c>
      <c r="O62">
        <f>AVERAGE(sheet1!O62, sheet2!O62)</f>
        <v>0.40250000000000002</v>
      </c>
      <c r="P62">
        <f>AVERAGE(sheet1!P62, sheet2!P62)</f>
        <v>0.37874999999999992</v>
      </c>
      <c r="Q62">
        <f>AVERAGE(sheet1!Q62, sheet2!Q62)</f>
        <v>0.38187500000000008</v>
      </c>
      <c r="R62">
        <f>AVERAGE(sheet1!R62, sheet2!R62)</f>
        <v>0.32733333333333337</v>
      </c>
      <c r="S62">
        <f>AVERAGE(sheet1!S62, sheet2!S62)</f>
        <v>0.39987499999999998</v>
      </c>
      <c r="T62">
        <f>AVERAGE(sheet1!T62, sheet2!T62)</f>
        <v>0.98599999999999999</v>
      </c>
      <c r="U62">
        <f>AVERAGE(sheet1!U62, sheet2!U62)</f>
        <v>0.98124999999999996</v>
      </c>
      <c r="V62">
        <f>AVERAGE(sheet1!V62, sheet2!V62)</f>
        <v>0.98781250000000009</v>
      </c>
      <c r="W62">
        <f>AVERAGE(sheet1!W62, sheet2!W62)</f>
        <v>0.98716666666666675</v>
      </c>
      <c r="X62">
        <f>AVERAGE(sheet1!X62, sheet2!X62)</f>
        <v>109.825</v>
      </c>
      <c r="Y62">
        <f>AVERAGE(sheet1!Y62, sheet2!Y62)</f>
        <v>5.9</v>
      </c>
      <c r="Z62">
        <f>AVERAGE(sheet1!Z62, sheet2!Z62)</f>
        <v>1.4249999999999998</v>
      </c>
      <c r="AA62">
        <f>AVERAGE(sheet1!AA62, sheet2!AA62)</f>
        <v>4.25</v>
      </c>
      <c r="AB62">
        <f>AVERAGE(sheet1!AB62, sheet2!AB62)</f>
        <v>31.95</v>
      </c>
      <c r="AC62">
        <f>AVERAGE(sheet1!AC62, sheet2!AC62)</f>
        <v>0.78867574702894494</v>
      </c>
      <c r="AD62">
        <f>AVERAGE(sheet1!AD62, sheet2!AD62)</f>
        <v>0.8008753036891163</v>
      </c>
      <c r="AE62">
        <f>AVERAGE(sheet1!AE62, sheet2!AE62)</f>
        <v>0.93336919052845402</v>
      </c>
    </row>
    <row r="63" spans="1:31" x14ac:dyDescent="0.2">
      <c r="A63">
        <f>AVERAGE(sheet1!A63, sheet2!A63)</f>
        <v>62</v>
      </c>
      <c r="B63">
        <f>AVERAGE(sheet1!B63, sheet2!B63)</f>
        <v>2</v>
      </c>
      <c r="C63">
        <f>AVERAGE(sheet1!C63, sheet2!C63)</f>
        <v>5813.25</v>
      </c>
      <c r="D63">
        <f>AVERAGE(sheet1!D63, sheet2!D63)</f>
        <v>7843.25</v>
      </c>
      <c r="E63">
        <f>AVERAGE(sheet1!E63, sheet2!E63)</f>
        <v>7490.1</v>
      </c>
      <c r="F63">
        <f>AVERAGE(sheet1!F63, sheet2!F63)</f>
        <v>8.8383550419427193E-2</v>
      </c>
      <c r="G63">
        <f>AVERAGE(sheet1!G63, sheet2!G63)</f>
        <v>0.13290085974594279</v>
      </c>
      <c r="H63">
        <f>AVERAGE(sheet1!H63, sheet2!H63)</f>
        <v>0.60895522388059686</v>
      </c>
      <c r="I63">
        <f>AVERAGE(sheet1!I63, sheet2!I63)</f>
        <v>0.69025000000000003</v>
      </c>
      <c r="J63">
        <f>AVERAGE(sheet1!J63, sheet2!J63)</f>
        <v>5.9500000000000004E-2</v>
      </c>
      <c r="K63">
        <f>AVERAGE(sheet1!K63, sheet2!K63)</f>
        <v>0.39</v>
      </c>
      <c r="L63">
        <f>AVERAGE(sheet1!L63, sheet2!L63)</f>
        <v>0.38093750000000004</v>
      </c>
      <c r="M63">
        <f>AVERAGE(sheet1!M63, sheet2!M63)</f>
        <v>7.8333333333333345E-3</v>
      </c>
      <c r="N63">
        <f>AVERAGE(sheet1!N63, sheet2!N63)</f>
        <v>0.73412500000000003</v>
      </c>
      <c r="O63">
        <f>AVERAGE(sheet1!O63, sheet2!O63)</f>
        <v>0.41400000000000003</v>
      </c>
      <c r="P63">
        <f>AVERAGE(sheet1!P63, sheet2!P63)</f>
        <v>0.39</v>
      </c>
      <c r="Q63">
        <f>AVERAGE(sheet1!Q63, sheet2!Q63)</f>
        <v>0.40531250000000002</v>
      </c>
      <c r="R63">
        <f>AVERAGE(sheet1!R63, sheet2!R63)</f>
        <v>0.33300000000000007</v>
      </c>
      <c r="S63">
        <f>AVERAGE(sheet1!S63, sheet2!S63)</f>
        <v>0.40062499999999995</v>
      </c>
      <c r="T63">
        <f>AVERAGE(sheet1!T63, sheet2!T63)</f>
        <v>0.98475000000000013</v>
      </c>
      <c r="U63">
        <f>AVERAGE(sheet1!U63, sheet2!U63)</f>
        <v>0.98749999999999982</v>
      </c>
      <c r="V63">
        <f>AVERAGE(sheet1!V63, sheet2!V63)</f>
        <v>0.98406250000000028</v>
      </c>
      <c r="W63">
        <f>AVERAGE(sheet1!W63, sheet2!W63)</f>
        <v>0.98416666666666663</v>
      </c>
      <c r="X63">
        <f>AVERAGE(sheet1!X63, sheet2!X63)</f>
        <v>108.95</v>
      </c>
      <c r="Y63">
        <f>AVERAGE(sheet1!Y63, sheet2!Y63)</f>
        <v>6.3</v>
      </c>
      <c r="Z63">
        <f>AVERAGE(sheet1!Z63, sheet2!Z63)</f>
        <v>1.2250000000000001</v>
      </c>
      <c r="AA63">
        <f>AVERAGE(sheet1!AA63, sheet2!AA63)</f>
        <v>4.05</v>
      </c>
      <c r="AB63">
        <f>AVERAGE(sheet1!AB63, sheet2!AB63)</f>
        <v>29.274999999999999</v>
      </c>
      <c r="AC63">
        <f>AVERAGE(sheet1!AC63, sheet2!AC63)</f>
        <v>0.78788592369430077</v>
      </c>
      <c r="AD63">
        <f>AVERAGE(sheet1!AD63, sheet2!AD63)</f>
        <v>0.79898426505713505</v>
      </c>
      <c r="AE63">
        <f>AVERAGE(sheet1!AE63, sheet2!AE63)</f>
        <v>0.93400648435425959</v>
      </c>
    </row>
    <row r="64" spans="1:31" x14ac:dyDescent="0.2">
      <c r="A64">
        <f>AVERAGE(sheet1!A64, sheet2!A64)</f>
        <v>63</v>
      </c>
      <c r="B64">
        <f>AVERAGE(sheet1!B64, sheet2!B64)</f>
        <v>2</v>
      </c>
      <c r="C64">
        <f>AVERAGE(sheet1!C64, sheet2!C64)</f>
        <v>5834.95</v>
      </c>
      <c r="D64">
        <f>AVERAGE(sheet1!D64, sheet2!D64)</f>
        <v>7835.2</v>
      </c>
      <c r="E64">
        <f>AVERAGE(sheet1!E64, sheet2!E64)</f>
        <v>7516.1</v>
      </c>
      <c r="F64">
        <f>AVERAGE(sheet1!F64, sheet2!F64)</f>
        <v>9.075940037912128E-2</v>
      </c>
      <c r="G64">
        <f>AVERAGE(sheet1!G64, sheet2!G64)</f>
        <v>0.12838698574815266</v>
      </c>
      <c r="H64">
        <f>AVERAGE(sheet1!H64, sheet2!H64)</f>
        <v>0.6130597014925373</v>
      </c>
      <c r="I64">
        <f>AVERAGE(sheet1!I64, sheet2!I64)</f>
        <v>0.68862499999999993</v>
      </c>
      <c r="J64">
        <f>AVERAGE(sheet1!J64, sheet2!J64)</f>
        <v>5.7000000000000009E-2</v>
      </c>
      <c r="K64">
        <f>AVERAGE(sheet1!K64, sheet2!K64)</f>
        <v>0.37875000000000003</v>
      </c>
      <c r="L64">
        <f>AVERAGE(sheet1!L64, sheet2!L64)</f>
        <v>0.37656249999999991</v>
      </c>
      <c r="M64">
        <f>AVERAGE(sheet1!M64, sheet2!M64)</f>
        <v>8.8333333333333319E-3</v>
      </c>
      <c r="N64">
        <f>AVERAGE(sheet1!N64, sheet2!N64)</f>
        <v>0.72412500000000002</v>
      </c>
      <c r="O64">
        <f>AVERAGE(sheet1!O64, sheet2!O64)</f>
        <v>0.40824999999999995</v>
      </c>
      <c r="P64">
        <f>AVERAGE(sheet1!P64, sheet2!P64)</f>
        <v>0.41125</v>
      </c>
      <c r="Q64">
        <f>AVERAGE(sheet1!Q64, sheet2!Q64)</f>
        <v>0.395625</v>
      </c>
      <c r="R64">
        <f>AVERAGE(sheet1!R64, sheet2!R64)</f>
        <v>0.33733333333333332</v>
      </c>
      <c r="S64">
        <f>AVERAGE(sheet1!S64, sheet2!S64)</f>
        <v>0.40449999999999997</v>
      </c>
      <c r="T64">
        <f>AVERAGE(sheet1!T64, sheet2!T64)</f>
        <v>0.98899999999999988</v>
      </c>
      <c r="U64">
        <f>AVERAGE(sheet1!U64, sheet2!U64)</f>
        <v>0.99124999999999996</v>
      </c>
      <c r="V64">
        <f>AVERAGE(sheet1!V64, sheet2!V64)</f>
        <v>0.99031250000000015</v>
      </c>
      <c r="W64">
        <f>AVERAGE(sheet1!W64, sheet2!W64)</f>
        <v>0.99116666666666675</v>
      </c>
      <c r="X64">
        <f>AVERAGE(sheet1!X64, sheet2!X64)</f>
        <v>109.65</v>
      </c>
      <c r="Y64">
        <f>AVERAGE(sheet1!Y64, sheet2!Y64)</f>
        <v>7.3000000000000007</v>
      </c>
      <c r="Z64">
        <f>AVERAGE(sheet1!Z64, sheet2!Z64)</f>
        <v>1.25</v>
      </c>
      <c r="AA64">
        <f>AVERAGE(sheet1!AA64, sheet2!AA64)</f>
        <v>5.0250000000000004</v>
      </c>
      <c r="AB64">
        <f>AVERAGE(sheet1!AB64, sheet2!AB64)</f>
        <v>29.274999999999999</v>
      </c>
      <c r="AC64">
        <f>AVERAGE(sheet1!AC64, sheet2!AC64)</f>
        <v>0.79460595583001925</v>
      </c>
      <c r="AD64">
        <f>AVERAGE(sheet1!AD64, sheet2!AD64)</f>
        <v>0.80167972181720404</v>
      </c>
      <c r="AE64">
        <f>AVERAGE(sheet1!AE64, sheet2!AE64)</f>
        <v>0.93519710170162584</v>
      </c>
    </row>
    <row r="65" spans="1:31" x14ac:dyDescent="0.2">
      <c r="A65">
        <f>AVERAGE(sheet1!A65, sheet2!A65)</f>
        <v>64</v>
      </c>
      <c r="B65">
        <f>AVERAGE(sheet1!B65, sheet2!B65)</f>
        <v>2</v>
      </c>
      <c r="C65">
        <f>AVERAGE(sheet1!C65, sheet2!C65)</f>
        <v>5873.4</v>
      </c>
      <c r="D65">
        <f>AVERAGE(sheet1!D65, sheet2!D65)</f>
        <v>7857.3</v>
      </c>
      <c r="E65">
        <f>AVERAGE(sheet1!E65, sheet2!E65)</f>
        <v>7523.6</v>
      </c>
      <c r="F65">
        <f>AVERAGE(sheet1!F65, sheet2!F65)</f>
        <v>8.979295377792236E-2</v>
      </c>
      <c r="G65">
        <f>AVERAGE(sheet1!G65, sheet2!G65)</f>
        <v>0.13405860433983099</v>
      </c>
      <c r="H65">
        <f>AVERAGE(sheet1!H65, sheet2!H65)</f>
        <v>0.61554726368159196</v>
      </c>
      <c r="I65">
        <f>AVERAGE(sheet1!I65, sheet2!I65)</f>
        <v>0.71100000000000008</v>
      </c>
      <c r="J65">
        <f>AVERAGE(sheet1!J65, sheet2!J65)</f>
        <v>5.6000000000000001E-2</v>
      </c>
      <c r="K65">
        <f>AVERAGE(sheet1!K65, sheet2!K65)</f>
        <v>0.38124999999999998</v>
      </c>
      <c r="L65">
        <f>AVERAGE(sheet1!L65, sheet2!L65)</f>
        <v>0.37531250000000005</v>
      </c>
      <c r="M65">
        <f>AVERAGE(sheet1!M65, sheet2!M65)</f>
        <v>6.5000000000000006E-3</v>
      </c>
      <c r="N65">
        <f>AVERAGE(sheet1!N65, sheet2!N65)</f>
        <v>0.73875000000000002</v>
      </c>
      <c r="O65">
        <f>AVERAGE(sheet1!O65, sheet2!O65)</f>
        <v>0.41400000000000003</v>
      </c>
      <c r="P65">
        <f>AVERAGE(sheet1!P65, sheet2!P65)</f>
        <v>0.39500000000000002</v>
      </c>
      <c r="Q65">
        <f>AVERAGE(sheet1!Q65, sheet2!Q65)</f>
        <v>0.40500000000000003</v>
      </c>
      <c r="R65">
        <f>AVERAGE(sheet1!R65, sheet2!R65)</f>
        <v>0.33250000000000002</v>
      </c>
      <c r="S65">
        <f>AVERAGE(sheet1!S65, sheet2!S65)</f>
        <v>0.40599999999999992</v>
      </c>
      <c r="T65">
        <f>AVERAGE(sheet1!T65, sheet2!T65)</f>
        <v>0.98824999999999996</v>
      </c>
      <c r="U65">
        <f>AVERAGE(sheet1!U65, sheet2!U65)</f>
        <v>0.9837499999999999</v>
      </c>
      <c r="V65">
        <f>AVERAGE(sheet1!V65, sheet2!V65)</f>
        <v>0.99062500000000031</v>
      </c>
      <c r="W65">
        <f>AVERAGE(sheet1!W65, sheet2!W65)</f>
        <v>0.9893333333333334</v>
      </c>
      <c r="X65">
        <f>AVERAGE(sheet1!X65, sheet2!X65)</f>
        <v>110.27500000000001</v>
      </c>
      <c r="Y65">
        <f>AVERAGE(sheet1!Y65, sheet2!Y65)</f>
        <v>6.625</v>
      </c>
      <c r="Z65">
        <f>AVERAGE(sheet1!Z65, sheet2!Z65)</f>
        <v>1.4249999999999998</v>
      </c>
      <c r="AA65">
        <f>AVERAGE(sheet1!AA65, sheet2!AA65)</f>
        <v>5.0999999999999996</v>
      </c>
      <c r="AB65">
        <f>AVERAGE(sheet1!AB65, sheet2!AB65)</f>
        <v>31.024999999999999</v>
      </c>
      <c r="AC65">
        <f>AVERAGE(sheet1!AC65, sheet2!AC65)</f>
        <v>0.79642502286289674</v>
      </c>
      <c r="AD65">
        <f>AVERAGE(sheet1!AD65, sheet2!AD65)</f>
        <v>0.80563326016389969</v>
      </c>
      <c r="AE65">
        <f>AVERAGE(sheet1!AE65, sheet2!AE65)</f>
        <v>0.9365022553520187</v>
      </c>
    </row>
    <row r="66" spans="1:31" x14ac:dyDescent="0.2">
      <c r="A66">
        <f>AVERAGE(sheet1!A66, sheet2!A66)</f>
        <v>65</v>
      </c>
      <c r="B66">
        <f>AVERAGE(sheet1!B66, sheet2!B66)</f>
        <v>2</v>
      </c>
      <c r="C66">
        <f>AVERAGE(sheet1!C66, sheet2!C66)</f>
        <v>5879.8</v>
      </c>
      <c r="D66">
        <f>AVERAGE(sheet1!D66, sheet2!D66)</f>
        <v>7832.5499999999993</v>
      </c>
      <c r="E66">
        <f>AVERAGE(sheet1!E66, sheet2!E66)</f>
        <v>7518.5499999999993</v>
      </c>
      <c r="F66">
        <f>AVERAGE(sheet1!F66, sheet2!F66)</f>
        <v>8.5746373925753808E-2</v>
      </c>
      <c r="G66">
        <f>AVERAGE(sheet1!G66, sheet2!G66)</f>
        <v>0.1319242649641548</v>
      </c>
      <c r="H66">
        <f>AVERAGE(sheet1!H66, sheet2!H66)</f>
        <v>0.60907960199004973</v>
      </c>
      <c r="I66">
        <f>AVERAGE(sheet1!I66, sheet2!I66)</f>
        <v>0.71312500000000001</v>
      </c>
      <c r="J66">
        <f>AVERAGE(sheet1!J66, sheet2!J66)</f>
        <v>4.65E-2</v>
      </c>
      <c r="K66">
        <f>AVERAGE(sheet1!K66, sheet2!K66)</f>
        <v>0.38624999999999998</v>
      </c>
      <c r="L66">
        <f>AVERAGE(sheet1!L66, sheet2!L66)</f>
        <v>0.37593750000000004</v>
      </c>
      <c r="M66">
        <f>AVERAGE(sheet1!M66, sheet2!M66)</f>
        <v>8.4999999999999989E-3</v>
      </c>
      <c r="N66">
        <f>AVERAGE(sheet1!N66, sheet2!N66)</f>
        <v>0.72987500000000005</v>
      </c>
      <c r="O66">
        <f>AVERAGE(sheet1!O66, sheet2!O66)</f>
        <v>0.40549999999999997</v>
      </c>
      <c r="P66">
        <f>AVERAGE(sheet1!P66, sheet2!P66)</f>
        <v>0.39624999999999999</v>
      </c>
      <c r="Q66">
        <f>AVERAGE(sheet1!Q66, sheet2!Q66)</f>
        <v>0.40156249999999993</v>
      </c>
      <c r="R66">
        <f>AVERAGE(sheet1!R66, sheet2!R66)</f>
        <v>0.33316666666666672</v>
      </c>
      <c r="S66">
        <f>AVERAGE(sheet1!S66, sheet2!S66)</f>
        <v>0.40637499999999999</v>
      </c>
      <c r="T66">
        <f>AVERAGE(sheet1!T66, sheet2!T66)</f>
        <v>0.99149999999999983</v>
      </c>
      <c r="U66">
        <f>AVERAGE(sheet1!U66, sheet2!U66)</f>
        <v>0.99249999999999994</v>
      </c>
      <c r="V66">
        <f>AVERAGE(sheet1!V66, sheet2!V66)</f>
        <v>0.98906249999999996</v>
      </c>
      <c r="W66">
        <f>AVERAGE(sheet1!W66, sheet2!W66)</f>
        <v>0.9883333333333334</v>
      </c>
      <c r="X66">
        <f>AVERAGE(sheet1!X66, sheet2!X66)</f>
        <v>109.05</v>
      </c>
      <c r="Y66">
        <f>AVERAGE(sheet1!Y66, sheet2!Y66)</f>
        <v>6.5749999999999993</v>
      </c>
      <c r="Z66">
        <f>AVERAGE(sheet1!Z66, sheet2!Z66)</f>
        <v>1.35</v>
      </c>
      <c r="AA66">
        <f>AVERAGE(sheet1!AA66, sheet2!AA66)</f>
        <v>4.7249999999999996</v>
      </c>
      <c r="AB66">
        <f>AVERAGE(sheet1!AB66, sheet2!AB66)</f>
        <v>30.125</v>
      </c>
      <c r="AC66">
        <f>AVERAGE(sheet1!AC66, sheet2!AC66)</f>
        <v>0.79927521552510428</v>
      </c>
      <c r="AD66">
        <f>AVERAGE(sheet1!AD66, sheet2!AD66)</f>
        <v>0.80612002173912345</v>
      </c>
      <c r="AE66">
        <f>AVERAGE(sheet1!AE66, sheet2!AE66)</f>
        <v>0.93755523380309491</v>
      </c>
    </row>
    <row r="67" spans="1:31" x14ac:dyDescent="0.2">
      <c r="A67">
        <f>AVERAGE(sheet1!A67, sheet2!A67)</f>
        <v>66</v>
      </c>
      <c r="B67">
        <f>AVERAGE(sheet1!B67, sheet2!B67)</f>
        <v>2</v>
      </c>
      <c r="C67">
        <f>AVERAGE(sheet1!C67, sheet2!C67)</f>
        <v>5935.3</v>
      </c>
      <c r="D67">
        <f>AVERAGE(sheet1!D67, sheet2!D67)</f>
        <v>7826.85</v>
      </c>
      <c r="E67">
        <f>AVERAGE(sheet1!E67, sheet2!E67)</f>
        <v>7505.1</v>
      </c>
      <c r="F67">
        <f>AVERAGE(sheet1!F67, sheet2!F67)</f>
        <v>9.6328552695256184E-2</v>
      </c>
      <c r="G67">
        <f>AVERAGE(sheet1!G67, sheet2!G67)</f>
        <v>0.1344192752450982</v>
      </c>
      <c r="H67">
        <f>AVERAGE(sheet1!H67, sheet2!H67)</f>
        <v>0.61019900497512425</v>
      </c>
      <c r="I67">
        <f>AVERAGE(sheet1!I67, sheet2!I67)</f>
        <v>0.72912500000000002</v>
      </c>
      <c r="J67">
        <f>AVERAGE(sheet1!J67, sheet2!J67)</f>
        <v>5.9000000000000011E-2</v>
      </c>
      <c r="K67">
        <f>AVERAGE(sheet1!K67, sheet2!K67)</f>
        <v>0.4</v>
      </c>
      <c r="L67">
        <f>AVERAGE(sheet1!L67, sheet2!L67)</f>
        <v>0.39</v>
      </c>
      <c r="M67">
        <f>AVERAGE(sheet1!M67, sheet2!M67)</f>
        <v>7.3333333333333323E-3</v>
      </c>
      <c r="N67">
        <f>AVERAGE(sheet1!N67, sheet2!N67)</f>
        <v>0.73424999999999985</v>
      </c>
      <c r="O67">
        <f>AVERAGE(sheet1!O67, sheet2!O67)</f>
        <v>0.40174999999999994</v>
      </c>
      <c r="P67">
        <f>AVERAGE(sheet1!P67, sheet2!P67)</f>
        <v>0.40500000000000003</v>
      </c>
      <c r="Q67">
        <f>AVERAGE(sheet1!Q67, sheet2!Q67)</f>
        <v>0.40562499999999996</v>
      </c>
      <c r="R67">
        <f>AVERAGE(sheet1!R67, sheet2!R67)</f>
        <v>0.33166666666666667</v>
      </c>
      <c r="S67">
        <f>AVERAGE(sheet1!S67, sheet2!S67)</f>
        <v>0.40325000000000011</v>
      </c>
      <c r="T67">
        <f>AVERAGE(sheet1!T67, sheet2!T67)</f>
        <v>0.98950000000000005</v>
      </c>
      <c r="U67">
        <f>AVERAGE(sheet1!U67, sheet2!U67)</f>
        <v>0.98750000000000004</v>
      </c>
      <c r="V67">
        <f>AVERAGE(sheet1!V67, sheet2!V67)</f>
        <v>0.9850000000000001</v>
      </c>
      <c r="W67">
        <f>AVERAGE(sheet1!W67, sheet2!W67)</f>
        <v>0.98650000000000015</v>
      </c>
      <c r="X67">
        <f>AVERAGE(sheet1!X67, sheet2!X67)</f>
        <v>109.17500000000001</v>
      </c>
      <c r="Y67">
        <f>AVERAGE(sheet1!Y67, sheet2!Y67)</f>
        <v>7.625</v>
      </c>
      <c r="Z67">
        <f>AVERAGE(sheet1!Z67, sheet2!Z67)</f>
        <v>1.4</v>
      </c>
      <c r="AA67">
        <f>AVERAGE(sheet1!AA67, sheet2!AA67)</f>
        <v>5.125</v>
      </c>
      <c r="AB67">
        <f>AVERAGE(sheet1!AB67, sheet2!AB67)</f>
        <v>33.349999999999994</v>
      </c>
      <c r="AC67">
        <f>AVERAGE(sheet1!AC67, sheet2!AC67)</f>
        <v>0.8092105200499119</v>
      </c>
      <c r="AD67">
        <f>AVERAGE(sheet1!AD67, sheet2!AD67)</f>
        <v>0.81692328615757392</v>
      </c>
      <c r="AE67">
        <f>AVERAGE(sheet1!AE67, sheet2!AE67)</f>
        <v>0.93566099194933794</v>
      </c>
    </row>
    <row r="68" spans="1:31" x14ac:dyDescent="0.2">
      <c r="A68">
        <f>AVERAGE(sheet1!A68, sheet2!A68)</f>
        <v>67</v>
      </c>
      <c r="B68">
        <f>AVERAGE(sheet1!B68, sheet2!B68)</f>
        <v>2</v>
      </c>
      <c r="C68">
        <f>AVERAGE(sheet1!C68, sheet2!C68)</f>
        <v>5911.7</v>
      </c>
      <c r="D68">
        <f>AVERAGE(sheet1!D68, sheet2!D68)</f>
        <v>7859.55</v>
      </c>
      <c r="E68">
        <f>AVERAGE(sheet1!E68, sheet2!E68)</f>
        <v>7519.65</v>
      </c>
      <c r="F68">
        <f>AVERAGE(sheet1!F68, sheet2!F68)</f>
        <v>9.1631900149719073E-2</v>
      </c>
      <c r="G68">
        <f>AVERAGE(sheet1!G68, sheet2!G68)</f>
        <v>0.13722730398460375</v>
      </c>
      <c r="H68">
        <f>AVERAGE(sheet1!H68, sheet2!H68)</f>
        <v>0.60870646766169156</v>
      </c>
      <c r="I68">
        <f>AVERAGE(sheet1!I68, sheet2!I68)</f>
        <v>0.72775000000000001</v>
      </c>
      <c r="J68">
        <f>AVERAGE(sheet1!J68, sheet2!J68)</f>
        <v>5.7250000000000009E-2</v>
      </c>
      <c r="K68">
        <f>AVERAGE(sheet1!K68, sheet2!K68)</f>
        <v>0.38</v>
      </c>
      <c r="L68">
        <f>AVERAGE(sheet1!L68, sheet2!L68)</f>
        <v>0.385625</v>
      </c>
      <c r="M68">
        <f>AVERAGE(sheet1!M68, sheet2!M68)</f>
        <v>9.1666666666666667E-3</v>
      </c>
      <c r="N68">
        <f>AVERAGE(sheet1!N68, sheet2!N68)</f>
        <v>0.73850000000000005</v>
      </c>
      <c r="O68">
        <f>AVERAGE(sheet1!O68, sheet2!O68)</f>
        <v>0.41075000000000006</v>
      </c>
      <c r="P68">
        <f>AVERAGE(sheet1!P68, sheet2!P68)</f>
        <v>0.39124999999999999</v>
      </c>
      <c r="Q68">
        <f>AVERAGE(sheet1!Q68, sheet2!Q68)</f>
        <v>0.40625000000000006</v>
      </c>
      <c r="R68">
        <f>AVERAGE(sheet1!R68, sheet2!R68)</f>
        <v>0.33650000000000002</v>
      </c>
      <c r="S68">
        <f>AVERAGE(sheet1!S68, sheet2!S68)</f>
        <v>0.40412499999999996</v>
      </c>
      <c r="T68">
        <f>AVERAGE(sheet1!T68, sheet2!T68)</f>
        <v>0.99174999999999991</v>
      </c>
      <c r="U68">
        <f>AVERAGE(sheet1!U68, sheet2!U68)</f>
        <v>0.99</v>
      </c>
      <c r="V68">
        <f>AVERAGE(sheet1!V68, sheet2!V68)</f>
        <v>0.98843750000000008</v>
      </c>
      <c r="W68">
        <f>AVERAGE(sheet1!W68, sheet2!W68)</f>
        <v>0.98783333333333334</v>
      </c>
      <c r="X68">
        <f>AVERAGE(sheet1!X68, sheet2!X68)</f>
        <v>108.92500000000001</v>
      </c>
      <c r="Y68">
        <f>AVERAGE(sheet1!Y68, sheet2!Y68)</f>
        <v>6.9749999999999996</v>
      </c>
      <c r="Z68">
        <f>AVERAGE(sheet1!Z68, sheet2!Z68)</f>
        <v>1.075</v>
      </c>
      <c r="AA68">
        <f>AVERAGE(sheet1!AA68, sheet2!AA68)</f>
        <v>5.15</v>
      </c>
      <c r="AB68">
        <f>AVERAGE(sheet1!AB68, sheet2!AB68)</f>
        <v>32.200000000000003</v>
      </c>
      <c r="AC68">
        <f>AVERAGE(sheet1!AC68, sheet2!AC68)</f>
        <v>0.80016961298242384</v>
      </c>
      <c r="AD68">
        <f>AVERAGE(sheet1!AD68, sheet2!AD68)</f>
        <v>0.81131809318506753</v>
      </c>
      <c r="AE68">
        <f>AVERAGE(sheet1!AE68, sheet2!AE68)</f>
        <v>0.93302508218554259</v>
      </c>
    </row>
    <row r="69" spans="1:31" x14ac:dyDescent="0.2">
      <c r="A69">
        <f>AVERAGE(sheet1!A69, sheet2!A69)</f>
        <v>68</v>
      </c>
      <c r="B69">
        <f>AVERAGE(sheet1!B69, sheet2!B69)</f>
        <v>2</v>
      </c>
      <c r="C69">
        <f>AVERAGE(sheet1!C69, sheet2!C69)</f>
        <v>5932.05</v>
      </c>
      <c r="D69">
        <f>AVERAGE(sheet1!D69, sheet2!D69)</f>
        <v>7918.65</v>
      </c>
      <c r="E69">
        <f>AVERAGE(sheet1!E69, sheet2!E69)</f>
        <v>7503.35</v>
      </c>
      <c r="F69">
        <f>AVERAGE(sheet1!F69, sheet2!F69)</f>
        <v>8.7788344682981356E-2</v>
      </c>
      <c r="G69">
        <f>AVERAGE(sheet1!G69, sheet2!G69)</f>
        <v>0.1376279942075522</v>
      </c>
      <c r="H69">
        <f>AVERAGE(sheet1!H69, sheet2!H69)</f>
        <v>0.60970149253731343</v>
      </c>
      <c r="I69">
        <f>AVERAGE(sheet1!I69, sheet2!I69)</f>
        <v>0.73775000000000002</v>
      </c>
      <c r="J69">
        <f>AVERAGE(sheet1!J69, sheet2!J69)</f>
        <v>5.5000000000000007E-2</v>
      </c>
      <c r="K69">
        <f>AVERAGE(sheet1!K69, sheet2!K69)</f>
        <v>0.39124999999999988</v>
      </c>
      <c r="L69">
        <f>AVERAGE(sheet1!L69, sheet2!L69)</f>
        <v>0.38187499999999996</v>
      </c>
      <c r="M69">
        <f>AVERAGE(sheet1!M69, sheet2!M69)</f>
        <v>8.1666666666666658E-3</v>
      </c>
      <c r="N69">
        <f>AVERAGE(sheet1!N69, sheet2!N69)</f>
        <v>0.75312499999999993</v>
      </c>
      <c r="O69">
        <f>AVERAGE(sheet1!O69, sheet2!O69)</f>
        <v>0.40325</v>
      </c>
      <c r="P69">
        <f>AVERAGE(sheet1!P69, sheet2!P69)</f>
        <v>0.41000000000000003</v>
      </c>
      <c r="Q69">
        <f>AVERAGE(sheet1!Q69, sheet2!Q69)</f>
        <v>0.41375000000000001</v>
      </c>
      <c r="R69">
        <f>AVERAGE(sheet1!R69, sheet2!R69)</f>
        <v>0.33683333333333332</v>
      </c>
      <c r="S69">
        <f>AVERAGE(sheet1!S69, sheet2!S69)</f>
        <v>0.40149999999999997</v>
      </c>
      <c r="T69">
        <f>AVERAGE(sheet1!T69, sheet2!T69)</f>
        <v>0.9870000000000001</v>
      </c>
      <c r="U69">
        <f>AVERAGE(sheet1!U69, sheet2!U69)</f>
        <v>0.9887499999999998</v>
      </c>
      <c r="V69">
        <f>AVERAGE(sheet1!V69, sheet2!V69)</f>
        <v>0.98843750000000008</v>
      </c>
      <c r="W69">
        <f>AVERAGE(sheet1!W69, sheet2!W69)</f>
        <v>0.9890000000000001</v>
      </c>
      <c r="X69">
        <f>AVERAGE(sheet1!X69, sheet2!X69)</f>
        <v>109.125</v>
      </c>
      <c r="Y69">
        <f>AVERAGE(sheet1!Y69, sheet2!Y69)</f>
        <v>6.3250000000000002</v>
      </c>
      <c r="Z69">
        <f>AVERAGE(sheet1!Z69, sheet2!Z69)</f>
        <v>1.125</v>
      </c>
      <c r="AA69">
        <f>AVERAGE(sheet1!AA69, sheet2!AA69)</f>
        <v>5</v>
      </c>
      <c r="AB69">
        <f>AVERAGE(sheet1!AB69, sheet2!AB69)</f>
        <v>31.975000000000001</v>
      </c>
      <c r="AC69">
        <f>AVERAGE(sheet1!AC69, sheet2!AC69)</f>
        <v>0.79672786282900354</v>
      </c>
      <c r="AD69">
        <f>AVERAGE(sheet1!AD69, sheet2!AD69)</f>
        <v>0.81682330107142809</v>
      </c>
      <c r="AE69">
        <f>AVERAGE(sheet1!AE69, sheet2!AE69)</f>
        <v>0.93052097214464968</v>
      </c>
    </row>
    <row r="70" spans="1:31" x14ac:dyDescent="0.2">
      <c r="A70">
        <f>AVERAGE(sheet1!A70, sheet2!A70)</f>
        <v>69</v>
      </c>
      <c r="B70">
        <f>AVERAGE(sheet1!B70, sheet2!B70)</f>
        <v>2</v>
      </c>
      <c r="C70">
        <f>AVERAGE(sheet1!C70, sheet2!C70)</f>
        <v>5924.6</v>
      </c>
      <c r="D70">
        <f>AVERAGE(sheet1!D70, sheet2!D70)</f>
        <v>7925.5499999999993</v>
      </c>
      <c r="E70">
        <f>AVERAGE(sheet1!E70, sheet2!E70)</f>
        <v>7511.85</v>
      </c>
      <c r="F70">
        <f>AVERAGE(sheet1!F70, sheet2!F70)</f>
        <v>9.4278542407411486E-2</v>
      </c>
      <c r="G70">
        <f>AVERAGE(sheet1!G70, sheet2!G70)</f>
        <v>0.13921227883066961</v>
      </c>
      <c r="H70">
        <f>AVERAGE(sheet1!H70, sheet2!H70)</f>
        <v>0.60945273631840791</v>
      </c>
      <c r="I70">
        <f>AVERAGE(sheet1!I70, sheet2!I70)</f>
        <v>0.73350000000000004</v>
      </c>
      <c r="J70">
        <f>AVERAGE(sheet1!J70, sheet2!J70)</f>
        <v>6.1500000000000013E-2</v>
      </c>
      <c r="K70">
        <f>AVERAGE(sheet1!K70, sheet2!K70)</f>
        <v>0.39</v>
      </c>
      <c r="L70">
        <f>AVERAGE(sheet1!L70, sheet2!L70)</f>
        <v>0.38343749999999999</v>
      </c>
      <c r="M70">
        <f>AVERAGE(sheet1!M70, sheet2!M70)</f>
        <v>8.9999999999999976E-3</v>
      </c>
      <c r="N70">
        <f>AVERAGE(sheet1!N70, sheet2!N70)</f>
        <v>0.76174999999999993</v>
      </c>
      <c r="O70">
        <f>AVERAGE(sheet1!O70, sheet2!O70)</f>
        <v>0.41099999999999992</v>
      </c>
      <c r="P70">
        <f>AVERAGE(sheet1!P70, sheet2!P70)</f>
        <v>0.40375</v>
      </c>
      <c r="Q70">
        <f>AVERAGE(sheet1!Q70, sheet2!Q70)</f>
        <v>0.40531250000000002</v>
      </c>
      <c r="R70">
        <f>AVERAGE(sheet1!R70, sheet2!R70)</f>
        <v>0.34050000000000002</v>
      </c>
      <c r="S70">
        <f>AVERAGE(sheet1!S70, sheet2!S70)</f>
        <v>0.40212499999999995</v>
      </c>
      <c r="T70">
        <f>AVERAGE(sheet1!T70, sheet2!T70)</f>
        <v>0.98750000000000004</v>
      </c>
      <c r="U70">
        <f>AVERAGE(sheet1!U70, sheet2!U70)</f>
        <v>0.99499999999999988</v>
      </c>
      <c r="V70">
        <f>AVERAGE(sheet1!V70, sheet2!V70)</f>
        <v>0.99031250000000015</v>
      </c>
      <c r="W70">
        <f>AVERAGE(sheet1!W70, sheet2!W70)</f>
        <v>0.99</v>
      </c>
      <c r="X70">
        <f>AVERAGE(sheet1!X70, sheet2!X70)</f>
        <v>109.125</v>
      </c>
      <c r="Y70">
        <f>AVERAGE(sheet1!Y70, sheet2!Y70)</f>
        <v>7.7</v>
      </c>
      <c r="Z70">
        <f>AVERAGE(sheet1!Z70, sheet2!Z70)</f>
        <v>1.2000000000000002</v>
      </c>
      <c r="AA70">
        <f>AVERAGE(sheet1!AA70, sheet2!AA70)</f>
        <v>5.6</v>
      </c>
      <c r="AB70">
        <f>AVERAGE(sheet1!AB70, sheet2!AB70)</f>
        <v>31.725000000000001</v>
      </c>
      <c r="AC70">
        <f>AVERAGE(sheet1!AC70, sheet2!AC70)</f>
        <v>0.79431596237725377</v>
      </c>
      <c r="AD70">
        <f>AVERAGE(sheet1!AD70, sheet2!AD70)</f>
        <v>0.81428077790626929</v>
      </c>
      <c r="AE70">
        <f>AVERAGE(sheet1!AE70, sheet2!AE70)</f>
        <v>0.92314680138345917</v>
      </c>
    </row>
    <row r="71" spans="1:31" x14ac:dyDescent="0.2">
      <c r="A71">
        <f>AVERAGE(sheet1!A71, sheet2!A71)</f>
        <v>70</v>
      </c>
      <c r="B71">
        <f>AVERAGE(sheet1!B71, sheet2!B71)</f>
        <v>2</v>
      </c>
      <c r="C71">
        <f>AVERAGE(sheet1!C71, sheet2!C71)</f>
        <v>5944.9</v>
      </c>
      <c r="D71">
        <f>AVERAGE(sheet1!D71, sheet2!D71)</f>
        <v>7963.15</v>
      </c>
      <c r="E71">
        <f>AVERAGE(sheet1!E71, sheet2!E71)</f>
        <v>7528.4</v>
      </c>
      <c r="F71">
        <f>AVERAGE(sheet1!F71, sheet2!F71)</f>
        <v>9.2329254252383086E-2</v>
      </c>
      <c r="G71">
        <f>AVERAGE(sheet1!G71, sheet2!G71)</f>
        <v>0.1419194429771409</v>
      </c>
      <c r="H71">
        <f>AVERAGE(sheet1!H71, sheet2!H71)</f>
        <v>0.60149253731343277</v>
      </c>
      <c r="I71">
        <f>AVERAGE(sheet1!I71, sheet2!I71)</f>
        <v>0.74049999999999994</v>
      </c>
      <c r="J71">
        <f>AVERAGE(sheet1!J71, sheet2!J71)</f>
        <v>5.7499999999999996E-2</v>
      </c>
      <c r="K71">
        <f>AVERAGE(sheet1!K71, sheet2!K71)</f>
        <v>0.37125000000000008</v>
      </c>
      <c r="L71">
        <f>AVERAGE(sheet1!L71, sheet2!L71)</f>
        <v>0.37593749999999992</v>
      </c>
      <c r="M71">
        <f>AVERAGE(sheet1!M71, sheet2!M71)</f>
        <v>1.0999999999999999E-2</v>
      </c>
      <c r="N71">
        <f>AVERAGE(sheet1!N71, sheet2!N71)</f>
        <v>0.77650000000000019</v>
      </c>
      <c r="O71">
        <f>AVERAGE(sheet1!O71, sheet2!O71)</f>
        <v>0.42099999999999999</v>
      </c>
      <c r="P71">
        <f>AVERAGE(sheet1!P71, sheet2!P71)</f>
        <v>0.42124999999999996</v>
      </c>
      <c r="Q71">
        <f>AVERAGE(sheet1!Q71, sheet2!Q71)</f>
        <v>0.40812500000000002</v>
      </c>
      <c r="R71">
        <f>AVERAGE(sheet1!R71, sheet2!R71)</f>
        <v>0.34399999999999997</v>
      </c>
      <c r="S71">
        <f>AVERAGE(sheet1!S71, sheet2!S71)</f>
        <v>0.41025</v>
      </c>
      <c r="T71">
        <f>AVERAGE(sheet1!T71, sheet2!T71)</f>
        <v>0.98875000000000013</v>
      </c>
      <c r="U71">
        <f>AVERAGE(sheet1!U71, sheet2!U71)</f>
        <v>0.99</v>
      </c>
      <c r="V71">
        <f>AVERAGE(sheet1!V71, sheet2!V71)</f>
        <v>0.98875000000000013</v>
      </c>
      <c r="W71">
        <f>AVERAGE(sheet1!W71, sheet2!W71)</f>
        <v>0.98799999999999999</v>
      </c>
      <c r="X71">
        <f>AVERAGE(sheet1!X71, sheet2!X71)</f>
        <v>107.375</v>
      </c>
      <c r="Y71">
        <f>AVERAGE(sheet1!Y71, sheet2!Y71)</f>
        <v>7.2</v>
      </c>
      <c r="Z71">
        <f>AVERAGE(sheet1!Z71, sheet2!Z71)</f>
        <v>1.4249999999999998</v>
      </c>
      <c r="AA71">
        <f>AVERAGE(sheet1!AA71, sheet2!AA71)</f>
        <v>5</v>
      </c>
      <c r="AB71">
        <f>AVERAGE(sheet1!AB71, sheet2!AB71)</f>
        <v>33.774999999999999</v>
      </c>
      <c r="AC71">
        <f>AVERAGE(sheet1!AC71, sheet2!AC71)</f>
        <v>0.7924470461315305</v>
      </c>
      <c r="AD71">
        <f>AVERAGE(sheet1!AD71, sheet2!AD71)</f>
        <v>0.81529692371656826</v>
      </c>
      <c r="AE71">
        <f>AVERAGE(sheet1!AE71, sheet2!AE71)</f>
        <v>0.92586677754989366</v>
      </c>
    </row>
    <row r="72" spans="1:31" x14ac:dyDescent="0.2">
      <c r="A72">
        <f>AVERAGE(sheet1!A72, sheet2!A72)</f>
        <v>71</v>
      </c>
      <c r="B72">
        <f>AVERAGE(sheet1!B72, sheet2!B72)</f>
        <v>2</v>
      </c>
      <c r="C72">
        <f>AVERAGE(sheet1!C72, sheet2!C72)</f>
        <v>5862.1</v>
      </c>
      <c r="D72">
        <f>AVERAGE(sheet1!D72, sheet2!D72)</f>
        <v>7889.8</v>
      </c>
      <c r="E72">
        <f>AVERAGE(sheet1!E72, sheet2!E72)</f>
        <v>7613.9</v>
      </c>
      <c r="F72">
        <f>AVERAGE(sheet1!F72, sheet2!F72)</f>
        <v>8.3052814761859911E-2</v>
      </c>
      <c r="G72">
        <f>AVERAGE(sheet1!G72, sheet2!G72)</f>
        <v>0.1368806142657514</v>
      </c>
      <c r="H72">
        <f>AVERAGE(sheet1!H72, sheet2!H72)</f>
        <v>0.59315920398009947</v>
      </c>
      <c r="I72">
        <f>AVERAGE(sheet1!I72, sheet2!I72)</f>
        <v>0.71062500000000006</v>
      </c>
      <c r="J72">
        <f>AVERAGE(sheet1!J72, sheet2!J72)</f>
        <v>4.4750000000000005E-2</v>
      </c>
      <c r="K72">
        <f>AVERAGE(sheet1!K72, sheet2!K72)</f>
        <v>0.37875000000000003</v>
      </c>
      <c r="L72">
        <f>AVERAGE(sheet1!L72, sheet2!L72)</f>
        <v>0.39031249999999995</v>
      </c>
      <c r="M72">
        <f>AVERAGE(sheet1!M72, sheet2!M72)</f>
        <v>7.6666666666666671E-3</v>
      </c>
      <c r="N72">
        <f>AVERAGE(sheet1!N72, sheet2!N72)</f>
        <v>0.75624999999999998</v>
      </c>
      <c r="O72">
        <f>AVERAGE(sheet1!O72, sheet2!O72)</f>
        <v>0.41725000000000001</v>
      </c>
      <c r="P72">
        <f>AVERAGE(sheet1!P72, sheet2!P72)</f>
        <v>0.41749999999999993</v>
      </c>
      <c r="Q72">
        <f>AVERAGE(sheet1!Q72, sheet2!Q72)</f>
        <v>0.41156249999999994</v>
      </c>
      <c r="R72">
        <f>AVERAGE(sheet1!R72, sheet2!R72)</f>
        <v>0.34333333333333338</v>
      </c>
      <c r="S72">
        <f>AVERAGE(sheet1!S72, sheet2!S72)</f>
        <v>0.42199999999999993</v>
      </c>
      <c r="T72">
        <f>AVERAGE(sheet1!T72, sheet2!T72)</f>
        <v>0.98924999999999996</v>
      </c>
      <c r="U72">
        <f>AVERAGE(sheet1!U72, sheet2!U72)</f>
        <v>0.98749999999999982</v>
      </c>
      <c r="V72">
        <f>AVERAGE(sheet1!V72, sheet2!V72)</f>
        <v>0.99093750000000014</v>
      </c>
      <c r="W72">
        <f>AVERAGE(sheet1!W72, sheet2!W72)</f>
        <v>0.98883333333333334</v>
      </c>
      <c r="X72">
        <f>AVERAGE(sheet1!X72, sheet2!X72)</f>
        <v>106.3</v>
      </c>
      <c r="Y72">
        <f>AVERAGE(sheet1!Y72, sheet2!Y72)</f>
        <v>6.7750000000000004</v>
      </c>
      <c r="Z72">
        <f>AVERAGE(sheet1!Z72, sheet2!Z72)</f>
        <v>1.35</v>
      </c>
      <c r="AA72">
        <f>AVERAGE(sheet1!AA72, sheet2!AA72)</f>
        <v>5.05</v>
      </c>
      <c r="AB72">
        <f>AVERAGE(sheet1!AB72, sheet2!AB72)</f>
        <v>31.774999999999999</v>
      </c>
      <c r="AC72">
        <f>AVERAGE(sheet1!AC72, sheet2!AC72)</f>
        <v>0.78798863517337492</v>
      </c>
      <c r="AD72">
        <f>AVERAGE(sheet1!AD72, sheet2!AD72)</f>
        <v>0.79638180028395356</v>
      </c>
      <c r="AE72">
        <f>AVERAGE(sheet1!AE72, sheet2!AE72)</f>
        <v>0.92306445884973209</v>
      </c>
    </row>
    <row r="73" spans="1:31" x14ac:dyDescent="0.2">
      <c r="A73">
        <f>AVERAGE(sheet1!A73, sheet2!A73)</f>
        <v>72</v>
      </c>
      <c r="B73">
        <f>AVERAGE(sheet1!B73, sheet2!B73)</f>
        <v>2</v>
      </c>
      <c r="C73">
        <f>AVERAGE(sheet1!C73, sheet2!C73)</f>
        <v>5919.9</v>
      </c>
      <c r="D73">
        <f>AVERAGE(sheet1!D73, sheet2!D73)</f>
        <v>7982.3</v>
      </c>
      <c r="E73">
        <f>AVERAGE(sheet1!E73, sheet2!E73)</f>
        <v>7616.75</v>
      </c>
      <c r="F73">
        <f>AVERAGE(sheet1!F73, sheet2!F73)</f>
        <v>8.7920198312613579E-2</v>
      </c>
      <c r="G73">
        <f>AVERAGE(sheet1!G73, sheet2!G73)</f>
        <v>0.13528490503583629</v>
      </c>
      <c r="H73">
        <f>AVERAGE(sheet1!H73, sheet2!H73)</f>
        <v>0.58942786069651742</v>
      </c>
      <c r="I73">
        <f>AVERAGE(sheet1!I73, sheet2!I73)</f>
        <v>0.72337499999999999</v>
      </c>
      <c r="J73">
        <f>AVERAGE(sheet1!J73, sheet2!J73)</f>
        <v>6.275E-2</v>
      </c>
      <c r="K73">
        <f>AVERAGE(sheet1!K73, sheet2!K73)</f>
        <v>0.38875000000000004</v>
      </c>
      <c r="L73">
        <f>AVERAGE(sheet1!L73, sheet2!L73)</f>
        <v>0.3899999999999999</v>
      </c>
      <c r="M73">
        <f>AVERAGE(sheet1!M73, sheet2!M73)</f>
        <v>6.3333333333333332E-3</v>
      </c>
      <c r="N73">
        <f>AVERAGE(sheet1!N73, sheet2!N73)</f>
        <v>0.77300000000000002</v>
      </c>
      <c r="O73">
        <f>AVERAGE(sheet1!O73, sheet2!O73)</f>
        <v>0.42100000000000004</v>
      </c>
      <c r="P73">
        <f>AVERAGE(sheet1!P73, sheet2!P73)</f>
        <v>0.40499999999999997</v>
      </c>
      <c r="Q73">
        <f>AVERAGE(sheet1!Q73, sheet2!Q73)</f>
        <v>0.39999999999999991</v>
      </c>
      <c r="R73">
        <f>AVERAGE(sheet1!R73, sheet2!R73)</f>
        <v>0.34650000000000003</v>
      </c>
      <c r="S73">
        <f>AVERAGE(sheet1!S73, sheet2!S73)</f>
        <v>0.42249999999999988</v>
      </c>
      <c r="T73">
        <f>AVERAGE(sheet1!T73, sheet2!T73)</f>
        <v>0.99</v>
      </c>
      <c r="U73">
        <f>AVERAGE(sheet1!U73, sheet2!U73)</f>
        <v>0.98750000000000004</v>
      </c>
      <c r="V73">
        <f>AVERAGE(sheet1!V73, sheet2!V73)</f>
        <v>0.98968750000000005</v>
      </c>
      <c r="W73">
        <f>AVERAGE(sheet1!W73, sheet2!W73)</f>
        <v>0.9883333333333334</v>
      </c>
      <c r="X73">
        <f>AVERAGE(sheet1!X73, sheet2!X73)</f>
        <v>105.27500000000001</v>
      </c>
      <c r="Y73">
        <f>AVERAGE(sheet1!Y73, sheet2!Y73)</f>
        <v>6.9</v>
      </c>
      <c r="Z73">
        <f>AVERAGE(sheet1!Z73, sheet2!Z73)</f>
        <v>1.1000000000000001</v>
      </c>
      <c r="AA73">
        <f>AVERAGE(sheet1!AA73, sheet2!AA73)</f>
        <v>5.0999999999999996</v>
      </c>
      <c r="AB73">
        <f>AVERAGE(sheet1!AB73, sheet2!AB73)</f>
        <v>32.424999999999997</v>
      </c>
      <c r="AC73">
        <f>AVERAGE(sheet1!AC73, sheet2!AC73)</f>
        <v>0.78528383924265532</v>
      </c>
      <c r="AD73">
        <f>AVERAGE(sheet1!AD73, sheet2!AD73)</f>
        <v>0.80400412063848437</v>
      </c>
      <c r="AE73">
        <f>AVERAGE(sheet1!AE73, sheet2!AE73)</f>
        <v>0.93126460293737023</v>
      </c>
    </row>
    <row r="74" spans="1:31" x14ac:dyDescent="0.2">
      <c r="A74">
        <f>AVERAGE(sheet1!A74, sheet2!A74)</f>
        <v>73</v>
      </c>
      <c r="B74">
        <f>AVERAGE(sheet1!B74, sheet2!B74)</f>
        <v>2</v>
      </c>
      <c r="C74">
        <f>AVERAGE(sheet1!C74, sheet2!C74)</f>
        <v>5970.35</v>
      </c>
      <c r="D74">
        <f>AVERAGE(sheet1!D74, sheet2!D74)</f>
        <v>8030.8</v>
      </c>
      <c r="E74">
        <f>AVERAGE(sheet1!E74, sheet2!E74)</f>
        <v>7606.8</v>
      </c>
      <c r="F74">
        <f>AVERAGE(sheet1!F74, sheet2!F74)</f>
        <v>9.2002570244351239E-2</v>
      </c>
      <c r="G74">
        <f>AVERAGE(sheet1!G74, sheet2!G74)</f>
        <v>0.13751807258739207</v>
      </c>
      <c r="H74">
        <f>AVERAGE(sheet1!H74, sheet2!H74)</f>
        <v>0.58495024875621882</v>
      </c>
      <c r="I74">
        <f>AVERAGE(sheet1!I74, sheet2!I74)</f>
        <v>0.74137500000000012</v>
      </c>
      <c r="J74">
        <f>AVERAGE(sheet1!J74, sheet2!J74)</f>
        <v>5.7250000000000009E-2</v>
      </c>
      <c r="K74">
        <f>AVERAGE(sheet1!K74, sheet2!K74)</f>
        <v>0.40625000000000011</v>
      </c>
      <c r="L74">
        <f>AVERAGE(sheet1!L74, sheet2!L74)</f>
        <v>0.40531249999999996</v>
      </c>
      <c r="M74">
        <f>AVERAGE(sheet1!M74, sheet2!M74)</f>
        <v>8.3333333333333332E-3</v>
      </c>
      <c r="N74">
        <f>AVERAGE(sheet1!N74, sheet2!N74)</f>
        <v>0.77287499999999998</v>
      </c>
      <c r="O74">
        <f>AVERAGE(sheet1!O74, sheet2!O74)</f>
        <v>0.42849999999999999</v>
      </c>
      <c r="P74">
        <f>AVERAGE(sheet1!P74, sheet2!P74)</f>
        <v>0.42749999999999994</v>
      </c>
      <c r="Q74">
        <f>AVERAGE(sheet1!Q74, sheet2!Q74)</f>
        <v>0.42843750000000008</v>
      </c>
      <c r="R74">
        <f>AVERAGE(sheet1!R74, sheet2!R74)</f>
        <v>0.34850000000000003</v>
      </c>
      <c r="S74">
        <f>AVERAGE(sheet1!S74, sheet2!S74)</f>
        <v>0.42362499999999992</v>
      </c>
      <c r="T74">
        <f>AVERAGE(sheet1!T74, sheet2!T74)</f>
        <v>0.98299999999999987</v>
      </c>
      <c r="U74">
        <f>AVERAGE(sheet1!U74, sheet2!U74)</f>
        <v>0.97624999999999984</v>
      </c>
      <c r="V74">
        <f>AVERAGE(sheet1!V74, sheet2!V74)</f>
        <v>0.98218750000000021</v>
      </c>
      <c r="W74">
        <f>AVERAGE(sheet1!W74, sheet2!W74)</f>
        <v>0.98533333333333339</v>
      </c>
      <c r="X74">
        <f>AVERAGE(sheet1!X74, sheet2!X74)</f>
        <v>104.65</v>
      </c>
      <c r="Y74">
        <f>AVERAGE(sheet1!Y74, sheet2!Y74)</f>
        <v>6.4499999999999993</v>
      </c>
      <c r="Z74">
        <f>AVERAGE(sheet1!Z74, sheet2!Z74)</f>
        <v>1.375</v>
      </c>
      <c r="AA74">
        <f>AVERAGE(sheet1!AA74, sheet2!AA74)</f>
        <v>4.75</v>
      </c>
      <c r="AB74">
        <f>AVERAGE(sheet1!AB74, sheet2!AB74)</f>
        <v>32.174999999999997</v>
      </c>
      <c r="AC74">
        <f>AVERAGE(sheet1!AC74, sheet2!AC74)</f>
        <v>0.79220622020692599</v>
      </c>
      <c r="AD74">
        <f>AVERAGE(sheet1!AD74, sheet2!AD74)</f>
        <v>0.81081121681083279</v>
      </c>
      <c r="AE74">
        <f>AVERAGE(sheet1!AE74, sheet2!AE74)</f>
        <v>0.92865705507372853</v>
      </c>
    </row>
    <row r="75" spans="1:31" x14ac:dyDescent="0.2">
      <c r="A75">
        <f>AVERAGE(sheet1!A75, sheet2!A75)</f>
        <v>74</v>
      </c>
      <c r="B75">
        <f>AVERAGE(sheet1!B75, sheet2!B75)</f>
        <v>2</v>
      </c>
      <c r="C75">
        <f>AVERAGE(sheet1!C75, sheet2!C75)</f>
        <v>5968.35</v>
      </c>
      <c r="D75">
        <f>AVERAGE(sheet1!D75, sheet2!D75)</f>
        <v>8047.4</v>
      </c>
      <c r="E75">
        <f>AVERAGE(sheet1!E75, sheet2!E75)</f>
        <v>7628.2000000000007</v>
      </c>
      <c r="F75">
        <f>AVERAGE(sheet1!F75, sheet2!F75)</f>
        <v>9.4715229115001798E-2</v>
      </c>
      <c r="G75">
        <f>AVERAGE(sheet1!G75, sheet2!G75)</f>
        <v>0.12991757750875715</v>
      </c>
      <c r="H75">
        <f>AVERAGE(sheet1!H75, sheet2!H75)</f>
        <v>0.58656716417910459</v>
      </c>
      <c r="I75">
        <f>AVERAGE(sheet1!I75, sheet2!I75)</f>
        <v>0.73987500000000006</v>
      </c>
      <c r="J75">
        <f>AVERAGE(sheet1!J75, sheet2!J75)</f>
        <v>6.4250000000000015E-2</v>
      </c>
      <c r="K75">
        <f>AVERAGE(sheet1!K75, sheet2!K75)</f>
        <v>0.42000000000000004</v>
      </c>
      <c r="L75">
        <f>AVERAGE(sheet1!L75, sheet2!L75)</f>
        <v>0.40968750000000009</v>
      </c>
      <c r="M75">
        <f>AVERAGE(sheet1!M75, sheet2!M75)</f>
        <v>8.8333333333333319E-3</v>
      </c>
      <c r="N75">
        <f>AVERAGE(sheet1!N75, sheet2!N75)</f>
        <v>0.76549999999999996</v>
      </c>
      <c r="O75">
        <f>AVERAGE(sheet1!O75, sheet2!O75)</f>
        <v>0.42750000000000005</v>
      </c>
      <c r="P75">
        <f>AVERAGE(sheet1!P75, sheet2!P75)</f>
        <v>0.43125000000000002</v>
      </c>
      <c r="Q75">
        <f>AVERAGE(sheet1!Q75, sheet2!Q75)</f>
        <v>0.4381250000000001</v>
      </c>
      <c r="R75">
        <f>AVERAGE(sheet1!R75, sheet2!R75)</f>
        <v>0.35883333333333334</v>
      </c>
      <c r="S75">
        <f>AVERAGE(sheet1!S75, sheet2!S75)</f>
        <v>0.42549999999999999</v>
      </c>
      <c r="T75">
        <f>AVERAGE(sheet1!T75, sheet2!T75)</f>
        <v>0.98875000000000013</v>
      </c>
      <c r="U75">
        <f>AVERAGE(sheet1!U75, sheet2!U75)</f>
        <v>0.98874999999999991</v>
      </c>
      <c r="V75">
        <f>AVERAGE(sheet1!V75, sheet2!V75)</f>
        <v>0.98218749999999988</v>
      </c>
      <c r="W75">
        <f>AVERAGE(sheet1!W75, sheet2!W75)</f>
        <v>0.98966666666666669</v>
      </c>
      <c r="X75">
        <f>AVERAGE(sheet1!X75, sheet2!X75)</f>
        <v>104.825</v>
      </c>
      <c r="Y75">
        <f>AVERAGE(sheet1!Y75, sheet2!Y75)</f>
        <v>7.2750000000000004</v>
      </c>
      <c r="Z75">
        <f>AVERAGE(sheet1!Z75, sheet2!Z75)</f>
        <v>1.625</v>
      </c>
      <c r="AA75">
        <f>AVERAGE(sheet1!AA75, sheet2!AA75)</f>
        <v>4.95</v>
      </c>
      <c r="AB75">
        <f>AVERAGE(sheet1!AB75, sheet2!AB75)</f>
        <v>31.875</v>
      </c>
      <c r="AC75">
        <f>AVERAGE(sheet1!AC75, sheet2!AC75)</f>
        <v>0.78713034627239642</v>
      </c>
      <c r="AD75">
        <f>AVERAGE(sheet1!AD75, sheet2!AD75)</f>
        <v>0.80799683583605875</v>
      </c>
      <c r="AE75">
        <f>AVERAGE(sheet1!AE75, sheet2!AE75)</f>
        <v>0.93186344277731992</v>
      </c>
    </row>
    <row r="76" spans="1:31" x14ac:dyDescent="0.2">
      <c r="A76">
        <f>AVERAGE(sheet1!A76, sheet2!A76)</f>
        <v>75</v>
      </c>
      <c r="B76">
        <f>AVERAGE(sheet1!B76, sheet2!B76)</f>
        <v>2</v>
      </c>
      <c r="C76">
        <f>AVERAGE(sheet1!C76, sheet2!C76)</f>
        <v>5980.35</v>
      </c>
      <c r="D76">
        <f>AVERAGE(sheet1!D76, sheet2!D76)</f>
        <v>8061.55</v>
      </c>
      <c r="E76">
        <f>AVERAGE(sheet1!E76, sheet2!E76)</f>
        <v>7630.35</v>
      </c>
      <c r="F76">
        <f>AVERAGE(sheet1!F76, sheet2!F76)</f>
        <v>8.8337339681201402E-2</v>
      </c>
      <c r="G76">
        <f>AVERAGE(sheet1!G76, sheet2!G76)</f>
        <v>0.12757751806655959</v>
      </c>
      <c r="H76">
        <f>AVERAGE(sheet1!H76, sheet2!H76)</f>
        <v>0.58805970149253739</v>
      </c>
      <c r="I76">
        <f>AVERAGE(sheet1!I76, sheet2!I76)</f>
        <v>0.74162499999999998</v>
      </c>
      <c r="J76">
        <f>AVERAGE(sheet1!J76, sheet2!J76)</f>
        <v>4.7750000000000001E-2</v>
      </c>
      <c r="K76">
        <f>AVERAGE(sheet1!K76, sheet2!K76)</f>
        <v>0.40625</v>
      </c>
      <c r="L76">
        <f>AVERAGE(sheet1!L76, sheet2!L76)</f>
        <v>0.40406249999999999</v>
      </c>
      <c r="M76">
        <f>AVERAGE(sheet1!M76, sheet2!M76)</f>
        <v>7.3333333333333332E-3</v>
      </c>
      <c r="N76">
        <f>AVERAGE(sheet1!N76, sheet2!N76)</f>
        <v>0.75974999999999993</v>
      </c>
      <c r="O76">
        <f>AVERAGE(sheet1!O76, sheet2!O76)</f>
        <v>0.42949999999999999</v>
      </c>
      <c r="P76">
        <f>AVERAGE(sheet1!P76, sheet2!P76)</f>
        <v>0.39875000000000005</v>
      </c>
      <c r="Q76">
        <f>AVERAGE(sheet1!Q76, sheet2!Q76)</f>
        <v>0.41968750000000005</v>
      </c>
      <c r="R76">
        <f>AVERAGE(sheet1!R76, sheet2!R76)</f>
        <v>0.35933333333333339</v>
      </c>
      <c r="S76">
        <f>AVERAGE(sheet1!S76, sheet2!S76)</f>
        <v>0.42349999999999999</v>
      </c>
      <c r="T76">
        <f>AVERAGE(sheet1!T76, sheet2!T76)</f>
        <v>0.98849999999999993</v>
      </c>
      <c r="U76">
        <f>AVERAGE(sheet1!U76, sheet2!U76)</f>
        <v>0.99124999999999996</v>
      </c>
      <c r="V76">
        <f>AVERAGE(sheet1!V76, sheet2!V76)</f>
        <v>0.98531250000000004</v>
      </c>
      <c r="W76">
        <f>AVERAGE(sheet1!W76, sheet2!W76)</f>
        <v>0.98983333333333334</v>
      </c>
      <c r="X76">
        <f>AVERAGE(sheet1!X76, sheet2!X76)</f>
        <v>105.4</v>
      </c>
      <c r="Y76">
        <f>AVERAGE(sheet1!Y76, sheet2!Y76)</f>
        <v>6.875</v>
      </c>
      <c r="Z76">
        <f>AVERAGE(sheet1!Z76, sheet2!Z76)</f>
        <v>1.35</v>
      </c>
      <c r="AA76">
        <f>AVERAGE(sheet1!AA76, sheet2!AA76)</f>
        <v>4.5</v>
      </c>
      <c r="AB76">
        <f>AVERAGE(sheet1!AB76, sheet2!AB76)</f>
        <v>31.25</v>
      </c>
      <c r="AC76">
        <f>AVERAGE(sheet1!AC76, sheet2!AC76)</f>
        <v>0.78937847058254085</v>
      </c>
      <c r="AD76">
        <f>AVERAGE(sheet1!AD76, sheet2!AD76)</f>
        <v>0.81018487389160621</v>
      </c>
      <c r="AE76">
        <f>AVERAGE(sheet1!AE76, sheet2!AE76)</f>
        <v>0.93202646108577669</v>
      </c>
    </row>
    <row r="77" spans="1:31" x14ac:dyDescent="0.2">
      <c r="A77">
        <f>AVERAGE(sheet1!A77, sheet2!A77)</f>
        <v>76</v>
      </c>
      <c r="B77">
        <f>AVERAGE(sheet1!B77, sheet2!B77)</f>
        <v>2</v>
      </c>
      <c r="C77">
        <f>AVERAGE(sheet1!C77, sheet2!C77)</f>
        <v>5938.75</v>
      </c>
      <c r="D77">
        <f>AVERAGE(sheet1!D77, sheet2!D77)</f>
        <v>8035.15</v>
      </c>
      <c r="E77">
        <f>AVERAGE(sheet1!E77, sheet2!E77)</f>
        <v>7636.45</v>
      </c>
      <c r="F77">
        <f>AVERAGE(sheet1!F77, sheet2!F77)</f>
        <v>8.6243218437635896E-2</v>
      </c>
      <c r="G77">
        <f>AVERAGE(sheet1!G77, sheet2!G77)</f>
        <v>0.13208239038069031</v>
      </c>
      <c r="H77">
        <f>AVERAGE(sheet1!H77, sheet2!H77)</f>
        <v>0.58930348258706455</v>
      </c>
      <c r="I77">
        <f>AVERAGE(sheet1!I77, sheet2!I77)</f>
        <v>0.73737499999999989</v>
      </c>
      <c r="J77">
        <f>AVERAGE(sheet1!J77, sheet2!J77)</f>
        <v>5.6750000000000016E-2</v>
      </c>
      <c r="K77">
        <f>AVERAGE(sheet1!K77, sheet2!K77)</f>
        <v>0.41874999999999996</v>
      </c>
      <c r="L77">
        <f>AVERAGE(sheet1!L77, sheet2!L77)</f>
        <v>0.40968749999999998</v>
      </c>
      <c r="M77">
        <f>AVERAGE(sheet1!M77, sheet2!M77)</f>
        <v>6.4999999999999997E-3</v>
      </c>
      <c r="N77">
        <f>AVERAGE(sheet1!N77, sheet2!N77)</f>
        <v>0.762625</v>
      </c>
      <c r="O77">
        <f>AVERAGE(sheet1!O77, sheet2!O77)</f>
        <v>0.43200000000000005</v>
      </c>
      <c r="P77">
        <f>AVERAGE(sheet1!P77, sheet2!P77)</f>
        <v>0.42124999999999996</v>
      </c>
      <c r="Q77">
        <f>AVERAGE(sheet1!Q77, sheet2!Q77)</f>
        <v>0.42937500000000006</v>
      </c>
      <c r="R77">
        <f>AVERAGE(sheet1!R77, sheet2!R77)</f>
        <v>0.35766666666666669</v>
      </c>
      <c r="S77">
        <f>AVERAGE(sheet1!S77, sheet2!S77)</f>
        <v>0.42649999999999999</v>
      </c>
      <c r="T77">
        <f>AVERAGE(sheet1!T77, sheet2!T77)</f>
        <v>0.98924999999999996</v>
      </c>
      <c r="U77">
        <f>AVERAGE(sheet1!U77, sheet2!U77)</f>
        <v>0.98749999999999982</v>
      </c>
      <c r="V77">
        <f>AVERAGE(sheet1!V77, sheet2!V77)</f>
        <v>0.9878125000000002</v>
      </c>
      <c r="W77">
        <f>AVERAGE(sheet1!W77, sheet2!W77)</f>
        <v>0.99016666666666664</v>
      </c>
      <c r="X77">
        <f>AVERAGE(sheet1!X77, sheet2!X77)</f>
        <v>105.45</v>
      </c>
      <c r="Y77">
        <f>AVERAGE(sheet1!Y77, sheet2!Y77)</f>
        <v>6.8250000000000002</v>
      </c>
      <c r="Z77">
        <f>AVERAGE(sheet1!Z77, sheet2!Z77)</f>
        <v>1.4</v>
      </c>
      <c r="AA77">
        <f>AVERAGE(sheet1!AA77, sheet2!AA77)</f>
        <v>5.35</v>
      </c>
      <c r="AB77">
        <f>AVERAGE(sheet1!AB77, sheet2!AB77)</f>
        <v>31.4</v>
      </c>
      <c r="AC77">
        <f>AVERAGE(sheet1!AC77, sheet2!AC77)</f>
        <v>0.78760497759213721</v>
      </c>
      <c r="AD77">
        <f>AVERAGE(sheet1!AD77, sheet2!AD77)</f>
        <v>0.80314060784517682</v>
      </c>
      <c r="AE77">
        <f>AVERAGE(sheet1!AE77, sheet2!AE77)</f>
        <v>0.93624101478688593</v>
      </c>
    </row>
    <row r="78" spans="1:31" x14ac:dyDescent="0.2">
      <c r="A78">
        <f>AVERAGE(sheet1!A78, sheet2!A78)</f>
        <v>77</v>
      </c>
      <c r="B78">
        <f>AVERAGE(sheet1!B78, sheet2!B78)</f>
        <v>2</v>
      </c>
      <c r="C78">
        <f>AVERAGE(sheet1!C78, sheet2!C78)</f>
        <v>5945.6</v>
      </c>
      <c r="D78">
        <f>AVERAGE(sheet1!D78, sheet2!D78)</f>
        <v>8046.05</v>
      </c>
      <c r="E78">
        <f>AVERAGE(sheet1!E78, sheet2!E78)</f>
        <v>7622.95</v>
      </c>
      <c r="F78">
        <f>AVERAGE(sheet1!F78, sheet2!F78)</f>
        <v>9.4086371408287184E-2</v>
      </c>
      <c r="G78">
        <f>AVERAGE(sheet1!G78, sheet2!G78)</f>
        <v>0.12641492620785735</v>
      </c>
      <c r="H78">
        <f>AVERAGE(sheet1!H78, sheet2!H78)</f>
        <v>0.58805970149253728</v>
      </c>
      <c r="I78">
        <f>AVERAGE(sheet1!I78, sheet2!I78)</f>
        <v>0.73825000000000007</v>
      </c>
      <c r="J78">
        <f>AVERAGE(sheet1!J78, sheet2!J78)</f>
        <v>6.3250000000000001E-2</v>
      </c>
      <c r="K78">
        <f>AVERAGE(sheet1!K78, sheet2!K78)</f>
        <v>0.40750000000000003</v>
      </c>
      <c r="L78">
        <f>AVERAGE(sheet1!L78, sheet2!L78)</f>
        <v>0.40625000000000006</v>
      </c>
      <c r="M78">
        <f>AVERAGE(sheet1!M78, sheet2!M78)</f>
        <v>8.6666666666666663E-3</v>
      </c>
      <c r="N78">
        <f>AVERAGE(sheet1!N78, sheet2!N78)</f>
        <v>0.7643749999999998</v>
      </c>
      <c r="O78">
        <f>AVERAGE(sheet1!O78, sheet2!O78)</f>
        <v>0.42800000000000005</v>
      </c>
      <c r="P78">
        <f>AVERAGE(sheet1!P78, sheet2!P78)</f>
        <v>0.43</v>
      </c>
      <c r="Q78">
        <f>AVERAGE(sheet1!Q78, sheet2!Q78)</f>
        <v>0.42749999999999999</v>
      </c>
      <c r="R78">
        <f>AVERAGE(sheet1!R78, sheet2!R78)</f>
        <v>0.35516666666666663</v>
      </c>
      <c r="S78">
        <f>AVERAGE(sheet1!S78, sheet2!S78)</f>
        <v>0.4242499999999999</v>
      </c>
      <c r="T78">
        <f>AVERAGE(sheet1!T78, sheet2!T78)</f>
        <v>0.98924999999999996</v>
      </c>
      <c r="U78">
        <f>AVERAGE(sheet1!U78, sheet2!U78)</f>
        <v>0.98874999999999991</v>
      </c>
      <c r="V78">
        <f>AVERAGE(sheet1!V78, sheet2!V78)</f>
        <v>0.98656250000000023</v>
      </c>
      <c r="W78">
        <f>AVERAGE(sheet1!W78, sheet2!W78)</f>
        <v>0.98883333333333334</v>
      </c>
      <c r="X78">
        <f>AVERAGE(sheet1!X78, sheet2!X78)</f>
        <v>105.27500000000001</v>
      </c>
      <c r="Y78">
        <f>AVERAGE(sheet1!Y78, sheet2!Y78)</f>
        <v>6.75</v>
      </c>
      <c r="Z78">
        <f>AVERAGE(sheet1!Z78, sheet2!Z78)</f>
        <v>1.2999999999999998</v>
      </c>
      <c r="AA78">
        <f>AVERAGE(sheet1!AA78, sheet2!AA78)</f>
        <v>5.1999999999999993</v>
      </c>
      <c r="AB78">
        <f>AVERAGE(sheet1!AB78, sheet2!AB78)</f>
        <v>31.450000000000003</v>
      </c>
      <c r="AC78">
        <f>AVERAGE(sheet1!AC78, sheet2!AC78)</f>
        <v>0.78580039691953019</v>
      </c>
      <c r="AD78">
        <f>AVERAGE(sheet1!AD78, sheet2!AD78)</f>
        <v>0.80543877433537714</v>
      </c>
      <c r="AE78">
        <f>AVERAGE(sheet1!AE78, sheet2!AE78)</f>
        <v>0.93338106305766033</v>
      </c>
    </row>
    <row r="79" spans="1:31" x14ac:dyDescent="0.2">
      <c r="A79">
        <f>AVERAGE(sheet1!A79, sheet2!A79)</f>
        <v>78</v>
      </c>
      <c r="B79">
        <f>AVERAGE(sheet1!B79, sheet2!B79)</f>
        <v>2</v>
      </c>
      <c r="C79">
        <f>AVERAGE(sheet1!C79, sheet2!C79)</f>
        <v>5960</v>
      </c>
      <c r="D79">
        <f>AVERAGE(sheet1!D79, sheet2!D79)</f>
        <v>8096.0499999999993</v>
      </c>
      <c r="E79">
        <f>AVERAGE(sheet1!E79, sheet2!E79)</f>
        <v>7726.3</v>
      </c>
      <c r="F79">
        <f>AVERAGE(sheet1!F79, sheet2!F79)</f>
        <v>8.9941751654992408E-2</v>
      </c>
      <c r="G79">
        <f>AVERAGE(sheet1!G79, sheet2!G79)</f>
        <v>0.13529381959507994</v>
      </c>
      <c r="H79">
        <f>AVERAGE(sheet1!H79, sheet2!H79)</f>
        <v>0.58310272959526688</v>
      </c>
      <c r="I79">
        <f>AVERAGE(sheet1!I79, sheet2!I79)</f>
        <v>0.73662499999999986</v>
      </c>
      <c r="J79">
        <f>AVERAGE(sheet1!J79, sheet2!J79)</f>
        <v>6.0500000000000012E-2</v>
      </c>
      <c r="K79">
        <f>AVERAGE(sheet1!K79, sheet2!K79)</f>
        <v>0.40750000000000008</v>
      </c>
      <c r="L79">
        <f>AVERAGE(sheet1!L79, sheet2!L79)</f>
        <v>0.40750000000000008</v>
      </c>
      <c r="M79">
        <f>AVERAGE(sheet1!M79, sheet2!M79)</f>
        <v>7.4999999999999997E-3</v>
      </c>
      <c r="N79">
        <f>AVERAGE(sheet1!N79, sheet2!N79)</f>
        <v>0.77525000000000011</v>
      </c>
      <c r="O79">
        <f>AVERAGE(sheet1!O79, sheet2!O79)</f>
        <v>0.4355</v>
      </c>
      <c r="P79">
        <f>AVERAGE(sheet1!P79, sheet2!P79)</f>
        <v>0.4325</v>
      </c>
      <c r="Q79">
        <f>AVERAGE(sheet1!Q79, sheet2!Q79)</f>
        <v>0.42343750000000013</v>
      </c>
      <c r="R79">
        <f>AVERAGE(sheet1!R79, sheet2!R79)</f>
        <v>0.36350000000000005</v>
      </c>
      <c r="S79">
        <f>AVERAGE(sheet1!S79, sheet2!S79)</f>
        <v>0.44249999999999989</v>
      </c>
      <c r="T79">
        <f>AVERAGE(sheet1!T79, sheet2!T79)</f>
        <v>0.99224999999999974</v>
      </c>
      <c r="U79">
        <f>AVERAGE(sheet1!U79, sheet2!U79)</f>
        <v>0.99124999999999996</v>
      </c>
      <c r="V79">
        <f>AVERAGE(sheet1!V79, sheet2!V79)</f>
        <v>0.99</v>
      </c>
      <c r="W79">
        <f>AVERAGE(sheet1!W79, sheet2!W79)</f>
        <v>0.98699999999999999</v>
      </c>
      <c r="X79">
        <f>AVERAGE(sheet1!X79, sheet2!X79)</f>
        <v>100.52500000000001</v>
      </c>
      <c r="Y79">
        <f>AVERAGE(sheet1!Y79, sheet2!Y79)</f>
        <v>6.75</v>
      </c>
      <c r="Z79">
        <f>AVERAGE(sheet1!Z79, sheet2!Z79)</f>
        <v>1.375</v>
      </c>
      <c r="AA79">
        <f>AVERAGE(sheet1!AA79, sheet2!AA79)</f>
        <v>4.7750000000000004</v>
      </c>
      <c r="AB79">
        <f>AVERAGE(sheet1!AB79, sheet2!AB79)</f>
        <v>32.625</v>
      </c>
      <c r="AC79">
        <f>AVERAGE(sheet1!AC79, sheet2!AC79)</f>
        <v>0.78189308287514137</v>
      </c>
      <c r="AD79">
        <f>AVERAGE(sheet1!AD79, sheet2!AD79)</f>
        <v>0.79800291570972093</v>
      </c>
      <c r="AE79">
        <f>AVERAGE(sheet1!AE79, sheet2!AE79)</f>
        <v>0.92763350399810363</v>
      </c>
    </row>
    <row r="80" spans="1:31" x14ac:dyDescent="0.2">
      <c r="A80">
        <f>AVERAGE(sheet1!A80, sheet2!A80)</f>
        <v>79</v>
      </c>
      <c r="B80">
        <f>AVERAGE(sheet1!B80, sheet2!B80)</f>
        <v>2</v>
      </c>
      <c r="C80">
        <f>AVERAGE(sheet1!C80, sheet2!C80)</f>
        <v>5924.5</v>
      </c>
      <c r="D80">
        <f>AVERAGE(sheet1!D80, sheet2!D80)</f>
        <v>8093.5</v>
      </c>
      <c r="E80">
        <f>AVERAGE(sheet1!E80, sheet2!E80)</f>
        <v>7744.2999999999993</v>
      </c>
      <c r="F80">
        <f>AVERAGE(sheet1!F80, sheet2!F80)</f>
        <v>8.1890775576042601E-2</v>
      </c>
      <c r="G80">
        <f>AVERAGE(sheet1!G80, sheet2!G80)</f>
        <v>0.12649661943188281</v>
      </c>
      <c r="H80">
        <f>AVERAGE(sheet1!H80, sheet2!H80)</f>
        <v>0.56156716417910446</v>
      </c>
      <c r="I80">
        <f>AVERAGE(sheet1!I80, sheet2!I80)</f>
        <v>0.70974999999999988</v>
      </c>
      <c r="J80">
        <f>AVERAGE(sheet1!J80, sheet2!J80)</f>
        <v>4.9250000000000002E-2</v>
      </c>
      <c r="K80">
        <f>AVERAGE(sheet1!K80, sheet2!K80)</f>
        <v>0.41375000000000006</v>
      </c>
      <c r="L80">
        <f>AVERAGE(sheet1!L80, sheet2!L80)</f>
        <v>0.40468749999999998</v>
      </c>
      <c r="M80">
        <f>AVERAGE(sheet1!M80, sheet2!M80)</f>
        <v>6.3333333333333332E-3</v>
      </c>
      <c r="N80">
        <f>AVERAGE(sheet1!N80, sheet2!N80)</f>
        <v>0.76712500000000006</v>
      </c>
      <c r="O80">
        <f>AVERAGE(sheet1!O80, sheet2!O80)</f>
        <v>0.44100000000000006</v>
      </c>
      <c r="P80">
        <f>AVERAGE(sheet1!P80, sheet2!P80)</f>
        <v>0.41625000000000001</v>
      </c>
      <c r="Q80">
        <f>AVERAGE(sheet1!Q80, sheet2!Q80)</f>
        <v>0.41874999999999996</v>
      </c>
      <c r="R80">
        <f>AVERAGE(sheet1!R80, sheet2!R80)</f>
        <v>0.36583333333333334</v>
      </c>
      <c r="S80">
        <f>AVERAGE(sheet1!S80, sheet2!S80)</f>
        <v>0.44649999999999995</v>
      </c>
      <c r="T80">
        <f>AVERAGE(sheet1!T80, sheet2!T80)</f>
        <v>0.98799999999999999</v>
      </c>
      <c r="U80">
        <f>AVERAGE(sheet1!U80, sheet2!U80)</f>
        <v>0.9837499999999999</v>
      </c>
      <c r="V80">
        <f>AVERAGE(sheet1!V80, sheet2!V80)</f>
        <v>0.98875000000000002</v>
      </c>
      <c r="W80">
        <f>AVERAGE(sheet1!W80, sheet2!W80)</f>
        <v>0.99083333333333323</v>
      </c>
      <c r="X80">
        <f>AVERAGE(sheet1!X80, sheet2!X80)</f>
        <v>100.325</v>
      </c>
      <c r="Y80">
        <f>AVERAGE(sheet1!Y80, sheet2!Y80)</f>
        <v>6.4749999999999996</v>
      </c>
      <c r="Z80">
        <f>AVERAGE(sheet1!Z80, sheet2!Z80)</f>
        <v>1.3</v>
      </c>
      <c r="AA80">
        <f>AVERAGE(sheet1!AA80, sheet2!AA80)</f>
        <v>3.9000000000000004</v>
      </c>
      <c r="AB80">
        <f>AVERAGE(sheet1!AB80, sheet2!AB80)</f>
        <v>29.6</v>
      </c>
      <c r="AC80">
        <f>AVERAGE(sheet1!AC80, sheet2!AC80)</f>
        <v>0.7763295559522716</v>
      </c>
      <c r="AD80">
        <f>AVERAGE(sheet1!AD80, sheet2!AD80)</f>
        <v>0.79302623220243018</v>
      </c>
      <c r="AE80">
        <f>AVERAGE(sheet1!AE80, sheet2!AE80)</f>
        <v>0.92264643806862789</v>
      </c>
    </row>
    <row r="81" spans="1:31" x14ac:dyDescent="0.2">
      <c r="A81">
        <f>AVERAGE(sheet1!A81, sheet2!A81)</f>
        <v>80</v>
      </c>
      <c r="B81">
        <f>AVERAGE(sheet1!B81, sheet2!B81)</f>
        <v>2</v>
      </c>
      <c r="C81">
        <f>AVERAGE(sheet1!C81, sheet2!C81)</f>
        <v>5946.2</v>
      </c>
      <c r="D81">
        <f>AVERAGE(sheet1!D81, sheet2!D81)</f>
        <v>8039.1</v>
      </c>
      <c r="E81">
        <f>AVERAGE(sheet1!E81, sheet2!E81)</f>
        <v>7731.7000000000007</v>
      </c>
      <c r="F81">
        <f>AVERAGE(sheet1!F81, sheet2!F81)</f>
        <v>8.0024442783422078E-2</v>
      </c>
      <c r="G81">
        <f>AVERAGE(sheet1!G81, sheet2!G81)</f>
        <v>0.12261130042482085</v>
      </c>
      <c r="H81">
        <f>AVERAGE(sheet1!H81, sheet2!H81)</f>
        <v>0.56641791044776124</v>
      </c>
      <c r="I81">
        <f>AVERAGE(sheet1!I81, sheet2!I81)</f>
        <v>0.73087500000000005</v>
      </c>
      <c r="J81">
        <f>AVERAGE(sheet1!J81, sheet2!J81)</f>
        <v>5.1250000000000004E-2</v>
      </c>
      <c r="K81">
        <f>AVERAGE(sheet1!K81, sheet2!K81)</f>
        <v>0.41500000000000004</v>
      </c>
      <c r="L81">
        <f>AVERAGE(sheet1!L81, sheet2!L81)</f>
        <v>0.421875</v>
      </c>
      <c r="M81">
        <f>AVERAGE(sheet1!M81, sheet2!M81)</f>
        <v>7.1666666666666658E-3</v>
      </c>
      <c r="N81">
        <f>AVERAGE(sheet1!N81, sheet2!N81)</f>
        <v>0.76312500000000005</v>
      </c>
      <c r="O81">
        <f>AVERAGE(sheet1!O81, sheet2!O81)</f>
        <v>0.43899999999999995</v>
      </c>
      <c r="P81">
        <f>AVERAGE(sheet1!P81, sheet2!P81)</f>
        <v>0.44625000000000004</v>
      </c>
      <c r="Q81">
        <f>AVERAGE(sheet1!Q81, sheet2!Q81)</f>
        <v>0.43124999999999991</v>
      </c>
      <c r="R81">
        <f>AVERAGE(sheet1!R81, sheet2!R81)</f>
        <v>0.3796666666666666</v>
      </c>
      <c r="S81">
        <f>AVERAGE(sheet1!S81, sheet2!S81)</f>
        <v>0.44787500000000002</v>
      </c>
      <c r="T81">
        <f>AVERAGE(sheet1!T81, sheet2!T81)</f>
        <v>0.9870000000000001</v>
      </c>
      <c r="U81">
        <f>AVERAGE(sheet1!U81, sheet2!U81)</f>
        <v>0.98875000000000002</v>
      </c>
      <c r="V81">
        <f>AVERAGE(sheet1!V81, sheet2!V81)</f>
        <v>0.98593750000000013</v>
      </c>
      <c r="W81">
        <f>AVERAGE(sheet1!W81, sheet2!W81)</f>
        <v>0.99016666666666675</v>
      </c>
      <c r="X81">
        <f>AVERAGE(sheet1!X81, sheet2!X81)</f>
        <v>101.27500000000001</v>
      </c>
      <c r="Y81">
        <f>AVERAGE(sheet1!Y81, sheet2!Y81)</f>
        <v>6.8000000000000007</v>
      </c>
      <c r="Z81">
        <f>AVERAGE(sheet1!Z81, sheet2!Z81)</f>
        <v>1.325</v>
      </c>
      <c r="AA81">
        <f>AVERAGE(sheet1!AA81, sheet2!AA81)</f>
        <v>4.375</v>
      </c>
      <c r="AB81">
        <f>AVERAGE(sheet1!AB81, sheet2!AB81)</f>
        <v>29.174999999999997</v>
      </c>
      <c r="AC81">
        <f>AVERAGE(sheet1!AC81, sheet2!AC81)</f>
        <v>0.77503087442853258</v>
      </c>
      <c r="AD81">
        <f>AVERAGE(sheet1!AD81, sheet2!AD81)</f>
        <v>0.79559277331284828</v>
      </c>
      <c r="AE81">
        <f>AVERAGE(sheet1!AE81, sheet2!AE81)</f>
        <v>0.92449065802953612</v>
      </c>
    </row>
    <row r="82" spans="1:31" x14ac:dyDescent="0.2">
      <c r="A82">
        <f>AVERAGE(sheet1!A82, sheet2!A82)</f>
        <v>81</v>
      </c>
      <c r="B82">
        <f>AVERAGE(sheet1!B82, sheet2!B82)</f>
        <v>2</v>
      </c>
      <c r="C82">
        <f>AVERAGE(sheet1!C82, sheet2!C82)</f>
        <v>5935.9</v>
      </c>
      <c r="D82">
        <f>AVERAGE(sheet1!D82, sheet2!D82)</f>
        <v>8141.15</v>
      </c>
      <c r="E82">
        <f>AVERAGE(sheet1!E82, sheet2!E82)</f>
        <v>7711.75</v>
      </c>
      <c r="F82">
        <f>AVERAGE(sheet1!F82, sheet2!F82)</f>
        <v>8.8047352339267693E-2</v>
      </c>
      <c r="G82">
        <f>AVERAGE(sheet1!G82, sheet2!G82)</f>
        <v>0.13229470675401533</v>
      </c>
      <c r="H82">
        <f>AVERAGE(sheet1!H82, sheet2!H82)</f>
        <v>0.56654228855721389</v>
      </c>
      <c r="I82">
        <f>AVERAGE(sheet1!I82, sheet2!I82)</f>
        <v>0.74374999999999991</v>
      </c>
      <c r="J82">
        <f>AVERAGE(sheet1!J82, sheet2!J82)</f>
        <v>5.4500000000000007E-2</v>
      </c>
      <c r="K82">
        <f>AVERAGE(sheet1!K82, sheet2!K82)</f>
        <v>0.40499999999999992</v>
      </c>
      <c r="L82">
        <f>AVERAGE(sheet1!L82, sheet2!L82)</f>
        <v>0.4303125000000001</v>
      </c>
      <c r="M82">
        <f>AVERAGE(sheet1!M82, sheet2!M82)</f>
        <v>7.1666666666666667E-3</v>
      </c>
      <c r="N82">
        <f>AVERAGE(sheet1!N82, sheet2!N82)</f>
        <v>0.77562500000000001</v>
      </c>
      <c r="O82">
        <f>AVERAGE(sheet1!O82, sheet2!O82)</f>
        <v>0.44650000000000001</v>
      </c>
      <c r="P82">
        <f>AVERAGE(sheet1!P82, sheet2!P82)</f>
        <v>0.42375000000000002</v>
      </c>
      <c r="Q82">
        <f>AVERAGE(sheet1!Q82, sheet2!Q82)</f>
        <v>0.4421874999999999</v>
      </c>
      <c r="R82">
        <f>AVERAGE(sheet1!R82, sheet2!R82)</f>
        <v>0.37733333333333335</v>
      </c>
      <c r="S82">
        <f>AVERAGE(sheet1!S82, sheet2!S82)</f>
        <v>0.44299999999999989</v>
      </c>
      <c r="T82">
        <f>AVERAGE(sheet1!T82, sheet2!T82)</f>
        <v>0.98525000000000007</v>
      </c>
      <c r="U82">
        <f>AVERAGE(sheet1!U82, sheet2!U82)</f>
        <v>0.99124999999999996</v>
      </c>
      <c r="V82">
        <f>AVERAGE(sheet1!V82, sheet2!V82)</f>
        <v>0.98593750000000013</v>
      </c>
      <c r="W82">
        <f>AVERAGE(sheet1!W82, sheet2!W82)</f>
        <v>0.98533333333333339</v>
      </c>
      <c r="X82">
        <f>AVERAGE(sheet1!X82, sheet2!X82)</f>
        <v>103.05</v>
      </c>
      <c r="Y82">
        <f>AVERAGE(sheet1!Y82, sheet2!Y82)</f>
        <v>6.9250000000000007</v>
      </c>
      <c r="Z82">
        <f>AVERAGE(sheet1!Z82, sheet2!Z82)</f>
        <v>1.25</v>
      </c>
      <c r="AA82">
        <f>AVERAGE(sheet1!AA82, sheet2!AA82)</f>
        <v>4.55</v>
      </c>
      <c r="AB82">
        <f>AVERAGE(sheet1!AB82, sheet2!AB82)</f>
        <v>30.225000000000001</v>
      </c>
      <c r="AC82">
        <f>AVERAGE(sheet1!AC82, sheet2!AC82)</f>
        <v>0.75459663646771302</v>
      </c>
      <c r="AD82">
        <f>AVERAGE(sheet1!AD82, sheet2!AD82)</f>
        <v>0.79394521675284824</v>
      </c>
      <c r="AE82">
        <f>AVERAGE(sheet1!AE82, sheet2!AE82)</f>
        <v>0.91960815182250788</v>
      </c>
    </row>
    <row r="83" spans="1:31" x14ac:dyDescent="0.2">
      <c r="A83">
        <f>AVERAGE(sheet1!A83, sheet2!A83)</f>
        <v>82</v>
      </c>
      <c r="B83">
        <f>AVERAGE(sheet1!B83, sheet2!B83)</f>
        <v>2</v>
      </c>
      <c r="C83">
        <f>AVERAGE(sheet1!C83, sheet2!C83)</f>
        <v>5905.4</v>
      </c>
      <c r="D83">
        <f>AVERAGE(sheet1!D83, sheet2!D83)</f>
        <v>8133.2</v>
      </c>
      <c r="E83">
        <f>AVERAGE(sheet1!E83, sheet2!E83)</f>
        <v>7723.15</v>
      </c>
      <c r="F83">
        <f>AVERAGE(sheet1!F83, sheet2!F83)</f>
        <v>8.1100897255574053E-2</v>
      </c>
      <c r="G83">
        <f>AVERAGE(sheet1!G83, sheet2!G83)</f>
        <v>0.13363282911325955</v>
      </c>
      <c r="H83">
        <f>AVERAGE(sheet1!H83, sheet2!H83)</f>
        <v>0.56480099502487557</v>
      </c>
      <c r="I83">
        <f>AVERAGE(sheet1!I83, sheet2!I83)</f>
        <v>0.72887499999999994</v>
      </c>
      <c r="J83">
        <f>AVERAGE(sheet1!J83, sheet2!J83)</f>
        <v>4.9250000000000002E-2</v>
      </c>
      <c r="K83">
        <f>AVERAGE(sheet1!K83, sheet2!K83)</f>
        <v>0.43625000000000003</v>
      </c>
      <c r="L83">
        <f>AVERAGE(sheet1!L83, sheet2!L83)</f>
        <v>0.42437499999999995</v>
      </c>
      <c r="M83">
        <f>AVERAGE(sheet1!M83, sheet2!M83)</f>
        <v>7.000000000000001E-3</v>
      </c>
      <c r="N83">
        <f>AVERAGE(sheet1!N83, sheet2!N83)</f>
        <v>0.77362500000000012</v>
      </c>
      <c r="O83">
        <f>AVERAGE(sheet1!O83, sheet2!O83)</f>
        <v>0.45800000000000007</v>
      </c>
      <c r="P83">
        <f>AVERAGE(sheet1!P83, sheet2!P83)</f>
        <v>0.44375000000000003</v>
      </c>
      <c r="Q83">
        <f>AVERAGE(sheet1!Q83, sheet2!Q83)</f>
        <v>0.4509375000000001</v>
      </c>
      <c r="R83">
        <f>AVERAGE(sheet1!R83, sheet2!R83)</f>
        <v>0.37866666666666665</v>
      </c>
      <c r="S83">
        <f>AVERAGE(sheet1!S83, sheet2!S83)</f>
        <v>0.4415</v>
      </c>
      <c r="T83">
        <f>AVERAGE(sheet1!T83, sheet2!T83)</f>
        <v>0.98425000000000007</v>
      </c>
      <c r="U83">
        <f>AVERAGE(sheet1!U83, sheet2!U83)</f>
        <v>0.9837499999999999</v>
      </c>
      <c r="V83">
        <f>AVERAGE(sheet1!V83, sheet2!V83)</f>
        <v>0.98218749999999999</v>
      </c>
      <c r="W83">
        <f>AVERAGE(sheet1!W83, sheet2!W83)</f>
        <v>0.98550000000000015</v>
      </c>
      <c r="X83">
        <f>AVERAGE(sheet1!X83, sheet2!X83)</f>
        <v>101.72499999999999</v>
      </c>
      <c r="Y83">
        <f>AVERAGE(sheet1!Y83, sheet2!Y83)</f>
        <v>6.95</v>
      </c>
      <c r="Z83">
        <f>AVERAGE(sheet1!Z83, sheet2!Z83)</f>
        <v>1.3</v>
      </c>
      <c r="AA83">
        <f>AVERAGE(sheet1!AA83, sheet2!AA83)</f>
        <v>4.875</v>
      </c>
      <c r="AB83">
        <f>AVERAGE(sheet1!AB83, sheet2!AB83)</f>
        <v>29.674999999999997</v>
      </c>
      <c r="AC83">
        <f>AVERAGE(sheet1!AC83, sheet2!AC83)</f>
        <v>0.74991102374117069</v>
      </c>
      <c r="AD83">
        <f>AVERAGE(sheet1!AD83, sheet2!AD83)</f>
        <v>0.78730258334667313</v>
      </c>
      <c r="AE83">
        <f>AVERAGE(sheet1!AE83, sheet2!AE83)</f>
        <v>0.91035604258583758</v>
      </c>
    </row>
    <row r="84" spans="1:31" x14ac:dyDescent="0.2">
      <c r="A84">
        <f>AVERAGE(sheet1!A84, sheet2!A84)</f>
        <v>83</v>
      </c>
      <c r="B84">
        <f>AVERAGE(sheet1!B84, sheet2!B84)</f>
        <v>2</v>
      </c>
      <c r="C84">
        <f>AVERAGE(sheet1!C84, sheet2!C84)</f>
        <v>5905.1</v>
      </c>
      <c r="D84">
        <f>AVERAGE(sheet1!D84, sheet2!D84)</f>
        <v>8239.15</v>
      </c>
      <c r="E84">
        <f>AVERAGE(sheet1!E84, sheet2!E84)</f>
        <v>7752.9</v>
      </c>
      <c r="F84">
        <f>AVERAGE(sheet1!F84, sheet2!F84)</f>
        <v>8.0530836840938119E-2</v>
      </c>
      <c r="G84">
        <f>AVERAGE(sheet1!G84, sheet2!G84)</f>
        <v>0.1276798385726047</v>
      </c>
      <c r="H84">
        <f>AVERAGE(sheet1!H84, sheet2!H84)</f>
        <v>0.56430348258706475</v>
      </c>
      <c r="I84">
        <f>AVERAGE(sheet1!I84, sheet2!I84)</f>
        <v>0.72812499999999991</v>
      </c>
      <c r="J84">
        <f>AVERAGE(sheet1!J84, sheet2!J84)</f>
        <v>4.3999999999999997E-2</v>
      </c>
      <c r="K84">
        <f>AVERAGE(sheet1!K84, sheet2!K84)</f>
        <v>0.42999999999999994</v>
      </c>
      <c r="L84">
        <f>AVERAGE(sheet1!L84, sheet2!L84)</f>
        <v>0.42281250000000004</v>
      </c>
      <c r="M84">
        <f>AVERAGE(sheet1!M84, sheet2!M84)</f>
        <v>6.3333333333333332E-3</v>
      </c>
      <c r="N84">
        <f>AVERAGE(sheet1!N84, sheet2!N84)</f>
        <v>0.77499999999999991</v>
      </c>
      <c r="O84">
        <f>AVERAGE(sheet1!O84, sheet2!O84)</f>
        <v>0.45450000000000002</v>
      </c>
      <c r="P84">
        <f>AVERAGE(sheet1!P84, sheet2!P84)</f>
        <v>0.46375000000000011</v>
      </c>
      <c r="Q84">
        <f>AVERAGE(sheet1!Q84, sheet2!Q84)</f>
        <v>0.44343749999999993</v>
      </c>
      <c r="R84">
        <f>AVERAGE(sheet1!R84, sheet2!R84)</f>
        <v>0.38516666666666666</v>
      </c>
      <c r="S84">
        <f>AVERAGE(sheet1!S84, sheet2!S84)</f>
        <v>0.4504999999999999</v>
      </c>
      <c r="T84">
        <f>AVERAGE(sheet1!T84, sheet2!T84)</f>
        <v>0.98924999999999996</v>
      </c>
      <c r="U84">
        <f>AVERAGE(sheet1!U84, sheet2!U84)</f>
        <v>0.98750000000000004</v>
      </c>
      <c r="V84">
        <f>AVERAGE(sheet1!V84, sheet2!V84)</f>
        <v>0.9856250000000002</v>
      </c>
      <c r="W84">
        <f>AVERAGE(sheet1!W84, sheet2!W84)</f>
        <v>0.98816666666666664</v>
      </c>
      <c r="X84">
        <f>AVERAGE(sheet1!X84, sheet2!X84)</f>
        <v>101.325</v>
      </c>
      <c r="Y84">
        <f>AVERAGE(sheet1!Y84, sheet2!Y84)</f>
        <v>7.05</v>
      </c>
      <c r="Z84">
        <f>AVERAGE(sheet1!Z84, sheet2!Z84)</f>
        <v>1.2250000000000001</v>
      </c>
      <c r="AA84">
        <f>AVERAGE(sheet1!AA84, sheet2!AA84)</f>
        <v>4.5999999999999996</v>
      </c>
      <c r="AB84">
        <f>AVERAGE(sheet1!AB84, sheet2!AB84)</f>
        <v>29.774999999999999</v>
      </c>
      <c r="AC84">
        <f>AVERAGE(sheet1!AC84, sheet2!AC84)</f>
        <v>0.75782599881141355</v>
      </c>
      <c r="AD84">
        <f>AVERAGE(sheet1!AD84, sheet2!AD84)</f>
        <v>0.78500775065688921</v>
      </c>
      <c r="AE84">
        <f>AVERAGE(sheet1!AE84, sheet2!AE84)</f>
        <v>0.93267634772473218</v>
      </c>
    </row>
    <row r="85" spans="1:31" x14ac:dyDescent="0.2">
      <c r="A85">
        <f>AVERAGE(sheet1!A85, sheet2!A85)</f>
        <v>84</v>
      </c>
      <c r="B85">
        <f>AVERAGE(sheet1!B85, sheet2!B85)</f>
        <v>2</v>
      </c>
      <c r="C85">
        <f>AVERAGE(sheet1!C85, sheet2!C85)</f>
        <v>5899.2999999999993</v>
      </c>
      <c r="D85">
        <f>AVERAGE(sheet1!D85, sheet2!D85)</f>
        <v>8194.15</v>
      </c>
      <c r="E85">
        <f>AVERAGE(sheet1!E85, sheet2!E85)</f>
        <v>7736.5499999999993</v>
      </c>
      <c r="F85">
        <f>AVERAGE(sheet1!F85, sheet2!F85)</f>
        <v>8.0941001543550647E-2</v>
      </c>
      <c r="G85">
        <f>AVERAGE(sheet1!G85, sheet2!G85)</f>
        <v>0.12367774306422685</v>
      </c>
      <c r="H85">
        <f>AVERAGE(sheet1!H85, sheet2!H85)</f>
        <v>0.56728855721393034</v>
      </c>
      <c r="I85">
        <f>AVERAGE(sheet1!I85, sheet2!I85)</f>
        <v>0.73087500000000005</v>
      </c>
      <c r="J85">
        <f>AVERAGE(sheet1!J85, sheet2!J85)</f>
        <v>5.0249999999999989E-2</v>
      </c>
      <c r="K85">
        <f>AVERAGE(sheet1!K85, sheet2!K85)</f>
        <v>0.42625000000000002</v>
      </c>
      <c r="L85">
        <f>AVERAGE(sheet1!L85, sheet2!L85)</f>
        <v>0.42937500000000001</v>
      </c>
      <c r="M85">
        <f>AVERAGE(sheet1!M85, sheet2!M85)</f>
        <v>7.6666666666666662E-3</v>
      </c>
      <c r="N85">
        <f>AVERAGE(sheet1!N85, sheet2!N85)</f>
        <v>0.769625</v>
      </c>
      <c r="O85">
        <f>AVERAGE(sheet1!O85, sheet2!O85)</f>
        <v>0.45674999999999999</v>
      </c>
      <c r="P85">
        <f>AVERAGE(sheet1!P85, sheet2!P85)</f>
        <v>0.4425</v>
      </c>
      <c r="Q85">
        <f>AVERAGE(sheet1!Q85, sheet2!Q85)</f>
        <v>0.44375000000000009</v>
      </c>
      <c r="R85">
        <f>AVERAGE(sheet1!R85, sheet2!R85)</f>
        <v>0.38666666666666671</v>
      </c>
      <c r="S85">
        <f>AVERAGE(sheet1!S85, sheet2!S85)</f>
        <v>0.44712499999999994</v>
      </c>
      <c r="T85">
        <f>AVERAGE(sheet1!T85, sheet2!T85)</f>
        <v>0.98825000000000007</v>
      </c>
      <c r="U85">
        <f>AVERAGE(sheet1!U85, sheet2!U85)</f>
        <v>0.99124999999999996</v>
      </c>
      <c r="V85">
        <f>AVERAGE(sheet1!V85, sheet2!V85)</f>
        <v>0.98937500000000012</v>
      </c>
      <c r="W85">
        <f>AVERAGE(sheet1!W85, sheet2!W85)</f>
        <v>0.98699999999999999</v>
      </c>
      <c r="X85">
        <f>AVERAGE(sheet1!X85, sheet2!X85)</f>
        <v>101.72499999999999</v>
      </c>
      <c r="Y85">
        <f>AVERAGE(sheet1!Y85, sheet2!Y85)</f>
        <v>6.2</v>
      </c>
      <c r="Z85">
        <f>AVERAGE(sheet1!Z85, sheet2!Z85)</f>
        <v>1.175</v>
      </c>
      <c r="AA85">
        <f>AVERAGE(sheet1!AA85, sheet2!AA85)</f>
        <v>4.3249999999999993</v>
      </c>
      <c r="AB85">
        <f>AVERAGE(sheet1!AB85, sheet2!AB85)</f>
        <v>30.05</v>
      </c>
      <c r="AC85">
        <f>AVERAGE(sheet1!AC85, sheet2!AC85)</f>
        <v>0.76285835799430546</v>
      </c>
      <c r="AD85">
        <f>AVERAGE(sheet1!AD85, sheet2!AD85)</f>
        <v>0.78608507043538256</v>
      </c>
      <c r="AE85">
        <f>AVERAGE(sheet1!AE85, sheet2!AE85)</f>
        <v>0.93517856764209117</v>
      </c>
    </row>
    <row r="86" spans="1:31" x14ac:dyDescent="0.2">
      <c r="A86">
        <f>AVERAGE(sheet1!A86, sheet2!A86)</f>
        <v>85</v>
      </c>
      <c r="B86">
        <f>AVERAGE(sheet1!B86, sheet2!B86)</f>
        <v>2</v>
      </c>
      <c r="C86">
        <f>AVERAGE(sheet1!C86, sheet2!C86)</f>
        <v>5917.9</v>
      </c>
      <c r="D86">
        <f>AVERAGE(sheet1!D86, sheet2!D86)</f>
        <v>8237.9500000000007</v>
      </c>
      <c r="E86">
        <f>AVERAGE(sheet1!E86, sheet2!E86)</f>
        <v>7739</v>
      </c>
      <c r="F86">
        <f>AVERAGE(sheet1!F86, sheet2!F86)</f>
        <v>7.7583167893740507E-2</v>
      </c>
      <c r="G86">
        <f>AVERAGE(sheet1!G86, sheet2!G86)</f>
        <v>0.13333993544348055</v>
      </c>
      <c r="H86">
        <f>AVERAGE(sheet1!H86, sheet2!H86)</f>
        <v>0.56467661691542292</v>
      </c>
      <c r="I86">
        <f>AVERAGE(sheet1!I86, sheet2!I86)</f>
        <v>0.73412500000000014</v>
      </c>
      <c r="J86">
        <f>AVERAGE(sheet1!J86, sheet2!J86)</f>
        <v>4.3499999999999997E-2</v>
      </c>
      <c r="K86">
        <f>AVERAGE(sheet1!K86, sheet2!K86)</f>
        <v>0.42250000000000004</v>
      </c>
      <c r="L86">
        <f>AVERAGE(sheet1!L86, sheet2!L86)</f>
        <v>0.41437500000000005</v>
      </c>
      <c r="M86">
        <f>AVERAGE(sheet1!M86, sheet2!M86)</f>
        <v>7.3333333333333323E-3</v>
      </c>
      <c r="N86">
        <f>AVERAGE(sheet1!N86, sheet2!N86)</f>
        <v>0.78349999999999997</v>
      </c>
      <c r="O86">
        <f>AVERAGE(sheet1!O86, sheet2!O86)</f>
        <v>0.45399999999999996</v>
      </c>
      <c r="P86">
        <f>AVERAGE(sheet1!P86, sheet2!P86)</f>
        <v>0.4375</v>
      </c>
      <c r="Q86">
        <f>AVERAGE(sheet1!Q86, sheet2!Q86)</f>
        <v>0.45593749999999994</v>
      </c>
      <c r="R86">
        <f>AVERAGE(sheet1!R86, sheet2!R86)</f>
        <v>0.3821666666666666</v>
      </c>
      <c r="S86">
        <f>AVERAGE(sheet1!S86, sheet2!S86)</f>
        <v>0.44600000000000006</v>
      </c>
      <c r="T86">
        <f>AVERAGE(sheet1!T86, sheet2!T86)</f>
        <v>0.9890000000000001</v>
      </c>
      <c r="U86">
        <f>AVERAGE(sheet1!U86, sheet2!U86)</f>
        <v>0.98499999999999988</v>
      </c>
      <c r="V86">
        <f>AVERAGE(sheet1!V86, sheet2!V86)</f>
        <v>0.98843750000000008</v>
      </c>
      <c r="W86">
        <f>AVERAGE(sheet1!W86, sheet2!W86)</f>
        <v>0.98983333333333356</v>
      </c>
      <c r="X86">
        <f>AVERAGE(sheet1!X86, sheet2!X86)</f>
        <v>101.175</v>
      </c>
      <c r="Y86">
        <f>AVERAGE(sheet1!Y86, sheet2!Y86)</f>
        <v>7.7250000000000005</v>
      </c>
      <c r="Z86">
        <f>AVERAGE(sheet1!Z86, sheet2!Z86)</f>
        <v>1.3</v>
      </c>
      <c r="AA86">
        <f>AVERAGE(sheet1!AA86, sheet2!AA86)</f>
        <v>4.125</v>
      </c>
      <c r="AB86">
        <f>AVERAGE(sheet1!AB86, sheet2!AB86)</f>
        <v>30.299999999999997</v>
      </c>
      <c r="AC86">
        <f>AVERAGE(sheet1!AC86, sheet2!AC86)</f>
        <v>0.76125722372305638</v>
      </c>
      <c r="AD86">
        <f>AVERAGE(sheet1!AD86, sheet2!AD86)</f>
        <v>0.78797302465727492</v>
      </c>
      <c r="AE86">
        <f>AVERAGE(sheet1!AE86, sheet2!AE86)</f>
        <v>0.9365794623870185</v>
      </c>
    </row>
    <row r="87" spans="1:31" x14ac:dyDescent="0.2">
      <c r="A87">
        <f>AVERAGE(sheet1!A87, sheet2!A87)</f>
        <v>86</v>
      </c>
      <c r="B87">
        <f>AVERAGE(sheet1!B87, sheet2!B87)</f>
        <v>2</v>
      </c>
      <c r="C87">
        <f>AVERAGE(sheet1!C87, sheet2!C87)</f>
        <v>5863.5</v>
      </c>
      <c r="D87">
        <f>AVERAGE(sheet1!D87, sheet2!D87)</f>
        <v>8196.25</v>
      </c>
      <c r="E87">
        <f>AVERAGE(sheet1!E87, sheet2!E87)</f>
        <v>7739.1</v>
      </c>
      <c r="F87">
        <f>AVERAGE(sheet1!F87, sheet2!F87)</f>
        <v>7.7122830081211041E-2</v>
      </c>
      <c r="G87">
        <f>AVERAGE(sheet1!G87, sheet2!G87)</f>
        <v>0.12234743605011542</v>
      </c>
      <c r="H87">
        <f>AVERAGE(sheet1!H87, sheet2!H87)</f>
        <v>0.57027363184079605</v>
      </c>
      <c r="I87">
        <f>AVERAGE(sheet1!I87, sheet2!I87)</f>
        <v>0.71437499999999998</v>
      </c>
      <c r="J87">
        <f>AVERAGE(sheet1!J87, sheet2!J87)</f>
        <v>4.4999999999999998E-2</v>
      </c>
      <c r="K87">
        <f>AVERAGE(sheet1!K87, sheet2!K87)</f>
        <v>0.43375000000000008</v>
      </c>
      <c r="L87">
        <f>AVERAGE(sheet1!L87, sheet2!L87)</f>
        <v>0.42562500000000003</v>
      </c>
      <c r="M87">
        <f>AVERAGE(sheet1!M87, sheet2!M87)</f>
        <v>7.4999999999999989E-3</v>
      </c>
      <c r="N87">
        <f>AVERAGE(sheet1!N87, sheet2!N87)</f>
        <v>0.76224999999999998</v>
      </c>
      <c r="O87">
        <f>AVERAGE(sheet1!O87, sheet2!O87)</f>
        <v>0.45249999999999996</v>
      </c>
      <c r="P87">
        <f>AVERAGE(sheet1!P87, sheet2!P87)</f>
        <v>0.43249999999999994</v>
      </c>
      <c r="Q87">
        <f>AVERAGE(sheet1!Q87, sheet2!Q87)</f>
        <v>0.43937499999999996</v>
      </c>
      <c r="R87">
        <f>AVERAGE(sheet1!R87, sheet2!R87)</f>
        <v>0.38116666666666665</v>
      </c>
      <c r="S87">
        <f>AVERAGE(sheet1!S87, sheet2!S87)</f>
        <v>0.44349999999999995</v>
      </c>
      <c r="T87">
        <f>AVERAGE(sheet1!T87, sheet2!T87)</f>
        <v>0.98950000000000005</v>
      </c>
      <c r="U87">
        <f>AVERAGE(sheet1!U87, sheet2!U87)</f>
        <v>0.98875000000000002</v>
      </c>
      <c r="V87">
        <f>AVERAGE(sheet1!V87, sheet2!V87)</f>
        <v>0.98781250000000009</v>
      </c>
      <c r="W87">
        <f>AVERAGE(sheet1!W87, sheet2!W87)</f>
        <v>0.9893333333333334</v>
      </c>
      <c r="X87">
        <f>AVERAGE(sheet1!X87, sheet2!X87)</f>
        <v>102.7</v>
      </c>
      <c r="Y87">
        <f>AVERAGE(sheet1!Y87, sheet2!Y87)</f>
        <v>6.625</v>
      </c>
      <c r="Z87">
        <f>AVERAGE(sheet1!Z87, sheet2!Z87)</f>
        <v>1.0249999999999999</v>
      </c>
      <c r="AA87">
        <f>AVERAGE(sheet1!AA87, sheet2!AA87)</f>
        <v>4.3</v>
      </c>
      <c r="AB87">
        <f>AVERAGE(sheet1!AB87, sheet2!AB87)</f>
        <v>28</v>
      </c>
      <c r="AC87">
        <f>AVERAGE(sheet1!AC87, sheet2!AC87)</f>
        <v>0.75934636063178196</v>
      </c>
      <c r="AD87">
        <f>AVERAGE(sheet1!AD87, sheet2!AD87)</f>
        <v>0.77946790406539357</v>
      </c>
      <c r="AE87">
        <f>AVERAGE(sheet1!AE87, sheet2!AE87)</f>
        <v>0.92858198996722385</v>
      </c>
    </row>
    <row r="88" spans="1:31" x14ac:dyDescent="0.2">
      <c r="A88">
        <f>AVERAGE(sheet1!A88, sheet2!A88)</f>
        <v>87</v>
      </c>
      <c r="B88">
        <f>AVERAGE(sheet1!B88, sheet2!B88)</f>
        <v>2</v>
      </c>
      <c r="C88">
        <f>AVERAGE(sheet1!C88, sheet2!C88)</f>
        <v>5878.55</v>
      </c>
      <c r="D88">
        <f>AVERAGE(sheet1!D88, sheet2!D88)</f>
        <v>8176.2999999999993</v>
      </c>
      <c r="E88">
        <f>AVERAGE(sheet1!E88, sheet2!E88)</f>
        <v>7734.35</v>
      </c>
      <c r="F88">
        <f>AVERAGE(sheet1!F88, sheet2!F88)</f>
        <v>7.6508885923793998E-2</v>
      </c>
      <c r="G88">
        <f>AVERAGE(sheet1!G88, sheet2!G88)</f>
        <v>0.12151650884212706</v>
      </c>
      <c r="H88">
        <f>AVERAGE(sheet1!H88, sheet2!H88)</f>
        <v>0.56231343283582103</v>
      </c>
      <c r="I88">
        <f>AVERAGE(sheet1!I88, sheet2!I88)</f>
        <v>0.72499999999999987</v>
      </c>
      <c r="J88">
        <f>AVERAGE(sheet1!J88, sheet2!J88)</f>
        <v>4.8250000000000001E-2</v>
      </c>
      <c r="K88">
        <f>AVERAGE(sheet1!K88, sheet2!K88)</f>
        <v>0.42374999999999996</v>
      </c>
      <c r="L88">
        <f>AVERAGE(sheet1!L88, sheet2!L88)</f>
        <v>0.4325</v>
      </c>
      <c r="M88">
        <f>AVERAGE(sheet1!M88, sheet2!M88)</f>
        <v>4.5000000000000005E-3</v>
      </c>
      <c r="N88">
        <f>AVERAGE(sheet1!N88, sheet2!N88)</f>
        <v>0.76124999999999998</v>
      </c>
      <c r="O88">
        <f>AVERAGE(sheet1!O88, sheet2!O88)</f>
        <v>0.44900000000000007</v>
      </c>
      <c r="P88">
        <f>AVERAGE(sheet1!P88, sheet2!P88)</f>
        <v>0.44624999999999992</v>
      </c>
      <c r="Q88">
        <f>AVERAGE(sheet1!Q88, sheet2!Q88)</f>
        <v>0.44374999999999998</v>
      </c>
      <c r="R88">
        <f>AVERAGE(sheet1!R88, sheet2!R88)</f>
        <v>0.38166666666666665</v>
      </c>
      <c r="S88">
        <f>AVERAGE(sheet1!S88, sheet2!S88)</f>
        <v>0.44599999999999995</v>
      </c>
      <c r="T88">
        <f>AVERAGE(sheet1!T88, sheet2!T88)</f>
        <v>0.9860000000000001</v>
      </c>
      <c r="U88">
        <f>AVERAGE(sheet1!U88, sheet2!U88)</f>
        <v>0.99</v>
      </c>
      <c r="V88">
        <f>AVERAGE(sheet1!V88, sheet2!V88)</f>
        <v>0.98750000000000004</v>
      </c>
      <c r="W88">
        <f>AVERAGE(sheet1!W88, sheet2!W88)</f>
        <v>0.98799999999999999</v>
      </c>
      <c r="X88">
        <f>AVERAGE(sheet1!X88, sheet2!X88)</f>
        <v>100.625</v>
      </c>
      <c r="Y88">
        <f>AVERAGE(sheet1!Y88, sheet2!Y88)</f>
        <v>5.5250000000000004</v>
      </c>
      <c r="Z88">
        <f>AVERAGE(sheet1!Z88, sheet2!Z88)</f>
        <v>1.1499999999999999</v>
      </c>
      <c r="AA88">
        <f>AVERAGE(sheet1!AA88, sheet2!AA88)</f>
        <v>3.7750000000000004</v>
      </c>
      <c r="AB88">
        <f>AVERAGE(sheet1!AB88, sheet2!AB88)</f>
        <v>27.95</v>
      </c>
      <c r="AC88">
        <f>AVERAGE(sheet1!AC88, sheet2!AC88)</f>
        <v>0.76494479409787108</v>
      </c>
      <c r="AD88">
        <f>AVERAGE(sheet1!AD88, sheet2!AD88)</f>
        <v>0.7823938954572921</v>
      </c>
      <c r="AE88">
        <f>AVERAGE(sheet1!AE88, sheet2!AE88)</f>
        <v>0.92645733731480817</v>
      </c>
    </row>
    <row r="89" spans="1:31" x14ac:dyDescent="0.2">
      <c r="A89">
        <f>AVERAGE(sheet1!A89, sheet2!A89)</f>
        <v>88</v>
      </c>
      <c r="B89">
        <f>AVERAGE(sheet1!B89, sheet2!B89)</f>
        <v>2</v>
      </c>
      <c r="C89">
        <f>AVERAGE(sheet1!C89, sheet2!C89)</f>
        <v>5912.2999999999993</v>
      </c>
      <c r="D89">
        <f>AVERAGE(sheet1!D89, sheet2!D89)</f>
        <v>8164.65</v>
      </c>
      <c r="E89">
        <f>AVERAGE(sheet1!E89, sheet2!E89)</f>
        <v>7728.7999999999993</v>
      </c>
      <c r="F89">
        <f>AVERAGE(sheet1!F89, sheet2!F89)</f>
        <v>8.5209716891008397E-2</v>
      </c>
      <c r="G89">
        <f>AVERAGE(sheet1!G89, sheet2!G89)</f>
        <v>0.1278622665483376</v>
      </c>
      <c r="H89">
        <f>AVERAGE(sheet1!H89, sheet2!H89)</f>
        <v>0.56181592039800998</v>
      </c>
      <c r="I89">
        <f>AVERAGE(sheet1!I89, sheet2!I89)</f>
        <v>0.73324999999999996</v>
      </c>
      <c r="J89">
        <f>AVERAGE(sheet1!J89, sheet2!J89)</f>
        <v>5.0249999999999996E-2</v>
      </c>
      <c r="K89">
        <f>AVERAGE(sheet1!K89, sheet2!K89)</f>
        <v>0.44999999999999996</v>
      </c>
      <c r="L89">
        <f>AVERAGE(sheet1!L89, sheet2!L89)</f>
        <v>0.42875000000000008</v>
      </c>
      <c r="M89">
        <f>AVERAGE(sheet1!M89, sheet2!M89)</f>
        <v>7.0000000000000001E-3</v>
      </c>
      <c r="N89">
        <f>AVERAGE(sheet1!N89, sheet2!N89)</f>
        <v>0.75824999999999987</v>
      </c>
      <c r="O89">
        <f>AVERAGE(sheet1!O89, sheet2!O89)</f>
        <v>0.44750000000000001</v>
      </c>
      <c r="P89">
        <f>AVERAGE(sheet1!P89, sheet2!P89)</f>
        <v>0.4375</v>
      </c>
      <c r="Q89">
        <f>AVERAGE(sheet1!Q89, sheet2!Q89)</f>
        <v>0.44531250000000006</v>
      </c>
      <c r="R89">
        <f>AVERAGE(sheet1!R89, sheet2!R89)</f>
        <v>0.3816666666666666</v>
      </c>
      <c r="S89">
        <f>AVERAGE(sheet1!S89, sheet2!S89)</f>
        <v>0.44487500000000002</v>
      </c>
      <c r="T89">
        <f>AVERAGE(sheet1!T89, sheet2!T89)</f>
        <v>0.98774999999999991</v>
      </c>
      <c r="U89">
        <f>AVERAGE(sheet1!U89, sheet2!U89)</f>
        <v>0.9837499999999999</v>
      </c>
      <c r="V89">
        <f>AVERAGE(sheet1!V89, sheet2!V89)</f>
        <v>0.98718750000000011</v>
      </c>
      <c r="W89">
        <f>AVERAGE(sheet1!W89, sheet2!W89)</f>
        <v>0.9890000000000001</v>
      </c>
      <c r="X89">
        <f>AVERAGE(sheet1!X89, sheet2!X89)</f>
        <v>101</v>
      </c>
      <c r="Y89">
        <f>AVERAGE(sheet1!Y89, sheet2!Y89)</f>
        <v>7.15</v>
      </c>
      <c r="Z89">
        <f>AVERAGE(sheet1!Z89, sheet2!Z89)</f>
        <v>1.3</v>
      </c>
      <c r="AA89">
        <f>AVERAGE(sheet1!AA89, sheet2!AA89)</f>
        <v>4.625</v>
      </c>
      <c r="AB89">
        <f>AVERAGE(sheet1!AB89, sheet2!AB89)</f>
        <v>30.375</v>
      </c>
      <c r="AC89">
        <f>AVERAGE(sheet1!AC89, sheet2!AC89)</f>
        <v>0.76833824023231934</v>
      </c>
      <c r="AD89">
        <f>AVERAGE(sheet1!AD89, sheet2!AD89)</f>
        <v>0.7888493949854587</v>
      </c>
      <c r="AE89">
        <f>AVERAGE(sheet1!AE89, sheet2!AE89)</f>
        <v>0.92530593929343463</v>
      </c>
    </row>
    <row r="90" spans="1:31" x14ac:dyDescent="0.2">
      <c r="A90">
        <f>AVERAGE(sheet1!A90, sheet2!A90)</f>
        <v>89</v>
      </c>
      <c r="B90">
        <f>AVERAGE(sheet1!B90, sheet2!B90)</f>
        <v>2</v>
      </c>
      <c r="C90">
        <f>AVERAGE(sheet1!C90, sheet2!C90)</f>
        <v>5888.55</v>
      </c>
      <c r="D90">
        <f>AVERAGE(sheet1!D90, sheet2!D90)</f>
        <v>8166.7999999999993</v>
      </c>
      <c r="E90">
        <f>AVERAGE(sheet1!E90, sheet2!E90)</f>
        <v>7733.85</v>
      </c>
      <c r="F90">
        <f>AVERAGE(sheet1!F90, sheet2!F90)</f>
        <v>8.0354462687389966E-2</v>
      </c>
      <c r="G90">
        <f>AVERAGE(sheet1!G90, sheet2!G90)</f>
        <v>0.1274751884440001</v>
      </c>
      <c r="H90">
        <f>AVERAGE(sheet1!H90, sheet2!H90)</f>
        <v>0.56430348258706453</v>
      </c>
      <c r="I90">
        <f>AVERAGE(sheet1!I90, sheet2!I90)</f>
        <v>0.72687499999999994</v>
      </c>
      <c r="J90">
        <f>AVERAGE(sheet1!J90, sheet2!J90)</f>
        <v>4.3999999999999997E-2</v>
      </c>
      <c r="K90">
        <f>AVERAGE(sheet1!K90, sheet2!K90)</f>
        <v>0.44375000000000009</v>
      </c>
      <c r="L90">
        <f>AVERAGE(sheet1!L90, sheet2!L90)</f>
        <v>0.42593750000000008</v>
      </c>
      <c r="M90">
        <f>AVERAGE(sheet1!M90, sheet2!M90)</f>
        <v>7.8333333333333328E-3</v>
      </c>
      <c r="N90">
        <f>AVERAGE(sheet1!N90, sheet2!N90)</f>
        <v>0.75812499999999994</v>
      </c>
      <c r="O90">
        <f>AVERAGE(sheet1!O90, sheet2!O90)</f>
        <v>0.46199999999999997</v>
      </c>
      <c r="P90">
        <f>AVERAGE(sheet1!P90, sheet2!P90)</f>
        <v>0.45875000000000005</v>
      </c>
      <c r="Q90">
        <f>AVERAGE(sheet1!Q90, sheet2!Q90)</f>
        <v>0.44624999999999992</v>
      </c>
      <c r="R90">
        <f>AVERAGE(sheet1!R90, sheet2!R90)</f>
        <v>0.38116666666666665</v>
      </c>
      <c r="S90">
        <f>AVERAGE(sheet1!S90, sheet2!S90)</f>
        <v>0.44687500000000002</v>
      </c>
      <c r="T90">
        <f>AVERAGE(sheet1!T90, sheet2!T90)</f>
        <v>0.98925000000000018</v>
      </c>
      <c r="U90">
        <f>AVERAGE(sheet1!U90, sheet2!U90)</f>
        <v>0.98874999999999991</v>
      </c>
      <c r="V90">
        <f>AVERAGE(sheet1!V90, sheet2!V90)</f>
        <v>0.98656250000000001</v>
      </c>
      <c r="W90">
        <f>AVERAGE(sheet1!W90, sheet2!W90)</f>
        <v>0.9883333333333334</v>
      </c>
      <c r="X90">
        <f>AVERAGE(sheet1!X90, sheet2!X90)</f>
        <v>101.35</v>
      </c>
      <c r="Y90">
        <f>AVERAGE(sheet1!Y90, sheet2!Y90)</f>
        <v>6.375</v>
      </c>
      <c r="Z90">
        <f>AVERAGE(sheet1!Z90, sheet2!Z90)</f>
        <v>1.125</v>
      </c>
      <c r="AA90">
        <f>AVERAGE(sheet1!AA90, sheet2!AA90)</f>
        <v>5.05</v>
      </c>
      <c r="AB90">
        <f>AVERAGE(sheet1!AB90, sheet2!AB90)</f>
        <v>29.35</v>
      </c>
      <c r="AC90">
        <f>AVERAGE(sheet1!AC90, sheet2!AC90)</f>
        <v>0.76539646126255545</v>
      </c>
      <c r="AD90">
        <f>AVERAGE(sheet1!AD90, sheet2!AD90)</f>
        <v>0.78428396441265502</v>
      </c>
      <c r="AE90">
        <f>AVERAGE(sheet1!AE90, sheet2!AE90)</f>
        <v>0.93001163118442298</v>
      </c>
    </row>
    <row r="91" spans="1:31" x14ac:dyDescent="0.2">
      <c r="A91">
        <f>AVERAGE(sheet1!A91, sheet2!A91)</f>
        <v>90</v>
      </c>
      <c r="B91">
        <f>AVERAGE(sheet1!B91, sheet2!B91)</f>
        <v>2</v>
      </c>
      <c r="C91">
        <f>AVERAGE(sheet1!C91, sheet2!C91)</f>
        <v>5916.75</v>
      </c>
      <c r="D91">
        <f>AVERAGE(sheet1!D91, sheet2!D91)</f>
        <v>8179.2000000000007</v>
      </c>
      <c r="E91">
        <f>AVERAGE(sheet1!E91, sheet2!E91)</f>
        <v>7731.75</v>
      </c>
      <c r="F91">
        <f>AVERAGE(sheet1!F91, sheet2!F91)</f>
        <v>8.3098906088269558E-2</v>
      </c>
      <c r="G91">
        <f>AVERAGE(sheet1!G91, sheet2!G91)</f>
        <v>0.12848251641177083</v>
      </c>
      <c r="H91">
        <f>AVERAGE(sheet1!H91, sheet2!H91)</f>
        <v>0.5650497512437811</v>
      </c>
      <c r="I91">
        <f>AVERAGE(sheet1!I91, sheet2!I91)</f>
        <v>0.73137499999999989</v>
      </c>
      <c r="J91">
        <f>AVERAGE(sheet1!J91, sheet2!J91)</f>
        <v>4.65E-2</v>
      </c>
      <c r="K91">
        <f>AVERAGE(sheet1!K91, sheet2!K91)</f>
        <v>0.43000000000000005</v>
      </c>
      <c r="L91">
        <f>AVERAGE(sheet1!L91, sheet2!L91)</f>
        <v>0.43156249999999996</v>
      </c>
      <c r="M91">
        <f>AVERAGE(sheet1!M91, sheet2!M91)</f>
        <v>7.1666666666666667E-3</v>
      </c>
      <c r="N91">
        <f>AVERAGE(sheet1!N91, sheet2!N91)</f>
        <v>0.763625</v>
      </c>
      <c r="O91">
        <f>AVERAGE(sheet1!O91, sheet2!O91)</f>
        <v>0.45100000000000007</v>
      </c>
      <c r="P91">
        <f>AVERAGE(sheet1!P91, sheet2!P91)</f>
        <v>0.43500000000000005</v>
      </c>
      <c r="Q91">
        <f>AVERAGE(sheet1!Q91, sheet2!Q91)</f>
        <v>0.44500000000000006</v>
      </c>
      <c r="R91">
        <f>AVERAGE(sheet1!R91, sheet2!R91)</f>
        <v>0.38933333333333331</v>
      </c>
      <c r="S91">
        <f>AVERAGE(sheet1!S91, sheet2!S91)</f>
        <v>0.44599999999999995</v>
      </c>
      <c r="T91">
        <f>AVERAGE(sheet1!T91, sheet2!T91)</f>
        <v>0.98699999999999988</v>
      </c>
      <c r="U91">
        <f>AVERAGE(sheet1!U91, sheet2!U91)</f>
        <v>0.9887499999999998</v>
      </c>
      <c r="V91">
        <f>AVERAGE(sheet1!V91, sheet2!V91)</f>
        <v>0.99124999999999996</v>
      </c>
      <c r="W91">
        <f>AVERAGE(sheet1!W91, sheet2!W91)</f>
        <v>0.9893333333333334</v>
      </c>
      <c r="X91">
        <f>AVERAGE(sheet1!X91, sheet2!X91)</f>
        <v>101.625</v>
      </c>
      <c r="Y91">
        <f>AVERAGE(sheet1!Y91, sheet2!Y91)</f>
        <v>6.65</v>
      </c>
      <c r="Z91">
        <f>AVERAGE(sheet1!Z91, sheet2!Z91)</f>
        <v>1.05</v>
      </c>
      <c r="AA91">
        <f>AVERAGE(sheet1!AA91, sheet2!AA91)</f>
        <v>4.75</v>
      </c>
      <c r="AB91">
        <f>AVERAGE(sheet1!AB91, sheet2!AB91)</f>
        <v>30.6</v>
      </c>
      <c r="AC91">
        <f>AVERAGE(sheet1!AC91, sheet2!AC91)</f>
        <v>0.76566916146308595</v>
      </c>
      <c r="AD91">
        <f>AVERAGE(sheet1!AD91, sheet2!AD91)</f>
        <v>0.78899172393665562</v>
      </c>
      <c r="AE91">
        <f>AVERAGE(sheet1!AE91, sheet2!AE91)</f>
        <v>0.92839160326716663</v>
      </c>
    </row>
    <row r="92" spans="1:31" x14ac:dyDescent="0.2">
      <c r="A92">
        <f>AVERAGE(sheet1!A92, sheet2!A92)</f>
        <v>91</v>
      </c>
      <c r="B92">
        <f>AVERAGE(sheet1!B92, sheet2!B92)</f>
        <v>2</v>
      </c>
      <c r="C92">
        <f>AVERAGE(sheet1!C92, sheet2!C92)</f>
        <v>5952.25</v>
      </c>
      <c r="D92">
        <f>AVERAGE(sheet1!D92, sheet2!D92)</f>
        <v>8167.5</v>
      </c>
      <c r="E92">
        <f>AVERAGE(sheet1!E92, sheet2!E92)</f>
        <v>7737.4</v>
      </c>
      <c r="F92">
        <f>AVERAGE(sheet1!F92, sheet2!F92)</f>
        <v>8.3339797877821947E-2</v>
      </c>
      <c r="G92">
        <f>AVERAGE(sheet1!G92, sheet2!G92)</f>
        <v>0.13023770607737836</v>
      </c>
      <c r="H92">
        <f>AVERAGE(sheet1!H92, sheet2!H92)</f>
        <v>0.55957711442786051</v>
      </c>
      <c r="I92">
        <f>AVERAGE(sheet1!I92, sheet2!I92)</f>
        <v>0.74199999999999999</v>
      </c>
      <c r="J92">
        <f>AVERAGE(sheet1!J92, sheet2!J92)</f>
        <v>4.8750000000000002E-2</v>
      </c>
      <c r="K92">
        <f>AVERAGE(sheet1!K92, sheet2!K92)</f>
        <v>0.42000000000000004</v>
      </c>
      <c r="L92">
        <f>AVERAGE(sheet1!L92, sheet2!L92)</f>
        <v>0.42250000000000004</v>
      </c>
      <c r="M92">
        <f>AVERAGE(sheet1!M92, sheet2!M92)</f>
        <v>7.4999999999999997E-3</v>
      </c>
      <c r="N92">
        <f>AVERAGE(sheet1!N92, sheet2!N92)</f>
        <v>0.76424999999999987</v>
      </c>
      <c r="O92">
        <f>AVERAGE(sheet1!O92, sheet2!O92)</f>
        <v>0.45875000000000005</v>
      </c>
      <c r="P92">
        <f>AVERAGE(sheet1!P92, sheet2!P92)</f>
        <v>0.4549999999999999</v>
      </c>
      <c r="Q92">
        <f>AVERAGE(sheet1!Q92, sheet2!Q92)</f>
        <v>0.44468750000000001</v>
      </c>
      <c r="R92">
        <f>AVERAGE(sheet1!R92, sheet2!R92)</f>
        <v>0.3831666666666666</v>
      </c>
      <c r="S92">
        <f>AVERAGE(sheet1!S92, sheet2!S92)</f>
        <v>0.44662500000000005</v>
      </c>
      <c r="T92">
        <f>AVERAGE(sheet1!T92, sheet2!T92)</f>
        <v>0.98950000000000005</v>
      </c>
      <c r="U92">
        <f>AVERAGE(sheet1!U92, sheet2!U92)</f>
        <v>0.99</v>
      </c>
      <c r="V92">
        <f>AVERAGE(sheet1!V92, sheet2!V92)</f>
        <v>0.98656250000000001</v>
      </c>
      <c r="W92">
        <f>AVERAGE(sheet1!W92, sheet2!W92)</f>
        <v>0.98833333333333329</v>
      </c>
      <c r="X92">
        <f>AVERAGE(sheet1!X92, sheet2!X92)</f>
        <v>100.125</v>
      </c>
      <c r="Y92">
        <f>AVERAGE(sheet1!Y92, sheet2!Y92)</f>
        <v>7.35</v>
      </c>
      <c r="Z92">
        <f>AVERAGE(sheet1!Z92, sheet2!Z92)</f>
        <v>1.2250000000000001</v>
      </c>
      <c r="AA92">
        <f>AVERAGE(sheet1!AA92, sheet2!AA92)</f>
        <v>4.625</v>
      </c>
      <c r="AB92">
        <f>AVERAGE(sheet1!AB92, sheet2!AB92)</f>
        <v>30.274999999999999</v>
      </c>
      <c r="AC92">
        <f>AVERAGE(sheet1!AC92, sheet2!AC92)</f>
        <v>0.77502124484293411</v>
      </c>
      <c r="AD92">
        <f>AVERAGE(sheet1!AD92, sheet2!AD92)</f>
        <v>0.79398769917937284</v>
      </c>
      <c r="AE92">
        <f>AVERAGE(sheet1!AE92, sheet2!AE92)</f>
        <v>0.92689751740266335</v>
      </c>
    </row>
    <row r="93" spans="1:31" x14ac:dyDescent="0.2">
      <c r="A93">
        <f>AVERAGE(sheet1!A93, sheet2!A93)</f>
        <v>92</v>
      </c>
      <c r="B93">
        <f>AVERAGE(sheet1!B93, sheet2!B93)</f>
        <v>2</v>
      </c>
      <c r="C93">
        <f>AVERAGE(sheet1!C93, sheet2!C93)</f>
        <v>5944.7</v>
      </c>
      <c r="D93">
        <f>AVERAGE(sheet1!D93, sheet2!D93)</f>
        <v>8189.9000000000005</v>
      </c>
      <c r="E93">
        <f>AVERAGE(sheet1!E93, sheet2!E93)</f>
        <v>7748.75</v>
      </c>
      <c r="F93">
        <f>AVERAGE(sheet1!F93, sheet2!F93)</f>
        <v>8.6222323685128638E-2</v>
      </c>
      <c r="G93">
        <f>AVERAGE(sheet1!G93, sheet2!G93)</f>
        <v>0.12591726537932771</v>
      </c>
      <c r="H93">
        <f>AVERAGE(sheet1!H93, sheet2!H93)</f>
        <v>0.5629353233830845</v>
      </c>
      <c r="I93">
        <f>AVERAGE(sheet1!I93, sheet2!I93)</f>
        <v>0.748</v>
      </c>
      <c r="J93">
        <f>AVERAGE(sheet1!J93, sheet2!J93)</f>
        <v>4.7750000000000008E-2</v>
      </c>
      <c r="K93">
        <f>AVERAGE(sheet1!K93, sheet2!K93)</f>
        <v>0.44125000000000003</v>
      </c>
      <c r="L93">
        <f>AVERAGE(sheet1!L93, sheet2!L93)</f>
        <v>0.43687500000000001</v>
      </c>
      <c r="M93">
        <f>AVERAGE(sheet1!M93, sheet2!M93)</f>
        <v>8.3333333333333315E-3</v>
      </c>
      <c r="N93">
        <f>AVERAGE(sheet1!N93, sheet2!N93)</f>
        <v>0.76687499999999997</v>
      </c>
      <c r="O93">
        <f>AVERAGE(sheet1!O93, sheet2!O93)</f>
        <v>0.44675000000000004</v>
      </c>
      <c r="P93">
        <f>AVERAGE(sheet1!P93, sheet2!P93)</f>
        <v>0.46250000000000002</v>
      </c>
      <c r="Q93">
        <f>AVERAGE(sheet1!Q93, sheet2!Q93)</f>
        <v>0.44718749999999996</v>
      </c>
      <c r="R93">
        <f>AVERAGE(sheet1!R93, sheet2!R93)</f>
        <v>0.38650000000000001</v>
      </c>
      <c r="S93">
        <f>AVERAGE(sheet1!S93, sheet2!S93)</f>
        <v>0.44824999999999993</v>
      </c>
      <c r="T93">
        <f>AVERAGE(sheet1!T93, sheet2!T93)</f>
        <v>0.98825000000000007</v>
      </c>
      <c r="U93">
        <f>AVERAGE(sheet1!U93, sheet2!U93)</f>
        <v>0.9837499999999999</v>
      </c>
      <c r="V93">
        <f>AVERAGE(sheet1!V93, sheet2!V93)</f>
        <v>0.98718750000000011</v>
      </c>
      <c r="W93">
        <f>AVERAGE(sheet1!W93, sheet2!W93)</f>
        <v>0.98866666666666669</v>
      </c>
      <c r="X93">
        <f>AVERAGE(sheet1!X93, sheet2!X93)</f>
        <v>101.1</v>
      </c>
      <c r="Y93">
        <f>AVERAGE(sheet1!Y93, sheet2!Y93)</f>
        <v>6.3</v>
      </c>
      <c r="Z93">
        <f>AVERAGE(sheet1!Z93, sheet2!Z93)</f>
        <v>1.45</v>
      </c>
      <c r="AA93">
        <f>AVERAGE(sheet1!AA93, sheet2!AA93)</f>
        <v>4.4499999999999993</v>
      </c>
      <c r="AB93">
        <f>AVERAGE(sheet1!AB93, sheet2!AB93)</f>
        <v>30.175000000000001</v>
      </c>
      <c r="AC93">
        <f>AVERAGE(sheet1!AC93, sheet2!AC93)</f>
        <v>0.77216751588685684</v>
      </c>
      <c r="AD93">
        <f>AVERAGE(sheet1!AD93, sheet2!AD93)</f>
        <v>0.79148020159363308</v>
      </c>
      <c r="AE93">
        <f>AVERAGE(sheet1!AE93, sheet2!AE93)</f>
        <v>0.92811020951137024</v>
      </c>
    </row>
    <row r="94" spans="1:31" x14ac:dyDescent="0.2">
      <c r="A94">
        <f>AVERAGE(sheet1!A94, sheet2!A94)</f>
        <v>93</v>
      </c>
      <c r="B94">
        <f>AVERAGE(sheet1!B94, sheet2!B94)</f>
        <v>2</v>
      </c>
      <c r="C94">
        <f>AVERAGE(sheet1!C94, sheet2!C94)</f>
        <v>5912.1</v>
      </c>
      <c r="D94">
        <f>AVERAGE(sheet1!D94, sheet2!D94)</f>
        <v>8186</v>
      </c>
      <c r="E94">
        <f>AVERAGE(sheet1!E94, sheet2!E94)</f>
        <v>7733</v>
      </c>
      <c r="F94">
        <f>AVERAGE(sheet1!F94, sheet2!F94)</f>
        <v>7.8369096298711888E-2</v>
      </c>
      <c r="G94">
        <f>AVERAGE(sheet1!G94, sheet2!G94)</f>
        <v>0.12548035239034588</v>
      </c>
      <c r="H94">
        <f>AVERAGE(sheet1!H94, sheet2!H94)</f>
        <v>0.56853233830845773</v>
      </c>
      <c r="I94">
        <f>AVERAGE(sheet1!I94, sheet2!I94)</f>
        <v>0.73887499999999995</v>
      </c>
      <c r="J94">
        <f>AVERAGE(sheet1!J94, sheet2!J94)</f>
        <v>4.5749999999999999E-2</v>
      </c>
      <c r="K94">
        <f>AVERAGE(sheet1!K94, sheet2!K94)</f>
        <v>0.41625000000000001</v>
      </c>
      <c r="L94">
        <f>AVERAGE(sheet1!L94, sheet2!L94)</f>
        <v>0.4165625</v>
      </c>
      <c r="M94">
        <f>AVERAGE(sheet1!M94, sheet2!M94)</f>
        <v>7.1666666666666658E-3</v>
      </c>
      <c r="N94">
        <f>AVERAGE(sheet1!N94, sheet2!N94)</f>
        <v>0.7639999999999999</v>
      </c>
      <c r="O94">
        <f>AVERAGE(sheet1!O94, sheet2!O94)</f>
        <v>0.44750000000000001</v>
      </c>
      <c r="P94">
        <f>AVERAGE(sheet1!P94, sheet2!P94)</f>
        <v>0.44999999999999996</v>
      </c>
      <c r="Q94">
        <f>AVERAGE(sheet1!Q94, sheet2!Q94)</f>
        <v>0.4375</v>
      </c>
      <c r="R94">
        <f>AVERAGE(sheet1!R94, sheet2!R94)</f>
        <v>0.38416666666666677</v>
      </c>
      <c r="S94">
        <f>AVERAGE(sheet1!S94, sheet2!S94)</f>
        <v>0.44462499999999994</v>
      </c>
      <c r="T94">
        <f>AVERAGE(sheet1!T94, sheet2!T94)</f>
        <v>0.98599999999999999</v>
      </c>
      <c r="U94">
        <f>AVERAGE(sheet1!U94, sheet2!U94)</f>
        <v>0.99124999999999996</v>
      </c>
      <c r="V94">
        <f>AVERAGE(sheet1!V94, sheet2!V94)</f>
        <v>0.98812500000000025</v>
      </c>
      <c r="W94">
        <f>AVERAGE(sheet1!W94, sheet2!W94)</f>
        <v>0.9913333333333334</v>
      </c>
      <c r="X94">
        <f>AVERAGE(sheet1!X94, sheet2!X94)</f>
        <v>102</v>
      </c>
      <c r="Y94">
        <f>AVERAGE(sheet1!Y94, sheet2!Y94)</f>
        <v>5.8250000000000002</v>
      </c>
      <c r="Z94">
        <f>AVERAGE(sheet1!Z94, sheet2!Z94)</f>
        <v>1.05</v>
      </c>
      <c r="AA94">
        <f>AVERAGE(sheet1!AA94, sheet2!AA94)</f>
        <v>4.55</v>
      </c>
      <c r="AB94">
        <f>AVERAGE(sheet1!AB94, sheet2!AB94)</f>
        <v>30.049999999999997</v>
      </c>
      <c r="AC94">
        <f>AVERAGE(sheet1!AC94, sheet2!AC94)</f>
        <v>0.76908370656437897</v>
      </c>
      <c r="AD94">
        <f>AVERAGE(sheet1!AD94, sheet2!AD94)</f>
        <v>0.78833617512883158</v>
      </c>
      <c r="AE94">
        <f>AVERAGE(sheet1!AE94, sheet2!AE94)</f>
        <v>0.93308263055042517</v>
      </c>
    </row>
    <row r="95" spans="1:31" x14ac:dyDescent="0.2">
      <c r="A95">
        <f>AVERAGE(sheet1!A95, sheet2!A95)</f>
        <v>94</v>
      </c>
      <c r="B95">
        <f>AVERAGE(sheet1!B95, sheet2!B95)</f>
        <v>2</v>
      </c>
      <c r="C95">
        <f>AVERAGE(sheet1!C95, sheet2!C95)</f>
        <v>6023.4</v>
      </c>
      <c r="D95">
        <f>AVERAGE(sheet1!D95, sheet2!D95)</f>
        <v>8182.0499999999993</v>
      </c>
      <c r="E95">
        <f>AVERAGE(sheet1!E95, sheet2!E95)</f>
        <v>7716.5</v>
      </c>
      <c r="F95">
        <f>AVERAGE(sheet1!F95, sheet2!F95)</f>
        <v>9.0617517706125222E-2</v>
      </c>
      <c r="G95">
        <f>AVERAGE(sheet1!G95, sheet2!G95)</f>
        <v>0.13084188938706964</v>
      </c>
      <c r="H95">
        <f>AVERAGE(sheet1!H95, sheet2!H95)</f>
        <v>0.56281094527363185</v>
      </c>
      <c r="I95">
        <f>AVERAGE(sheet1!I95, sheet2!I95)</f>
        <v>0.75125000000000008</v>
      </c>
      <c r="J95">
        <f>AVERAGE(sheet1!J95, sheet2!J95)</f>
        <v>5.4000000000000006E-2</v>
      </c>
      <c r="K95">
        <f>AVERAGE(sheet1!K95, sheet2!K95)</f>
        <v>0.41000000000000003</v>
      </c>
      <c r="L95">
        <f>AVERAGE(sheet1!L95, sheet2!L95)</f>
        <v>0.43093749999999997</v>
      </c>
      <c r="M95">
        <f>AVERAGE(sheet1!M95, sheet2!M95)</f>
        <v>8.1666666666666658E-3</v>
      </c>
      <c r="N95">
        <f>AVERAGE(sheet1!N95, sheet2!N95)</f>
        <v>0.75574999999999992</v>
      </c>
      <c r="O95">
        <f>AVERAGE(sheet1!O95, sheet2!O95)</f>
        <v>0.44900000000000001</v>
      </c>
      <c r="P95">
        <f>AVERAGE(sheet1!P95, sheet2!P95)</f>
        <v>0.44374999999999998</v>
      </c>
      <c r="Q95">
        <f>AVERAGE(sheet1!Q95, sheet2!Q95)</f>
        <v>0.44624999999999992</v>
      </c>
      <c r="R95">
        <f>AVERAGE(sheet1!R95, sheet2!R95)</f>
        <v>0.38349999999999995</v>
      </c>
      <c r="S95">
        <f>AVERAGE(sheet1!S95, sheet2!S95)</f>
        <v>0.4405</v>
      </c>
      <c r="T95">
        <f>AVERAGE(sheet1!T95, sheet2!T95)</f>
        <v>0.98425000000000007</v>
      </c>
      <c r="U95">
        <f>AVERAGE(sheet1!U95, sheet2!U95)</f>
        <v>0.98375000000000001</v>
      </c>
      <c r="V95">
        <f>AVERAGE(sheet1!V95, sheet2!V95)</f>
        <v>0.98312500000000003</v>
      </c>
      <c r="W95">
        <f>AVERAGE(sheet1!W95, sheet2!W95)</f>
        <v>0.98766666666666669</v>
      </c>
      <c r="X95">
        <f>AVERAGE(sheet1!X95, sheet2!X95)</f>
        <v>100.57499999999999</v>
      </c>
      <c r="Y95">
        <f>AVERAGE(sheet1!Y95, sheet2!Y95)</f>
        <v>6.0250000000000004</v>
      </c>
      <c r="Z95">
        <f>AVERAGE(sheet1!Z95, sheet2!Z95)</f>
        <v>1.4500000000000002</v>
      </c>
      <c r="AA95">
        <f>AVERAGE(sheet1!AA95, sheet2!AA95)</f>
        <v>4.9749999999999996</v>
      </c>
      <c r="AB95">
        <f>AVERAGE(sheet1!AB95, sheet2!AB95)</f>
        <v>31.524999999999999</v>
      </c>
      <c r="AC95">
        <f>AVERAGE(sheet1!AC95, sheet2!AC95)</f>
        <v>0.78582751970583553</v>
      </c>
      <c r="AD95">
        <f>AVERAGE(sheet1!AD95, sheet2!AD95)</f>
        <v>0.80711681704897142</v>
      </c>
      <c r="AE95">
        <f>AVERAGE(sheet1!AE95, sheet2!AE95)</f>
        <v>0.92910842451531539</v>
      </c>
    </row>
    <row r="96" spans="1:31" x14ac:dyDescent="0.2">
      <c r="A96">
        <f>AVERAGE(sheet1!A96, sheet2!A96)</f>
        <v>95</v>
      </c>
      <c r="B96">
        <f>AVERAGE(sheet1!B96, sheet2!B96)</f>
        <v>2</v>
      </c>
      <c r="C96">
        <f>AVERAGE(sheet1!C96, sheet2!C96)</f>
        <v>6017.5</v>
      </c>
      <c r="D96">
        <f>AVERAGE(sheet1!D96, sheet2!D96)</f>
        <v>8175.75</v>
      </c>
      <c r="E96">
        <f>AVERAGE(sheet1!E96, sheet2!E96)</f>
        <v>7709.95</v>
      </c>
      <c r="F96">
        <f>AVERAGE(sheet1!F96, sheet2!F96)</f>
        <v>8.6320318585512576E-2</v>
      </c>
      <c r="G96">
        <f>AVERAGE(sheet1!G96, sheet2!G96)</f>
        <v>0.12975686774201711</v>
      </c>
      <c r="H96">
        <f>AVERAGE(sheet1!H96, sheet2!H96)</f>
        <v>0.56405472636815923</v>
      </c>
      <c r="I96">
        <f>AVERAGE(sheet1!I96, sheet2!I96)</f>
        <v>0.75437500000000002</v>
      </c>
      <c r="J96">
        <f>AVERAGE(sheet1!J96, sheet2!J96)</f>
        <v>5.3500000000000006E-2</v>
      </c>
      <c r="K96">
        <f>AVERAGE(sheet1!K96, sheet2!K96)</f>
        <v>0.43</v>
      </c>
      <c r="L96">
        <f>AVERAGE(sheet1!L96, sheet2!L96)</f>
        <v>0.41499999999999998</v>
      </c>
      <c r="M96">
        <f>AVERAGE(sheet1!M96, sheet2!M96)</f>
        <v>8.3333333333333332E-3</v>
      </c>
      <c r="N96">
        <f>AVERAGE(sheet1!N96, sheet2!N96)</f>
        <v>0.75737500000000002</v>
      </c>
      <c r="O96">
        <f>AVERAGE(sheet1!O96, sheet2!O96)</f>
        <v>0.44799999999999995</v>
      </c>
      <c r="P96">
        <f>AVERAGE(sheet1!P96, sheet2!P96)</f>
        <v>0.43124999999999991</v>
      </c>
      <c r="Q96">
        <f>AVERAGE(sheet1!Q96, sheet2!Q96)</f>
        <v>0.45812500000000006</v>
      </c>
      <c r="R96">
        <f>AVERAGE(sheet1!R96, sheet2!R96)</f>
        <v>0.38099999999999989</v>
      </c>
      <c r="S96">
        <f>AVERAGE(sheet1!S96, sheet2!S96)</f>
        <v>0.44212499999999999</v>
      </c>
      <c r="T96">
        <f>AVERAGE(sheet1!T96, sheet2!T96)</f>
        <v>0.98850000000000005</v>
      </c>
      <c r="U96">
        <f>AVERAGE(sheet1!U96, sheet2!U96)</f>
        <v>0.98124999999999996</v>
      </c>
      <c r="V96">
        <f>AVERAGE(sheet1!V96, sheet2!V96)</f>
        <v>0.98437500000000022</v>
      </c>
      <c r="W96">
        <f>AVERAGE(sheet1!W96, sheet2!W96)</f>
        <v>0.98266666666666669</v>
      </c>
      <c r="X96">
        <f>AVERAGE(sheet1!X96, sheet2!X96)</f>
        <v>100.9</v>
      </c>
      <c r="Y96">
        <f>AVERAGE(sheet1!Y96, sheet2!Y96)</f>
        <v>6.65</v>
      </c>
      <c r="Z96">
        <f>AVERAGE(sheet1!Z96, sheet2!Z96)</f>
        <v>1.4750000000000001</v>
      </c>
      <c r="AA96">
        <f>AVERAGE(sheet1!AA96, sheet2!AA96)</f>
        <v>4.625</v>
      </c>
      <c r="AB96">
        <f>AVERAGE(sheet1!AB96, sheet2!AB96)</f>
        <v>29.85</v>
      </c>
      <c r="AC96">
        <f>AVERAGE(sheet1!AC96, sheet2!AC96)</f>
        <v>0.78626568839573674</v>
      </c>
      <c r="AD96">
        <f>AVERAGE(sheet1!AD96, sheet2!AD96)</f>
        <v>0.8081818140955831</v>
      </c>
      <c r="AE96">
        <f>AVERAGE(sheet1!AE96, sheet2!AE96)</f>
        <v>0.93235592833223102</v>
      </c>
    </row>
    <row r="97" spans="1:31" x14ac:dyDescent="0.2">
      <c r="A97">
        <f>AVERAGE(sheet1!A97, sheet2!A97)</f>
        <v>96</v>
      </c>
      <c r="B97">
        <f>AVERAGE(sheet1!B97, sheet2!B97)</f>
        <v>2</v>
      </c>
      <c r="C97">
        <f>AVERAGE(sheet1!C97, sheet2!C97)</f>
        <v>6023.1</v>
      </c>
      <c r="D97">
        <f>AVERAGE(sheet1!D97, sheet2!D97)</f>
        <v>8169.5</v>
      </c>
      <c r="E97">
        <f>AVERAGE(sheet1!E97, sheet2!E97)</f>
        <v>7741.2999999999993</v>
      </c>
      <c r="F97">
        <f>AVERAGE(sheet1!F97, sheet2!F97)</f>
        <v>9.1790989962224401E-2</v>
      </c>
      <c r="G97">
        <f>AVERAGE(sheet1!G97, sheet2!G97)</f>
        <v>0.1272119377076949</v>
      </c>
      <c r="H97">
        <f>AVERAGE(sheet1!H97, sheet2!H97)</f>
        <v>0.56343283582089554</v>
      </c>
      <c r="I97">
        <f>AVERAGE(sheet1!I97, sheet2!I97)</f>
        <v>0.75249999999999995</v>
      </c>
      <c r="J97">
        <f>AVERAGE(sheet1!J97, sheet2!J97)</f>
        <v>5.2750000000000005E-2</v>
      </c>
      <c r="K97">
        <f>AVERAGE(sheet1!K97, sheet2!K97)</f>
        <v>0.44999999999999996</v>
      </c>
      <c r="L97">
        <f>AVERAGE(sheet1!L97, sheet2!L97)</f>
        <v>0.43093749999999997</v>
      </c>
      <c r="M97">
        <f>AVERAGE(sheet1!M97, sheet2!M97)</f>
        <v>7.9999999999999984E-3</v>
      </c>
      <c r="N97">
        <f>AVERAGE(sheet1!N97, sheet2!N97)</f>
        <v>0.76</v>
      </c>
      <c r="O97">
        <f>AVERAGE(sheet1!O97, sheet2!O97)</f>
        <v>0.44624999999999992</v>
      </c>
      <c r="P97">
        <f>AVERAGE(sheet1!P97, sheet2!P97)</f>
        <v>0.45</v>
      </c>
      <c r="Q97">
        <f>AVERAGE(sheet1!Q97, sheet2!Q97)</f>
        <v>0.448125</v>
      </c>
      <c r="R97">
        <f>AVERAGE(sheet1!R97, sheet2!R97)</f>
        <v>0.38100000000000001</v>
      </c>
      <c r="S97">
        <f>AVERAGE(sheet1!S97, sheet2!S97)</f>
        <v>0.44699999999999995</v>
      </c>
      <c r="T97">
        <f>AVERAGE(sheet1!T97, sheet2!T97)</f>
        <v>0.98950000000000005</v>
      </c>
      <c r="U97">
        <f>AVERAGE(sheet1!U97, sheet2!U97)</f>
        <v>0.99124999999999985</v>
      </c>
      <c r="V97">
        <f>AVERAGE(sheet1!V97, sheet2!V97)</f>
        <v>0.99000000000000021</v>
      </c>
      <c r="W97">
        <f>AVERAGE(sheet1!W97, sheet2!W97)</f>
        <v>0.99016666666666686</v>
      </c>
      <c r="X97">
        <f>AVERAGE(sheet1!X97, sheet2!X97)</f>
        <v>100.9</v>
      </c>
      <c r="Y97">
        <f>AVERAGE(sheet1!Y97, sheet2!Y97)</f>
        <v>6.2249999999999996</v>
      </c>
      <c r="Z97">
        <f>AVERAGE(sheet1!Z97, sheet2!Z97)</f>
        <v>1.375</v>
      </c>
      <c r="AA97">
        <f>AVERAGE(sheet1!AA97, sheet2!AA97)</f>
        <v>4.9499999999999993</v>
      </c>
      <c r="AB97">
        <f>AVERAGE(sheet1!AB97, sheet2!AB97)</f>
        <v>32.325000000000003</v>
      </c>
      <c r="AC97">
        <f>AVERAGE(sheet1!AC97, sheet2!AC97)</f>
        <v>0.78944181769279631</v>
      </c>
      <c r="AD97">
        <f>AVERAGE(sheet1!AD97, sheet2!AD97)</f>
        <v>0.80569381172334098</v>
      </c>
      <c r="AE97">
        <f>AVERAGE(sheet1!AE97, sheet2!AE97)</f>
        <v>0.92786648005989258</v>
      </c>
    </row>
    <row r="98" spans="1:31" x14ac:dyDescent="0.2">
      <c r="A98">
        <f>AVERAGE(sheet1!A98, sheet2!A98)</f>
        <v>97</v>
      </c>
      <c r="B98">
        <f>AVERAGE(sheet1!B98, sheet2!B98)</f>
        <v>2</v>
      </c>
      <c r="C98">
        <f>AVERAGE(sheet1!C98, sheet2!C98)</f>
        <v>6023.35</v>
      </c>
      <c r="D98">
        <f>AVERAGE(sheet1!D98, sheet2!D98)</f>
        <v>8170.25</v>
      </c>
      <c r="E98">
        <f>AVERAGE(sheet1!E98, sheet2!E98)</f>
        <v>7742.0499999999993</v>
      </c>
      <c r="F98">
        <f>AVERAGE(sheet1!F98, sheet2!F98)</f>
        <v>8.7494677165129209E-2</v>
      </c>
      <c r="G98">
        <f>AVERAGE(sheet1!G98, sheet2!G98)</f>
        <v>0.1294690930524342</v>
      </c>
      <c r="H98">
        <f>AVERAGE(sheet1!H98, sheet2!H98)</f>
        <v>0.56480099502487568</v>
      </c>
      <c r="I98">
        <f>AVERAGE(sheet1!I98, sheet2!I98)</f>
        <v>0.7523749999999999</v>
      </c>
      <c r="J98">
        <f>AVERAGE(sheet1!J98, sheet2!J98)</f>
        <v>5.5250000000000014E-2</v>
      </c>
      <c r="K98">
        <f>AVERAGE(sheet1!K98, sheet2!K98)</f>
        <v>0.42125000000000001</v>
      </c>
      <c r="L98">
        <f>AVERAGE(sheet1!L98, sheet2!L98)</f>
        <v>0.42812499999999998</v>
      </c>
      <c r="M98">
        <f>AVERAGE(sheet1!M98, sheet2!M98)</f>
        <v>7.6666666666666662E-3</v>
      </c>
      <c r="N98">
        <f>AVERAGE(sheet1!N98, sheet2!N98)</f>
        <v>0.75287499999999996</v>
      </c>
      <c r="O98">
        <f>AVERAGE(sheet1!O98, sheet2!O98)</f>
        <v>0.44899999999999995</v>
      </c>
      <c r="P98">
        <f>AVERAGE(sheet1!P98, sheet2!P98)</f>
        <v>0.45625000000000004</v>
      </c>
      <c r="Q98">
        <f>AVERAGE(sheet1!Q98, sheet2!Q98)</f>
        <v>0.46437499999999993</v>
      </c>
      <c r="R98">
        <f>AVERAGE(sheet1!R98, sheet2!R98)</f>
        <v>0.38216666666666665</v>
      </c>
      <c r="S98">
        <f>AVERAGE(sheet1!S98, sheet2!S98)</f>
        <v>0.44612499999999994</v>
      </c>
      <c r="T98">
        <f>AVERAGE(sheet1!T98, sheet2!T98)</f>
        <v>0.9890000000000001</v>
      </c>
      <c r="U98">
        <f>AVERAGE(sheet1!U98, sheet2!U98)</f>
        <v>0.98875000000000002</v>
      </c>
      <c r="V98">
        <f>AVERAGE(sheet1!V98, sheet2!V98)</f>
        <v>0.99031250000000015</v>
      </c>
      <c r="W98">
        <f>AVERAGE(sheet1!W98, sheet2!W98)</f>
        <v>0.99116666666666675</v>
      </c>
      <c r="X98">
        <f>AVERAGE(sheet1!X98, sheet2!X98)</f>
        <v>100.94999999999999</v>
      </c>
      <c r="Y98">
        <f>AVERAGE(sheet1!Y98, sheet2!Y98)</f>
        <v>6.8250000000000002</v>
      </c>
      <c r="Z98">
        <f>AVERAGE(sheet1!Z98, sheet2!Z98)</f>
        <v>1.05</v>
      </c>
      <c r="AA98">
        <f>AVERAGE(sheet1!AA98, sheet2!AA98)</f>
        <v>4.3</v>
      </c>
      <c r="AB98">
        <f>AVERAGE(sheet1!AB98, sheet2!AB98)</f>
        <v>30.45</v>
      </c>
      <c r="AC98">
        <f>AVERAGE(sheet1!AC98, sheet2!AC98)</f>
        <v>0.78832664668818608</v>
      </c>
      <c r="AD98">
        <f>AVERAGE(sheet1!AD98, sheet2!AD98)</f>
        <v>0.80537854817369203</v>
      </c>
      <c r="AE98">
        <f>AVERAGE(sheet1!AE98, sheet2!AE98)</f>
        <v>0.92659459873078887</v>
      </c>
    </row>
    <row r="99" spans="1:31" x14ac:dyDescent="0.2">
      <c r="A99">
        <f>AVERAGE(sheet1!A99, sheet2!A99)</f>
        <v>98</v>
      </c>
      <c r="B99">
        <f>AVERAGE(sheet1!B99, sheet2!B99)</f>
        <v>2</v>
      </c>
      <c r="C99">
        <f>AVERAGE(sheet1!C99, sheet2!C99)</f>
        <v>5978.75</v>
      </c>
      <c r="D99">
        <f>AVERAGE(sheet1!D99, sheet2!D99)</f>
        <v>8191.8</v>
      </c>
      <c r="E99">
        <f>AVERAGE(sheet1!E99, sheet2!E99)</f>
        <v>7734.9</v>
      </c>
      <c r="F99">
        <f>AVERAGE(sheet1!F99, sheet2!F99)</f>
        <v>8.1886401808862808E-2</v>
      </c>
      <c r="G99">
        <f>AVERAGE(sheet1!G99, sheet2!G99)</f>
        <v>0.12689323081820869</v>
      </c>
      <c r="H99">
        <f>AVERAGE(sheet1!H99, sheet2!H99)</f>
        <v>0.5644278606965174</v>
      </c>
      <c r="I99">
        <f>AVERAGE(sheet1!I99, sheet2!I99)</f>
        <v>0.73750000000000004</v>
      </c>
      <c r="J99">
        <f>AVERAGE(sheet1!J99, sheet2!J99)</f>
        <v>4.9250000000000002E-2</v>
      </c>
      <c r="K99">
        <f>AVERAGE(sheet1!K99, sheet2!K99)</f>
        <v>0.42749999999999999</v>
      </c>
      <c r="L99">
        <f>AVERAGE(sheet1!L99, sheet2!L99)</f>
        <v>0.42937499999999995</v>
      </c>
      <c r="M99">
        <f>AVERAGE(sheet1!M99, sheet2!M99)</f>
        <v>7.4999999999999997E-3</v>
      </c>
      <c r="N99">
        <f>AVERAGE(sheet1!N99, sheet2!N99)</f>
        <v>0.769625</v>
      </c>
      <c r="O99">
        <f>AVERAGE(sheet1!O99, sheet2!O99)</f>
        <v>0.45125000000000004</v>
      </c>
      <c r="P99">
        <f>AVERAGE(sheet1!P99, sheet2!P99)</f>
        <v>0.43250000000000005</v>
      </c>
      <c r="Q99">
        <f>AVERAGE(sheet1!Q99, sheet2!Q99)</f>
        <v>0.448125</v>
      </c>
      <c r="R99">
        <f>AVERAGE(sheet1!R99, sheet2!R99)</f>
        <v>0.38166666666666665</v>
      </c>
      <c r="S99">
        <f>AVERAGE(sheet1!S99, sheet2!S99)</f>
        <v>0.44562499999999994</v>
      </c>
      <c r="T99">
        <f>AVERAGE(sheet1!T99, sheet2!T99)</f>
        <v>0.99275000000000002</v>
      </c>
      <c r="U99">
        <f>AVERAGE(sheet1!U99, sheet2!U99)</f>
        <v>0.98875000000000002</v>
      </c>
      <c r="V99">
        <f>AVERAGE(sheet1!V99, sheet2!V99)</f>
        <v>0.98843750000000008</v>
      </c>
      <c r="W99">
        <f>AVERAGE(sheet1!W99, sheet2!W99)</f>
        <v>0.99033333333333329</v>
      </c>
      <c r="X99">
        <f>AVERAGE(sheet1!X99, sheet2!X99)</f>
        <v>101</v>
      </c>
      <c r="Y99">
        <f>AVERAGE(sheet1!Y99, sheet2!Y99)</f>
        <v>6.6750000000000007</v>
      </c>
      <c r="Z99">
        <f>AVERAGE(sheet1!Z99, sheet2!Z99)</f>
        <v>1.25</v>
      </c>
      <c r="AA99">
        <f>AVERAGE(sheet1!AA99, sheet2!AA99)</f>
        <v>5.05</v>
      </c>
      <c r="AB99">
        <f>AVERAGE(sheet1!AB99, sheet2!AB99)</f>
        <v>29.55</v>
      </c>
      <c r="AC99">
        <f>AVERAGE(sheet1!AC99, sheet2!AC99)</f>
        <v>0.77745286641671196</v>
      </c>
      <c r="AD99">
        <f>AVERAGE(sheet1!AD99, sheet2!AD99)</f>
        <v>0.79882409922279574</v>
      </c>
      <c r="AE99">
        <f>AVERAGE(sheet1!AE99, sheet2!AE99)</f>
        <v>0.92460268417947933</v>
      </c>
    </row>
    <row r="100" spans="1:31" x14ac:dyDescent="0.2">
      <c r="A100">
        <f>AVERAGE(sheet1!A100, sheet2!A100)</f>
        <v>99</v>
      </c>
      <c r="B100">
        <f>AVERAGE(sheet1!B100, sheet2!B100)</f>
        <v>2</v>
      </c>
      <c r="C100">
        <f>AVERAGE(sheet1!C100, sheet2!C100)</f>
        <v>5930.2</v>
      </c>
      <c r="D100">
        <f>AVERAGE(sheet1!D100, sheet2!D100)</f>
        <v>8171.9</v>
      </c>
      <c r="E100">
        <f>AVERAGE(sheet1!E100, sheet2!E100)</f>
        <v>7736.6</v>
      </c>
      <c r="F100">
        <f>AVERAGE(sheet1!F100, sheet2!F100)</f>
        <v>7.8182379952488862E-2</v>
      </c>
      <c r="G100">
        <f>AVERAGE(sheet1!G100, sheet2!G100)</f>
        <v>0.12597434586305614</v>
      </c>
      <c r="H100">
        <f>AVERAGE(sheet1!H100, sheet2!H100)</f>
        <v>0.56803482587064669</v>
      </c>
      <c r="I100">
        <f>AVERAGE(sheet1!I100, sheet2!I100)</f>
        <v>0.71587500000000004</v>
      </c>
      <c r="J100">
        <f>AVERAGE(sheet1!J100, sheet2!J100)</f>
        <v>4.8250000000000001E-2</v>
      </c>
      <c r="K100">
        <f>AVERAGE(sheet1!K100, sheet2!K100)</f>
        <v>0.41750000000000009</v>
      </c>
      <c r="L100">
        <f>AVERAGE(sheet1!L100, sheet2!L100)</f>
        <v>0.42781250000000004</v>
      </c>
      <c r="M100">
        <f>AVERAGE(sheet1!M100, sheet2!M100)</f>
        <v>7.0000000000000001E-3</v>
      </c>
      <c r="N100">
        <f>AVERAGE(sheet1!N100, sheet2!N100)</f>
        <v>0.75625000000000009</v>
      </c>
      <c r="O100">
        <f>AVERAGE(sheet1!O100, sheet2!O100)</f>
        <v>0.45625000000000004</v>
      </c>
      <c r="P100">
        <f>AVERAGE(sheet1!P100, sheet2!P100)</f>
        <v>0.43875000000000008</v>
      </c>
      <c r="Q100">
        <f>AVERAGE(sheet1!Q100, sheet2!Q100)</f>
        <v>0.44843750000000004</v>
      </c>
      <c r="R100">
        <f>AVERAGE(sheet1!R100, sheet2!R100)</f>
        <v>0.38449999999999995</v>
      </c>
      <c r="S100">
        <f>AVERAGE(sheet1!S100, sheet2!S100)</f>
        <v>0.44612499999999994</v>
      </c>
      <c r="T100">
        <f>AVERAGE(sheet1!T100, sheet2!T100)</f>
        <v>0.98599999999999999</v>
      </c>
      <c r="U100">
        <f>AVERAGE(sheet1!U100, sheet2!U100)</f>
        <v>0.98749999999999993</v>
      </c>
      <c r="V100">
        <f>AVERAGE(sheet1!V100, sheet2!V100)</f>
        <v>0.98843750000000008</v>
      </c>
      <c r="W100">
        <f>AVERAGE(sheet1!W100, sheet2!W100)</f>
        <v>0.98699999999999988</v>
      </c>
      <c r="X100">
        <f>AVERAGE(sheet1!X100, sheet2!X100)</f>
        <v>101.67500000000001</v>
      </c>
      <c r="Y100">
        <f>AVERAGE(sheet1!Y100, sheet2!Y100)</f>
        <v>6.3</v>
      </c>
      <c r="Z100">
        <f>AVERAGE(sheet1!Z100, sheet2!Z100)</f>
        <v>1.325</v>
      </c>
      <c r="AA100">
        <f>AVERAGE(sheet1!AA100, sheet2!AA100)</f>
        <v>4.25</v>
      </c>
      <c r="AB100">
        <f>AVERAGE(sheet1!AB100, sheet2!AB100)</f>
        <v>29.324999999999999</v>
      </c>
      <c r="AC100">
        <f>AVERAGE(sheet1!AC100, sheet2!AC100)</f>
        <v>0.77347488573732925</v>
      </c>
      <c r="AD100">
        <f>AVERAGE(sheet1!AD100, sheet2!AD100)</f>
        <v>0.7904195033305027</v>
      </c>
      <c r="AE100">
        <f>AVERAGE(sheet1!AE100, sheet2!AE100)</f>
        <v>0.93211043990881115</v>
      </c>
    </row>
    <row r="101" spans="1:31" x14ac:dyDescent="0.2">
      <c r="A101">
        <f>AVERAGE(sheet1!A101, sheet2!A101)</f>
        <v>100</v>
      </c>
      <c r="B101">
        <f>AVERAGE(sheet1!B101, sheet2!B101)</f>
        <v>2</v>
      </c>
      <c r="C101">
        <f>AVERAGE(sheet1!C101, sheet2!C101)</f>
        <v>5962.15</v>
      </c>
      <c r="D101">
        <f>AVERAGE(sheet1!D101, sheet2!D101)</f>
        <v>8187.5</v>
      </c>
      <c r="E101">
        <f>AVERAGE(sheet1!E101, sheet2!E101)</f>
        <v>7738.3</v>
      </c>
      <c r="F101">
        <f>AVERAGE(sheet1!F101, sheet2!F101)</f>
        <v>8.1230489694090038E-2</v>
      </c>
      <c r="G101">
        <f>AVERAGE(sheet1!G101, sheet2!G101)</f>
        <v>0.12951772953671781</v>
      </c>
      <c r="H101">
        <f>AVERAGE(sheet1!H101, sheet2!H101)</f>
        <v>0.5605721393034826</v>
      </c>
      <c r="I101">
        <f>AVERAGE(sheet1!I101, sheet2!I101)</f>
        <v>0.73599999999999999</v>
      </c>
      <c r="J101">
        <f>AVERAGE(sheet1!J101, sheet2!J101)</f>
        <v>5.099999999999999E-2</v>
      </c>
      <c r="K101">
        <f>AVERAGE(sheet1!K101, sheet2!K101)</f>
        <v>0.42249999999999999</v>
      </c>
      <c r="L101">
        <f>AVERAGE(sheet1!L101, sheet2!L101)</f>
        <v>0.42687500000000012</v>
      </c>
      <c r="M101">
        <f>AVERAGE(sheet1!M101, sheet2!M101)</f>
        <v>6.5000000000000006E-3</v>
      </c>
      <c r="N101">
        <f>AVERAGE(sheet1!N101, sheet2!N101)</f>
        <v>0.76500000000000001</v>
      </c>
      <c r="O101">
        <f>AVERAGE(sheet1!O101, sheet2!O101)</f>
        <v>0.44899999999999995</v>
      </c>
      <c r="P101">
        <f>AVERAGE(sheet1!P101, sheet2!P101)</f>
        <v>0.43874999999999997</v>
      </c>
      <c r="Q101">
        <f>AVERAGE(sheet1!Q101, sheet2!Q101)</f>
        <v>0.45281249999999995</v>
      </c>
      <c r="R101">
        <f>AVERAGE(sheet1!R101, sheet2!R101)</f>
        <v>0.3843333333333333</v>
      </c>
      <c r="S101">
        <f>AVERAGE(sheet1!S101, sheet2!S101)</f>
        <v>0.45024999999999993</v>
      </c>
      <c r="T101">
        <f>AVERAGE(sheet1!T101, sheet2!T101)</f>
        <v>0.99124999999999996</v>
      </c>
      <c r="U101">
        <f>AVERAGE(sheet1!U101, sheet2!U101)</f>
        <v>0.98499999999999999</v>
      </c>
      <c r="V101">
        <f>AVERAGE(sheet1!V101, sheet2!V101)</f>
        <v>0.98687500000000017</v>
      </c>
      <c r="W101">
        <f>AVERAGE(sheet1!W101, sheet2!W101)</f>
        <v>0.98883333333333345</v>
      </c>
      <c r="X101">
        <f>AVERAGE(sheet1!X101, sheet2!X101)</f>
        <v>100.17500000000001</v>
      </c>
      <c r="Y101">
        <f>AVERAGE(sheet1!Y101, sheet2!Y101)</f>
        <v>7.2249999999999996</v>
      </c>
      <c r="Z101">
        <f>AVERAGE(sheet1!Z101, sheet2!Z101)</f>
        <v>1.425</v>
      </c>
      <c r="AA101">
        <f>AVERAGE(sheet1!AA101, sheet2!AA101)</f>
        <v>4.5250000000000004</v>
      </c>
      <c r="AB101">
        <f>AVERAGE(sheet1!AB101, sheet2!AB101)</f>
        <v>30</v>
      </c>
      <c r="AC101">
        <f>AVERAGE(sheet1!AC101, sheet2!AC101)</f>
        <v>0.77454961580847081</v>
      </c>
      <c r="AD101">
        <f>AVERAGE(sheet1!AD101, sheet2!AD101)</f>
        <v>0.79483128194921981</v>
      </c>
      <c r="AE101">
        <f>AVERAGE(sheet1!AE101, sheet2!AE101)</f>
        <v>0.93430902085746237</v>
      </c>
    </row>
    <row r="102" spans="1:31" x14ac:dyDescent="0.2">
      <c r="A102">
        <f>AVERAGE(sheet1!A102, sheet2!A102)</f>
        <v>101</v>
      </c>
      <c r="B102">
        <f>AVERAGE(sheet1!B102, sheet2!B102)</f>
        <v>2</v>
      </c>
      <c r="C102">
        <f>AVERAGE(sheet1!C102, sheet2!C102)</f>
        <v>5977.2000000000007</v>
      </c>
      <c r="D102">
        <f>AVERAGE(sheet1!D102, sheet2!D102)</f>
        <v>8217.7000000000007</v>
      </c>
      <c r="E102">
        <f>AVERAGE(sheet1!E102, sheet2!E102)</f>
        <v>7737.4500000000007</v>
      </c>
      <c r="F102">
        <f>AVERAGE(sheet1!F102, sheet2!F102)</f>
        <v>8.1390014605998123E-2</v>
      </c>
      <c r="G102">
        <f>AVERAGE(sheet1!G102, sheet2!G102)</f>
        <v>0.12593538080546729</v>
      </c>
      <c r="H102">
        <f>AVERAGE(sheet1!H102, sheet2!H102)</f>
        <v>0.55982587064676603</v>
      </c>
      <c r="I102">
        <f>AVERAGE(sheet1!I102, sheet2!I102)</f>
        <v>0.73124999999999996</v>
      </c>
      <c r="J102">
        <f>AVERAGE(sheet1!J102, sheet2!J102)</f>
        <v>4.4000000000000004E-2</v>
      </c>
      <c r="K102">
        <f>AVERAGE(sheet1!K102, sheet2!K102)</f>
        <v>0.44500000000000006</v>
      </c>
      <c r="L102">
        <f>AVERAGE(sheet1!L102, sheet2!L102)</f>
        <v>0.42218749999999994</v>
      </c>
      <c r="M102">
        <f>AVERAGE(sheet1!M102, sheet2!M102)</f>
        <v>8.0000000000000002E-3</v>
      </c>
      <c r="N102">
        <f>AVERAGE(sheet1!N102, sheet2!N102)</f>
        <v>0.765625</v>
      </c>
      <c r="O102">
        <f>AVERAGE(sheet1!O102, sheet2!O102)</f>
        <v>0.45124999999999993</v>
      </c>
      <c r="P102">
        <f>AVERAGE(sheet1!P102, sheet2!P102)</f>
        <v>0.46624999999999994</v>
      </c>
      <c r="Q102">
        <f>AVERAGE(sheet1!Q102, sheet2!Q102)</f>
        <v>0.44781250000000006</v>
      </c>
      <c r="R102">
        <f>AVERAGE(sheet1!R102, sheet2!R102)</f>
        <v>0.3816666666666666</v>
      </c>
      <c r="S102">
        <f>AVERAGE(sheet1!S102, sheet2!S102)</f>
        <v>0.44400000000000006</v>
      </c>
      <c r="T102">
        <f>AVERAGE(sheet1!T102, sheet2!T102)</f>
        <v>0.99150000000000005</v>
      </c>
      <c r="U102">
        <f>AVERAGE(sheet1!U102, sheet2!U102)</f>
        <v>0.98625000000000007</v>
      </c>
      <c r="V102">
        <f>AVERAGE(sheet1!V102, sheet2!V102)</f>
        <v>0.99093750000000003</v>
      </c>
      <c r="W102">
        <f>AVERAGE(sheet1!W102, sheet2!W102)</f>
        <v>0.98966666666666669</v>
      </c>
      <c r="X102">
        <f>AVERAGE(sheet1!X102, sheet2!X102)</f>
        <v>100.05</v>
      </c>
      <c r="Y102">
        <f>AVERAGE(sheet1!Y102, sheet2!Y102)</f>
        <v>6.2750000000000004</v>
      </c>
      <c r="Z102">
        <f>AVERAGE(sheet1!Z102, sheet2!Z102)</f>
        <v>1.25</v>
      </c>
      <c r="AA102">
        <f>AVERAGE(sheet1!AA102, sheet2!AA102)</f>
        <v>4.7249999999999996</v>
      </c>
      <c r="AB102">
        <f>AVERAGE(sheet1!AB102, sheet2!AB102)</f>
        <v>30.299999999999997</v>
      </c>
      <c r="AC102">
        <f>AVERAGE(sheet1!AC102, sheet2!AC102)</f>
        <v>0.77413337567974061</v>
      </c>
      <c r="AD102">
        <f>AVERAGE(sheet1!AD102, sheet2!AD102)</f>
        <v>0.7979501851385129</v>
      </c>
      <c r="AE102">
        <f>AVERAGE(sheet1!AE102, sheet2!AE102)</f>
        <v>0.93478196973707361</v>
      </c>
    </row>
    <row r="103" spans="1:31" x14ac:dyDescent="0.2">
      <c r="A103">
        <f>AVERAGE(sheet1!A103, sheet2!A103)</f>
        <v>102</v>
      </c>
      <c r="B103">
        <f>AVERAGE(sheet1!B103, sheet2!B103)</f>
        <v>2</v>
      </c>
      <c r="C103">
        <f>AVERAGE(sheet1!C103, sheet2!C103)</f>
        <v>6020.15</v>
      </c>
      <c r="D103">
        <f>AVERAGE(sheet1!D103, sheet2!D103)</f>
        <v>8203.7000000000007</v>
      </c>
      <c r="E103">
        <f>AVERAGE(sheet1!E103, sheet2!E103)</f>
        <v>7851.25</v>
      </c>
      <c r="F103">
        <f>AVERAGE(sheet1!F103, sheet2!F103)</f>
        <v>8.4848722305393975E-2</v>
      </c>
      <c r="G103">
        <f>AVERAGE(sheet1!G103, sheet2!G103)</f>
        <v>0.12394204787611415</v>
      </c>
      <c r="H103">
        <f>AVERAGE(sheet1!H103, sheet2!H103)</f>
        <v>0.56285954334288824</v>
      </c>
      <c r="I103">
        <f>AVERAGE(sheet1!I103, sheet2!I103)</f>
        <v>0.74837500000000001</v>
      </c>
      <c r="J103">
        <f>AVERAGE(sheet1!J103, sheet2!J103)</f>
        <v>5.4250000000000007E-2</v>
      </c>
      <c r="K103">
        <f>AVERAGE(sheet1!K103, sheet2!K103)</f>
        <v>0.42999999999999994</v>
      </c>
      <c r="L103">
        <f>AVERAGE(sheet1!L103, sheet2!L103)</f>
        <v>0.43281250000000004</v>
      </c>
      <c r="M103">
        <f>AVERAGE(sheet1!M103, sheet2!M103)</f>
        <v>6.8333333333333336E-3</v>
      </c>
      <c r="N103">
        <f>AVERAGE(sheet1!N103, sheet2!N103)</f>
        <v>0.77299999999999991</v>
      </c>
      <c r="O103">
        <f>AVERAGE(sheet1!O103, sheet2!O103)</f>
        <v>0.4469999999999999</v>
      </c>
      <c r="P103">
        <f>AVERAGE(sheet1!P103, sheet2!P103)</f>
        <v>0.45000000000000007</v>
      </c>
      <c r="Q103">
        <f>AVERAGE(sheet1!Q103, sheet2!Q103)</f>
        <v>0.44937500000000002</v>
      </c>
      <c r="R103">
        <f>AVERAGE(sheet1!R103, sheet2!R103)</f>
        <v>0.38383333333333347</v>
      </c>
      <c r="S103">
        <f>AVERAGE(sheet1!S103, sheet2!S103)</f>
        <v>0.46324999999999994</v>
      </c>
      <c r="T103">
        <f>AVERAGE(sheet1!T103, sheet2!T103)</f>
        <v>0.98924999999999996</v>
      </c>
      <c r="U103">
        <f>AVERAGE(sheet1!U103, sheet2!U103)</f>
        <v>0.98249999999999993</v>
      </c>
      <c r="V103">
        <f>AVERAGE(sheet1!V103, sheet2!V103)</f>
        <v>0.98906249999999996</v>
      </c>
      <c r="W103">
        <f>AVERAGE(sheet1!W103, sheet2!W103)</f>
        <v>0.99250000000000005</v>
      </c>
      <c r="X103">
        <f>AVERAGE(sheet1!X103, sheet2!X103)</f>
        <v>96.875</v>
      </c>
      <c r="Y103">
        <f>AVERAGE(sheet1!Y103, sheet2!Y103)</f>
        <v>6.5500000000000007</v>
      </c>
      <c r="Z103">
        <f>AVERAGE(sheet1!Z103, sheet2!Z103)</f>
        <v>1.4</v>
      </c>
      <c r="AA103">
        <f>AVERAGE(sheet1!AA103, sheet2!AA103)</f>
        <v>4.9000000000000004</v>
      </c>
      <c r="AB103">
        <f>AVERAGE(sheet1!AB103, sheet2!AB103)</f>
        <v>30.275000000000002</v>
      </c>
      <c r="AC103">
        <f>AVERAGE(sheet1!AC103, sheet2!AC103)</f>
        <v>0.78045639109664244</v>
      </c>
      <c r="AD103">
        <f>AVERAGE(sheet1!AD103, sheet2!AD103)</f>
        <v>0.79451055523739567</v>
      </c>
      <c r="AE103">
        <f>AVERAGE(sheet1!AE103, sheet2!AE103)</f>
        <v>0.92964279610750933</v>
      </c>
    </row>
    <row r="104" spans="1:31" x14ac:dyDescent="0.2">
      <c r="A104">
        <f>AVERAGE(sheet1!A104, sheet2!A104)</f>
        <v>103</v>
      </c>
      <c r="B104">
        <f>AVERAGE(sheet1!B104, sheet2!B104)</f>
        <v>2</v>
      </c>
      <c r="C104">
        <f>AVERAGE(sheet1!C104, sheet2!C104)</f>
        <v>5961.6</v>
      </c>
      <c r="D104">
        <f>AVERAGE(sheet1!D104, sheet2!D104)</f>
        <v>8154.65</v>
      </c>
      <c r="E104">
        <f>AVERAGE(sheet1!E104, sheet2!E104)</f>
        <v>7850.2</v>
      </c>
      <c r="F104">
        <f>AVERAGE(sheet1!F104, sheet2!F104)</f>
        <v>7.6271909454494663E-2</v>
      </c>
      <c r="G104">
        <f>AVERAGE(sheet1!G104, sheet2!G104)</f>
        <v>0.11892188251260966</v>
      </c>
      <c r="H104">
        <f>AVERAGE(sheet1!H104, sheet2!H104)</f>
        <v>0.5411691542288557</v>
      </c>
      <c r="I104">
        <f>AVERAGE(sheet1!I104, sheet2!I104)</f>
        <v>0.73112500000000002</v>
      </c>
      <c r="J104">
        <f>AVERAGE(sheet1!J104, sheet2!J104)</f>
        <v>4.8500000000000001E-2</v>
      </c>
      <c r="K104">
        <f>AVERAGE(sheet1!K104, sheet2!K104)</f>
        <v>0.43125000000000013</v>
      </c>
      <c r="L104">
        <f>AVERAGE(sheet1!L104, sheet2!L104)</f>
        <v>0.42749999999999999</v>
      </c>
      <c r="M104">
        <f>AVERAGE(sheet1!M104, sheet2!M104)</f>
        <v>5.1666666666666666E-3</v>
      </c>
      <c r="N104">
        <f>AVERAGE(sheet1!N104, sheet2!N104)</f>
        <v>0.75574999999999992</v>
      </c>
      <c r="O104">
        <f>AVERAGE(sheet1!O104, sheet2!O104)</f>
        <v>0.45074999999999993</v>
      </c>
      <c r="P104">
        <f>AVERAGE(sheet1!P104, sheet2!P104)</f>
        <v>0.44249999999999995</v>
      </c>
      <c r="Q104">
        <f>AVERAGE(sheet1!Q104, sheet2!Q104)</f>
        <v>0.43874999999999997</v>
      </c>
      <c r="R104">
        <f>AVERAGE(sheet1!R104, sheet2!R104)</f>
        <v>0.38316666666666666</v>
      </c>
      <c r="S104">
        <f>AVERAGE(sheet1!S104, sheet2!S104)</f>
        <v>0.46875000000000011</v>
      </c>
      <c r="T104">
        <f>AVERAGE(sheet1!T104, sheet2!T104)</f>
        <v>0.98774999999999991</v>
      </c>
      <c r="U104">
        <f>AVERAGE(sheet1!U104, sheet2!U104)</f>
        <v>0.99124999999999985</v>
      </c>
      <c r="V104">
        <f>AVERAGE(sheet1!V104, sheet2!V104)</f>
        <v>0.98968750000000016</v>
      </c>
      <c r="W104">
        <f>AVERAGE(sheet1!W104, sheet2!W104)</f>
        <v>0.98966666666666669</v>
      </c>
      <c r="X104">
        <f>AVERAGE(sheet1!X104, sheet2!X104)</f>
        <v>97</v>
      </c>
      <c r="Y104">
        <f>AVERAGE(sheet1!Y104, sheet2!Y104)</f>
        <v>6.3</v>
      </c>
      <c r="Z104">
        <f>AVERAGE(sheet1!Z104, sheet2!Z104)</f>
        <v>1.0249999999999999</v>
      </c>
      <c r="AA104">
        <f>AVERAGE(sheet1!AA104, sheet2!AA104)</f>
        <v>4.4000000000000004</v>
      </c>
      <c r="AB104">
        <f>AVERAGE(sheet1!AB104, sheet2!AB104)</f>
        <v>27.274999999999999</v>
      </c>
      <c r="AC104">
        <f>AVERAGE(sheet1!AC104, sheet2!AC104)</f>
        <v>0.78018339248942681</v>
      </c>
      <c r="AD104">
        <f>AVERAGE(sheet1!AD104, sheet2!AD104)</f>
        <v>0.78800477173539751</v>
      </c>
      <c r="AE104">
        <f>AVERAGE(sheet1!AE104, sheet2!AE104)</f>
        <v>0.92204670733347016</v>
      </c>
    </row>
    <row r="105" spans="1:31" x14ac:dyDescent="0.2">
      <c r="A105">
        <f>AVERAGE(sheet1!A105, sheet2!A105)</f>
        <v>104</v>
      </c>
      <c r="B105">
        <f>AVERAGE(sheet1!B105, sheet2!B105)</f>
        <v>2</v>
      </c>
      <c r="C105">
        <f>AVERAGE(sheet1!C105, sheet2!C105)</f>
        <v>5909.55</v>
      </c>
      <c r="D105">
        <f>AVERAGE(sheet1!D105, sheet2!D105)</f>
        <v>8257.7999999999993</v>
      </c>
      <c r="E105">
        <f>AVERAGE(sheet1!E105, sheet2!E105)</f>
        <v>7850.6</v>
      </c>
      <c r="F105">
        <f>AVERAGE(sheet1!F105, sheet2!F105)</f>
        <v>7.9804618356820178E-2</v>
      </c>
      <c r="G105">
        <f>AVERAGE(sheet1!G105, sheet2!G105)</f>
        <v>0.12079041871078534</v>
      </c>
      <c r="H105">
        <f>AVERAGE(sheet1!H105, sheet2!H105)</f>
        <v>0.5407960199004973</v>
      </c>
      <c r="I105">
        <f>AVERAGE(sheet1!I105, sheet2!I105)</f>
        <v>0.72962499999999997</v>
      </c>
      <c r="J105">
        <f>AVERAGE(sheet1!J105, sheet2!J105)</f>
        <v>4.5750000000000006E-2</v>
      </c>
      <c r="K105">
        <f>AVERAGE(sheet1!K105, sheet2!K105)</f>
        <v>0.42500000000000004</v>
      </c>
      <c r="L105">
        <f>AVERAGE(sheet1!L105, sheet2!L105)</f>
        <v>0.43531249999999994</v>
      </c>
      <c r="M105">
        <f>AVERAGE(sheet1!M105, sheet2!M105)</f>
        <v>6.3333333333333332E-3</v>
      </c>
      <c r="N105">
        <f>AVERAGE(sheet1!N105, sheet2!N105)</f>
        <v>0.77712499999999984</v>
      </c>
      <c r="O105">
        <f>AVERAGE(sheet1!O105, sheet2!O105)</f>
        <v>0.45900000000000002</v>
      </c>
      <c r="P105">
        <f>AVERAGE(sheet1!P105, sheet2!P105)</f>
        <v>0.44375000000000003</v>
      </c>
      <c r="Q105">
        <f>AVERAGE(sheet1!Q105, sheet2!Q105)</f>
        <v>0.45562500000000006</v>
      </c>
      <c r="R105">
        <f>AVERAGE(sheet1!R105, sheet2!R105)</f>
        <v>0.39750000000000008</v>
      </c>
      <c r="S105">
        <f>AVERAGE(sheet1!S105, sheet2!S105)</f>
        <v>0.46412500000000001</v>
      </c>
      <c r="T105">
        <f>AVERAGE(sheet1!T105, sheet2!T105)</f>
        <v>0.99049999999999994</v>
      </c>
      <c r="U105">
        <f>AVERAGE(sheet1!U105, sheet2!U105)</f>
        <v>0.98874999999999991</v>
      </c>
      <c r="V105">
        <f>AVERAGE(sheet1!V105, sheet2!V105)</f>
        <v>0.98781249999999998</v>
      </c>
      <c r="W105">
        <f>AVERAGE(sheet1!W105, sheet2!W105)</f>
        <v>0.98850000000000005</v>
      </c>
      <c r="X105">
        <f>AVERAGE(sheet1!X105, sheet2!X105)</f>
        <v>96.65</v>
      </c>
      <c r="Y105">
        <f>AVERAGE(sheet1!Y105, sheet2!Y105)</f>
        <v>6.5500000000000007</v>
      </c>
      <c r="Z105">
        <f>AVERAGE(sheet1!Z105, sheet2!Z105)</f>
        <v>1.2749999999999999</v>
      </c>
      <c r="AA105">
        <f>AVERAGE(sheet1!AA105, sheet2!AA105)</f>
        <v>4.4749999999999996</v>
      </c>
      <c r="AB105">
        <f>AVERAGE(sheet1!AB105, sheet2!AB105)</f>
        <v>28.375</v>
      </c>
      <c r="AC105">
        <f>AVERAGE(sheet1!AC105, sheet2!AC105)</f>
        <v>0.7594246468614998</v>
      </c>
      <c r="AD105">
        <f>AVERAGE(sheet1!AD105, sheet2!AD105)</f>
        <v>0.78251557575948927</v>
      </c>
      <c r="AE105">
        <f>AVERAGE(sheet1!AE105, sheet2!AE105)</f>
        <v>0.93067052338104972</v>
      </c>
    </row>
    <row r="106" spans="1:31" x14ac:dyDescent="0.2">
      <c r="A106">
        <f>AVERAGE(sheet1!A106, sheet2!A106)</f>
        <v>105</v>
      </c>
      <c r="B106">
        <f>AVERAGE(sheet1!B106, sheet2!B106)</f>
        <v>2</v>
      </c>
      <c r="C106">
        <f>AVERAGE(sheet1!C106, sheet2!C106)</f>
        <v>5987.1</v>
      </c>
      <c r="D106">
        <f>AVERAGE(sheet1!D106, sheet2!D106)</f>
        <v>8332.2000000000007</v>
      </c>
      <c r="E106">
        <f>AVERAGE(sheet1!E106, sheet2!E106)</f>
        <v>7831</v>
      </c>
      <c r="F106">
        <f>AVERAGE(sheet1!F106, sheet2!F106)</f>
        <v>7.5442408375923753E-2</v>
      </c>
      <c r="G106">
        <f>AVERAGE(sheet1!G106, sheet2!G106)</f>
        <v>0.12780937132444228</v>
      </c>
      <c r="H106">
        <f>AVERAGE(sheet1!H106, sheet2!H106)</f>
        <v>0.54465174129353233</v>
      </c>
      <c r="I106">
        <f>AVERAGE(sheet1!I106, sheet2!I106)</f>
        <v>0.73337500000000011</v>
      </c>
      <c r="J106">
        <f>AVERAGE(sheet1!J106, sheet2!J106)</f>
        <v>4.5250000000000012E-2</v>
      </c>
      <c r="K106">
        <f>AVERAGE(sheet1!K106, sheet2!K106)</f>
        <v>0.45250000000000001</v>
      </c>
      <c r="L106">
        <f>AVERAGE(sheet1!L106, sheet2!L106)</f>
        <v>0.44374999999999998</v>
      </c>
      <c r="M106">
        <f>AVERAGE(sheet1!M106, sheet2!M106)</f>
        <v>7.4999999999999997E-3</v>
      </c>
      <c r="N106">
        <f>AVERAGE(sheet1!N106, sheet2!N106)</f>
        <v>0.7808750000000001</v>
      </c>
      <c r="O106">
        <f>AVERAGE(sheet1!O106, sheet2!O106)</f>
        <v>0.46624999999999994</v>
      </c>
      <c r="P106">
        <f>AVERAGE(sheet1!P106, sheet2!P106)</f>
        <v>0.48750000000000004</v>
      </c>
      <c r="Q106">
        <f>AVERAGE(sheet1!Q106, sheet2!Q106)</f>
        <v>0.4656249999999999</v>
      </c>
      <c r="R106">
        <f>AVERAGE(sheet1!R106, sheet2!R106)</f>
        <v>0.39483333333333331</v>
      </c>
      <c r="S106">
        <f>AVERAGE(sheet1!S106, sheet2!S106)</f>
        <v>0.46299999999999997</v>
      </c>
      <c r="T106">
        <f>AVERAGE(sheet1!T106, sheet2!T106)</f>
        <v>0.98775000000000013</v>
      </c>
      <c r="U106">
        <f>AVERAGE(sheet1!U106, sheet2!U106)</f>
        <v>0.98499999999999988</v>
      </c>
      <c r="V106">
        <f>AVERAGE(sheet1!V106, sheet2!V106)</f>
        <v>0.98281250000000009</v>
      </c>
      <c r="W106">
        <f>AVERAGE(sheet1!W106, sheet2!W106)</f>
        <v>0.98399999999999999</v>
      </c>
      <c r="X106">
        <f>AVERAGE(sheet1!X106, sheet2!X106)</f>
        <v>97.474999999999994</v>
      </c>
      <c r="Y106">
        <f>AVERAGE(sheet1!Y106, sheet2!Y106)</f>
        <v>5.7</v>
      </c>
      <c r="Z106">
        <f>AVERAGE(sheet1!Z106, sheet2!Z106)</f>
        <v>1.0249999999999999</v>
      </c>
      <c r="AA106">
        <f>AVERAGE(sheet1!AA106, sheet2!AA106)</f>
        <v>4.5</v>
      </c>
      <c r="AB106">
        <f>AVERAGE(sheet1!AB106, sheet2!AB106)</f>
        <v>29.475000000000001</v>
      </c>
      <c r="AC106">
        <f>AVERAGE(sheet1!AC106, sheet2!AC106)</f>
        <v>0.76549415972532364</v>
      </c>
      <c r="AD106">
        <f>AVERAGE(sheet1!AD106, sheet2!AD106)</f>
        <v>0.79063119826496675</v>
      </c>
      <c r="AE106">
        <f>AVERAGE(sheet1!AE106, sheet2!AE106)</f>
        <v>0.93257370149054886</v>
      </c>
    </row>
    <row r="107" spans="1:31" x14ac:dyDescent="0.2">
      <c r="A107">
        <f>AVERAGE(sheet1!A107, sheet2!A107)</f>
        <v>106</v>
      </c>
      <c r="B107">
        <f>AVERAGE(sheet1!B107, sheet2!B107)</f>
        <v>2</v>
      </c>
      <c r="C107">
        <f>AVERAGE(sheet1!C107, sheet2!C107)</f>
        <v>6007.15</v>
      </c>
      <c r="D107">
        <f>AVERAGE(sheet1!D107, sheet2!D107)</f>
        <v>8377.25</v>
      </c>
      <c r="E107">
        <f>AVERAGE(sheet1!E107, sheet2!E107)</f>
        <v>7958.35</v>
      </c>
      <c r="F107">
        <f>AVERAGE(sheet1!F107, sheet2!F107)</f>
        <v>7.9698199246311552E-2</v>
      </c>
      <c r="G107">
        <f>AVERAGE(sheet1!G107, sheet2!G107)</f>
        <v>0.1242353954998128</v>
      </c>
      <c r="H107">
        <f>AVERAGE(sheet1!H107, sheet2!H107)</f>
        <v>0.54363541879642874</v>
      </c>
      <c r="I107">
        <f>AVERAGE(sheet1!I107, sheet2!I107)</f>
        <v>0.74049999999999994</v>
      </c>
      <c r="J107">
        <f>AVERAGE(sheet1!J107, sheet2!J107)</f>
        <v>4.5999999999999999E-2</v>
      </c>
      <c r="K107">
        <f>AVERAGE(sheet1!K107, sheet2!K107)</f>
        <v>0.45125000000000004</v>
      </c>
      <c r="L107">
        <f>AVERAGE(sheet1!L107, sheet2!L107)</f>
        <v>0.44843749999999999</v>
      </c>
      <c r="M107">
        <f>AVERAGE(sheet1!M107, sheet2!M107)</f>
        <v>5.8333333333333327E-3</v>
      </c>
      <c r="N107">
        <f>AVERAGE(sheet1!N107, sheet2!N107)</f>
        <v>0.79062499999999991</v>
      </c>
      <c r="O107">
        <f>AVERAGE(sheet1!O107, sheet2!O107)</f>
        <v>0.47775000000000001</v>
      </c>
      <c r="P107">
        <f>AVERAGE(sheet1!P107, sheet2!P107)</f>
        <v>0.46499999999999997</v>
      </c>
      <c r="Q107">
        <f>AVERAGE(sheet1!Q107, sheet2!Q107)</f>
        <v>0.46843749999999995</v>
      </c>
      <c r="R107">
        <f>AVERAGE(sheet1!R107, sheet2!R107)</f>
        <v>0.40549999999999997</v>
      </c>
      <c r="S107">
        <f>AVERAGE(sheet1!S107, sheet2!S107)</f>
        <v>0.48174999999999996</v>
      </c>
      <c r="T107">
        <f>AVERAGE(sheet1!T107, sheet2!T107)</f>
        <v>0.98824999999999985</v>
      </c>
      <c r="U107">
        <f>AVERAGE(sheet1!U107, sheet2!U107)</f>
        <v>0.9850000000000001</v>
      </c>
      <c r="V107">
        <f>AVERAGE(sheet1!V107, sheet2!V107)</f>
        <v>0.98937500000000023</v>
      </c>
      <c r="W107">
        <f>AVERAGE(sheet1!W107, sheet2!W107)</f>
        <v>0.99050000000000016</v>
      </c>
      <c r="X107">
        <f>AVERAGE(sheet1!X107, sheet2!X107)</f>
        <v>93.65</v>
      </c>
      <c r="Y107">
        <f>AVERAGE(sheet1!Y107, sheet2!Y107)</f>
        <v>6.5250000000000004</v>
      </c>
      <c r="Z107">
        <f>AVERAGE(sheet1!Z107, sheet2!Z107)</f>
        <v>1.3250000000000002</v>
      </c>
      <c r="AA107">
        <f>AVERAGE(sheet1!AA107, sheet2!AA107)</f>
        <v>4.5999999999999996</v>
      </c>
      <c r="AB107">
        <f>AVERAGE(sheet1!AB107, sheet2!AB107)</f>
        <v>29.95</v>
      </c>
      <c r="AC107">
        <f>AVERAGE(sheet1!AC107, sheet2!AC107)</f>
        <v>0.76249695992077982</v>
      </c>
      <c r="AD107">
        <f>AVERAGE(sheet1!AD107, sheet2!AD107)</f>
        <v>0.78238705523578211</v>
      </c>
      <c r="AE107">
        <f>AVERAGE(sheet1!AE107, sheet2!AE107)</f>
        <v>0.92004549226214094</v>
      </c>
    </row>
    <row r="108" spans="1:31" x14ac:dyDescent="0.2">
      <c r="A108">
        <f>AVERAGE(sheet1!A108, sheet2!A108)</f>
        <v>107</v>
      </c>
      <c r="B108">
        <f>AVERAGE(sheet1!B108, sheet2!B108)</f>
        <v>2</v>
      </c>
      <c r="C108">
        <f>AVERAGE(sheet1!C108, sheet2!C108)</f>
        <v>5997.8</v>
      </c>
      <c r="D108">
        <f>AVERAGE(sheet1!D108, sheet2!D108)</f>
        <v>8382.0499999999993</v>
      </c>
      <c r="E108">
        <f>AVERAGE(sheet1!E108, sheet2!E108)</f>
        <v>7953.9500000000007</v>
      </c>
      <c r="F108">
        <f>AVERAGE(sheet1!F108, sheet2!F108)</f>
        <v>7.6685756022766852E-2</v>
      </c>
      <c r="G108">
        <f>AVERAGE(sheet1!G108, sheet2!G108)</f>
        <v>0.11479224815553016</v>
      </c>
      <c r="H108">
        <f>AVERAGE(sheet1!H108, sheet2!H108)</f>
        <v>0.52201492537313432</v>
      </c>
      <c r="I108">
        <f>AVERAGE(sheet1!I108, sheet2!I108)</f>
        <v>0.73375000000000001</v>
      </c>
      <c r="J108">
        <f>AVERAGE(sheet1!J108, sheet2!J108)</f>
        <v>4.675E-2</v>
      </c>
      <c r="K108">
        <f>AVERAGE(sheet1!K108, sheet2!K108)</f>
        <v>0.45750000000000002</v>
      </c>
      <c r="L108">
        <f>AVERAGE(sheet1!L108, sheet2!L108)</f>
        <v>0.44781250000000006</v>
      </c>
      <c r="M108">
        <f>AVERAGE(sheet1!M108, sheet2!M108)</f>
        <v>6.3333333333333332E-3</v>
      </c>
      <c r="N108">
        <f>AVERAGE(sheet1!N108, sheet2!N108)</f>
        <v>0.77187500000000009</v>
      </c>
      <c r="O108">
        <f>AVERAGE(sheet1!O108, sheet2!O108)</f>
        <v>0.46800000000000003</v>
      </c>
      <c r="P108">
        <f>AVERAGE(sheet1!P108, sheet2!P108)</f>
        <v>0.46875</v>
      </c>
      <c r="Q108">
        <f>AVERAGE(sheet1!Q108, sheet2!Q108)</f>
        <v>0.46312500000000001</v>
      </c>
      <c r="R108">
        <f>AVERAGE(sheet1!R108, sheet2!R108)</f>
        <v>0.41050000000000003</v>
      </c>
      <c r="S108">
        <f>AVERAGE(sheet1!S108, sheet2!S108)</f>
        <v>0.48424999999999985</v>
      </c>
      <c r="T108">
        <f>AVERAGE(sheet1!T108, sheet2!T108)</f>
        <v>0.99024999999999985</v>
      </c>
      <c r="U108">
        <f>AVERAGE(sheet1!U108, sheet2!U108)</f>
        <v>0.9837499999999999</v>
      </c>
      <c r="V108">
        <f>AVERAGE(sheet1!V108, sheet2!V108)</f>
        <v>0.98875000000000024</v>
      </c>
      <c r="W108">
        <f>AVERAGE(sheet1!W108, sheet2!W108)</f>
        <v>0.99033333333333329</v>
      </c>
      <c r="X108">
        <f>AVERAGE(sheet1!X108, sheet2!X108)</f>
        <v>93.300000000000011</v>
      </c>
      <c r="Y108">
        <f>AVERAGE(sheet1!Y108, sheet2!Y108)</f>
        <v>5.3250000000000002</v>
      </c>
      <c r="Z108">
        <f>AVERAGE(sheet1!Z108, sheet2!Z108)</f>
        <v>1.125</v>
      </c>
      <c r="AA108">
        <f>AVERAGE(sheet1!AA108, sheet2!AA108)</f>
        <v>4.4749999999999996</v>
      </c>
      <c r="AB108">
        <f>AVERAGE(sheet1!AB108, sheet2!AB108)</f>
        <v>27.074999999999999</v>
      </c>
      <c r="AC108">
        <f>AVERAGE(sheet1!AC108, sheet2!AC108)</f>
        <v>0.75665466732811204</v>
      </c>
      <c r="AD108">
        <f>AVERAGE(sheet1!AD108, sheet2!AD108)</f>
        <v>0.78285414888573079</v>
      </c>
      <c r="AE108">
        <f>AVERAGE(sheet1!AE108, sheet2!AE108)</f>
        <v>0.91740945515595995</v>
      </c>
    </row>
    <row r="109" spans="1:31" x14ac:dyDescent="0.2">
      <c r="A109">
        <f>AVERAGE(sheet1!A109, sheet2!A109)</f>
        <v>108</v>
      </c>
      <c r="B109">
        <f>AVERAGE(sheet1!B109, sheet2!B109)</f>
        <v>2</v>
      </c>
      <c r="C109">
        <f>AVERAGE(sheet1!C109, sheet2!C109)</f>
        <v>5964.8</v>
      </c>
      <c r="D109">
        <f>AVERAGE(sheet1!D109, sheet2!D109)</f>
        <v>8347.6</v>
      </c>
      <c r="E109">
        <f>AVERAGE(sheet1!E109, sheet2!E109)</f>
        <v>7951.5</v>
      </c>
      <c r="F109">
        <f>AVERAGE(sheet1!F109, sheet2!F109)</f>
        <v>7.7251159227968269E-2</v>
      </c>
      <c r="G109">
        <f>AVERAGE(sheet1!G109, sheet2!G109)</f>
        <v>0.11409806266868114</v>
      </c>
      <c r="H109">
        <f>AVERAGE(sheet1!H109, sheet2!H109)</f>
        <v>0.52500000000000002</v>
      </c>
      <c r="I109">
        <f>AVERAGE(sheet1!I109, sheet2!I109)</f>
        <v>0.74449999999999994</v>
      </c>
      <c r="J109">
        <f>AVERAGE(sheet1!J109, sheet2!J109)</f>
        <v>4.8000000000000001E-2</v>
      </c>
      <c r="K109">
        <f>AVERAGE(sheet1!K109, sheet2!K109)</f>
        <v>0.44374999999999992</v>
      </c>
      <c r="L109">
        <f>AVERAGE(sheet1!L109, sheet2!L109)</f>
        <v>0.46437500000000004</v>
      </c>
      <c r="M109">
        <f>AVERAGE(sheet1!M109, sheet2!M109)</f>
        <v>7.1666666666666667E-3</v>
      </c>
      <c r="N109">
        <f>AVERAGE(sheet1!N109, sheet2!N109)</f>
        <v>0.76987499999999986</v>
      </c>
      <c r="O109">
        <f>AVERAGE(sheet1!O109, sheet2!O109)</f>
        <v>0.46925000000000006</v>
      </c>
      <c r="P109">
        <f>AVERAGE(sheet1!P109, sheet2!P109)</f>
        <v>0.46375</v>
      </c>
      <c r="Q109">
        <f>AVERAGE(sheet1!Q109, sheet2!Q109)</f>
        <v>0.47250000000000003</v>
      </c>
      <c r="R109">
        <f>AVERAGE(sheet1!R109, sheet2!R109)</f>
        <v>0.41483333333333328</v>
      </c>
      <c r="S109">
        <f>AVERAGE(sheet1!S109, sheet2!S109)</f>
        <v>0.48474999999999996</v>
      </c>
      <c r="T109">
        <f>AVERAGE(sheet1!T109, sheet2!T109)</f>
        <v>0.99149999999999983</v>
      </c>
      <c r="U109">
        <f>AVERAGE(sheet1!U109, sheet2!U109)</f>
        <v>0.99124999999999996</v>
      </c>
      <c r="V109">
        <f>AVERAGE(sheet1!V109, sheet2!V109)</f>
        <v>0.98593750000000013</v>
      </c>
      <c r="W109">
        <f>AVERAGE(sheet1!W109, sheet2!W109)</f>
        <v>0.98850000000000005</v>
      </c>
      <c r="X109">
        <f>AVERAGE(sheet1!X109, sheet2!X109)</f>
        <v>93.974999999999994</v>
      </c>
      <c r="Y109">
        <f>AVERAGE(sheet1!Y109, sheet2!Y109)</f>
        <v>6.0500000000000007</v>
      </c>
      <c r="Z109">
        <f>AVERAGE(sheet1!Z109, sheet2!Z109)</f>
        <v>1.2000000000000002</v>
      </c>
      <c r="AA109">
        <f>AVERAGE(sheet1!AA109, sheet2!AA109)</f>
        <v>4.375</v>
      </c>
      <c r="AB109">
        <f>AVERAGE(sheet1!AB109, sheet2!AB109)</f>
        <v>27.725000000000001</v>
      </c>
      <c r="AC109">
        <f>AVERAGE(sheet1!AC109, sheet2!AC109)</f>
        <v>0.75824969369234352</v>
      </c>
      <c r="AD109">
        <f>AVERAGE(sheet1!AD109, sheet2!AD109)</f>
        <v>0.7800999390554475</v>
      </c>
      <c r="AE109">
        <f>AVERAGE(sheet1!AE109, sheet2!AE109)</f>
        <v>0.92045922051763673</v>
      </c>
    </row>
    <row r="110" spans="1:31" x14ac:dyDescent="0.2">
      <c r="A110">
        <f>AVERAGE(sheet1!A110, sheet2!A110)</f>
        <v>109</v>
      </c>
      <c r="B110">
        <f>AVERAGE(sheet1!B110, sheet2!B110)</f>
        <v>2</v>
      </c>
      <c r="C110">
        <f>AVERAGE(sheet1!C110, sheet2!C110)</f>
        <v>6044.1</v>
      </c>
      <c r="D110">
        <f>AVERAGE(sheet1!D110, sheet2!D110)</f>
        <v>8436.6500000000015</v>
      </c>
      <c r="E110">
        <f>AVERAGE(sheet1!E110, sheet2!E110)</f>
        <v>7938.1</v>
      </c>
      <c r="F110">
        <f>AVERAGE(sheet1!F110, sheet2!F110)</f>
        <v>7.8602957054685701E-2</v>
      </c>
      <c r="G110">
        <f>AVERAGE(sheet1!G110, sheet2!G110)</f>
        <v>0.11760924047137705</v>
      </c>
      <c r="H110">
        <f>AVERAGE(sheet1!H110, sheet2!H110)</f>
        <v>0.52077114427860705</v>
      </c>
      <c r="I110">
        <f>AVERAGE(sheet1!I110, sheet2!I110)</f>
        <v>0.75187500000000007</v>
      </c>
      <c r="J110">
        <f>AVERAGE(sheet1!J110, sheet2!J110)</f>
        <v>5.1250000000000004E-2</v>
      </c>
      <c r="K110">
        <f>AVERAGE(sheet1!K110, sheet2!K110)</f>
        <v>0.47124999999999995</v>
      </c>
      <c r="L110">
        <f>AVERAGE(sheet1!L110, sheet2!L110)</f>
        <v>0.46218749999999997</v>
      </c>
      <c r="M110">
        <f>AVERAGE(sheet1!M110, sheet2!M110)</f>
        <v>8.4999999999999989E-3</v>
      </c>
      <c r="N110">
        <f>AVERAGE(sheet1!N110, sheet2!N110)</f>
        <v>0.769625</v>
      </c>
      <c r="O110">
        <f>AVERAGE(sheet1!O110, sheet2!O110)</f>
        <v>0.48750000000000004</v>
      </c>
      <c r="P110">
        <f>AVERAGE(sheet1!P110, sheet2!P110)</f>
        <v>0.48625000000000007</v>
      </c>
      <c r="Q110">
        <f>AVERAGE(sheet1!Q110, sheet2!Q110)</f>
        <v>0.47531249999999992</v>
      </c>
      <c r="R110">
        <f>AVERAGE(sheet1!R110, sheet2!R110)</f>
        <v>0.42066666666666663</v>
      </c>
      <c r="S110">
        <f>AVERAGE(sheet1!S110, sheet2!S110)</f>
        <v>0.48262500000000008</v>
      </c>
      <c r="T110">
        <f>AVERAGE(sheet1!T110, sheet2!T110)</f>
        <v>0.98699999999999999</v>
      </c>
      <c r="U110">
        <f>AVERAGE(sheet1!U110, sheet2!U110)</f>
        <v>0.98875000000000002</v>
      </c>
      <c r="V110">
        <f>AVERAGE(sheet1!V110, sheet2!V110)</f>
        <v>0.97843750000000007</v>
      </c>
      <c r="W110">
        <f>AVERAGE(sheet1!W110, sheet2!W110)</f>
        <v>0.98566666666666669</v>
      </c>
      <c r="X110">
        <f>AVERAGE(sheet1!X110, sheet2!X110)</f>
        <v>93.4</v>
      </c>
      <c r="Y110">
        <f>AVERAGE(sheet1!Y110, sheet2!Y110)</f>
        <v>5.6999999999999993</v>
      </c>
      <c r="Z110">
        <f>AVERAGE(sheet1!Z110, sheet2!Z110)</f>
        <v>1.0249999999999999</v>
      </c>
      <c r="AA110">
        <f>AVERAGE(sheet1!AA110, sheet2!AA110)</f>
        <v>4.4499999999999993</v>
      </c>
      <c r="AB110">
        <f>AVERAGE(sheet1!AB110, sheet2!AB110)</f>
        <v>27.95</v>
      </c>
      <c r="AC110">
        <f>AVERAGE(sheet1!AC110, sheet2!AC110)</f>
        <v>0.76251983735530415</v>
      </c>
      <c r="AD110">
        <f>AVERAGE(sheet1!AD110, sheet2!AD110)</f>
        <v>0.78726782022883568</v>
      </c>
      <c r="AE110">
        <f>AVERAGE(sheet1!AE110, sheet2!AE110)</f>
        <v>0.92975042062531599</v>
      </c>
    </row>
    <row r="111" spans="1:31" x14ac:dyDescent="0.2">
      <c r="A111">
        <f>AVERAGE(sheet1!A111, sheet2!A111)</f>
        <v>110</v>
      </c>
      <c r="B111">
        <f>AVERAGE(sheet1!B111, sheet2!B111)</f>
        <v>2</v>
      </c>
      <c r="C111">
        <f>AVERAGE(sheet1!C111, sheet2!C111)</f>
        <v>6048.5</v>
      </c>
      <c r="D111">
        <f>AVERAGE(sheet1!D111, sheet2!D111)</f>
        <v>8499.9500000000007</v>
      </c>
      <c r="E111">
        <f>AVERAGE(sheet1!E111, sheet2!E111)</f>
        <v>7923.65</v>
      </c>
      <c r="F111">
        <f>AVERAGE(sheet1!F111, sheet2!F111)</f>
        <v>7.8242673658478493E-2</v>
      </c>
      <c r="G111">
        <f>AVERAGE(sheet1!G111, sheet2!G111)</f>
        <v>0.12249656662257929</v>
      </c>
      <c r="H111">
        <f>AVERAGE(sheet1!H111, sheet2!H111)</f>
        <v>0.52064676616915428</v>
      </c>
      <c r="I111">
        <f>AVERAGE(sheet1!I111, sheet2!I111)</f>
        <v>0.74912500000000004</v>
      </c>
      <c r="J111">
        <f>AVERAGE(sheet1!J111, sheet2!J111)</f>
        <v>4.5000000000000005E-2</v>
      </c>
      <c r="K111">
        <f>AVERAGE(sheet1!K111, sheet2!K111)</f>
        <v>0.48375000000000001</v>
      </c>
      <c r="L111">
        <f>AVERAGE(sheet1!L111, sheet2!L111)</f>
        <v>0.47187499999999999</v>
      </c>
      <c r="M111">
        <f>AVERAGE(sheet1!M111, sheet2!M111)</f>
        <v>8.4999999999999989E-3</v>
      </c>
      <c r="N111">
        <f>AVERAGE(sheet1!N111, sheet2!N111)</f>
        <v>0.78437500000000004</v>
      </c>
      <c r="O111">
        <f>AVERAGE(sheet1!O111, sheet2!O111)</f>
        <v>0.5</v>
      </c>
      <c r="P111">
        <f>AVERAGE(sheet1!P111, sheet2!P111)</f>
        <v>0.47625000000000001</v>
      </c>
      <c r="Q111">
        <f>AVERAGE(sheet1!Q111, sheet2!Q111)</f>
        <v>0.48343750000000002</v>
      </c>
      <c r="R111">
        <f>AVERAGE(sheet1!R111, sheet2!R111)</f>
        <v>0.43033333333333329</v>
      </c>
      <c r="S111">
        <f>AVERAGE(sheet1!S111, sheet2!S111)</f>
        <v>0.48149999999999993</v>
      </c>
      <c r="T111">
        <f>AVERAGE(sheet1!T111, sheet2!T111)</f>
        <v>0.98475000000000001</v>
      </c>
      <c r="U111">
        <f>AVERAGE(sheet1!U111, sheet2!U111)</f>
        <v>0.98624999999999996</v>
      </c>
      <c r="V111">
        <f>AVERAGE(sheet1!V111, sheet2!V111)</f>
        <v>0.98562500000000008</v>
      </c>
      <c r="W111">
        <f>AVERAGE(sheet1!W111, sheet2!W111)</f>
        <v>0.98133333333333339</v>
      </c>
      <c r="X111">
        <f>AVERAGE(sheet1!X111, sheet2!X111)</f>
        <v>93.224999999999994</v>
      </c>
      <c r="Y111">
        <f>AVERAGE(sheet1!Y111, sheet2!Y111)</f>
        <v>5.85</v>
      </c>
      <c r="Z111">
        <f>AVERAGE(sheet1!Z111, sheet2!Z111)</f>
        <v>1.05</v>
      </c>
      <c r="AA111">
        <f>AVERAGE(sheet1!AA111, sheet2!AA111)</f>
        <v>4.625</v>
      </c>
      <c r="AB111">
        <f>AVERAGE(sheet1!AB111, sheet2!AB111)</f>
        <v>27.375</v>
      </c>
      <c r="AC111">
        <f>AVERAGE(sheet1!AC111, sheet2!AC111)</f>
        <v>0.7610382627836948</v>
      </c>
      <c r="AD111">
        <f>AVERAGE(sheet1!AD111, sheet2!AD111)</f>
        <v>0.78995860107354265</v>
      </c>
      <c r="AE111">
        <f>AVERAGE(sheet1!AE111, sheet2!AE111)</f>
        <v>0.9233277710300144</v>
      </c>
    </row>
    <row r="112" spans="1:31" x14ac:dyDescent="0.2">
      <c r="A112">
        <f>AVERAGE(sheet1!A112, sheet2!A112)</f>
        <v>111</v>
      </c>
      <c r="B112">
        <f>AVERAGE(sheet1!B112, sheet2!B112)</f>
        <v>2</v>
      </c>
      <c r="C112">
        <f>AVERAGE(sheet1!C112, sheet2!C112)</f>
        <v>6030.35</v>
      </c>
      <c r="D112">
        <f>AVERAGE(sheet1!D112, sheet2!D112)</f>
        <v>8475.9500000000007</v>
      </c>
      <c r="E112">
        <f>AVERAGE(sheet1!E112, sheet2!E112)</f>
        <v>7951.7</v>
      </c>
      <c r="F112">
        <f>AVERAGE(sheet1!F112, sheet2!F112)</f>
        <v>7.5426158941515858E-2</v>
      </c>
      <c r="G112">
        <f>AVERAGE(sheet1!G112, sheet2!G112)</f>
        <v>0.11809446042426797</v>
      </c>
      <c r="H112">
        <f>AVERAGE(sheet1!H112, sheet2!H112)</f>
        <v>0.52052238805970141</v>
      </c>
      <c r="I112">
        <f>AVERAGE(sheet1!I112, sheet2!I112)</f>
        <v>0.74199999999999999</v>
      </c>
      <c r="J112">
        <f>AVERAGE(sheet1!J112, sheet2!J112)</f>
        <v>4.3500000000000011E-2</v>
      </c>
      <c r="K112">
        <f>AVERAGE(sheet1!K112, sheet2!K112)</f>
        <v>0.46500000000000008</v>
      </c>
      <c r="L112">
        <f>AVERAGE(sheet1!L112, sheet2!L112)</f>
        <v>0.4615625000000001</v>
      </c>
      <c r="M112">
        <f>AVERAGE(sheet1!M112, sheet2!M112)</f>
        <v>6.6666666666666662E-3</v>
      </c>
      <c r="N112">
        <f>AVERAGE(sheet1!N112, sheet2!N112)</f>
        <v>0.78537499999999993</v>
      </c>
      <c r="O112">
        <f>AVERAGE(sheet1!O112, sheet2!O112)</f>
        <v>0.49024999999999996</v>
      </c>
      <c r="P112">
        <f>AVERAGE(sheet1!P112, sheet2!P112)</f>
        <v>0.49499999999999994</v>
      </c>
      <c r="Q112">
        <f>AVERAGE(sheet1!Q112, sheet2!Q112)</f>
        <v>0.49062499999999998</v>
      </c>
      <c r="R112">
        <f>AVERAGE(sheet1!R112, sheet2!R112)</f>
        <v>0.42733333333333334</v>
      </c>
      <c r="S112">
        <f>AVERAGE(sheet1!S112, sheet2!S112)</f>
        <v>0.48687500000000006</v>
      </c>
      <c r="T112">
        <f>AVERAGE(sheet1!T112, sheet2!T112)</f>
        <v>0.98549999999999993</v>
      </c>
      <c r="U112">
        <f>AVERAGE(sheet1!U112, sheet2!U112)</f>
        <v>0.99499999999999988</v>
      </c>
      <c r="V112">
        <f>AVERAGE(sheet1!V112, sheet2!V112)</f>
        <v>0.99031250000000015</v>
      </c>
      <c r="W112">
        <f>AVERAGE(sheet1!W112, sheet2!W112)</f>
        <v>0.98883333333333334</v>
      </c>
      <c r="X112">
        <f>AVERAGE(sheet1!X112, sheet2!X112)</f>
        <v>93.2</v>
      </c>
      <c r="Y112">
        <f>AVERAGE(sheet1!Y112, sheet2!Y112)</f>
        <v>5.4749999999999996</v>
      </c>
      <c r="Z112">
        <f>AVERAGE(sheet1!Z112, sheet2!Z112)</f>
        <v>1.25</v>
      </c>
      <c r="AA112">
        <f>AVERAGE(sheet1!AA112, sheet2!AA112)</f>
        <v>4.625</v>
      </c>
      <c r="AB112">
        <f>AVERAGE(sheet1!AB112, sheet2!AB112)</f>
        <v>27.774999999999999</v>
      </c>
      <c r="AC112">
        <f>AVERAGE(sheet1!AC112, sheet2!AC112)</f>
        <v>0.76084181841904175</v>
      </c>
      <c r="AD112">
        <f>AVERAGE(sheet1!AD112, sheet2!AD112)</f>
        <v>0.78529627359921539</v>
      </c>
      <c r="AE112">
        <f>AVERAGE(sheet1!AE112, sheet2!AE112)</f>
        <v>0.92797554201011812</v>
      </c>
    </row>
    <row r="113" spans="1:31" x14ac:dyDescent="0.2">
      <c r="A113">
        <f>AVERAGE(sheet1!A113, sheet2!A113)</f>
        <v>112</v>
      </c>
      <c r="B113">
        <f>AVERAGE(sheet1!B113, sheet2!B113)</f>
        <v>2</v>
      </c>
      <c r="C113">
        <f>AVERAGE(sheet1!C113, sheet2!C113)</f>
        <v>6048.65</v>
      </c>
      <c r="D113">
        <f>AVERAGE(sheet1!D113, sheet2!D113)</f>
        <v>8506.5</v>
      </c>
      <c r="E113">
        <f>AVERAGE(sheet1!E113, sheet2!E113)</f>
        <v>7961.2000000000007</v>
      </c>
      <c r="F113">
        <f>AVERAGE(sheet1!F113, sheet2!F113)</f>
        <v>8.1546085544979288E-2</v>
      </c>
      <c r="G113">
        <f>AVERAGE(sheet1!G113, sheet2!G113)</f>
        <v>0.11849070345435568</v>
      </c>
      <c r="H113">
        <f>AVERAGE(sheet1!H113, sheet2!H113)</f>
        <v>0.51977611940298507</v>
      </c>
      <c r="I113">
        <f>AVERAGE(sheet1!I113, sheet2!I113)</f>
        <v>0.752</v>
      </c>
      <c r="J113">
        <f>AVERAGE(sheet1!J113, sheet2!J113)</f>
        <v>5.1500000000000004E-2</v>
      </c>
      <c r="K113">
        <f>AVERAGE(sheet1!K113, sheet2!K113)</f>
        <v>0.46875</v>
      </c>
      <c r="L113">
        <f>AVERAGE(sheet1!L113, sheet2!L113)</f>
        <v>0.47375</v>
      </c>
      <c r="M113">
        <f>AVERAGE(sheet1!M113, sheet2!M113)</f>
        <v>6.3333333333333332E-3</v>
      </c>
      <c r="N113">
        <f>AVERAGE(sheet1!N113, sheet2!N113)</f>
        <v>0.78237500000000004</v>
      </c>
      <c r="O113">
        <f>AVERAGE(sheet1!O113, sheet2!O113)</f>
        <v>0.50049999999999994</v>
      </c>
      <c r="P113">
        <f>AVERAGE(sheet1!P113, sheet2!P113)</f>
        <v>0.49499999999999988</v>
      </c>
      <c r="Q113">
        <f>AVERAGE(sheet1!Q113, sheet2!Q113)</f>
        <v>0.49124999999999996</v>
      </c>
      <c r="R113">
        <f>AVERAGE(sheet1!R113, sheet2!R113)</f>
        <v>0.42949999999999999</v>
      </c>
      <c r="S113">
        <f>AVERAGE(sheet1!S113, sheet2!S113)</f>
        <v>0.48687500000000017</v>
      </c>
      <c r="T113">
        <f>AVERAGE(sheet1!T113, sheet2!T113)</f>
        <v>0.9880000000000001</v>
      </c>
      <c r="U113">
        <f>AVERAGE(sheet1!U113, sheet2!U113)</f>
        <v>0.98999999999999977</v>
      </c>
      <c r="V113">
        <f>AVERAGE(sheet1!V113, sheet2!V113)</f>
        <v>0.99125000000000019</v>
      </c>
      <c r="W113">
        <f>AVERAGE(sheet1!W113, sheet2!W113)</f>
        <v>0.99050000000000005</v>
      </c>
      <c r="X113">
        <f>AVERAGE(sheet1!X113, sheet2!X113)</f>
        <v>92.924999999999997</v>
      </c>
      <c r="Y113">
        <f>AVERAGE(sheet1!Y113, sheet2!Y113)</f>
        <v>6.5250000000000004</v>
      </c>
      <c r="Z113">
        <f>AVERAGE(sheet1!Z113, sheet2!Z113)</f>
        <v>1</v>
      </c>
      <c r="AA113">
        <f>AVERAGE(sheet1!AA113, sheet2!AA113)</f>
        <v>4.4749999999999996</v>
      </c>
      <c r="AB113">
        <f>AVERAGE(sheet1!AB113, sheet2!AB113)</f>
        <v>28.05</v>
      </c>
      <c r="AC113">
        <f>AVERAGE(sheet1!AC113, sheet2!AC113)</f>
        <v>0.75960875077181556</v>
      </c>
      <c r="AD113">
        <f>AVERAGE(sheet1!AD113, sheet2!AD113)</f>
        <v>0.78600518852705337</v>
      </c>
      <c r="AE113">
        <f>AVERAGE(sheet1!AE113, sheet2!AE113)</f>
        <v>0.9219739563978202</v>
      </c>
    </row>
    <row r="114" spans="1:31" x14ac:dyDescent="0.2">
      <c r="A114">
        <f>AVERAGE(sheet1!A114, sheet2!A114)</f>
        <v>113</v>
      </c>
      <c r="B114">
        <f>AVERAGE(sheet1!B114, sheet2!B114)</f>
        <v>2</v>
      </c>
      <c r="C114">
        <f>AVERAGE(sheet1!C114, sheet2!C114)</f>
        <v>6035.85</v>
      </c>
      <c r="D114">
        <f>AVERAGE(sheet1!D114, sheet2!D114)</f>
        <v>8496.85</v>
      </c>
      <c r="E114">
        <f>AVERAGE(sheet1!E114, sheet2!E114)</f>
        <v>7952.9</v>
      </c>
      <c r="F114">
        <f>AVERAGE(sheet1!F114, sheet2!F114)</f>
        <v>7.2021351503062006E-2</v>
      </c>
      <c r="G114">
        <f>AVERAGE(sheet1!G114, sheet2!G114)</f>
        <v>0.11522055152520563</v>
      </c>
      <c r="H114">
        <f>AVERAGE(sheet1!H114, sheet2!H114)</f>
        <v>0.52002487562189048</v>
      </c>
      <c r="I114">
        <f>AVERAGE(sheet1!I114, sheet2!I114)</f>
        <v>0.73862499999999986</v>
      </c>
      <c r="J114">
        <f>AVERAGE(sheet1!J114, sheet2!J114)</f>
        <v>3.6500000000000005E-2</v>
      </c>
      <c r="K114">
        <f>AVERAGE(sheet1!K114, sheet2!K114)</f>
        <v>0.46625</v>
      </c>
      <c r="L114">
        <f>AVERAGE(sheet1!L114, sheet2!L114)</f>
        <v>0.47031250000000008</v>
      </c>
      <c r="M114">
        <f>AVERAGE(sheet1!M114, sheet2!M114)</f>
        <v>7.0000000000000001E-3</v>
      </c>
      <c r="N114">
        <f>AVERAGE(sheet1!N114, sheet2!N114)</f>
        <v>0.77662500000000012</v>
      </c>
      <c r="O114">
        <f>AVERAGE(sheet1!O114, sheet2!O114)</f>
        <v>0.49199999999999999</v>
      </c>
      <c r="P114">
        <f>AVERAGE(sheet1!P114, sheet2!P114)</f>
        <v>0.49</v>
      </c>
      <c r="Q114">
        <f>AVERAGE(sheet1!Q114, sheet2!Q114)</f>
        <v>0.48687499999999995</v>
      </c>
      <c r="R114">
        <f>AVERAGE(sheet1!R114, sheet2!R114)</f>
        <v>0.42949999999999999</v>
      </c>
      <c r="S114">
        <f>AVERAGE(sheet1!S114, sheet2!S114)</f>
        <v>0.48849999999999993</v>
      </c>
      <c r="T114">
        <f>AVERAGE(sheet1!T114, sheet2!T114)</f>
        <v>0.98850000000000016</v>
      </c>
      <c r="U114">
        <f>AVERAGE(sheet1!U114, sheet2!U114)</f>
        <v>0.99</v>
      </c>
      <c r="V114">
        <f>AVERAGE(sheet1!V114, sheet2!V114)</f>
        <v>0.98531250000000026</v>
      </c>
      <c r="W114">
        <f>AVERAGE(sheet1!W114, sheet2!W114)</f>
        <v>0.98916666666666664</v>
      </c>
      <c r="X114">
        <f>AVERAGE(sheet1!X114, sheet2!X114)</f>
        <v>92.925000000000011</v>
      </c>
      <c r="Y114">
        <f>AVERAGE(sheet1!Y114, sheet2!Y114)</f>
        <v>6.0750000000000002</v>
      </c>
      <c r="Z114">
        <f>AVERAGE(sheet1!Z114, sheet2!Z114)</f>
        <v>0.92500000000000004</v>
      </c>
      <c r="AA114">
        <f>AVERAGE(sheet1!AA114, sheet2!AA114)</f>
        <v>3.9499999999999997</v>
      </c>
      <c r="AB114">
        <f>AVERAGE(sheet1!AB114, sheet2!AB114)</f>
        <v>26.9</v>
      </c>
      <c r="AC114">
        <f>AVERAGE(sheet1!AC114, sheet2!AC114)</f>
        <v>0.75672696517068028</v>
      </c>
      <c r="AD114">
        <f>AVERAGE(sheet1!AD114, sheet2!AD114)</f>
        <v>0.78447403727902532</v>
      </c>
      <c r="AE114">
        <f>AVERAGE(sheet1!AE114, sheet2!AE114)</f>
        <v>0.92778837438763073</v>
      </c>
    </row>
    <row r="115" spans="1:31" x14ac:dyDescent="0.2">
      <c r="A115">
        <f>AVERAGE(sheet1!A115, sheet2!A115)</f>
        <v>114</v>
      </c>
      <c r="B115">
        <f>AVERAGE(sheet1!B115, sheet2!B115)</f>
        <v>2</v>
      </c>
      <c r="C115">
        <f>AVERAGE(sheet1!C115, sheet2!C115)</f>
        <v>6045.4</v>
      </c>
      <c r="D115">
        <f>AVERAGE(sheet1!D115, sheet2!D115)</f>
        <v>8494.25</v>
      </c>
      <c r="E115">
        <f>AVERAGE(sheet1!E115, sheet2!E115)</f>
        <v>7963.7</v>
      </c>
      <c r="F115">
        <f>AVERAGE(sheet1!F115, sheet2!F115)</f>
        <v>7.4992653309714968E-2</v>
      </c>
      <c r="G115">
        <f>AVERAGE(sheet1!G115, sheet2!G115)</f>
        <v>0.11394385932323908</v>
      </c>
      <c r="H115">
        <f>AVERAGE(sheet1!H115, sheet2!H115)</f>
        <v>0.52164179104477604</v>
      </c>
      <c r="I115">
        <f>AVERAGE(sheet1!I115, sheet2!I115)</f>
        <v>0.74625000000000008</v>
      </c>
      <c r="J115">
        <f>AVERAGE(sheet1!J115, sheet2!J115)</f>
        <v>4.7750000000000001E-2</v>
      </c>
      <c r="K115">
        <f>AVERAGE(sheet1!K115, sheet2!K115)</f>
        <v>0.44624999999999992</v>
      </c>
      <c r="L115">
        <f>AVERAGE(sheet1!L115, sheet2!L115)</f>
        <v>0.46718750000000003</v>
      </c>
      <c r="M115">
        <f>AVERAGE(sheet1!M115, sheet2!M115)</f>
        <v>6.5000000000000006E-3</v>
      </c>
      <c r="N115">
        <f>AVERAGE(sheet1!N115, sheet2!N115)</f>
        <v>0.77912500000000007</v>
      </c>
      <c r="O115">
        <f>AVERAGE(sheet1!O115, sheet2!O115)</f>
        <v>0.48924999999999996</v>
      </c>
      <c r="P115">
        <f>AVERAGE(sheet1!P115, sheet2!P115)</f>
        <v>0.49375000000000002</v>
      </c>
      <c r="Q115">
        <f>AVERAGE(sheet1!Q115, sheet2!Q115)</f>
        <v>0.49062500000000003</v>
      </c>
      <c r="R115">
        <f>AVERAGE(sheet1!R115, sheet2!R115)</f>
        <v>0.42716666666666669</v>
      </c>
      <c r="S115">
        <f>AVERAGE(sheet1!S115, sheet2!S115)</f>
        <v>0.49</v>
      </c>
      <c r="T115">
        <f>AVERAGE(sheet1!T115, sheet2!T115)</f>
        <v>0.9907499999999998</v>
      </c>
      <c r="U115">
        <f>AVERAGE(sheet1!U115, sheet2!U115)</f>
        <v>0.98874999999999991</v>
      </c>
      <c r="V115">
        <f>AVERAGE(sheet1!V115, sheet2!V115)</f>
        <v>0.98593749999999991</v>
      </c>
      <c r="W115">
        <f>AVERAGE(sheet1!W115, sheet2!W115)</f>
        <v>0.9893333333333334</v>
      </c>
      <c r="X115">
        <f>AVERAGE(sheet1!X115, sheet2!X115)</f>
        <v>93.375</v>
      </c>
      <c r="Y115">
        <f>AVERAGE(sheet1!Y115, sheet2!Y115)</f>
        <v>6.05</v>
      </c>
      <c r="Z115">
        <f>AVERAGE(sheet1!Z115, sheet2!Z115)</f>
        <v>1.25</v>
      </c>
      <c r="AA115">
        <f>AVERAGE(sheet1!AA115, sheet2!AA115)</f>
        <v>4.3250000000000002</v>
      </c>
      <c r="AB115">
        <f>AVERAGE(sheet1!AB115, sheet2!AB115)</f>
        <v>26</v>
      </c>
      <c r="AC115">
        <f>AVERAGE(sheet1!AC115, sheet2!AC115)</f>
        <v>0.7565434030684457</v>
      </c>
      <c r="AD115">
        <f>AVERAGE(sheet1!AD115, sheet2!AD115)</f>
        <v>0.78434257271856178</v>
      </c>
      <c r="AE115">
        <f>AVERAGE(sheet1!AE115, sheet2!AE115)</f>
        <v>0.93066688681457133</v>
      </c>
    </row>
    <row r="116" spans="1:31" x14ac:dyDescent="0.2">
      <c r="A116">
        <f>AVERAGE(sheet1!A116, sheet2!A116)</f>
        <v>115</v>
      </c>
      <c r="B116">
        <f>AVERAGE(sheet1!B116, sheet2!B116)</f>
        <v>2</v>
      </c>
      <c r="C116">
        <f>AVERAGE(sheet1!C116, sheet2!C116)</f>
        <v>6025.6</v>
      </c>
      <c r="D116">
        <f>AVERAGE(sheet1!D116, sheet2!D116)</f>
        <v>8448.4500000000007</v>
      </c>
      <c r="E116">
        <f>AVERAGE(sheet1!E116, sheet2!E116)</f>
        <v>7965.95</v>
      </c>
      <c r="F116">
        <f>AVERAGE(sheet1!F116, sheet2!F116)</f>
        <v>7.4312647337056476E-2</v>
      </c>
      <c r="G116">
        <f>AVERAGE(sheet1!G116, sheet2!G116)</f>
        <v>0.11114042025819659</v>
      </c>
      <c r="H116">
        <f>AVERAGE(sheet1!H116, sheet2!H116)</f>
        <v>0.52810945273631837</v>
      </c>
      <c r="I116">
        <f>AVERAGE(sheet1!I116, sheet2!I116)</f>
        <v>0.74050000000000005</v>
      </c>
      <c r="J116">
        <f>AVERAGE(sheet1!J116, sheet2!J116)</f>
        <v>4.3750000000000004E-2</v>
      </c>
      <c r="K116">
        <f>AVERAGE(sheet1!K116, sheet2!K116)</f>
        <v>0.45374999999999999</v>
      </c>
      <c r="L116">
        <f>AVERAGE(sheet1!L116, sheet2!L116)</f>
        <v>0.46343749999999995</v>
      </c>
      <c r="M116">
        <f>AVERAGE(sheet1!M116, sheet2!M116)</f>
        <v>5.8333333333333345E-3</v>
      </c>
      <c r="N116">
        <f>AVERAGE(sheet1!N116, sheet2!N116)</f>
        <v>0.77075000000000005</v>
      </c>
      <c r="O116">
        <f>AVERAGE(sheet1!O116, sheet2!O116)</f>
        <v>0.4870000000000001</v>
      </c>
      <c r="P116">
        <f>AVERAGE(sheet1!P116, sheet2!P116)</f>
        <v>0.46625000000000005</v>
      </c>
      <c r="Q116">
        <f>AVERAGE(sheet1!Q116, sheet2!Q116)</f>
        <v>0.48906249999999996</v>
      </c>
      <c r="R116">
        <f>AVERAGE(sheet1!R116, sheet2!R116)</f>
        <v>0.42616666666666669</v>
      </c>
      <c r="S116">
        <f>AVERAGE(sheet1!S116, sheet2!S116)</f>
        <v>0.48912500000000003</v>
      </c>
      <c r="T116">
        <f>AVERAGE(sheet1!T116, sheet2!T116)</f>
        <v>0.98675000000000002</v>
      </c>
      <c r="U116">
        <f>AVERAGE(sheet1!U116, sheet2!U116)</f>
        <v>0.98874999999999991</v>
      </c>
      <c r="V116">
        <f>AVERAGE(sheet1!V116, sheet2!V116)</f>
        <v>0.98625000000000018</v>
      </c>
      <c r="W116">
        <f>AVERAGE(sheet1!W116, sheet2!W116)</f>
        <v>0.99083333333333323</v>
      </c>
      <c r="X116">
        <f>AVERAGE(sheet1!X116, sheet2!X116)</f>
        <v>94.625</v>
      </c>
      <c r="Y116">
        <f>AVERAGE(sheet1!Y116, sheet2!Y116)</f>
        <v>5.2</v>
      </c>
      <c r="Z116">
        <f>AVERAGE(sheet1!Z116, sheet2!Z116)</f>
        <v>1.175</v>
      </c>
      <c r="AA116">
        <f>AVERAGE(sheet1!AA116, sheet2!AA116)</f>
        <v>4.5250000000000004</v>
      </c>
      <c r="AB116">
        <f>AVERAGE(sheet1!AB116, sheet2!AB116)</f>
        <v>26.9</v>
      </c>
      <c r="AC116">
        <f>AVERAGE(sheet1!AC116, sheet2!AC116)</f>
        <v>0.76073507319014433</v>
      </c>
      <c r="AD116">
        <f>AVERAGE(sheet1!AD116, sheet2!AD116)</f>
        <v>0.78162267522898587</v>
      </c>
      <c r="AE116">
        <f>AVERAGE(sheet1!AE116, sheet2!AE116)</f>
        <v>0.93245744249642226</v>
      </c>
    </row>
    <row r="117" spans="1:31" x14ac:dyDescent="0.2">
      <c r="A117">
        <f>AVERAGE(sheet1!A117, sheet2!A117)</f>
        <v>116</v>
      </c>
      <c r="B117">
        <f>AVERAGE(sheet1!B117, sheet2!B117)</f>
        <v>2</v>
      </c>
      <c r="C117">
        <f>AVERAGE(sheet1!C117, sheet2!C117)</f>
        <v>6045.35</v>
      </c>
      <c r="D117">
        <f>AVERAGE(sheet1!D117, sheet2!D117)</f>
        <v>8482.6500000000015</v>
      </c>
      <c r="E117">
        <f>AVERAGE(sheet1!E117, sheet2!E117)</f>
        <v>7963.05</v>
      </c>
      <c r="F117">
        <f>AVERAGE(sheet1!F117, sheet2!F117)</f>
        <v>7.5787809779361878E-2</v>
      </c>
      <c r="G117">
        <f>AVERAGE(sheet1!G117, sheet2!G117)</f>
        <v>0.11433849251573032</v>
      </c>
      <c r="H117">
        <f>AVERAGE(sheet1!H117, sheet2!H117)</f>
        <v>0.5238805970149254</v>
      </c>
      <c r="I117">
        <f>AVERAGE(sheet1!I117, sheet2!I117)</f>
        <v>0.74687499999999996</v>
      </c>
      <c r="J117">
        <f>AVERAGE(sheet1!J117, sheet2!J117)</f>
        <v>5.025000000000001E-2</v>
      </c>
      <c r="K117">
        <f>AVERAGE(sheet1!K117, sheet2!K117)</f>
        <v>0.46875000000000006</v>
      </c>
      <c r="L117">
        <f>AVERAGE(sheet1!L117, sheet2!L117)</f>
        <v>0.46593749999999989</v>
      </c>
      <c r="M117">
        <f>AVERAGE(sheet1!M117, sheet2!M117)</f>
        <v>6.8333333333333336E-3</v>
      </c>
      <c r="N117">
        <f>AVERAGE(sheet1!N117, sheet2!N117)</f>
        <v>0.78212499999999996</v>
      </c>
      <c r="O117">
        <f>AVERAGE(sheet1!O117, sheet2!O117)</f>
        <v>0.49125000000000013</v>
      </c>
      <c r="P117">
        <f>AVERAGE(sheet1!P117, sheet2!P117)</f>
        <v>0.47749999999999992</v>
      </c>
      <c r="Q117">
        <f>AVERAGE(sheet1!Q117, sheet2!Q117)</f>
        <v>0.48375000000000001</v>
      </c>
      <c r="R117">
        <f>AVERAGE(sheet1!R117, sheet2!R117)</f>
        <v>0.42800000000000005</v>
      </c>
      <c r="S117">
        <f>AVERAGE(sheet1!S117, sheet2!S117)</f>
        <v>0.48824999999999996</v>
      </c>
      <c r="T117">
        <f>AVERAGE(sheet1!T117, sheet2!T117)</f>
        <v>0.99049999999999994</v>
      </c>
      <c r="U117">
        <f>AVERAGE(sheet1!U117, sheet2!U117)</f>
        <v>0.99</v>
      </c>
      <c r="V117">
        <f>AVERAGE(sheet1!V117, sheet2!V117)</f>
        <v>0.9884375000000003</v>
      </c>
      <c r="W117">
        <f>AVERAGE(sheet1!W117, sheet2!W117)</f>
        <v>0.98983333333333334</v>
      </c>
      <c r="X117">
        <f>AVERAGE(sheet1!X117, sheet2!X117)</f>
        <v>93.674999999999997</v>
      </c>
      <c r="Y117">
        <f>AVERAGE(sheet1!Y117, sheet2!Y117)</f>
        <v>5.8</v>
      </c>
      <c r="Z117">
        <f>AVERAGE(sheet1!Z117, sheet2!Z117)</f>
        <v>1.175</v>
      </c>
      <c r="AA117">
        <f>AVERAGE(sheet1!AA117, sheet2!AA117)</f>
        <v>4</v>
      </c>
      <c r="AB117">
        <f>AVERAGE(sheet1!AB117, sheet2!AB117)</f>
        <v>27.5</v>
      </c>
      <c r="AC117">
        <f>AVERAGE(sheet1!AC117, sheet2!AC117)</f>
        <v>0.76005042485413066</v>
      </c>
      <c r="AD117">
        <f>AVERAGE(sheet1!AD117, sheet2!AD117)</f>
        <v>0.78485590095279079</v>
      </c>
      <c r="AE117">
        <f>AVERAGE(sheet1!AE117, sheet2!AE117)</f>
        <v>0.93024006634890422</v>
      </c>
    </row>
    <row r="118" spans="1:31" x14ac:dyDescent="0.2">
      <c r="A118">
        <f>AVERAGE(sheet1!A118, sheet2!A118)</f>
        <v>117</v>
      </c>
      <c r="B118">
        <f>AVERAGE(sheet1!B118, sheet2!B118)</f>
        <v>2</v>
      </c>
      <c r="C118">
        <f>AVERAGE(sheet1!C118, sheet2!C118)</f>
        <v>6036.7000000000007</v>
      </c>
      <c r="D118">
        <f>AVERAGE(sheet1!D118, sheet2!D118)</f>
        <v>8479.7999999999993</v>
      </c>
      <c r="E118">
        <f>AVERAGE(sheet1!E118, sheet2!E118)</f>
        <v>7950.1500000000005</v>
      </c>
      <c r="F118">
        <f>AVERAGE(sheet1!F118, sheet2!F118)</f>
        <v>7.5322036765119588E-2</v>
      </c>
      <c r="G118">
        <f>AVERAGE(sheet1!G118, sheet2!G118)</f>
        <v>0.11441295175306966</v>
      </c>
      <c r="H118">
        <f>AVERAGE(sheet1!H118, sheet2!H118)</f>
        <v>0.52164179104477615</v>
      </c>
      <c r="I118">
        <f>AVERAGE(sheet1!I118, sheet2!I118)</f>
        <v>0.74524999999999997</v>
      </c>
      <c r="J118">
        <f>AVERAGE(sheet1!J118, sheet2!J118)</f>
        <v>4.1750000000000009E-2</v>
      </c>
      <c r="K118">
        <f>AVERAGE(sheet1!K118, sheet2!K118)</f>
        <v>0.47749999999999998</v>
      </c>
      <c r="L118">
        <f>AVERAGE(sheet1!L118, sheet2!L118)</f>
        <v>0.47843749999999996</v>
      </c>
      <c r="M118">
        <f>AVERAGE(sheet1!M118, sheet2!M118)</f>
        <v>6.3333333333333332E-3</v>
      </c>
      <c r="N118">
        <f>AVERAGE(sheet1!N118, sheet2!N118)</f>
        <v>0.78049999999999997</v>
      </c>
      <c r="O118">
        <f>AVERAGE(sheet1!O118, sheet2!O118)</f>
        <v>0.4900000000000001</v>
      </c>
      <c r="P118">
        <f>AVERAGE(sheet1!P118, sheet2!P118)</f>
        <v>0.48124999999999996</v>
      </c>
      <c r="Q118">
        <f>AVERAGE(sheet1!Q118, sheet2!Q118)</f>
        <v>0.48843750000000008</v>
      </c>
      <c r="R118">
        <f>AVERAGE(sheet1!R118, sheet2!R118)</f>
        <v>0.43016666666666659</v>
      </c>
      <c r="S118">
        <f>AVERAGE(sheet1!S118, sheet2!S118)</f>
        <v>0.48500000000000004</v>
      </c>
      <c r="T118">
        <f>AVERAGE(sheet1!T118, sheet2!T118)</f>
        <v>0.98775000000000013</v>
      </c>
      <c r="U118">
        <f>AVERAGE(sheet1!U118, sheet2!U118)</f>
        <v>0.98624999999999985</v>
      </c>
      <c r="V118">
        <f>AVERAGE(sheet1!V118, sheet2!V118)</f>
        <v>0.99031249999999993</v>
      </c>
      <c r="W118">
        <f>AVERAGE(sheet1!W118, sheet2!W118)</f>
        <v>0.98900000000000032</v>
      </c>
      <c r="X118">
        <f>AVERAGE(sheet1!X118, sheet2!X118)</f>
        <v>93.35</v>
      </c>
      <c r="Y118">
        <f>AVERAGE(sheet1!Y118, sheet2!Y118)</f>
        <v>5.7750000000000004</v>
      </c>
      <c r="Z118">
        <f>AVERAGE(sheet1!Z118, sheet2!Z118)</f>
        <v>1.125</v>
      </c>
      <c r="AA118">
        <f>AVERAGE(sheet1!AA118, sheet2!AA118)</f>
        <v>4.4749999999999996</v>
      </c>
      <c r="AB118">
        <f>AVERAGE(sheet1!AB118, sheet2!AB118)</f>
        <v>26.675000000000001</v>
      </c>
      <c r="AC118">
        <f>AVERAGE(sheet1!AC118, sheet2!AC118)</f>
        <v>0.7588409444713059</v>
      </c>
      <c r="AD118">
        <f>AVERAGE(sheet1!AD118, sheet2!AD118)</f>
        <v>0.78483171586220779</v>
      </c>
      <c r="AE118">
        <f>AVERAGE(sheet1!AE118, sheet2!AE118)</f>
        <v>0.92933271892675795</v>
      </c>
    </row>
    <row r="119" spans="1:31" x14ac:dyDescent="0.2">
      <c r="A119">
        <f>AVERAGE(sheet1!A119, sheet2!A119)</f>
        <v>118</v>
      </c>
      <c r="B119">
        <f>AVERAGE(sheet1!B119, sheet2!B119)</f>
        <v>2</v>
      </c>
      <c r="C119">
        <f>AVERAGE(sheet1!C119, sheet2!C119)</f>
        <v>6064.85</v>
      </c>
      <c r="D119">
        <f>AVERAGE(sheet1!D119, sheet2!D119)</f>
        <v>8444.9</v>
      </c>
      <c r="E119">
        <f>AVERAGE(sheet1!E119, sheet2!E119)</f>
        <v>7953.1</v>
      </c>
      <c r="F119">
        <f>AVERAGE(sheet1!F119, sheet2!F119)</f>
        <v>7.5966619162167209E-2</v>
      </c>
      <c r="G119">
        <f>AVERAGE(sheet1!G119, sheet2!G119)</f>
        <v>0.10948872179965297</v>
      </c>
      <c r="H119">
        <f>AVERAGE(sheet1!H119, sheet2!H119)</f>
        <v>0.52636815920398006</v>
      </c>
      <c r="I119">
        <f>AVERAGE(sheet1!I119, sheet2!I119)</f>
        <v>0.75475000000000003</v>
      </c>
      <c r="J119">
        <f>AVERAGE(sheet1!J119, sheet2!J119)</f>
        <v>4.7E-2</v>
      </c>
      <c r="K119">
        <f>AVERAGE(sheet1!K119, sheet2!K119)</f>
        <v>0.48000000000000004</v>
      </c>
      <c r="L119">
        <f>AVERAGE(sheet1!L119, sheet2!L119)</f>
        <v>0.47406250000000005</v>
      </c>
      <c r="M119">
        <f>AVERAGE(sheet1!M119, sheet2!M119)</f>
        <v>5.6666666666666662E-3</v>
      </c>
      <c r="N119">
        <f>AVERAGE(sheet1!N119, sheet2!N119)</f>
        <v>0.76249999999999996</v>
      </c>
      <c r="O119">
        <f>AVERAGE(sheet1!O119, sheet2!O119)</f>
        <v>0.48750000000000004</v>
      </c>
      <c r="P119">
        <f>AVERAGE(sheet1!P119, sheet2!P119)</f>
        <v>0.46749999999999992</v>
      </c>
      <c r="Q119">
        <f>AVERAGE(sheet1!Q119, sheet2!Q119)</f>
        <v>0.48656250000000006</v>
      </c>
      <c r="R119">
        <f>AVERAGE(sheet1!R119, sheet2!R119)</f>
        <v>0.43033333333333335</v>
      </c>
      <c r="S119">
        <f>AVERAGE(sheet1!S119, sheet2!S119)</f>
        <v>0.48387499999999994</v>
      </c>
      <c r="T119">
        <f>AVERAGE(sheet1!T119, sheet2!T119)</f>
        <v>0.9890000000000001</v>
      </c>
      <c r="U119">
        <f>AVERAGE(sheet1!U119, sheet2!U119)</f>
        <v>0.98625000000000007</v>
      </c>
      <c r="V119">
        <f>AVERAGE(sheet1!V119, sheet2!V119)</f>
        <v>0.98656250000000012</v>
      </c>
      <c r="W119">
        <f>AVERAGE(sheet1!W119, sheet2!W119)</f>
        <v>0.98766666666666658</v>
      </c>
      <c r="X119">
        <f>AVERAGE(sheet1!X119, sheet2!X119)</f>
        <v>94.474999999999994</v>
      </c>
      <c r="Y119">
        <f>AVERAGE(sheet1!Y119, sheet2!Y119)</f>
        <v>5.4749999999999996</v>
      </c>
      <c r="Z119">
        <f>AVERAGE(sheet1!Z119, sheet2!Z119)</f>
        <v>1.2000000000000002</v>
      </c>
      <c r="AA119">
        <f>AVERAGE(sheet1!AA119, sheet2!AA119)</f>
        <v>4.05</v>
      </c>
      <c r="AB119">
        <f>AVERAGE(sheet1!AB119, sheet2!AB119)</f>
        <v>26.475000000000001</v>
      </c>
      <c r="AC119">
        <f>AVERAGE(sheet1!AC119, sheet2!AC119)</f>
        <v>0.76831846200162568</v>
      </c>
      <c r="AD119">
        <f>AVERAGE(sheet1!AD119, sheet2!AD119)</f>
        <v>0.78871788772036378</v>
      </c>
      <c r="AE119">
        <f>AVERAGE(sheet1!AE119, sheet2!AE119)</f>
        <v>0.92197000320973022</v>
      </c>
    </row>
    <row r="120" spans="1:31" x14ac:dyDescent="0.2">
      <c r="A120">
        <f>AVERAGE(sheet1!A120, sheet2!A120)</f>
        <v>119</v>
      </c>
      <c r="B120">
        <f>AVERAGE(sheet1!B120, sheet2!B120)</f>
        <v>2</v>
      </c>
      <c r="C120">
        <f>AVERAGE(sheet1!C120, sheet2!C120)</f>
        <v>5996.65</v>
      </c>
      <c r="D120">
        <f>AVERAGE(sheet1!D120, sheet2!D120)</f>
        <v>8446.9500000000007</v>
      </c>
      <c r="E120">
        <f>AVERAGE(sheet1!E120, sheet2!E120)</f>
        <v>7960.2</v>
      </c>
      <c r="F120">
        <f>AVERAGE(sheet1!F120, sheet2!F120)</f>
        <v>7.5545359198012751E-2</v>
      </c>
      <c r="G120">
        <f>AVERAGE(sheet1!G120, sheet2!G120)</f>
        <v>0.11557924810073877</v>
      </c>
      <c r="H120">
        <f>AVERAGE(sheet1!H120, sheet2!H120)</f>
        <v>0.52425373134328357</v>
      </c>
      <c r="I120">
        <f>AVERAGE(sheet1!I120, sheet2!I120)</f>
        <v>0.749</v>
      </c>
      <c r="J120">
        <f>AVERAGE(sheet1!J120, sheet2!J120)</f>
        <v>4.1750000000000002E-2</v>
      </c>
      <c r="K120">
        <f>AVERAGE(sheet1!K120, sheet2!K120)</f>
        <v>0.47000000000000008</v>
      </c>
      <c r="L120">
        <f>AVERAGE(sheet1!L120, sheet2!L120)</f>
        <v>0.46749999999999997</v>
      </c>
      <c r="M120">
        <f>AVERAGE(sheet1!M120, sheet2!M120)</f>
        <v>5.8333333333333336E-3</v>
      </c>
      <c r="N120">
        <f>AVERAGE(sheet1!N120, sheet2!N120)</f>
        <v>0.77387500000000009</v>
      </c>
      <c r="O120">
        <f>AVERAGE(sheet1!O120, sheet2!O120)</f>
        <v>0.49925000000000008</v>
      </c>
      <c r="P120">
        <f>AVERAGE(sheet1!P120, sheet2!P120)</f>
        <v>0.495</v>
      </c>
      <c r="Q120">
        <f>AVERAGE(sheet1!Q120, sheet2!Q120)</f>
        <v>0.47843750000000002</v>
      </c>
      <c r="R120">
        <f>AVERAGE(sheet1!R120, sheet2!R120)</f>
        <v>0.42600000000000005</v>
      </c>
      <c r="S120">
        <f>AVERAGE(sheet1!S120, sheet2!S120)</f>
        <v>0.48775000000000002</v>
      </c>
      <c r="T120">
        <f>AVERAGE(sheet1!T120, sheet2!T120)</f>
        <v>0.98824999999999985</v>
      </c>
      <c r="U120">
        <f>AVERAGE(sheet1!U120, sheet2!U120)</f>
        <v>0.98624999999999996</v>
      </c>
      <c r="V120">
        <f>AVERAGE(sheet1!V120, sheet2!V120)</f>
        <v>0.98625000000000018</v>
      </c>
      <c r="W120">
        <f>AVERAGE(sheet1!W120, sheet2!W120)</f>
        <v>0.99183333333333346</v>
      </c>
      <c r="X120">
        <f>AVERAGE(sheet1!X120, sheet2!X120)</f>
        <v>96.2</v>
      </c>
      <c r="Y120">
        <f>AVERAGE(sheet1!Y120, sheet2!Y120)</f>
        <v>5.7</v>
      </c>
      <c r="Z120">
        <f>AVERAGE(sheet1!Z120, sheet2!Z120)</f>
        <v>1.2</v>
      </c>
      <c r="AA120">
        <f>AVERAGE(sheet1!AA120, sheet2!AA120)</f>
        <v>3.95</v>
      </c>
      <c r="AB120">
        <f>AVERAGE(sheet1!AB120, sheet2!AB120)</f>
        <v>26.725000000000001</v>
      </c>
      <c r="AC120">
        <f>AVERAGE(sheet1!AC120, sheet2!AC120)</f>
        <v>0.757694921979577</v>
      </c>
      <c r="AD120">
        <f>AVERAGE(sheet1!AD120, sheet2!AD120)</f>
        <v>0.77708844008568234</v>
      </c>
      <c r="AE120">
        <f>AVERAGE(sheet1!AE120, sheet2!AE120)</f>
        <v>0.92714576711078411</v>
      </c>
    </row>
    <row r="121" spans="1:31" x14ac:dyDescent="0.2">
      <c r="A121">
        <f>AVERAGE(sheet1!A121, sheet2!A121)</f>
        <v>120</v>
      </c>
      <c r="B121">
        <f>AVERAGE(sheet1!B121, sheet2!B121)</f>
        <v>2</v>
      </c>
      <c r="C121">
        <f>AVERAGE(sheet1!C121, sheet2!C121)</f>
        <v>5990.25</v>
      </c>
      <c r="D121">
        <f>AVERAGE(sheet1!D121, sheet2!D121)</f>
        <v>8518.75</v>
      </c>
      <c r="E121">
        <f>AVERAGE(sheet1!E121, sheet2!E121)</f>
        <v>7952.3499999999995</v>
      </c>
      <c r="F121">
        <f>AVERAGE(sheet1!F121, sheet2!F121)</f>
        <v>7.8168960256235487E-2</v>
      </c>
      <c r="G121">
        <f>AVERAGE(sheet1!G121, sheet2!G121)</f>
        <v>0.1246287489495006</v>
      </c>
      <c r="H121">
        <f>AVERAGE(sheet1!H121, sheet2!H121)</f>
        <v>0.52599502487562189</v>
      </c>
      <c r="I121">
        <f>AVERAGE(sheet1!I121, sheet2!I121)</f>
        <v>0.75275000000000003</v>
      </c>
      <c r="J121">
        <f>AVERAGE(sheet1!J121, sheet2!J121)</f>
        <v>4.4750000000000005E-2</v>
      </c>
      <c r="K121">
        <f>AVERAGE(sheet1!K121, sheet2!K121)</f>
        <v>0.47625000000000006</v>
      </c>
      <c r="L121">
        <f>AVERAGE(sheet1!L121, sheet2!L121)</f>
        <v>0.46718749999999998</v>
      </c>
      <c r="M121">
        <f>AVERAGE(sheet1!M121, sheet2!M121)</f>
        <v>6.6666666666666662E-3</v>
      </c>
      <c r="N121">
        <f>AVERAGE(sheet1!N121, sheet2!N121)</f>
        <v>0.78800000000000003</v>
      </c>
      <c r="O121">
        <f>AVERAGE(sheet1!O121, sheet2!O121)</f>
        <v>0.49849999999999994</v>
      </c>
      <c r="P121">
        <f>AVERAGE(sheet1!P121, sheet2!P121)</f>
        <v>0.50500000000000012</v>
      </c>
      <c r="Q121">
        <f>AVERAGE(sheet1!Q121, sheet2!Q121)</f>
        <v>0.4871875</v>
      </c>
      <c r="R121">
        <f>AVERAGE(sheet1!R121, sheet2!R121)</f>
        <v>0.42816666666666658</v>
      </c>
      <c r="S121">
        <f>AVERAGE(sheet1!S121, sheet2!S121)</f>
        <v>0.48487500000000006</v>
      </c>
      <c r="T121">
        <f>AVERAGE(sheet1!T121, sheet2!T121)</f>
        <v>0.98849999999999993</v>
      </c>
      <c r="U121">
        <f>AVERAGE(sheet1!U121, sheet2!U121)</f>
        <v>0.99124999999999996</v>
      </c>
      <c r="V121">
        <f>AVERAGE(sheet1!V121, sheet2!V121)</f>
        <v>0.98375000000000012</v>
      </c>
      <c r="W121">
        <f>AVERAGE(sheet1!W121, sheet2!W121)</f>
        <v>0.98633333333333328</v>
      </c>
      <c r="X121">
        <f>AVERAGE(sheet1!X121, sheet2!X121)</f>
        <v>95.5</v>
      </c>
      <c r="Y121">
        <f>AVERAGE(sheet1!Y121, sheet2!Y121)</f>
        <v>6.6999999999999993</v>
      </c>
      <c r="Z121">
        <f>AVERAGE(sheet1!Z121, sheet2!Z121)</f>
        <v>1.4</v>
      </c>
      <c r="AA121">
        <f>AVERAGE(sheet1!AA121, sheet2!AA121)</f>
        <v>4.75</v>
      </c>
      <c r="AB121">
        <f>AVERAGE(sheet1!AB121, sheet2!AB121)</f>
        <v>27.5</v>
      </c>
      <c r="AC121">
        <f>AVERAGE(sheet1!AC121, sheet2!AC121)</f>
        <v>0.74396695066527752</v>
      </c>
      <c r="AD121">
        <f>AVERAGE(sheet1!AD121, sheet2!AD121)</f>
        <v>0.77705364224583318</v>
      </c>
      <c r="AE121">
        <f>AVERAGE(sheet1!AE121, sheet2!AE121)</f>
        <v>0.93377639350443431</v>
      </c>
    </row>
    <row r="122" spans="1:31" x14ac:dyDescent="0.2">
      <c r="A122">
        <f>AVERAGE(sheet1!A122, sheet2!A122)</f>
        <v>121</v>
      </c>
      <c r="B122">
        <f>AVERAGE(sheet1!B122, sheet2!B122)</f>
        <v>2</v>
      </c>
      <c r="C122">
        <f>AVERAGE(sheet1!C122, sheet2!C122)</f>
        <v>5984.55</v>
      </c>
      <c r="D122">
        <f>AVERAGE(sheet1!D122, sheet2!D122)</f>
        <v>8486.7000000000007</v>
      </c>
      <c r="E122">
        <f>AVERAGE(sheet1!E122, sheet2!E122)</f>
        <v>7929.8</v>
      </c>
      <c r="F122">
        <f>AVERAGE(sheet1!F122, sheet2!F122)</f>
        <v>7.407533968452934E-2</v>
      </c>
      <c r="G122">
        <f>AVERAGE(sheet1!G122, sheet2!G122)</f>
        <v>0.1184888582457515</v>
      </c>
      <c r="H122">
        <f>AVERAGE(sheet1!H122, sheet2!H122)</f>
        <v>0.52860696517412931</v>
      </c>
      <c r="I122">
        <f>AVERAGE(sheet1!I122, sheet2!I122)</f>
        <v>0.75049999999999994</v>
      </c>
      <c r="J122">
        <f>AVERAGE(sheet1!J122, sheet2!J122)</f>
        <v>4.3749999999999997E-2</v>
      </c>
      <c r="K122">
        <f>AVERAGE(sheet1!K122, sheet2!K122)</f>
        <v>0.47</v>
      </c>
      <c r="L122">
        <f>AVERAGE(sheet1!L122, sheet2!L122)</f>
        <v>0.46656249999999988</v>
      </c>
      <c r="M122">
        <f>AVERAGE(sheet1!M122, sheet2!M122)</f>
        <v>5.8333333333333345E-3</v>
      </c>
      <c r="N122">
        <f>AVERAGE(sheet1!N122, sheet2!N122)</f>
        <v>0.78562500000000002</v>
      </c>
      <c r="O122">
        <f>AVERAGE(sheet1!O122, sheet2!O122)</f>
        <v>0.49049999999999999</v>
      </c>
      <c r="P122">
        <f>AVERAGE(sheet1!P122, sheet2!P122)</f>
        <v>0.48124999999999996</v>
      </c>
      <c r="Q122">
        <f>AVERAGE(sheet1!Q122, sheet2!Q122)</f>
        <v>0.49093750000000003</v>
      </c>
      <c r="R122">
        <f>AVERAGE(sheet1!R122, sheet2!R122)</f>
        <v>0.42833333333333334</v>
      </c>
      <c r="S122">
        <f>AVERAGE(sheet1!S122, sheet2!S122)</f>
        <v>0.48149999999999993</v>
      </c>
      <c r="T122">
        <f>AVERAGE(sheet1!T122, sheet2!T122)</f>
        <v>0.98850000000000016</v>
      </c>
      <c r="U122">
        <f>AVERAGE(sheet1!U122, sheet2!U122)</f>
        <v>0.9837499999999999</v>
      </c>
      <c r="V122">
        <f>AVERAGE(sheet1!V122, sheet2!V122)</f>
        <v>0.98843750000000008</v>
      </c>
      <c r="W122">
        <f>AVERAGE(sheet1!W122, sheet2!W122)</f>
        <v>0.9870000000000001</v>
      </c>
      <c r="X122">
        <f>AVERAGE(sheet1!X122, sheet2!X122)</f>
        <v>95.724999999999994</v>
      </c>
      <c r="Y122">
        <f>AVERAGE(sheet1!Y122, sheet2!Y122)</f>
        <v>5.75</v>
      </c>
      <c r="Z122">
        <f>AVERAGE(sheet1!Z122, sheet2!Z122)</f>
        <v>1.35</v>
      </c>
      <c r="AA122">
        <f>AVERAGE(sheet1!AA122, sheet2!AA122)</f>
        <v>4.125</v>
      </c>
      <c r="AB122">
        <f>AVERAGE(sheet1!AB122, sheet2!AB122)</f>
        <v>26.8</v>
      </c>
      <c r="AC122">
        <f>AVERAGE(sheet1!AC122, sheet2!AC122)</f>
        <v>0.74912259757903665</v>
      </c>
      <c r="AD122">
        <f>AVERAGE(sheet1!AD122, sheet2!AD122)</f>
        <v>0.77909699446789427</v>
      </c>
      <c r="AE122">
        <f>AVERAGE(sheet1!AE122, sheet2!AE122)</f>
        <v>0.92938902615384555</v>
      </c>
    </row>
    <row r="123" spans="1:31" x14ac:dyDescent="0.2">
      <c r="A123">
        <f>AVERAGE(sheet1!A123, sheet2!A123)</f>
        <v>122</v>
      </c>
      <c r="B123">
        <f>AVERAGE(sheet1!B123, sheet2!B123)</f>
        <v>2</v>
      </c>
      <c r="C123">
        <f>AVERAGE(sheet1!C123, sheet2!C123)</f>
        <v>6012.45</v>
      </c>
      <c r="D123">
        <f>AVERAGE(sheet1!D123, sheet2!D123)</f>
        <v>8524.9500000000007</v>
      </c>
      <c r="E123">
        <f>AVERAGE(sheet1!E123, sheet2!E123)</f>
        <v>7936.95</v>
      </c>
      <c r="F123">
        <f>AVERAGE(sheet1!F123, sheet2!F123)</f>
        <v>8.0146957977792088E-2</v>
      </c>
      <c r="G123">
        <f>AVERAGE(sheet1!G123, sheet2!G123)</f>
        <v>0.1223164665089249</v>
      </c>
      <c r="H123">
        <f>AVERAGE(sheet1!H123, sheet2!H123)</f>
        <v>0.52549751243781095</v>
      </c>
      <c r="I123">
        <f>AVERAGE(sheet1!I123, sheet2!I123)</f>
        <v>0.75387500000000007</v>
      </c>
      <c r="J123">
        <f>AVERAGE(sheet1!J123, sheet2!J123)</f>
        <v>4.5999999999999999E-2</v>
      </c>
      <c r="K123">
        <f>AVERAGE(sheet1!K123, sheet2!K123)</f>
        <v>0.47499999999999998</v>
      </c>
      <c r="L123">
        <f>AVERAGE(sheet1!L123, sheet2!L123)</f>
        <v>0.47281250000000008</v>
      </c>
      <c r="M123">
        <f>AVERAGE(sheet1!M123, sheet2!M123)</f>
        <v>6.8333333333333336E-3</v>
      </c>
      <c r="N123">
        <f>AVERAGE(sheet1!N123, sheet2!N123)</f>
        <v>0.80037500000000006</v>
      </c>
      <c r="O123">
        <f>AVERAGE(sheet1!O123, sheet2!O123)</f>
        <v>0.49525000000000008</v>
      </c>
      <c r="P123">
        <f>AVERAGE(sheet1!P123, sheet2!P123)</f>
        <v>0.48249999999999993</v>
      </c>
      <c r="Q123">
        <f>AVERAGE(sheet1!Q123, sheet2!Q123)</f>
        <v>0.48906250000000007</v>
      </c>
      <c r="R123">
        <f>AVERAGE(sheet1!R123, sheet2!R123)</f>
        <v>0.41966666666666663</v>
      </c>
      <c r="S123">
        <f>AVERAGE(sheet1!S123, sheet2!S123)</f>
        <v>0.48062499999999997</v>
      </c>
      <c r="T123">
        <f>AVERAGE(sheet1!T123, sheet2!T123)</f>
        <v>0.9910000000000001</v>
      </c>
      <c r="U123">
        <f>AVERAGE(sheet1!U123, sheet2!U123)</f>
        <v>0.99</v>
      </c>
      <c r="V123">
        <f>AVERAGE(sheet1!V123, sheet2!V123)</f>
        <v>0.98562500000000008</v>
      </c>
      <c r="W123">
        <f>AVERAGE(sheet1!W123, sheet2!W123)</f>
        <v>0.99</v>
      </c>
      <c r="X123">
        <f>AVERAGE(sheet1!X123, sheet2!X123)</f>
        <v>95.55</v>
      </c>
      <c r="Y123">
        <f>AVERAGE(sheet1!Y123, sheet2!Y123)</f>
        <v>5.9249999999999998</v>
      </c>
      <c r="Z123">
        <f>AVERAGE(sheet1!Z123, sheet2!Z123)</f>
        <v>0.92500000000000004</v>
      </c>
      <c r="AA123">
        <f>AVERAGE(sheet1!AA123, sheet2!AA123)</f>
        <v>4.7</v>
      </c>
      <c r="AB123">
        <f>AVERAGE(sheet1!AB123, sheet2!AB123)</f>
        <v>29.775000000000002</v>
      </c>
      <c r="AC123">
        <f>AVERAGE(sheet1!AC123, sheet2!AC123)</f>
        <v>0.74837177095838436</v>
      </c>
      <c r="AD123">
        <f>AVERAGE(sheet1!AD123, sheet2!AD123)</f>
        <v>0.78251169479617322</v>
      </c>
      <c r="AE123">
        <f>AVERAGE(sheet1!AE123, sheet2!AE123)</f>
        <v>0.92903974518074506</v>
      </c>
    </row>
    <row r="124" spans="1:31" x14ac:dyDescent="0.2">
      <c r="A124">
        <f>AVERAGE(sheet1!A124, sheet2!A124)</f>
        <v>123</v>
      </c>
      <c r="B124">
        <f>AVERAGE(sheet1!B124, sheet2!B124)</f>
        <v>2</v>
      </c>
      <c r="C124">
        <f>AVERAGE(sheet1!C124, sheet2!C124)</f>
        <v>6013.65</v>
      </c>
      <c r="D124">
        <f>AVERAGE(sheet1!D124, sheet2!D124)</f>
        <v>8579.4</v>
      </c>
      <c r="E124">
        <f>AVERAGE(sheet1!E124, sheet2!E124)</f>
        <v>7984.35</v>
      </c>
      <c r="F124">
        <f>AVERAGE(sheet1!F124, sheet2!F124)</f>
        <v>7.5911382280666878E-2</v>
      </c>
      <c r="G124">
        <f>AVERAGE(sheet1!G124, sheet2!G124)</f>
        <v>0.12555283320200103</v>
      </c>
      <c r="H124">
        <f>AVERAGE(sheet1!H124, sheet2!H124)</f>
        <v>0.51853233830845769</v>
      </c>
      <c r="I124">
        <f>AVERAGE(sheet1!I124, sheet2!I124)</f>
        <v>0.75287499999999996</v>
      </c>
      <c r="J124">
        <f>AVERAGE(sheet1!J124, sheet2!J124)</f>
        <v>4.0500000000000008E-2</v>
      </c>
      <c r="K124">
        <f>AVERAGE(sheet1!K124, sheet2!K124)</f>
        <v>0.46749999999999997</v>
      </c>
      <c r="L124">
        <f>AVERAGE(sheet1!L124, sheet2!L124)</f>
        <v>0.46843749999999995</v>
      </c>
      <c r="M124">
        <f>AVERAGE(sheet1!M124, sheet2!M124)</f>
        <v>6.5000000000000006E-3</v>
      </c>
      <c r="N124">
        <f>AVERAGE(sheet1!N124, sheet2!N124)</f>
        <v>0.82024999999999992</v>
      </c>
      <c r="O124">
        <f>AVERAGE(sheet1!O124, sheet2!O124)</f>
        <v>0.502</v>
      </c>
      <c r="P124">
        <f>AVERAGE(sheet1!P124, sheet2!P124)</f>
        <v>0.48875000000000002</v>
      </c>
      <c r="Q124">
        <f>AVERAGE(sheet1!Q124, sheet2!Q124)</f>
        <v>0.49656249999999991</v>
      </c>
      <c r="R124">
        <f>AVERAGE(sheet1!R124, sheet2!R124)</f>
        <v>0.42616666666666669</v>
      </c>
      <c r="S124">
        <f>AVERAGE(sheet1!S124, sheet2!S124)</f>
        <v>0.49412499999999993</v>
      </c>
      <c r="T124">
        <f>AVERAGE(sheet1!T124, sheet2!T124)</f>
        <v>0.98924999999999996</v>
      </c>
      <c r="U124">
        <f>AVERAGE(sheet1!U124, sheet2!U124)</f>
        <v>0.99124999999999985</v>
      </c>
      <c r="V124">
        <f>AVERAGE(sheet1!V124, sheet2!V124)</f>
        <v>0.98750000000000004</v>
      </c>
      <c r="W124">
        <f>AVERAGE(sheet1!W124, sheet2!W124)</f>
        <v>0.99</v>
      </c>
      <c r="X124">
        <f>AVERAGE(sheet1!X124, sheet2!X124)</f>
        <v>93.775000000000006</v>
      </c>
      <c r="Y124">
        <f>AVERAGE(sheet1!Y124, sheet2!Y124)</f>
        <v>6.0250000000000004</v>
      </c>
      <c r="Z124">
        <f>AVERAGE(sheet1!Z124, sheet2!Z124)</f>
        <v>1.5</v>
      </c>
      <c r="AA124">
        <f>AVERAGE(sheet1!AA124, sheet2!AA124)</f>
        <v>4.1500000000000004</v>
      </c>
      <c r="AB124">
        <f>AVERAGE(sheet1!AB124, sheet2!AB124)</f>
        <v>29</v>
      </c>
      <c r="AC124">
        <f>AVERAGE(sheet1!AC124, sheet2!AC124)</f>
        <v>0.74247410376304024</v>
      </c>
      <c r="AD124">
        <f>AVERAGE(sheet1!AD124, sheet2!AD124)</f>
        <v>0.77633901727266164</v>
      </c>
      <c r="AE124">
        <f>AVERAGE(sheet1!AE124, sheet2!AE124)</f>
        <v>0.92734689714738894</v>
      </c>
    </row>
    <row r="125" spans="1:31" x14ac:dyDescent="0.2">
      <c r="A125">
        <f>AVERAGE(sheet1!A125, sheet2!A125)</f>
        <v>124</v>
      </c>
      <c r="B125">
        <f>AVERAGE(sheet1!B125, sheet2!B125)</f>
        <v>2</v>
      </c>
      <c r="C125">
        <f>AVERAGE(sheet1!C125, sheet2!C125)</f>
        <v>5970.85</v>
      </c>
      <c r="D125">
        <f>AVERAGE(sheet1!D125, sheet2!D125)</f>
        <v>8531.9</v>
      </c>
      <c r="E125">
        <f>AVERAGE(sheet1!E125, sheet2!E125)</f>
        <v>7967.2</v>
      </c>
      <c r="F125">
        <f>AVERAGE(sheet1!F125, sheet2!F125)</f>
        <v>6.7566592159941707E-2</v>
      </c>
      <c r="G125">
        <f>AVERAGE(sheet1!G125, sheet2!G125)</f>
        <v>0.1176568932798939</v>
      </c>
      <c r="H125">
        <f>AVERAGE(sheet1!H125, sheet2!H125)</f>
        <v>0.51952736318407955</v>
      </c>
      <c r="I125">
        <f>AVERAGE(sheet1!I125, sheet2!I125)</f>
        <v>0.74024999999999985</v>
      </c>
      <c r="J125">
        <f>AVERAGE(sheet1!J125, sheet2!J125)</f>
        <v>4.0000000000000008E-2</v>
      </c>
      <c r="K125">
        <f>AVERAGE(sheet1!K125, sheet2!K125)</f>
        <v>0.48375000000000001</v>
      </c>
      <c r="L125">
        <f>AVERAGE(sheet1!L125, sheet2!L125)</f>
        <v>0.46749999999999992</v>
      </c>
      <c r="M125">
        <f>AVERAGE(sheet1!M125, sheet2!M125)</f>
        <v>5.333333333333334E-3</v>
      </c>
      <c r="N125">
        <f>AVERAGE(sheet1!N125, sheet2!N125)</f>
        <v>0.80125000000000002</v>
      </c>
      <c r="O125">
        <f>AVERAGE(sheet1!O125, sheet2!O125)</f>
        <v>0.5</v>
      </c>
      <c r="P125">
        <f>AVERAGE(sheet1!P125, sheet2!P125)</f>
        <v>0.48624999999999996</v>
      </c>
      <c r="Q125">
        <f>AVERAGE(sheet1!Q125, sheet2!Q125)</f>
        <v>0.48593749999999991</v>
      </c>
      <c r="R125">
        <f>AVERAGE(sheet1!R125, sheet2!R125)</f>
        <v>0.42766666666666675</v>
      </c>
      <c r="S125">
        <f>AVERAGE(sheet1!S125, sheet2!S125)</f>
        <v>0.48999999999999988</v>
      </c>
      <c r="T125">
        <f>AVERAGE(sheet1!T125, sheet2!T125)</f>
        <v>0.99074999999999991</v>
      </c>
      <c r="U125">
        <f>AVERAGE(sheet1!U125, sheet2!U125)</f>
        <v>0.98749999999999993</v>
      </c>
      <c r="V125">
        <f>AVERAGE(sheet1!V125, sheet2!V125)</f>
        <v>0.9856250000000002</v>
      </c>
      <c r="W125">
        <f>AVERAGE(sheet1!W125, sheet2!W125)</f>
        <v>0.98983333333333345</v>
      </c>
      <c r="X125">
        <f>AVERAGE(sheet1!X125, sheet2!X125)</f>
        <v>93.050000000000011</v>
      </c>
      <c r="Y125">
        <f>AVERAGE(sheet1!Y125, sheet2!Y125)</f>
        <v>5.6749999999999998</v>
      </c>
      <c r="Z125">
        <f>AVERAGE(sheet1!Z125, sheet2!Z125)</f>
        <v>1.2749999999999999</v>
      </c>
      <c r="AA125">
        <f>AVERAGE(sheet1!AA125, sheet2!AA125)</f>
        <v>3.65</v>
      </c>
      <c r="AB125">
        <f>AVERAGE(sheet1!AB125, sheet2!AB125)</f>
        <v>26.475000000000001</v>
      </c>
      <c r="AC125">
        <f>AVERAGE(sheet1!AC125, sheet2!AC125)</f>
        <v>0.74236819235595108</v>
      </c>
      <c r="AD125">
        <f>AVERAGE(sheet1!AD125, sheet2!AD125)</f>
        <v>0.77185432926677033</v>
      </c>
      <c r="AE125">
        <f>AVERAGE(sheet1!AE125, sheet2!AE125)</f>
        <v>0.92890504910374183</v>
      </c>
    </row>
    <row r="126" spans="1:31" x14ac:dyDescent="0.2">
      <c r="A126">
        <f>AVERAGE(sheet1!A126, sheet2!A126)</f>
        <v>125</v>
      </c>
      <c r="B126">
        <f>AVERAGE(sheet1!B126, sheet2!B126)</f>
        <v>2</v>
      </c>
      <c r="C126">
        <f>AVERAGE(sheet1!C126, sheet2!C126)</f>
        <v>5984.85</v>
      </c>
      <c r="D126">
        <f>AVERAGE(sheet1!D126, sheet2!D126)</f>
        <v>8505.1</v>
      </c>
      <c r="E126">
        <f>AVERAGE(sheet1!E126, sheet2!E126)</f>
        <v>7941.2</v>
      </c>
      <c r="F126">
        <f>AVERAGE(sheet1!F126, sheet2!F126)</f>
        <v>7.2041506930009838E-2</v>
      </c>
      <c r="G126">
        <f>AVERAGE(sheet1!G126, sheet2!G126)</f>
        <v>0.12109060227163237</v>
      </c>
      <c r="H126">
        <f>AVERAGE(sheet1!H126, sheet2!H126)</f>
        <v>0.52375621890547264</v>
      </c>
      <c r="I126">
        <f>AVERAGE(sheet1!I126, sheet2!I126)</f>
        <v>0.74562499999999998</v>
      </c>
      <c r="J126">
        <f>AVERAGE(sheet1!J126, sheet2!J126)</f>
        <v>3.9E-2</v>
      </c>
      <c r="K126">
        <f>AVERAGE(sheet1!K126, sheet2!K126)</f>
        <v>0.4524999999999999</v>
      </c>
      <c r="L126">
        <f>AVERAGE(sheet1!L126, sheet2!L126)</f>
        <v>0.46875</v>
      </c>
      <c r="M126">
        <f>AVERAGE(sheet1!M126, sheet2!M126)</f>
        <v>5.4999999999999997E-3</v>
      </c>
      <c r="N126">
        <f>AVERAGE(sheet1!N126, sheet2!N126)</f>
        <v>0.7826249999999999</v>
      </c>
      <c r="O126">
        <f>AVERAGE(sheet1!O126, sheet2!O126)</f>
        <v>0.49675000000000002</v>
      </c>
      <c r="P126">
        <f>AVERAGE(sheet1!P126, sheet2!P126)</f>
        <v>0.50875000000000004</v>
      </c>
      <c r="Q126">
        <f>AVERAGE(sheet1!Q126, sheet2!Q126)</f>
        <v>0.4915624999999999</v>
      </c>
      <c r="R126">
        <f>AVERAGE(sheet1!R126, sheet2!R126)</f>
        <v>0.42849999999999999</v>
      </c>
      <c r="S126">
        <f>AVERAGE(sheet1!S126, sheet2!S126)</f>
        <v>0.48512499999999992</v>
      </c>
      <c r="T126">
        <f>AVERAGE(sheet1!T126, sheet2!T126)</f>
        <v>0.98774999999999991</v>
      </c>
      <c r="U126">
        <f>AVERAGE(sheet1!U126, sheet2!U126)</f>
        <v>0.99374999999999991</v>
      </c>
      <c r="V126">
        <f>AVERAGE(sheet1!V126, sheet2!V126)</f>
        <v>0.98406250000000017</v>
      </c>
      <c r="W126">
        <f>AVERAGE(sheet1!W126, sheet2!W126)</f>
        <v>0.9880000000000001</v>
      </c>
      <c r="X126">
        <f>AVERAGE(sheet1!X126, sheet2!X126)</f>
        <v>94.275000000000006</v>
      </c>
      <c r="Y126">
        <f>AVERAGE(sheet1!Y126, sheet2!Y126)</f>
        <v>6.375</v>
      </c>
      <c r="Z126">
        <f>AVERAGE(sheet1!Z126, sheet2!Z126)</f>
        <v>1.4750000000000001</v>
      </c>
      <c r="AA126">
        <f>AVERAGE(sheet1!AA126, sheet2!AA126)</f>
        <v>3.7750000000000004</v>
      </c>
      <c r="AB126">
        <f>AVERAGE(sheet1!AB126, sheet2!AB126)</f>
        <v>27.225000000000001</v>
      </c>
      <c r="AC126">
        <f>AVERAGE(sheet1!AC126, sheet2!AC126)</f>
        <v>0.74864934332620514</v>
      </c>
      <c r="AD126">
        <f>AVERAGE(sheet1!AD126, sheet2!AD126)</f>
        <v>0.77724036040304589</v>
      </c>
      <c r="AE126">
        <f>AVERAGE(sheet1!AE126, sheet2!AE126)</f>
        <v>0.91993239988038322</v>
      </c>
    </row>
    <row r="127" spans="1:31" x14ac:dyDescent="0.2">
      <c r="A127">
        <f>AVERAGE(sheet1!A127, sheet2!A127)</f>
        <v>126</v>
      </c>
      <c r="B127">
        <f>AVERAGE(sheet1!B127, sheet2!B127)</f>
        <v>2</v>
      </c>
      <c r="C127">
        <f>AVERAGE(sheet1!C127, sheet2!C127)</f>
        <v>6107.2999999999993</v>
      </c>
      <c r="D127">
        <f>AVERAGE(sheet1!D127, sheet2!D127)</f>
        <v>8521.5</v>
      </c>
      <c r="E127">
        <f>AVERAGE(sheet1!E127, sheet2!E127)</f>
        <v>7960.3</v>
      </c>
      <c r="F127">
        <f>AVERAGE(sheet1!F127, sheet2!F127)</f>
        <v>7.7301062361842088E-2</v>
      </c>
      <c r="G127">
        <f>AVERAGE(sheet1!G127, sheet2!G127)</f>
        <v>0.1206657816328247</v>
      </c>
      <c r="H127">
        <f>AVERAGE(sheet1!H127, sheet2!H127)</f>
        <v>0.52313432835820894</v>
      </c>
      <c r="I127">
        <f>AVERAGE(sheet1!I127, sheet2!I127)</f>
        <v>0.76624999999999999</v>
      </c>
      <c r="J127">
        <f>AVERAGE(sheet1!J127, sheet2!J127)</f>
        <v>4.8750000000000002E-2</v>
      </c>
      <c r="K127">
        <f>AVERAGE(sheet1!K127, sheet2!K127)</f>
        <v>0.47875000000000006</v>
      </c>
      <c r="L127">
        <f>AVERAGE(sheet1!L127, sheet2!L127)</f>
        <v>0.47093750000000001</v>
      </c>
      <c r="M127">
        <f>AVERAGE(sheet1!M127, sheet2!M127)</f>
        <v>7.6666666666666662E-3</v>
      </c>
      <c r="N127">
        <f>AVERAGE(sheet1!N127, sheet2!N127)</f>
        <v>0.78175000000000006</v>
      </c>
      <c r="O127">
        <f>AVERAGE(sheet1!O127, sheet2!O127)</f>
        <v>0.49299999999999999</v>
      </c>
      <c r="P127">
        <f>AVERAGE(sheet1!P127, sheet2!P127)</f>
        <v>0.48499999999999999</v>
      </c>
      <c r="Q127">
        <f>AVERAGE(sheet1!Q127, sheet2!Q127)</f>
        <v>0.48781249999999998</v>
      </c>
      <c r="R127">
        <f>AVERAGE(sheet1!R127, sheet2!R127)</f>
        <v>0.43016666666666659</v>
      </c>
      <c r="S127">
        <f>AVERAGE(sheet1!S127, sheet2!S127)</f>
        <v>0.48750000000000004</v>
      </c>
      <c r="T127">
        <f>AVERAGE(sheet1!T127, sheet2!T127)</f>
        <v>0.98749999999999993</v>
      </c>
      <c r="U127">
        <f>AVERAGE(sheet1!U127, sheet2!U127)</f>
        <v>0.98750000000000004</v>
      </c>
      <c r="V127">
        <f>AVERAGE(sheet1!V127, sheet2!V127)</f>
        <v>0.98625000000000007</v>
      </c>
      <c r="W127">
        <f>AVERAGE(sheet1!W127, sheet2!W127)</f>
        <v>0.9890000000000001</v>
      </c>
      <c r="X127">
        <f>AVERAGE(sheet1!X127, sheet2!X127)</f>
        <v>93.55</v>
      </c>
      <c r="Y127">
        <f>AVERAGE(sheet1!Y127, sheet2!Y127)</f>
        <v>6</v>
      </c>
      <c r="Z127">
        <f>AVERAGE(sheet1!Z127, sheet2!Z127)</f>
        <v>1.3250000000000002</v>
      </c>
      <c r="AA127">
        <f>AVERAGE(sheet1!AA127, sheet2!AA127)</f>
        <v>4.25</v>
      </c>
      <c r="AB127">
        <f>AVERAGE(sheet1!AB127, sheet2!AB127)</f>
        <v>27.924999999999997</v>
      </c>
      <c r="AC127">
        <f>AVERAGE(sheet1!AC127, sheet2!AC127)</f>
        <v>0.76655522548417632</v>
      </c>
      <c r="AD127">
        <f>AVERAGE(sheet1!AD127, sheet2!AD127)</f>
        <v>0.79517737718062553</v>
      </c>
      <c r="AE127">
        <f>AVERAGE(sheet1!AE127, sheet2!AE127)</f>
        <v>0.92718154895120786</v>
      </c>
    </row>
    <row r="128" spans="1:31" x14ac:dyDescent="0.2">
      <c r="A128">
        <f>AVERAGE(sheet1!A128, sheet2!A128)</f>
        <v>127</v>
      </c>
      <c r="B128">
        <f>AVERAGE(sheet1!B128, sheet2!B128)</f>
        <v>2</v>
      </c>
      <c r="C128">
        <f>AVERAGE(sheet1!C128, sheet2!C128)</f>
        <v>6076.35</v>
      </c>
      <c r="D128">
        <f>AVERAGE(sheet1!D128, sheet2!D128)</f>
        <v>8467.75</v>
      </c>
      <c r="E128">
        <f>AVERAGE(sheet1!E128, sheet2!E128)</f>
        <v>7955.75</v>
      </c>
      <c r="F128">
        <f>AVERAGE(sheet1!F128, sheet2!F128)</f>
        <v>7.7815173279224964E-2</v>
      </c>
      <c r="G128">
        <f>AVERAGE(sheet1!G128, sheet2!G128)</f>
        <v>0.1119554045466529</v>
      </c>
      <c r="H128">
        <f>AVERAGE(sheet1!H128, sheet2!H128)</f>
        <v>0.52499999999999991</v>
      </c>
      <c r="I128">
        <f>AVERAGE(sheet1!I128, sheet2!I128)</f>
        <v>0.76275000000000004</v>
      </c>
      <c r="J128">
        <f>AVERAGE(sheet1!J128, sheet2!J128)</f>
        <v>4.6250000000000013E-2</v>
      </c>
      <c r="K128">
        <f>AVERAGE(sheet1!K128, sheet2!K128)</f>
        <v>0.48124999999999996</v>
      </c>
      <c r="L128">
        <f>AVERAGE(sheet1!L128, sheet2!L128)</f>
        <v>0.46281249999999996</v>
      </c>
      <c r="M128">
        <f>AVERAGE(sheet1!M128, sheet2!M128)</f>
        <v>6.3333333333333332E-3</v>
      </c>
      <c r="N128">
        <f>AVERAGE(sheet1!N128, sheet2!N128)</f>
        <v>0.7786249999999999</v>
      </c>
      <c r="O128">
        <f>AVERAGE(sheet1!O128, sheet2!O128)</f>
        <v>0.48299999999999998</v>
      </c>
      <c r="P128">
        <f>AVERAGE(sheet1!P128, sheet2!P128)</f>
        <v>0.47249999999999998</v>
      </c>
      <c r="Q128">
        <f>AVERAGE(sheet1!Q128, sheet2!Q128)</f>
        <v>0.484375</v>
      </c>
      <c r="R128">
        <f>AVERAGE(sheet1!R128, sheet2!R128)</f>
        <v>0.4288333333333334</v>
      </c>
      <c r="S128">
        <f>AVERAGE(sheet1!S128, sheet2!S128)</f>
        <v>0.48625000000000007</v>
      </c>
      <c r="T128">
        <f>AVERAGE(sheet1!T128, sheet2!T128)</f>
        <v>0.98949999999999994</v>
      </c>
      <c r="U128">
        <f>AVERAGE(sheet1!U128, sheet2!U128)</f>
        <v>0.99124999999999996</v>
      </c>
      <c r="V128">
        <f>AVERAGE(sheet1!V128, sheet2!V128)</f>
        <v>0.98593750000000013</v>
      </c>
      <c r="W128">
        <f>AVERAGE(sheet1!W128, sheet2!W128)</f>
        <v>0.9866666666666668</v>
      </c>
      <c r="X128">
        <f>AVERAGE(sheet1!X128, sheet2!X128)</f>
        <v>94</v>
      </c>
      <c r="Y128">
        <f>AVERAGE(sheet1!Y128, sheet2!Y128)</f>
        <v>5.85</v>
      </c>
      <c r="Z128">
        <f>AVERAGE(sheet1!Z128, sheet2!Z128)</f>
        <v>0.92499999999999993</v>
      </c>
      <c r="AA128">
        <f>AVERAGE(sheet1!AA128, sheet2!AA128)</f>
        <v>4.55</v>
      </c>
      <c r="AB128">
        <f>AVERAGE(sheet1!AB128, sheet2!AB128)</f>
        <v>28.1</v>
      </c>
      <c r="AC128">
        <f>AVERAGE(sheet1!AC128, sheet2!AC128)</f>
        <v>0.76548000494781043</v>
      </c>
      <c r="AD128">
        <f>AVERAGE(sheet1!AD128, sheet2!AD128)</f>
        <v>0.79021861373928304</v>
      </c>
      <c r="AE128">
        <f>AVERAGE(sheet1!AE128, sheet2!AE128)</f>
        <v>0.92301983950365352</v>
      </c>
    </row>
    <row r="129" spans="1:31" x14ac:dyDescent="0.2">
      <c r="A129">
        <f>AVERAGE(sheet1!A129, sheet2!A129)</f>
        <v>128</v>
      </c>
      <c r="B129">
        <f>AVERAGE(sheet1!B129, sheet2!B129)</f>
        <v>2</v>
      </c>
      <c r="C129">
        <f>AVERAGE(sheet1!C129, sheet2!C129)</f>
        <v>6107.4</v>
      </c>
      <c r="D129">
        <f>AVERAGE(sheet1!D129, sheet2!D129)</f>
        <v>8447.6500000000015</v>
      </c>
      <c r="E129">
        <f>AVERAGE(sheet1!E129, sheet2!E129)</f>
        <v>7965.2000000000007</v>
      </c>
      <c r="F129">
        <f>AVERAGE(sheet1!F129, sheet2!F129)</f>
        <v>7.9708527173064966E-2</v>
      </c>
      <c r="G129">
        <f>AVERAGE(sheet1!G129, sheet2!G129)</f>
        <v>0.11401063439228404</v>
      </c>
      <c r="H129">
        <f>AVERAGE(sheet1!H129, sheet2!H129)</f>
        <v>0.52201492537313432</v>
      </c>
      <c r="I129">
        <f>AVERAGE(sheet1!I129, sheet2!I129)</f>
        <v>0.76875000000000004</v>
      </c>
      <c r="J129">
        <f>AVERAGE(sheet1!J129, sheet2!J129)</f>
        <v>4.725E-2</v>
      </c>
      <c r="K129">
        <f>AVERAGE(sheet1!K129, sheet2!K129)</f>
        <v>0.46875</v>
      </c>
      <c r="L129">
        <f>AVERAGE(sheet1!L129, sheet2!L129)</f>
        <v>0.46968749999999998</v>
      </c>
      <c r="M129">
        <f>AVERAGE(sheet1!M129, sheet2!M129)</f>
        <v>6.1666666666666667E-3</v>
      </c>
      <c r="N129">
        <f>AVERAGE(sheet1!N129, sheet2!N129)</f>
        <v>0.76974999999999993</v>
      </c>
      <c r="O129">
        <f>AVERAGE(sheet1!O129, sheet2!O129)</f>
        <v>0.4870000000000001</v>
      </c>
      <c r="P129">
        <f>AVERAGE(sheet1!P129, sheet2!P129)</f>
        <v>0.47125000000000006</v>
      </c>
      <c r="Q129">
        <f>AVERAGE(sheet1!Q129, sheet2!Q129)</f>
        <v>0.48906249999999996</v>
      </c>
      <c r="R129">
        <f>AVERAGE(sheet1!R129, sheet2!R129)</f>
        <v>0.42933333333333334</v>
      </c>
      <c r="S129">
        <f>AVERAGE(sheet1!S129, sheet2!S129)</f>
        <v>0.48899999999999999</v>
      </c>
      <c r="T129">
        <f>AVERAGE(sheet1!T129, sheet2!T129)</f>
        <v>0.98999999999999988</v>
      </c>
      <c r="U129">
        <f>AVERAGE(sheet1!U129, sheet2!U129)</f>
        <v>0.99</v>
      </c>
      <c r="V129">
        <f>AVERAGE(sheet1!V129, sheet2!V129)</f>
        <v>0.98531250000000004</v>
      </c>
      <c r="W129">
        <f>AVERAGE(sheet1!W129, sheet2!W129)</f>
        <v>0.98966666666666681</v>
      </c>
      <c r="X129">
        <f>AVERAGE(sheet1!X129, sheet2!X129)</f>
        <v>93.35</v>
      </c>
      <c r="Y129">
        <f>AVERAGE(sheet1!Y129, sheet2!Y129)</f>
        <v>5.9249999999999998</v>
      </c>
      <c r="Z129">
        <f>AVERAGE(sheet1!Z129, sheet2!Z129)</f>
        <v>1.25</v>
      </c>
      <c r="AA129">
        <f>AVERAGE(sheet1!AA129, sheet2!AA129)</f>
        <v>4.3250000000000002</v>
      </c>
      <c r="AB129">
        <f>AVERAGE(sheet1!AB129, sheet2!AB129)</f>
        <v>27.700000000000003</v>
      </c>
      <c r="AC129">
        <f>AVERAGE(sheet1!AC129, sheet2!AC129)</f>
        <v>0.77590953207343505</v>
      </c>
      <c r="AD129">
        <f>AVERAGE(sheet1!AD129, sheet2!AD129)</f>
        <v>0.7945746571435468</v>
      </c>
      <c r="AE129">
        <f>AVERAGE(sheet1!AE129, sheet2!AE129)</f>
        <v>0.92494732072365671</v>
      </c>
    </row>
    <row r="130" spans="1:31" x14ac:dyDescent="0.2">
      <c r="A130">
        <f>AVERAGE(sheet1!A130, sheet2!A130)</f>
        <v>129</v>
      </c>
      <c r="B130">
        <f>AVERAGE(sheet1!B130, sheet2!B130)</f>
        <v>2</v>
      </c>
      <c r="C130">
        <f>AVERAGE(sheet1!C130, sheet2!C130)</f>
        <v>6068.9</v>
      </c>
      <c r="D130">
        <f>AVERAGE(sheet1!D130, sheet2!D130)</f>
        <v>8421.6500000000015</v>
      </c>
      <c r="E130">
        <f>AVERAGE(sheet1!E130, sheet2!E130)</f>
        <v>8061.9000000000005</v>
      </c>
      <c r="F130">
        <f>AVERAGE(sheet1!F130, sheet2!F130)</f>
        <v>7.3707336568642701E-2</v>
      </c>
      <c r="G130">
        <f>AVERAGE(sheet1!G130, sheet2!G130)</f>
        <v>0.11271218354326563</v>
      </c>
      <c r="H130">
        <f>AVERAGE(sheet1!H130, sheet2!H130)</f>
        <v>0.52393514881731695</v>
      </c>
      <c r="I130">
        <f>AVERAGE(sheet1!I130, sheet2!I130)</f>
        <v>0.75825000000000009</v>
      </c>
      <c r="J130">
        <f>AVERAGE(sheet1!J130, sheet2!J130)</f>
        <v>4.3500000000000011E-2</v>
      </c>
      <c r="K130">
        <f>AVERAGE(sheet1!K130, sheet2!K130)</f>
        <v>0.46500000000000002</v>
      </c>
      <c r="L130">
        <f>AVERAGE(sheet1!L130, sheet2!L130)</f>
        <v>0.46187499999999998</v>
      </c>
      <c r="M130">
        <f>AVERAGE(sheet1!M130, sheet2!M130)</f>
        <v>7.1666666666666649E-3</v>
      </c>
      <c r="N130">
        <f>AVERAGE(sheet1!N130, sheet2!N130)</f>
        <v>0.75812499999999994</v>
      </c>
      <c r="O130">
        <f>AVERAGE(sheet1!O130, sheet2!O130)</f>
        <v>0.49475000000000002</v>
      </c>
      <c r="P130">
        <f>AVERAGE(sheet1!P130, sheet2!P130)</f>
        <v>0.48125000000000001</v>
      </c>
      <c r="Q130">
        <f>AVERAGE(sheet1!Q130, sheet2!Q130)</f>
        <v>0.49281249999999999</v>
      </c>
      <c r="R130">
        <f>AVERAGE(sheet1!R130, sheet2!R130)</f>
        <v>0.42933333333333334</v>
      </c>
      <c r="S130">
        <f>AVERAGE(sheet1!S130, sheet2!S130)</f>
        <v>0.501</v>
      </c>
      <c r="T130">
        <f>AVERAGE(sheet1!T130, sheet2!T130)</f>
        <v>0.98699999999999999</v>
      </c>
      <c r="U130">
        <f>AVERAGE(sheet1!U130, sheet2!U130)</f>
        <v>0.97875000000000001</v>
      </c>
      <c r="V130">
        <f>AVERAGE(sheet1!V130, sheet2!V130)</f>
        <v>0.98687500000000017</v>
      </c>
      <c r="W130">
        <f>AVERAGE(sheet1!W130, sheet2!W130)</f>
        <v>0.99083333333333345</v>
      </c>
      <c r="X130">
        <f>AVERAGE(sheet1!X130, sheet2!X130)</f>
        <v>89.95</v>
      </c>
      <c r="Y130">
        <f>AVERAGE(sheet1!Y130, sheet2!Y130)</f>
        <v>5.4749999999999996</v>
      </c>
      <c r="Z130">
        <f>AVERAGE(sheet1!Z130, sheet2!Z130)</f>
        <v>1.175</v>
      </c>
      <c r="AA130">
        <f>AVERAGE(sheet1!AA130, sheet2!AA130)</f>
        <v>4</v>
      </c>
      <c r="AB130">
        <f>AVERAGE(sheet1!AB130, sheet2!AB130)</f>
        <v>25.75</v>
      </c>
      <c r="AC130">
        <f>AVERAGE(sheet1!AC130, sheet2!AC130)</f>
        <v>0.77407643143707405</v>
      </c>
      <c r="AD130">
        <f>AVERAGE(sheet1!AD130, sheet2!AD130)</f>
        <v>0.77939021935817143</v>
      </c>
      <c r="AE130">
        <f>AVERAGE(sheet1!AE130, sheet2!AE130)</f>
        <v>0.91514961153752949</v>
      </c>
    </row>
    <row r="131" spans="1:31" x14ac:dyDescent="0.2">
      <c r="A131">
        <f>AVERAGE(sheet1!A131, sheet2!A131)</f>
        <v>130</v>
      </c>
      <c r="B131">
        <f>AVERAGE(sheet1!B131, sheet2!B131)</f>
        <v>2</v>
      </c>
      <c r="C131">
        <f>AVERAGE(sheet1!C131, sheet2!C131)</f>
        <v>6028.15</v>
      </c>
      <c r="D131">
        <f>AVERAGE(sheet1!D131, sheet2!D131)</f>
        <v>8409.9</v>
      </c>
      <c r="E131">
        <f>AVERAGE(sheet1!E131, sheet2!E131)</f>
        <v>8063.9</v>
      </c>
      <c r="F131">
        <f>AVERAGE(sheet1!F131, sheet2!F131)</f>
        <v>6.9784223456542754E-2</v>
      </c>
      <c r="G131">
        <f>AVERAGE(sheet1!G131, sheet2!G131)</f>
        <v>0.10779430279546867</v>
      </c>
      <c r="H131">
        <f>AVERAGE(sheet1!H131, sheet2!H131)</f>
        <v>0.50161691542288556</v>
      </c>
      <c r="I131">
        <f>AVERAGE(sheet1!I131, sheet2!I131)</f>
        <v>0.746</v>
      </c>
      <c r="J131">
        <f>AVERAGE(sheet1!J131, sheet2!J131)</f>
        <v>4.0500000000000008E-2</v>
      </c>
      <c r="K131">
        <f>AVERAGE(sheet1!K131, sheet2!K131)</f>
        <v>0.47750000000000004</v>
      </c>
      <c r="L131">
        <f>AVERAGE(sheet1!L131, sheet2!L131)</f>
        <v>0.46656249999999994</v>
      </c>
      <c r="M131">
        <f>AVERAGE(sheet1!M131, sheet2!M131)</f>
        <v>6.6666666666666662E-3</v>
      </c>
      <c r="N131">
        <f>AVERAGE(sheet1!N131, sheet2!N131)</f>
        <v>0.74012499999999992</v>
      </c>
      <c r="O131">
        <f>AVERAGE(sheet1!O131, sheet2!O131)</f>
        <v>0.48425000000000001</v>
      </c>
      <c r="P131">
        <f>AVERAGE(sheet1!P131, sheet2!P131)</f>
        <v>0.49375000000000002</v>
      </c>
      <c r="Q131">
        <f>AVERAGE(sheet1!Q131, sheet2!Q131)</f>
        <v>0.47656249999999994</v>
      </c>
      <c r="R131">
        <f>AVERAGE(sheet1!R131, sheet2!R131)</f>
        <v>0.43050000000000005</v>
      </c>
      <c r="S131">
        <f>AVERAGE(sheet1!S131, sheet2!S131)</f>
        <v>0.50787499999999997</v>
      </c>
      <c r="T131">
        <f>AVERAGE(sheet1!T131, sheet2!T131)</f>
        <v>0.99</v>
      </c>
      <c r="U131">
        <f>AVERAGE(sheet1!U131, sheet2!U131)</f>
        <v>0.99374999999999991</v>
      </c>
      <c r="V131">
        <f>AVERAGE(sheet1!V131, sheet2!V131)</f>
        <v>0.98687500000000017</v>
      </c>
      <c r="W131">
        <f>AVERAGE(sheet1!W131, sheet2!W131)</f>
        <v>0.98799999999999999</v>
      </c>
      <c r="X131">
        <f>AVERAGE(sheet1!X131, sheet2!X131)</f>
        <v>89.974999999999994</v>
      </c>
      <c r="Y131">
        <f>AVERAGE(sheet1!Y131, sheet2!Y131)</f>
        <v>5.1999999999999993</v>
      </c>
      <c r="Z131">
        <f>AVERAGE(sheet1!Z131, sheet2!Z131)</f>
        <v>1.1499999999999999</v>
      </c>
      <c r="AA131">
        <f>AVERAGE(sheet1!AA131, sheet2!AA131)</f>
        <v>3.7750000000000004</v>
      </c>
      <c r="AB131">
        <f>AVERAGE(sheet1!AB131, sheet2!AB131)</f>
        <v>24.174999999999997</v>
      </c>
      <c r="AC131">
        <f>AVERAGE(sheet1!AC131, sheet2!AC131)</f>
        <v>0.76813395182723987</v>
      </c>
      <c r="AD131">
        <f>AVERAGE(sheet1!AD131, sheet2!AD131)</f>
        <v>0.77601064141381881</v>
      </c>
      <c r="AE131">
        <f>AVERAGE(sheet1!AE131, sheet2!AE131)</f>
        <v>0.91122367702911755</v>
      </c>
    </row>
    <row r="132" spans="1:31" x14ac:dyDescent="0.2">
      <c r="A132">
        <f>AVERAGE(sheet1!A132, sheet2!A132)</f>
        <v>131</v>
      </c>
      <c r="B132">
        <f>AVERAGE(sheet1!B132, sheet2!B132)</f>
        <v>2</v>
      </c>
      <c r="C132">
        <f>AVERAGE(sheet1!C132, sheet2!C132)</f>
        <v>6022.85</v>
      </c>
      <c r="D132">
        <f>AVERAGE(sheet1!D132, sheet2!D132)</f>
        <v>8380.0499999999993</v>
      </c>
      <c r="E132">
        <f>AVERAGE(sheet1!E132, sheet2!E132)</f>
        <v>8065.7</v>
      </c>
      <c r="F132">
        <f>AVERAGE(sheet1!F132, sheet2!F132)</f>
        <v>7.4769314039123E-2</v>
      </c>
      <c r="G132">
        <f>AVERAGE(sheet1!G132, sheet2!G132)</f>
        <v>0.10755208566417551</v>
      </c>
      <c r="H132">
        <f>AVERAGE(sheet1!H132, sheet2!H132)</f>
        <v>0.50398009950248757</v>
      </c>
      <c r="I132">
        <f>AVERAGE(sheet1!I132, sheet2!I132)</f>
        <v>0.75912499999999983</v>
      </c>
      <c r="J132">
        <f>AVERAGE(sheet1!J132, sheet2!J132)</f>
        <v>4.7500000000000014E-2</v>
      </c>
      <c r="K132">
        <f>AVERAGE(sheet1!K132, sheet2!K132)</f>
        <v>0.47875000000000001</v>
      </c>
      <c r="L132">
        <f>AVERAGE(sheet1!L132, sheet2!L132)</f>
        <v>0.48125000000000007</v>
      </c>
      <c r="M132">
        <f>AVERAGE(sheet1!M132, sheet2!M132)</f>
        <v>6.8333333333333336E-3</v>
      </c>
      <c r="N132">
        <f>AVERAGE(sheet1!N132, sheet2!N132)</f>
        <v>0.75212500000000004</v>
      </c>
      <c r="O132">
        <f>AVERAGE(sheet1!O132, sheet2!O132)</f>
        <v>0.50600000000000012</v>
      </c>
      <c r="P132">
        <f>AVERAGE(sheet1!P132, sheet2!P132)</f>
        <v>0.4975</v>
      </c>
      <c r="Q132">
        <f>AVERAGE(sheet1!Q132, sheet2!Q132)</f>
        <v>0.48656249999999995</v>
      </c>
      <c r="R132">
        <f>AVERAGE(sheet1!R132, sheet2!R132)</f>
        <v>0.4375</v>
      </c>
      <c r="S132">
        <f>AVERAGE(sheet1!S132, sheet2!S132)</f>
        <v>0.50849999999999995</v>
      </c>
      <c r="T132">
        <f>AVERAGE(sheet1!T132, sheet2!T132)</f>
        <v>0.99024999999999996</v>
      </c>
      <c r="U132">
        <f>AVERAGE(sheet1!U132, sheet2!U132)</f>
        <v>0.98875000000000002</v>
      </c>
      <c r="V132">
        <f>AVERAGE(sheet1!V132, sheet2!V132)</f>
        <v>0.98593750000000036</v>
      </c>
      <c r="W132">
        <f>AVERAGE(sheet1!W132, sheet2!W132)</f>
        <v>0.98850000000000016</v>
      </c>
      <c r="X132">
        <f>AVERAGE(sheet1!X132, sheet2!X132)</f>
        <v>90.45</v>
      </c>
      <c r="Y132">
        <f>AVERAGE(sheet1!Y132, sheet2!Y132)</f>
        <v>4.6749999999999998</v>
      </c>
      <c r="Z132">
        <f>AVERAGE(sheet1!Z132, sheet2!Z132)</f>
        <v>1.075</v>
      </c>
      <c r="AA132">
        <f>AVERAGE(sheet1!AA132, sheet2!AA132)</f>
        <v>3.4249999999999998</v>
      </c>
      <c r="AB132">
        <f>AVERAGE(sheet1!AB132, sheet2!AB132)</f>
        <v>26.45</v>
      </c>
      <c r="AC132">
        <f>AVERAGE(sheet1!AC132, sheet2!AC132)</f>
        <v>0.77173046265923051</v>
      </c>
      <c r="AD132">
        <f>AVERAGE(sheet1!AD132, sheet2!AD132)</f>
        <v>0.77702279556475085</v>
      </c>
      <c r="AE132">
        <f>AVERAGE(sheet1!AE132, sheet2!AE132)</f>
        <v>0.91133379568212258</v>
      </c>
    </row>
    <row r="133" spans="1:31" x14ac:dyDescent="0.2">
      <c r="A133">
        <f>AVERAGE(sheet1!A133, sheet2!A133)</f>
        <v>132</v>
      </c>
      <c r="B133">
        <f>AVERAGE(sheet1!B133, sheet2!B133)</f>
        <v>2</v>
      </c>
      <c r="C133">
        <f>AVERAGE(sheet1!C133, sheet2!C133)</f>
        <v>6114.2999999999993</v>
      </c>
      <c r="D133">
        <f>AVERAGE(sheet1!D133, sheet2!D133)</f>
        <v>8566.7999999999993</v>
      </c>
      <c r="E133">
        <f>AVERAGE(sheet1!E133, sheet2!E133)</f>
        <v>8065</v>
      </c>
      <c r="F133">
        <f>AVERAGE(sheet1!F133, sheet2!F133)</f>
        <v>7.796635649834098E-2</v>
      </c>
      <c r="G133">
        <f>AVERAGE(sheet1!G133, sheet2!G133)</f>
        <v>0.10950025980001951</v>
      </c>
      <c r="H133">
        <f>AVERAGE(sheet1!H133, sheet2!H133)</f>
        <v>0.4941542288557213</v>
      </c>
      <c r="I133">
        <f>AVERAGE(sheet1!I133, sheet2!I133)</f>
        <v>0.76924999999999999</v>
      </c>
      <c r="J133">
        <f>AVERAGE(sheet1!J133, sheet2!J133)</f>
        <v>4.5249999999999999E-2</v>
      </c>
      <c r="K133">
        <f>AVERAGE(sheet1!K133, sheet2!K133)</f>
        <v>0.495</v>
      </c>
      <c r="L133">
        <f>AVERAGE(sheet1!L133, sheet2!L133)</f>
        <v>0.49093750000000003</v>
      </c>
      <c r="M133">
        <f>AVERAGE(sheet1!M133, sheet2!M133)</f>
        <v>8.8333333333333354E-3</v>
      </c>
      <c r="N133">
        <f>AVERAGE(sheet1!N133, sheet2!N133)</f>
        <v>0.767625</v>
      </c>
      <c r="O133">
        <f>AVERAGE(sheet1!O133, sheet2!O133)</f>
        <v>0.501</v>
      </c>
      <c r="P133">
        <f>AVERAGE(sheet1!P133, sheet2!P133)</f>
        <v>0.50624999999999987</v>
      </c>
      <c r="Q133">
        <f>AVERAGE(sheet1!Q133, sheet2!Q133)</f>
        <v>0.50156249999999991</v>
      </c>
      <c r="R133">
        <f>AVERAGE(sheet1!R133, sheet2!R133)</f>
        <v>0.44633333333333336</v>
      </c>
      <c r="S133">
        <f>AVERAGE(sheet1!S133, sheet2!S133)</f>
        <v>0.50825000000000009</v>
      </c>
      <c r="T133">
        <f>AVERAGE(sheet1!T133, sheet2!T133)</f>
        <v>0.98824999999999985</v>
      </c>
      <c r="U133">
        <f>AVERAGE(sheet1!U133, sheet2!U133)</f>
        <v>0.98499999999999999</v>
      </c>
      <c r="V133">
        <f>AVERAGE(sheet1!V133, sheet2!V133)</f>
        <v>0.98062499999999997</v>
      </c>
      <c r="W133">
        <f>AVERAGE(sheet1!W133, sheet2!W133)</f>
        <v>0.98683333333333323</v>
      </c>
      <c r="X133">
        <f>AVERAGE(sheet1!X133, sheet2!X133)</f>
        <v>88.474999999999994</v>
      </c>
      <c r="Y133">
        <f>AVERAGE(sheet1!Y133, sheet2!Y133)</f>
        <v>5.4749999999999996</v>
      </c>
      <c r="Z133">
        <f>AVERAGE(sheet1!Z133, sheet2!Z133)</f>
        <v>0.77499999999999991</v>
      </c>
      <c r="AA133">
        <f>AVERAGE(sheet1!AA133, sheet2!AA133)</f>
        <v>4.1500000000000004</v>
      </c>
      <c r="AB133">
        <f>AVERAGE(sheet1!AB133, sheet2!AB133)</f>
        <v>25.950000000000003</v>
      </c>
      <c r="AC133">
        <f>AVERAGE(sheet1!AC133, sheet2!AC133)</f>
        <v>0.76524112623810803</v>
      </c>
      <c r="AD133">
        <f>AVERAGE(sheet1!AD133, sheet2!AD133)</f>
        <v>0.78514756880078651</v>
      </c>
      <c r="AE133">
        <f>AVERAGE(sheet1!AE133, sheet2!AE133)</f>
        <v>0.92399653922828973</v>
      </c>
    </row>
    <row r="134" spans="1:31" x14ac:dyDescent="0.2">
      <c r="A134">
        <f>AVERAGE(sheet1!A134, sheet2!A134)</f>
        <v>133</v>
      </c>
      <c r="B134">
        <f>AVERAGE(sheet1!B134, sheet2!B134)</f>
        <v>2</v>
      </c>
      <c r="C134">
        <f>AVERAGE(sheet1!C134, sheet2!C134)</f>
        <v>6148.35</v>
      </c>
      <c r="D134">
        <f>AVERAGE(sheet1!D134, sheet2!D134)</f>
        <v>8615</v>
      </c>
      <c r="E134">
        <f>AVERAGE(sheet1!E134, sheet2!E134)</f>
        <v>8029.3</v>
      </c>
      <c r="F134">
        <f>AVERAGE(sheet1!F134, sheet2!F134)</f>
        <v>7.5675362345394639E-2</v>
      </c>
      <c r="G134">
        <f>AVERAGE(sheet1!G134, sheet2!G134)</f>
        <v>0.11251151693272832</v>
      </c>
      <c r="H134">
        <f>AVERAGE(sheet1!H134, sheet2!H134)</f>
        <v>0.50435323383084585</v>
      </c>
      <c r="I134">
        <f>AVERAGE(sheet1!I134, sheet2!I134)</f>
        <v>0.77974999999999994</v>
      </c>
      <c r="J134">
        <f>AVERAGE(sheet1!J134, sheet2!J134)</f>
        <v>4.3749999999999997E-2</v>
      </c>
      <c r="K134">
        <f>AVERAGE(sheet1!K134, sheet2!K134)</f>
        <v>0.48499999999999999</v>
      </c>
      <c r="L134">
        <f>AVERAGE(sheet1!L134, sheet2!L134)</f>
        <v>0.49156250000000001</v>
      </c>
      <c r="M134">
        <f>AVERAGE(sheet1!M134, sheet2!M134)</f>
        <v>7.1666666666666667E-3</v>
      </c>
      <c r="N134">
        <f>AVERAGE(sheet1!N134, sheet2!N134)</f>
        <v>0.77725</v>
      </c>
      <c r="O134">
        <f>AVERAGE(sheet1!O134, sheet2!O134)</f>
        <v>0.51300000000000001</v>
      </c>
      <c r="P134">
        <f>AVERAGE(sheet1!P134, sheet2!P134)</f>
        <v>0.48125000000000007</v>
      </c>
      <c r="Q134">
        <f>AVERAGE(sheet1!Q134, sheet2!Q134)</f>
        <v>0.4981250000000001</v>
      </c>
      <c r="R134">
        <f>AVERAGE(sheet1!R134, sheet2!R134)</f>
        <v>0.44883333333333342</v>
      </c>
      <c r="S134">
        <f>AVERAGE(sheet1!S134, sheet2!S134)</f>
        <v>0.498</v>
      </c>
      <c r="T134">
        <f>AVERAGE(sheet1!T134, sheet2!T134)</f>
        <v>0.98524999999999996</v>
      </c>
      <c r="U134">
        <f>AVERAGE(sheet1!U134, sheet2!U134)</f>
        <v>0.98249999999999993</v>
      </c>
      <c r="V134">
        <f>AVERAGE(sheet1!V134, sheet2!V134)</f>
        <v>0.98093750000000024</v>
      </c>
      <c r="W134">
        <f>AVERAGE(sheet1!W134, sheet2!W134)</f>
        <v>0.98133333333333339</v>
      </c>
      <c r="X134">
        <f>AVERAGE(sheet1!X134, sheet2!X134)</f>
        <v>90.574999999999989</v>
      </c>
      <c r="Y134">
        <f>AVERAGE(sheet1!Y134, sheet2!Y134)</f>
        <v>5.0999999999999996</v>
      </c>
      <c r="Z134">
        <f>AVERAGE(sheet1!Z134, sheet2!Z134)</f>
        <v>1.1000000000000001</v>
      </c>
      <c r="AA134">
        <f>AVERAGE(sheet1!AA134, sheet2!AA134)</f>
        <v>4.125</v>
      </c>
      <c r="AB134">
        <f>AVERAGE(sheet1!AB134, sheet2!AB134)</f>
        <v>25.524999999999999</v>
      </c>
      <c r="AC134">
        <f>AVERAGE(sheet1!AC134, sheet2!AC134)</f>
        <v>0.76520260650391947</v>
      </c>
      <c r="AD134">
        <f>AVERAGE(sheet1!AD134, sheet2!AD134)</f>
        <v>0.79378061387071552</v>
      </c>
      <c r="AE134">
        <f>AVERAGE(sheet1!AE134, sheet2!AE134)</f>
        <v>0.92742716247318591</v>
      </c>
    </row>
    <row r="135" spans="1:31" x14ac:dyDescent="0.2">
      <c r="A135">
        <f>AVERAGE(sheet1!A135, sheet2!A135)</f>
        <v>134</v>
      </c>
      <c r="B135">
        <f>AVERAGE(sheet1!B135, sheet2!B135)</f>
        <v>2</v>
      </c>
      <c r="C135">
        <f>AVERAGE(sheet1!C135, sheet2!C135)</f>
        <v>6096.7000000000007</v>
      </c>
      <c r="D135">
        <f>AVERAGE(sheet1!D135, sheet2!D135)</f>
        <v>8586.35</v>
      </c>
      <c r="E135">
        <f>AVERAGE(sheet1!E135, sheet2!E135)</f>
        <v>8070.9</v>
      </c>
      <c r="F135">
        <f>AVERAGE(sheet1!F135, sheet2!F135)</f>
        <v>7.6379028462289389E-2</v>
      </c>
      <c r="G135">
        <f>AVERAGE(sheet1!G135, sheet2!G135)</f>
        <v>0.11377193093406712</v>
      </c>
      <c r="H135">
        <f>AVERAGE(sheet1!H135, sheet2!H135)</f>
        <v>0.49850746268656709</v>
      </c>
      <c r="I135">
        <f>AVERAGE(sheet1!I135, sheet2!I135)</f>
        <v>0.761625</v>
      </c>
      <c r="J135">
        <f>AVERAGE(sheet1!J135, sheet2!J135)</f>
        <v>4.3500000000000004E-2</v>
      </c>
      <c r="K135">
        <f>AVERAGE(sheet1!K135, sheet2!K135)</f>
        <v>0.48499999999999993</v>
      </c>
      <c r="L135">
        <f>AVERAGE(sheet1!L135, sheet2!L135)</f>
        <v>0.48624999999999996</v>
      </c>
      <c r="M135">
        <f>AVERAGE(sheet1!M135, sheet2!M135)</f>
        <v>5.4999999999999997E-3</v>
      </c>
      <c r="N135">
        <f>AVERAGE(sheet1!N135, sheet2!N135)</f>
        <v>0.77737500000000004</v>
      </c>
      <c r="O135">
        <f>AVERAGE(sheet1!O135, sheet2!O135)</f>
        <v>0.51749999999999996</v>
      </c>
      <c r="P135">
        <f>AVERAGE(sheet1!P135, sheet2!P135)</f>
        <v>0.49125000000000008</v>
      </c>
      <c r="Q135">
        <f>AVERAGE(sheet1!Q135, sheet2!Q135)</f>
        <v>0.49437499999999995</v>
      </c>
      <c r="R135">
        <f>AVERAGE(sheet1!R135, sheet2!R135)</f>
        <v>0.44866666666666666</v>
      </c>
      <c r="S135">
        <f>AVERAGE(sheet1!S135, sheet2!S135)</f>
        <v>0.50712500000000005</v>
      </c>
      <c r="T135">
        <f>AVERAGE(sheet1!T135, sheet2!T135)</f>
        <v>0.99049999999999994</v>
      </c>
      <c r="U135">
        <f>AVERAGE(sheet1!U135, sheet2!U135)</f>
        <v>0.98750000000000004</v>
      </c>
      <c r="V135">
        <f>AVERAGE(sheet1!V135, sheet2!V135)</f>
        <v>0.98468750000000005</v>
      </c>
      <c r="W135">
        <f>AVERAGE(sheet1!W135, sheet2!W135)</f>
        <v>0.99</v>
      </c>
      <c r="X135">
        <f>AVERAGE(sheet1!X135, sheet2!X135)</f>
        <v>89.25</v>
      </c>
      <c r="Y135">
        <f>AVERAGE(sheet1!Y135, sheet2!Y135)</f>
        <v>6.1749999999999998</v>
      </c>
      <c r="Z135">
        <f>AVERAGE(sheet1!Z135, sheet2!Z135)</f>
        <v>1.1000000000000001</v>
      </c>
      <c r="AA135">
        <f>AVERAGE(sheet1!AA135, sheet2!AA135)</f>
        <v>4.5500000000000007</v>
      </c>
      <c r="AB135">
        <f>AVERAGE(sheet1!AB135, sheet2!AB135)</f>
        <v>26.95</v>
      </c>
      <c r="AC135">
        <f>AVERAGE(sheet1!AC135, sheet2!AC135)</f>
        <v>0.76081461007258966</v>
      </c>
      <c r="AD135">
        <f>AVERAGE(sheet1!AD135, sheet2!AD135)</f>
        <v>0.78235946677230706</v>
      </c>
      <c r="AE135">
        <f>AVERAGE(sheet1!AE135, sheet2!AE135)</f>
        <v>0.92255506585212188</v>
      </c>
    </row>
    <row r="136" spans="1:31" x14ac:dyDescent="0.2">
      <c r="A136">
        <f>AVERAGE(sheet1!A136, sheet2!A136)</f>
        <v>135</v>
      </c>
      <c r="B136">
        <f>AVERAGE(sheet1!B136, sheet2!B136)</f>
        <v>2</v>
      </c>
      <c r="C136">
        <f>AVERAGE(sheet1!C136, sheet2!C136)</f>
        <v>6102.1</v>
      </c>
      <c r="D136">
        <f>AVERAGE(sheet1!D136, sheet2!D136)</f>
        <v>8604.4</v>
      </c>
      <c r="E136">
        <f>AVERAGE(sheet1!E136, sheet2!E136)</f>
        <v>8071.05</v>
      </c>
      <c r="F136">
        <f>AVERAGE(sheet1!F136, sheet2!F136)</f>
        <v>7.0671612266530473E-2</v>
      </c>
      <c r="G136">
        <f>AVERAGE(sheet1!G136, sheet2!G136)</f>
        <v>0.10849461318258166</v>
      </c>
      <c r="H136">
        <f>AVERAGE(sheet1!H136, sheet2!H136)</f>
        <v>0.50199004975124373</v>
      </c>
      <c r="I136">
        <f>AVERAGE(sheet1!I136, sheet2!I136)</f>
        <v>0.761625</v>
      </c>
      <c r="J136">
        <f>AVERAGE(sheet1!J136, sheet2!J136)</f>
        <v>3.7750000000000006E-2</v>
      </c>
      <c r="K136">
        <f>AVERAGE(sheet1!K136, sheet2!K136)</f>
        <v>0.49875000000000003</v>
      </c>
      <c r="L136">
        <f>AVERAGE(sheet1!L136, sheet2!L136)</f>
        <v>0.49937500000000001</v>
      </c>
      <c r="M136">
        <f>AVERAGE(sheet1!M136, sheet2!M136)</f>
        <v>4.3333333333333331E-3</v>
      </c>
      <c r="N136">
        <f>AVERAGE(sheet1!N136, sheet2!N136)</f>
        <v>0.77449999999999997</v>
      </c>
      <c r="O136">
        <f>AVERAGE(sheet1!O136, sheet2!O136)</f>
        <v>0.50775000000000003</v>
      </c>
      <c r="P136">
        <f>AVERAGE(sheet1!P136, sheet2!P136)</f>
        <v>0.51</v>
      </c>
      <c r="Q136">
        <f>AVERAGE(sheet1!Q136, sheet2!Q136)</f>
        <v>0.49812499999999993</v>
      </c>
      <c r="R136">
        <f>AVERAGE(sheet1!R136, sheet2!R136)</f>
        <v>0.4514999999999999</v>
      </c>
      <c r="S136">
        <f>AVERAGE(sheet1!S136, sheet2!S136)</f>
        <v>0.50587499999999985</v>
      </c>
      <c r="T136">
        <f>AVERAGE(sheet1!T136, sheet2!T136)</f>
        <v>0.98525000000000018</v>
      </c>
      <c r="U136">
        <f>AVERAGE(sheet1!U136, sheet2!U136)</f>
        <v>0.99249999999999994</v>
      </c>
      <c r="V136">
        <f>AVERAGE(sheet1!V136, sheet2!V136)</f>
        <v>0.99000000000000021</v>
      </c>
      <c r="W136">
        <f>AVERAGE(sheet1!W136, sheet2!W136)</f>
        <v>0.9913333333333334</v>
      </c>
      <c r="X136">
        <f>AVERAGE(sheet1!X136, sheet2!X136)</f>
        <v>89.974999999999994</v>
      </c>
      <c r="Y136">
        <f>AVERAGE(sheet1!Y136, sheet2!Y136)</f>
        <v>5.2750000000000004</v>
      </c>
      <c r="Z136">
        <f>AVERAGE(sheet1!Z136, sheet2!Z136)</f>
        <v>1.1749999999999998</v>
      </c>
      <c r="AA136">
        <f>AVERAGE(sheet1!AA136, sheet2!AA136)</f>
        <v>3.8</v>
      </c>
      <c r="AB136">
        <f>AVERAGE(sheet1!AB136, sheet2!AB136)</f>
        <v>25.9</v>
      </c>
      <c r="AC136">
        <f>AVERAGE(sheet1!AC136, sheet2!AC136)</f>
        <v>0.76030859632892067</v>
      </c>
      <c r="AD136">
        <f>AVERAGE(sheet1!AD136, sheet2!AD136)</f>
        <v>0.78253535345233038</v>
      </c>
      <c r="AE136">
        <f>AVERAGE(sheet1!AE136, sheet2!AE136)</f>
        <v>0.92443157083609817</v>
      </c>
    </row>
    <row r="137" spans="1:31" x14ac:dyDescent="0.2">
      <c r="A137">
        <f>AVERAGE(sheet1!A137, sheet2!A137)</f>
        <v>136</v>
      </c>
      <c r="B137">
        <f>AVERAGE(sheet1!B137, sheet2!B137)</f>
        <v>2</v>
      </c>
      <c r="C137">
        <f>AVERAGE(sheet1!C137, sheet2!C137)</f>
        <v>6145</v>
      </c>
      <c r="D137">
        <f>AVERAGE(sheet1!D137, sheet2!D137)</f>
        <v>8620.65</v>
      </c>
      <c r="E137">
        <f>AVERAGE(sheet1!E137, sheet2!E137)</f>
        <v>8178.7000000000007</v>
      </c>
      <c r="F137">
        <f>AVERAGE(sheet1!F137, sheet2!F137)</f>
        <v>7.9835799102889515E-2</v>
      </c>
      <c r="G137">
        <f>AVERAGE(sheet1!G137, sheet2!G137)</f>
        <v>0.10950747065081927</v>
      </c>
      <c r="H137">
        <f>AVERAGE(sheet1!H137, sheet2!H137)</f>
        <v>0.48072139303482586</v>
      </c>
      <c r="I137">
        <f>AVERAGE(sheet1!I137, sheet2!I137)</f>
        <v>0.7818750000000001</v>
      </c>
      <c r="J137">
        <f>AVERAGE(sheet1!J137, sheet2!J137)</f>
        <v>5.0500000000000003E-2</v>
      </c>
      <c r="K137">
        <f>AVERAGE(sheet1!K137, sheet2!K137)</f>
        <v>0.50374999999999992</v>
      </c>
      <c r="L137">
        <f>AVERAGE(sheet1!L137, sheet2!L137)</f>
        <v>0.49562500000000009</v>
      </c>
      <c r="M137">
        <f>AVERAGE(sheet1!M137, sheet2!M137)</f>
        <v>7.0000000000000001E-3</v>
      </c>
      <c r="N137">
        <f>AVERAGE(sheet1!N137, sheet2!N137)</f>
        <v>0.78625</v>
      </c>
      <c r="O137">
        <f>AVERAGE(sheet1!O137, sheet2!O137)</f>
        <v>0.52100000000000002</v>
      </c>
      <c r="P137">
        <f>AVERAGE(sheet1!P137, sheet2!P137)</f>
        <v>0.51750000000000007</v>
      </c>
      <c r="Q137">
        <f>AVERAGE(sheet1!Q137, sheet2!Q137)</f>
        <v>0.50656249999999992</v>
      </c>
      <c r="R137">
        <f>AVERAGE(sheet1!R137, sheet2!R137)</f>
        <v>0.45016666666666677</v>
      </c>
      <c r="S137">
        <f>AVERAGE(sheet1!S137, sheet2!S137)</f>
        <v>0.52912499999999996</v>
      </c>
      <c r="T137">
        <f>AVERAGE(sheet1!T137, sheet2!T137)</f>
        <v>0.99000000000000021</v>
      </c>
      <c r="U137">
        <f>AVERAGE(sheet1!U137, sheet2!U137)</f>
        <v>0.99</v>
      </c>
      <c r="V137">
        <f>AVERAGE(sheet1!V137, sheet2!V137)</f>
        <v>0.98968750000000005</v>
      </c>
      <c r="W137">
        <f>AVERAGE(sheet1!W137, sheet2!W137)</f>
        <v>0.9883333333333334</v>
      </c>
      <c r="X137">
        <f>AVERAGE(sheet1!X137, sheet2!X137)</f>
        <v>86.125</v>
      </c>
      <c r="Y137">
        <f>AVERAGE(sheet1!Y137, sheet2!Y137)</f>
        <v>6</v>
      </c>
      <c r="Z137">
        <f>AVERAGE(sheet1!Z137, sheet2!Z137)</f>
        <v>1.1000000000000001</v>
      </c>
      <c r="AA137">
        <f>AVERAGE(sheet1!AA137, sheet2!AA137)</f>
        <v>3.5750000000000002</v>
      </c>
      <c r="AB137">
        <f>AVERAGE(sheet1!AB137, sheet2!AB137)</f>
        <v>26.725000000000001</v>
      </c>
      <c r="AC137">
        <f>AVERAGE(sheet1!AC137, sheet2!AC137)</f>
        <v>0.76363342453559091</v>
      </c>
      <c r="AD137">
        <f>AVERAGE(sheet1!AD137, sheet2!AD137)</f>
        <v>0.78027898603112933</v>
      </c>
      <c r="AE137">
        <f>AVERAGE(sheet1!AE137, sheet2!AE137)</f>
        <v>0.91971500470127499</v>
      </c>
    </row>
    <row r="138" spans="1:31" x14ac:dyDescent="0.2">
      <c r="A138">
        <f>AVERAGE(sheet1!A138, sheet2!A138)</f>
        <v>137</v>
      </c>
      <c r="B138">
        <f>AVERAGE(sheet1!B138, sheet2!B138)</f>
        <v>2</v>
      </c>
      <c r="C138">
        <f>AVERAGE(sheet1!C138, sheet2!C138)</f>
        <v>6173.1</v>
      </c>
      <c r="D138">
        <f>AVERAGE(sheet1!D138, sheet2!D138)</f>
        <v>8704.2999999999993</v>
      </c>
      <c r="E138">
        <f>AVERAGE(sheet1!E138, sheet2!E138)</f>
        <v>8172.65</v>
      </c>
      <c r="F138">
        <f>AVERAGE(sheet1!F138, sheet2!F138)</f>
        <v>7.2474113503765314E-2</v>
      </c>
      <c r="G138">
        <f>AVERAGE(sheet1!G138, sheet2!G138)</f>
        <v>0.10940361143595526</v>
      </c>
      <c r="H138">
        <f>AVERAGE(sheet1!H138, sheet2!H138)</f>
        <v>0.47686567164179094</v>
      </c>
      <c r="I138">
        <f>AVERAGE(sheet1!I138, sheet2!I138)</f>
        <v>0.78800000000000003</v>
      </c>
      <c r="J138">
        <f>AVERAGE(sheet1!J138, sheet2!J138)</f>
        <v>4.1250000000000009E-2</v>
      </c>
      <c r="K138">
        <f>AVERAGE(sheet1!K138, sheet2!K138)</f>
        <v>0.49624999999999997</v>
      </c>
      <c r="L138">
        <f>AVERAGE(sheet1!L138, sheet2!L138)</f>
        <v>0.49937500000000001</v>
      </c>
      <c r="M138">
        <f>AVERAGE(sheet1!M138, sheet2!M138)</f>
        <v>5.1666666666666666E-3</v>
      </c>
      <c r="N138">
        <f>AVERAGE(sheet1!N138, sheet2!N138)</f>
        <v>0.81237499999999996</v>
      </c>
      <c r="O138">
        <f>AVERAGE(sheet1!O138, sheet2!O138)</f>
        <v>0.52050000000000007</v>
      </c>
      <c r="P138">
        <f>AVERAGE(sheet1!P138, sheet2!P138)</f>
        <v>0.52</v>
      </c>
      <c r="Q138">
        <f>AVERAGE(sheet1!Q138, sheet2!Q138)</f>
        <v>0.51531249999999995</v>
      </c>
      <c r="R138">
        <f>AVERAGE(sheet1!R138, sheet2!R138)</f>
        <v>0.46299999999999997</v>
      </c>
      <c r="S138">
        <f>AVERAGE(sheet1!S138, sheet2!S138)</f>
        <v>0.52912499999999996</v>
      </c>
      <c r="T138">
        <f>AVERAGE(sheet1!T138, sheet2!T138)</f>
        <v>0.98575000000000013</v>
      </c>
      <c r="U138">
        <f>AVERAGE(sheet1!U138, sheet2!U138)</f>
        <v>0.99374999999999991</v>
      </c>
      <c r="V138">
        <f>AVERAGE(sheet1!V138, sheet2!V138)</f>
        <v>0.98937500000000012</v>
      </c>
      <c r="W138">
        <f>AVERAGE(sheet1!W138, sheet2!W138)</f>
        <v>0.98666666666666691</v>
      </c>
      <c r="X138">
        <f>AVERAGE(sheet1!X138, sheet2!X138)</f>
        <v>85.15</v>
      </c>
      <c r="Y138">
        <f>AVERAGE(sheet1!Y138, sheet2!Y138)</f>
        <v>5.95</v>
      </c>
      <c r="Z138">
        <f>AVERAGE(sheet1!Z138, sheet2!Z138)</f>
        <v>0.95</v>
      </c>
      <c r="AA138">
        <f>AVERAGE(sheet1!AA138, sheet2!AA138)</f>
        <v>3.4750000000000001</v>
      </c>
      <c r="AB138">
        <f>AVERAGE(sheet1!AB138, sheet2!AB138)</f>
        <v>27.05</v>
      </c>
      <c r="AC138">
        <f>AVERAGE(sheet1!AC138, sheet2!AC138)</f>
        <v>0.75799885894434538</v>
      </c>
      <c r="AD138">
        <f>AVERAGE(sheet1!AD138, sheet2!AD138)</f>
        <v>0.7843883025315399</v>
      </c>
      <c r="AE138">
        <f>AVERAGE(sheet1!AE138, sheet2!AE138)</f>
        <v>0.91678285811099403</v>
      </c>
    </row>
    <row r="139" spans="1:31" x14ac:dyDescent="0.2">
      <c r="A139">
        <f>AVERAGE(sheet1!A139, sheet2!A139)</f>
        <v>138</v>
      </c>
      <c r="B139">
        <f>AVERAGE(sheet1!B139, sheet2!B139)</f>
        <v>2</v>
      </c>
      <c r="C139">
        <f>AVERAGE(sheet1!C139, sheet2!C139)</f>
        <v>6090.6</v>
      </c>
      <c r="D139">
        <f>AVERAGE(sheet1!D139, sheet2!D139)</f>
        <v>8808.9000000000015</v>
      </c>
      <c r="E139">
        <f>AVERAGE(sheet1!E139, sheet2!E139)</f>
        <v>8173</v>
      </c>
      <c r="F139">
        <f>AVERAGE(sheet1!F139, sheet2!F139)</f>
        <v>6.9762150603857889E-2</v>
      </c>
      <c r="G139">
        <f>AVERAGE(sheet1!G139, sheet2!G139)</f>
        <v>0.11852757566049255</v>
      </c>
      <c r="H139">
        <f>AVERAGE(sheet1!H139, sheet2!H139)</f>
        <v>0.47699004975124376</v>
      </c>
      <c r="I139">
        <f>AVERAGE(sheet1!I139, sheet2!I139)</f>
        <v>0.77399999999999991</v>
      </c>
      <c r="J139">
        <f>AVERAGE(sheet1!J139, sheet2!J139)</f>
        <v>4.2749999999999989E-2</v>
      </c>
      <c r="K139">
        <f>AVERAGE(sheet1!K139, sheet2!K139)</f>
        <v>0.50624999999999987</v>
      </c>
      <c r="L139">
        <f>AVERAGE(sheet1!L139, sheet2!L139)</f>
        <v>0.50250000000000006</v>
      </c>
      <c r="M139">
        <f>AVERAGE(sheet1!M139, sheet2!M139)</f>
        <v>8.1666666666666658E-3</v>
      </c>
      <c r="N139">
        <f>AVERAGE(sheet1!N139, sheet2!N139)</f>
        <v>0.8135</v>
      </c>
      <c r="O139">
        <f>AVERAGE(sheet1!O139, sheet2!O139)</f>
        <v>0.52424999999999999</v>
      </c>
      <c r="P139">
        <f>AVERAGE(sheet1!P139, sheet2!P139)</f>
        <v>0.51875000000000004</v>
      </c>
      <c r="Q139">
        <f>AVERAGE(sheet1!Q139, sheet2!Q139)</f>
        <v>0.52374999999999994</v>
      </c>
      <c r="R139">
        <f>AVERAGE(sheet1!R139, sheet2!R139)</f>
        <v>0.46866666666666662</v>
      </c>
      <c r="S139">
        <f>AVERAGE(sheet1!S139, sheet2!S139)</f>
        <v>0.5286249999999999</v>
      </c>
      <c r="T139">
        <f>AVERAGE(sheet1!T139, sheet2!T139)</f>
        <v>0.9837499999999999</v>
      </c>
      <c r="U139">
        <f>AVERAGE(sheet1!U139, sheet2!U139)</f>
        <v>0.98249999999999993</v>
      </c>
      <c r="V139">
        <f>AVERAGE(sheet1!V139, sheet2!V139)</f>
        <v>0.98187500000000005</v>
      </c>
      <c r="W139">
        <f>AVERAGE(sheet1!W139, sheet2!W139)</f>
        <v>0.98550000000000026</v>
      </c>
      <c r="X139">
        <f>AVERAGE(sheet1!X139, sheet2!X139)</f>
        <v>86.8</v>
      </c>
      <c r="Y139">
        <f>AVERAGE(sheet1!Y139, sheet2!Y139)</f>
        <v>6.1750000000000007</v>
      </c>
      <c r="Z139">
        <f>AVERAGE(sheet1!Z139, sheet2!Z139)</f>
        <v>0.875</v>
      </c>
      <c r="AA139">
        <f>AVERAGE(sheet1!AA139, sheet2!AA139)</f>
        <v>3.8250000000000002</v>
      </c>
      <c r="AB139">
        <f>AVERAGE(sheet1!AB139, sheet2!AB139)</f>
        <v>25.875</v>
      </c>
      <c r="AC139">
        <f>AVERAGE(sheet1!AC139, sheet2!AC139)</f>
        <v>0.73544706335873977</v>
      </c>
      <c r="AD139">
        <f>AVERAGE(sheet1!AD139, sheet2!AD139)</f>
        <v>0.76833961635304338</v>
      </c>
      <c r="AE139">
        <f>AVERAGE(sheet1!AE139, sheet2!AE139)</f>
        <v>0.92152585212974958</v>
      </c>
    </row>
    <row r="140" spans="1:31" x14ac:dyDescent="0.2">
      <c r="A140">
        <f>AVERAGE(sheet1!A140, sheet2!A140)</f>
        <v>139</v>
      </c>
      <c r="B140">
        <f>AVERAGE(sheet1!B140, sheet2!B140)</f>
        <v>2</v>
      </c>
      <c r="C140">
        <f>AVERAGE(sheet1!C140, sheet2!C140)</f>
        <v>6050.75</v>
      </c>
      <c r="D140">
        <f>AVERAGE(sheet1!D140, sheet2!D140)</f>
        <v>8813.5499999999993</v>
      </c>
      <c r="E140">
        <f>AVERAGE(sheet1!E140, sheet2!E140)</f>
        <v>8148.7000000000007</v>
      </c>
      <c r="F140">
        <f>AVERAGE(sheet1!F140, sheet2!F140)</f>
        <v>6.847700858897901E-2</v>
      </c>
      <c r="G140">
        <f>AVERAGE(sheet1!G140, sheet2!G140)</f>
        <v>0.11229877600531767</v>
      </c>
      <c r="H140">
        <f>AVERAGE(sheet1!H140, sheet2!H140)</f>
        <v>0.47823383084577115</v>
      </c>
      <c r="I140">
        <f>AVERAGE(sheet1!I140, sheet2!I140)</f>
        <v>0.75350000000000006</v>
      </c>
      <c r="J140">
        <f>AVERAGE(sheet1!J140, sheet2!J140)</f>
        <v>4.3000000000000003E-2</v>
      </c>
      <c r="K140">
        <f>AVERAGE(sheet1!K140, sheet2!K140)</f>
        <v>0.49749999999999994</v>
      </c>
      <c r="L140">
        <f>AVERAGE(sheet1!L140, sheet2!L140)</f>
        <v>0.50562499999999999</v>
      </c>
      <c r="M140">
        <f>AVERAGE(sheet1!M140, sheet2!M140)</f>
        <v>5.8333333333333345E-3</v>
      </c>
      <c r="N140">
        <f>AVERAGE(sheet1!N140, sheet2!N140)</f>
        <v>0.80412499999999998</v>
      </c>
      <c r="O140">
        <f>AVERAGE(sheet1!O140, sheet2!O140)</f>
        <v>0.53075000000000006</v>
      </c>
      <c r="P140">
        <f>AVERAGE(sheet1!P140, sheet2!P140)</f>
        <v>0.52500000000000002</v>
      </c>
      <c r="Q140">
        <f>AVERAGE(sheet1!Q140, sheet2!Q140)</f>
        <v>0.53249999999999997</v>
      </c>
      <c r="R140">
        <f>AVERAGE(sheet1!R140, sheet2!R140)</f>
        <v>0.47666666666666657</v>
      </c>
      <c r="S140">
        <f>AVERAGE(sheet1!S140, sheet2!S140)</f>
        <v>0.52112500000000006</v>
      </c>
      <c r="T140">
        <f>AVERAGE(sheet1!T140, sheet2!T140)</f>
        <v>0.98324999999999974</v>
      </c>
      <c r="U140">
        <f>AVERAGE(sheet1!U140, sheet2!U140)</f>
        <v>0.97374999999999989</v>
      </c>
      <c r="V140">
        <f>AVERAGE(sheet1!V140, sheet2!V140)</f>
        <v>0.98437500000000011</v>
      </c>
      <c r="W140">
        <f>AVERAGE(sheet1!W140, sheet2!W140)</f>
        <v>0.98316666666666674</v>
      </c>
      <c r="X140">
        <f>AVERAGE(sheet1!X140, sheet2!X140)</f>
        <v>86.625</v>
      </c>
      <c r="Y140">
        <f>AVERAGE(sheet1!Y140, sheet2!Y140)</f>
        <v>4.9249999999999998</v>
      </c>
      <c r="Z140">
        <f>AVERAGE(sheet1!Z140, sheet2!Z140)</f>
        <v>0.82499999999999996</v>
      </c>
      <c r="AA140">
        <f>AVERAGE(sheet1!AA140, sheet2!AA140)</f>
        <v>3.375</v>
      </c>
      <c r="AB140">
        <f>AVERAGE(sheet1!AB140, sheet2!AB140)</f>
        <v>25.725000000000001</v>
      </c>
      <c r="AC140">
        <f>AVERAGE(sheet1!AC140, sheet2!AC140)</f>
        <v>0.73039166876278494</v>
      </c>
      <c r="AD140">
        <f>AVERAGE(sheet1!AD140, sheet2!AD140)</f>
        <v>0.76410550968118418</v>
      </c>
      <c r="AE140">
        <f>AVERAGE(sheet1!AE140, sheet2!AE140)</f>
        <v>0.91790415271528314</v>
      </c>
    </row>
    <row r="141" spans="1:31" x14ac:dyDescent="0.2">
      <c r="A141">
        <f>AVERAGE(sheet1!A141, sheet2!A141)</f>
        <v>140</v>
      </c>
      <c r="B141">
        <f>AVERAGE(sheet1!B141, sheet2!B141)</f>
        <v>2</v>
      </c>
      <c r="C141">
        <f>AVERAGE(sheet1!C141, sheet2!C141)</f>
        <v>6051.9</v>
      </c>
      <c r="D141">
        <f>AVERAGE(sheet1!D141, sheet2!D141)</f>
        <v>8786.85</v>
      </c>
      <c r="E141">
        <f>AVERAGE(sheet1!E141, sheet2!E141)</f>
        <v>8182.7999999999993</v>
      </c>
      <c r="F141">
        <f>AVERAGE(sheet1!F141, sheet2!F141)</f>
        <v>6.883865972854751E-2</v>
      </c>
      <c r="G141">
        <f>AVERAGE(sheet1!G141, sheet2!G141)</f>
        <v>0.10579781365671911</v>
      </c>
      <c r="H141">
        <f>AVERAGE(sheet1!H141, sheet2!H141)</f>
        <v>0.47636815920398007</v>
      </c>
      <c r="I141">
        <f>AVERAGE(sheet1!I141, sheet2!I141)</f>
        <v>0.75812499999999994</v>
      </c>
      <c r="J141">
        <f>AVERAGE(sheet1!J141, sheet2!J141)</f>
        <v>4.0750000000000001E-2</v>
      </c>
      <c r="K141">
        <f>AVERAGE(sheet1!K141, sheet2!K141)</f>
        <v>0.50374999999999992</v>
      </c>
      <c r="L141">
        <f>AVERAGE(sheet1!L141, sheet2!L141)</f>
        <v>0.51375000000000004</v>
      </c>
      <c r="M141">
        <f>AVERAGE(sheet1!M141, sheet2!M141)</f>
        <v>6.3333333333333332E-3</v>
      </c>
      <c r="N141">
        <f>AVERAGE(sheet1!N141, sheet2!N141)</f>
        <v>0.80062500000000003</v>
      </c>
      <c r="O141">
        <f>AVERAGE(sheet1!O141, sheet2!O141)</f>
        <v>0.54125000000000001</v>
      </c>
      <c r="P141">
        <f>AVERAGE(sheet1!P141, sheet2!P141)</f>
        <v>0.54249999999999998</v>
      </c>
      <c r="Q141">
        <f>AVERAGE(sheet1!Q141, sheet2!Q141)</f>
        <v>0.52562500000000001</v>
      </c>
      <c r="R141">
        <f>AVERAGE(sheet1!R141, sheet2!R141)</f>
        <v>0.47216666666666673</v>
      </c>
      <c r="S141">
        <f>AVERAGE(sheet1!S141, sheet2!S141)</f>
        <v>0.52775000000000005</v>
      </c>
      <c r="T141">
        <f>AVERAGE(sheet1!T141, sheet2!T141)</f>
        <v>0.98699999999999988</v>
      </c>
      <c r="U141">
        <f>AVERAGE(sheet1!U141, sheet2!U141)</f>
        <v>0.99374999999999991</v>
      </c>
      <c r="V141">
        <f>AVERAGE(sheet1!V141, sheet2!V141)</f>
        <v>0.98625000000000007</v>
      </c>
      <c r="W141">
        <f>AVERAGE(sheet1!W141, sheet2!W141)</f>
        <v>0.99066666666666681</v>
      </c>
      <c r="X141">
        <f>AVERAGE(sheet1!X141, sheet2!X141)</f>
        <v>85.5</v>
      </c>
      <c r="Y141">
        <f>AVERAGE(sheet1!Y141, sheet2!Y141)</f>
        <v>4.875</v>
      </c>
      <c r="Z141">
        <f>AVERAGE(sheet1!Z141, sheet2!Z141)</f>
        <v>1.175</v>
      </c>
      <c r="AA141">
        <f>AVERAGE(sheet1!AA141, sheet2!AA141)</f>
        <v>3.9249999999999998</v>
      </c>
      <c r="AB141">
        <f>AVERAGE(sheet1!AB141, sheet2!AB141)</f>
        <v>24.85</v>
      </c>
      <c r="AC141">
        <f>AVERAGE(sheet1!AC141, sheet2!AC141)</f>
        <v>0.73475573401206418</v>
      </c>
      <c r="AD141">
        <f>AVERAGE(sheet1!AD141, sheet2!AD141)</f>
        <v>0.76302291793335764</v>
      </c>
      <c r="AE141">
        <f>AVERAGE(sheet1!AE141, sheet2!AE141)</f>
        <v>0.92508741994616428</v>
      </c>
    </row>
    <row r="142" spans="1:31" x14ac:dyDescent="0.2">
      <c r="A142">
        <f>AVERAGE(sheet1!A142, sheet2!A142)</f>
        <v>141</v>
      </c>
      <c r="B142">
        <f>AVERAGE(sheet1!B142, sheet2!B142)</f>
        <v>2</v>
      </c>
      <c r="C142">
        <f>AVERAGE(sheet1!C142, sheet2!C142)</f>
        <v>6172.25</v>
      </c>
      <c r="D142">
        <f>AVERAGE(sheet1!D142, sheet2!D142)</f>
        <v>8777.75</v>
      </c>
      <c r="E142">
        <f>AVERAGE(sheet1!E142, sheet2!E142)</f>
        <v>8181.8</v>
      </c>
      <c r="F142">
        <f>AVERAGE(sheet1!F142, sheet2!F142)</f>
        <v>6.9759800793291998E-2</v>
      </c>
      <c r="G142">
        <f>AVERAGE(sheet1!G142, sheet2!G142)</f>
        <v>0.10549458381242897</v>
      </c>
      <c r="H142">
        <f>AVERAGE(sheet1!H142, sheet2!H142)</f>
        <v>0.47860696517412937</v>
      </c>
      <c r="I142">
        <f>AVERAGE(sheet1!I142, sheet2!I142)</f>
        <v>0.7786249999999999</v>
      </c>
      <c r="J142">
        <f>AVERAGE(sheet1!J142, sheet2!J142)</f>
        <v>4.0250000000000008E-2</v>
      </c>
      <c r="K142">
        <f>AVERAGE(sheet1!K142, sheet2!K142)</f>
        <v>0.49999999999999989</v>
      </c>
      <c r="L142">
        <f>AVERAGE(sheet1!L142, sheet2!L142)</f>
        <v>0.51468749999999996</v>
      </c>
      <c r="M142">
        <f>AVERAGE(sheet1!M142, sheet2!M142)</f>
        <v>6.5000000000000006E-3</v>
      </c>
      <c r="N142">
        <f>AVERAGE(sheet1!N142, sheet2!N142)</f>
        <v>0.79449999999999987</v>
      </c>
      <c r="O142">
        <f>AVERAGE(sheet1!O142, sheet2!O142)</f>
        <v>0.53149999999999997</v>
      </c>
      <c r="P142">
        <f>AVERAGE(sheet1!P142, sheet2!P142)</f>
        <v>0.51875000000000004</v>
      </c>
      <c r="Q142">
        <f>AVERAGE(sheet1!Q142, sheet2!Q142)</f>
        <v>0.52843749999999989</v>
      </c>
      <c r="R142">
        <f>AVERAGE(sheet1!R142, sheet2!R142)</f>
        <v>0.47900000000000004</v>
      </c>
      <c r="S142">
        <f>AVERAGE(sheet1!S142, sheet2!S142)</f>
        <v>0.52825</v>
      </c>
      <c r="T142">
        <f>AVERAGE(sheet1!T142, sheet2!T142)</f>
        <v>0.98974999999999991</v>
      </c>
      <c r="U142">
        <f>AVERAGE(sheet1!U142, sheet2!U142)</f>
        <v>0.97875000000000001</v>
      </c>
      <c r="V142">
        <f>AVERAGE(sheet1!V142, sheet2!V142)</f>
        <v>0.98625000000000007</v>
      </c>
      <c r="W142">
        <f>AVERAGE(sheet1!W142, sheet2!W142)</f>
        <v>0.98899999999999999</v>
      </c>
      <c r="X142">
        <f>AVERAGE(sheet1!X142, sheet2!X142)</f>
        <v>85.75</v>
      </c>
      <c r="Y142">
        <f>AVERAGE(sheet1!Y142, sheet2!Y142)</f>
        <v>5.2750000000000004</v>
      </c>
      <c r="Z142">
        <f>AVERAGE(sheet1!Z142, sheet2!Z142)</f>
        <v>0.95</v>
      </c>
      <c r="AA142">
        <f>AVERAGE(sheet1!AA142, sheet2!AA142)</f>
        <v>3.9</v>
      </c>
      <c r="AB142">
        <f>AVERAGE(sheet1!AB142, sheet2!AB142)</f>
        <v>24.925000000000001</v>
      </c>
      <c r="AC142">
        <f>AVERAGE(sheet1!AC142, sheet2!AC142)</f>
        <v>0.75317600402081342</v>
      </c>
      <c r="AD142">
        <f>AVERAGE(sheet1!AD142, sheet2!AD142)</f>
        <v>0.78096762104780493</v>
      </c>
      <c r="AE142">
        <f>AVERAGE(sheet1!AE142, sheet2!AE142)</f>
        <v>0.9245642192954342</v>
      </c>
    </row>
    <row r="143" spans="1:31" x14ac:dyDescent="0.2">
      <c r="A143">
        <f>AVERAGE(sheet1!A143, sheet2!A143)</f>
        <v>142</v>
      </c>
      <c r="B143">
        <f>AVERAGE(sheet1!B143, sheet2!B143)</f>
        <v>2</v>
      </c>
      <c r="C143">
        <f>AVERAGE(sheet1!C143, sheet2!C143)</f>
        <v>6177.25</v>
      </c>
      <c r="D143">
        <f>AVERAGE(sheet1!D143, sheet2!D143)</f>
        <v>8744.4000000000015</v>
      </c>
      <c r="E143">
        <f>AVERAGE(sheet1!E143, sheet2!E143)</f>
        <v>8178.2000000000007</v>
      </c>
      <c r="F143">
        <f>AVERAGE(sheet1!F143, sheet2!F143)</f>
        <v>7.4368777788728302E-2</v>
      </c>
      <c r="G143">
        <f>AVERAGE(sheet1!G143, sheet2!G143)</f>
        <v>0.10325622068397899</v>
      </c>
      <c r="H143">
        <f>AVERAGE(sheet1!H143, sheet2!H143)</f>
        <v>0.4803482587064678</v>
      </c>
      <c r="I143">
        <f>AVERAGE(sheet1!I143, sheet2!I143)</f>
        <v>0.78525</v>
      </c>
      <c r="J143">
        <f>AVERAGE(sheet1!J143, sheet2!J143)</f>
        <v>4.1000000000000002E-2</v>
      </c>
      <c r="K143">
        <f>AVERAGE(sheet1!K143, sheet2!K143)</f>
        <v>0.51875000000000004</v>
      </c>
      <c r="L143">
        <f>AVERAGE(sheet1!L143, sheet2!L143)</f>
        <v>0.51937499999999992</v>
      </c>
      <c r="M143">
        <f>AVERAGE(sheet1!M143, sheet2!M143)</f>
        <v>6.0000000000000001E-3</v>
      </c>
      <c r="N143">
        <f>AVERAGE(sheet1!N143, sheet2!N143)</f>
        <v>0.78474999999999984</v>
      </c>
      <c r="O143">
        <f>AVERAGE(sheet1!O143, sheet2!O143)</f>
        <v>0.53</v>
      </c>
      <c r="P143">
        <f>AVERAGE(sheet1!P143, sheet2!P143)</f>
        <v>0.5099999999999999</v>
      </c>
      <c r="Q143">
        <f>AVERAGE(sheet1!Q143, sheet2!Q143)</f>
        <v>0.52531250000000007</v>
      </c>
      <c r="R143">
        <f>AVERAGE(sheet1!R143, sheet2!R143)</f>
        <v>0.47083333333333349</v>
      </c>
      <c r="S143">
        <f>AVERAGE(sheet1!S143, sheet2!S143)</f>
        <v>0.52787499999999998</v>
      </c>
      <c r="T143">
        <f>AVERAGE(sheet1!T143, sheet2!T143)</f>
        <v>0.98775000000000013</v>
      </c>
      <c r="U143">
        <f>AVERAGE(sheet1!U143, sheet2!U143)</f>
        <v>0.98750000000000004</v>
      </c>
      <c r="V143">
        <f>AVERAGE(sheet1!V143, sheet2!V143)</f>
        <v>0.98718750000000011</v>
      </c>
      <c r="W143">
        <f>AVERAGE(sheet1!W143, sheet2!W143)</f>
        <v>0.98983333333333334</v>
      </c>
      <c r="X143">
        <f>AVERAGE(sheet1!X143, sheet2!X143)</f>
        <v>85.9</v>
      </c>
      <c r="Y143">
        <f>AVERAGE(sheet1!Y143, sheet2!Y143)</f>
        <v>5.55</v>
      </c>
      <c r="Z143">
        <f>AVERAGE(sheet1!Z143, sheet2!Z143)</f>
        <v>1.0499999999999998</v>
      </c>
      <c r="AA143">
        <f>AVERAGE(sheet1!AA143, sheet2!AA143)</f>
        <v>4.0750000000000002</v>
      </c>
      <c r="AB143">
        <f>AVERAGE(sheet1!AB143, sheet2!AB143)</f>
        <v>25.174999999999997</v>
      </c>
      <c r="AC143">
        <f>AVERAGE(sheet1!AC143, sheet2!AC143)</f>
        <v>0.75824331991406702</v>
      </c>
      <c r="AD143">
        <f>AVERAGE(sheet1!AD143, sheet2!AD143)</f>
        <v>0.78267177370682517</v>
      </c>
      <c r="AE143">
        <f>AVERAGE(sheet1!AE143, sheet2!AE143)</f>
        <v>0.92480648407518951</v>
      </c>
    </row>
    <row r="144" spans="1:31" x14ac:dyDescent="0.2">
      <c r="A144">
        <f>AVERAGE(sheet1!A144, sheet2!A144)</f>
        <v>143</v>
      </c>
      <c r="B144">
        <f>AVERAGE(sheet1!B144, sheet2!B144)</f>
        <v>2</v>
      </c>
      <c r="C144">
        <f>AVERAGE(sheet1!C144, sheet2!C144)</f>
        <v>6149.95</v>
      </c>
      <c r="D144">
        <f>AVERAGE(sheet1!D144, sheet2!D144)</f>
        <v>8711</v>
      </c>
      <c r="E144">
        <f>AVERAGE(sheet1!E144, sheet2!E144)</f>
        <v>8181.4500000000007</v>
      </c>
      <c r="F144">
        <f>AVERAGE(sheet1!F144, sheet2!F144)</f>
        <v>6.9632204529691544E-2</v>
      </c>
      <c r="G144">
        <f>AVERAGE(sheet1!G144, sheet2!G144)</f>
        <v>0.10017252907091467</v>
      </c>
      <c r="H144">
        <f>AVERAGE(sheet1!H144, sheet2!H144)</f>
        <v>0.48370646766169156</v>
      </c>
      <c r="I144">
        <f>AVERAGE(sheet1!I144, sheet2!I144)</f>
        <v>0.77212500000000006</v>
      </c>
      <c r="J144">
        <f>AVERAGE(sheet1!J144, sheet2!J144)</f>
        <v>4.0250000000000008E-2</v>
      </c>
      <c r="K144">
        <f>AVERAGE(sheet1!K144, sheet2!K144)</f>
        <v>0.50875000000000004</v>
      </c>
      <c r="L144">
        <f>AVERAGE(sheet1!L144, sheet2!L144)</f>
        <v>0.51031249999999995</v>
      </c>
      <c r="M144">
        <f>AVERAGE(sheet1!M144, sheet2!M144)</f>
        <v>6.8333333333333319E-3</v>
      </c>
      <c r="N144">
        <f>AVERAGE(sheet1!N144, sheet2!N144)</f>
        <v>0.77550000000000008</v>
      </c>
      <c r="O144">
        <f>AVERAGE(sheet1!O144, sheet2!O144)</f>
        <v>0.52899999999999991</v>
      </c>
      <c r="P144">
        <f>AVERAGE(sheet1!P144, sheet2!P144)</f>
        <v>0.52999999999999992</v>
      </c>
      <c r="Q144">
        <f>AVERAGE(sheet1!Q144, sheet2!Q144)</f>
        <v>0.51906249999999998</v>
      </c>
      <c r="R144">
        <f>AVERAGE(sheet1!R144, sheet2!R144)</f>
        <v>0.46983333333333333</v>
      </c>
      <c r="S144">
        <f>AVERAGE(sheet1!S144, sheet2!S144)</f>
        <v>0.52587499999999987</v>
      </c>
      <c r="T144">
        <f>AVERAGE(sheet1!T144, sheet2!T144)</f>
        <v>0.99174999999999991</v>
      </c>
      <c r="U144">
        <f>AVERAGE(sheet1!U144, sheet2!U144)</f>
        <v>0.995</v>
      </c>
      <c r="V144">
        <f>AVERAGE(sheet1!V144, sheet2!V144)</f>
        <v>0.98625000000000029</v>
      </c>
      <c r="W144">
        <f>AVERAGE(sheet1!W144, sheet2!W144)</f>
        <v>0.99033333333333351</v>
      </c>
      <c r="X144">
        <f>AVERAGE(sheet1!X144, sheet2!X144)</f>
        <v>86.85</v>
      </c>
      <c r="Y144">
        <f>AVERAGE(sheet1!Y144, sheet2!Y144)</f>
        <v>4.5250000000000004</v>
      </c>
      <c r="Z144">
        <f>AVERAGE(sheet1!Z144, sheet2!Z144)</f>
        <v>0.95</v>
      </c>
      <c r="AA144">
        <f>AVERAGE(sheet1!AA144, sheet2!AA144)</f>
        <v>3.2750000000000004</v>
      </c>
      <c r="AB144">
        <f>AVERAGE(sheet1!AB144, sheet2!AB144)</f>
        <v>24.574999999999999</v>
      </c>
      <c r="AC144">
        <f>AVERAGE(sheet1!AC144, sheet2!AC144)</f>
        <v>0.7579039320149803</v>
      </c>
      <c r="AD144">
        <f>AVERAGE(sheet1!AD144, sheet2!AD144)</f>
        <v>0.77843503143154824</v>
      </c>
      <c r="AE144">
        <f>AVERAGE(sheet1!AE144, sheet2!AE144)</f>
        <v>0.92306837319490709</v>
      </c>
    </row>
    <row r="145" spans="1:31" x14ac:dyDescent="0.2">
      <c r="A145">
        <f>AVERAGE(sheet1!A145, sheet2!A145)</f>
        <v>144</v>
      </c>
      <c r="B145">
        <f>AVERAGE(sheet1!B145, sheet2!B145)</f>
        <v>2</v>
      </c>
      <c r="C145">
        <f>AVERAGE(sheet1!C145, sheet2!C145)</f>
        <v>6178.45</v>
      </c>
      <c r="D145">
        <f>AVERAGE(sheet1!D145, sheet2!D145)</f>
        <v>8735.65</v>
      </c>
      <c r="E145">
        <f>AVERAGE(sheet1!E145, sheet2!E145)</f>
        <v>8177.5999999999995</v>
      </c>
      <c r="F145">
        <f>AVERAGE(sheet1!F145, sheet2!F145)</f>
        <v>7.426892019844536E-2</v>
      </c>
      <c r="G145">
        <f>AVERAGE(sheet1!G145, sheet2!G145)</f>
        <v>0.10674266070225386</v>
      </c>
      <c r="H145">
        <f>AVERAGE(sheet1!H145, sheet2!H145)</f>
        <v>0.47636815920398001</v>
      </c>
      <c r="I145">
        <f>AVERAGE(sheet1!I145, sheet2!I145)</f>
        <v>0.78325</v>
      </c>
      <c r="J145">
        <f>AVERAGE(sheet1!J145, sheet2!J145)</f>
        <v>4.6000000000000013E-2</v>
      </c>
      <c r="K145">
        <f>AVERAGE(sheet1!K145, sheet2!K145)</f>
        <v>0.52</v>
      </c>
      <c r="L145">
        <f>AVERAGE(sheet1!L145, sheet2!L145)</f>
        <v>0.50437500000000002</v>
      </c>
      <c r="M145">
        <f>AVERAGE(sheet1!M145, sheet2!M145)</f>
        <v>8.3333333333333332E-3</v>
      </c>
      <c r="N145">
        <f>AVERAGE(sheet1!N145, sheet2!N145)</f>
        <v>0.78062500000000012</v>
      </c>
      <c r="O145">
        <f>AVERAGE(sheet1!O145, sheet2!O145)</f>
        <v>0.52975000000000005</v>
      </c>
      <c r="P145">
        <f>AVERAGE(sheet1!P145, sheet2!P145)</f>
        <v>0.53374999999999995</v>
      </c>
      <c r="Q145">
        <f>AVERAGE(sheet1!Q145, sheet2!Q145)</f>
        <v>0.51937499999999992</v>
      </c>
      <c r="R145">
        <f>AVERAGE(sheet1!R145, sheet2!R145)</f>
        <v>0.46916666666666662</v>
      </c>
      <c r="S145">
        <f>AVERAGE(sheet1!S145, sheet2!S145)</f>
        <v>0.52837499999999993</v>
      </c>
      <c r="T145">
        <f>AVERAGE(sheet1!T145, sheet2!T145)</f>
        <v>0.98824999999999985</v>
      </c>
      <c r="U145">
        <f>AVERAGE(sheet1!U145, sheet2!U145)</f>
        <v>0.98374999999999979</v>
      </c>
      <c r="V145">
        <f>AVERAGE(sheet1!V145, sheet2!V145)</f>
        <v>0.98843750000000019</v>
      </c>
      <c r="W145">
        <f>AVERAGE(sheet1!W145, sheet2!W145)</f>
        <v>0.98816666666666664</v>
      </c>
      <c r="X145">
        <f>AVERAGE(sheet1!X145, sheet2!X145)</f>
        <v>85.275000000000006</v>
      </c>
      <c r="Y145">
        <f>AVERAGE(sheet1!Y145, sheet2!Y145)</f>
        <v>5.2249999999999996</v>
      </c>
      <c r="Z145">
        <f>AVERAGE(sheet1!Z145, sheet2!Z145)</f>
        <v>0.92500000000000004</v>
      </c>
      <c r="AA145">
        <f>AVERAGE(sheet1!AA145, sheet2!AA145)</f>
        <v>3.9750000000000001</v>
      </c>
      <c r="AB145">
        <f>AVERAGE(sheet1!AB145, sheet2!AB145)</f>
        <v>26.1</v>
      </c>
      <c r="AC145">
        <f>AVERAGE(sheet1!AC145, sheet2!AC145)</f>
        <v>0.75884428269035675</v>
      </c>
      <c r="AD145">
        <f>AVERAGE(sheet1!AD145, sheet2!AD145)</f>
        <v>0.78244881760223939</v>
      </c>
      <c r="AE145">
        <f>AVERAGE(sheet1!AE145, sheet2!AE145)</f>
        <v>0.92182695706520279</v>
      </c>
    </row>
    <row r="146" spans="1:31" x14ac:dyDescent="0.2">
      <c r="A146">
        <f>AVERAGE(sheet1!A146, sheet2!A146)</f>
        <v>145</v>
      </c>
      <c r="B146">
        <f>AVERAGE(sheet1!B146, sheet2!B146)</f>
        <v>2</v>
      </c>
      <c r="C146">
        <f>AVERAGE(sheet1!C146, sheet2!C146)</f>
        <v>6215.6</v>
      </c>
      <c r="D146">
        <f>AVERAGE(sheet1!D146, sheet2!D146)</f>
        <v>8776.75</v>
      </c>
      <c r="E146">
        <f>AVERAGE(sheet1!E146, sheet2!E146)</f>
        <v>8179.7</v>
      </c>
      <c r="F146">
        <f>AVERAGE(sheet1!F146, sheet2!F146)</f>
        <v>7.6970491811428857E-2</v>
      </c>
      <c r="G146">
        <f>AVERAGE(sheet1!G146, sheet2!G146)</f>
        <v>0.1095495540068136</v>
      </c>
      <c r="H146">
        <f>AVERAGE(sheet1!H146, sheet2!H146)</f>
        <v>0.47674129353233841</v>
      </c>
      <c r="I146">
        <f>AVERAGE(sheet1!I146, sheet2!I146)</f>
        <v>0.79625000000000012</v>
      </c>
      <c r="J146">
        <f>AVERAGE(sheet1!J146, sheet2!J146)</f>
        <v>4.1499999999999995E-2</v>
      </c>
      <c r="K146">
        <f>AVERAGE(sheet1!K146, sheet2!K146)</f>
        <v>0.50749999999999995</v>
      </c>
      <c r="L146">
        <f>AVERAGE(sheet1!L146, sheet2!L146)</f>
        <v>0.51875000000000004</v>
      </c>
      <c r="M146">
        <f>AVERAGE(sheet1!M146, sheet2!M146)</f>
        <v>8.0000000000000002E-3</v>
      </c>
      <c r="N146">
        <f>AVERAGE(sheet1!N146, sheet2!N146)</f>
        <v>0.78812499999999996</v>
      </c>
      <c r="O146">
        <f>AVERAGE(sheet1!O146, sheet2!O146)</f>
        <v>0.53275000000000017</v>
      </c>
      <c r="P146">
        <f>AVERAGE(sheet1!P146, sheet2!P146)</f>
        <v>0.52</v>
      </c>
      <c r="Q146">
        <f>AVERAGE(sheet1!Q146, sheet2!Q146)</f>
        <v>0.52593749999999995</v>
      </c>
      <c r="R146">
        <f>AVERAGE(sheet1!R146, sheet2!R146)</f>
        <v>0.47633333333333333</v>
      </c>
      <c r="S146">
        <f>AVERAGE(sheet1!S146, sheet2!S146)</f>
        <v>0.5286249999999999</v>
      </c>
      <c r="T146">
        <f>AVERAGE(sheet1!T146, sheet2!T146)</f>
        <v>0.98950000000000005</v>
      </c>
      <c r="U146">
        <f>AVERAGE(sheet1!U146, sheet2!U146)</f>
        <v>0.99249999999999994</v>
      </c>
      <c r="V146">
        <f>AVERAGE(sheet1!V146, sheet2!V146)</f>
        <v>0.98875000000000013</v>
      </c>
      <c r="W146">
        <f>AVERAGE(sheet1!W146, sheet2!W146)</f>
        <v>0.98816666666666686</v>
      </c>
      <c r="X146">
        <f>AVERAGE(sheet1!X146, sheet2!X146)</f>
        <v>85.324999999999989</v>
      </c>
      <c r="Y146">
        <f>AVERAGE(sheet1!Y146, sheet2!Y146)</f>
        <v>5.6</v>
      </c>
      <c r="Z146">
        <f>AVERAGE(sheet1!Z146, sheet2!Z146)</f>
        <v>1.0249999999999999</v>
      </c>
      <c r="AA146">
        <f>AVERAGE(sheet1!AA146, sheet2!AA146)</f>
        <v>3.7250000000000001</v>
      </c>
      <c r="AB146">
        <f>AVERAGE(sheet1!AB146, sheet2!AB146)</f>
        <v>28.024999999999999</v>
      </c>
      <c r="AC146">
        <f>AVERAGE(sheet1!AC146, sheet2!AC146)</f>
        <v>0.75804167439962344</v>
      </c>
      <c r="AD146">
        <f>AVERAGE(sheet1!AD146, sheet2!AD146)</f>
        <v>0.78879249633387305</v>
      </c>
      <c r="AE146">
        <f>AVERAGE(sheet1!AE146, sheet2!AE146)</f>
        <v>0.92251812823150114</v>
      </c>
    </row>
    <row r="147" spans="1:31" x14ac:dyDescent="0.2">
      <c r="A147">
        <f>AVERAGE(sheet1!A147, sheet2!A147)</f>
        <v>146</v>
      </c>
      <c r="B147">
        <f>AVERAGE(sheet1!B147, sheet2!B147)</f>
        <v>2</v>
      </c>
      <c r="C147">
        <f>AVERAGE(sheet1!C147, sheet2!C147)</f>
        <v>6197.1</v>
      </c>
      <c r="D147">
        <f>AVERAGE(sheet1!D147, sheet2!D147)</f>
        <v>8768.3499999999985</v>
      </c>
      <c r="E147">
        <f>AVERAGE(sheet1!E147, sheet2!E147)</f>
        <v>8187.05</v>
      </c>
      <c r="F147">
        <f>AVERAGE(sheet1!F147, sheet2!F147)</f>
        <v>7.4248370252692431E-2</v>
      </c>
      <c r="G147">
        <f>AVERAGE(sheet1!G147, sheet2!G147)</f>
        <v>0.10075824717176809</v>
      </c>
      <c r="H147">
        <f>AVERAGE(sheet1!H147, sheet2!H147)</f>
        <v>0.47574626865671643</v>
      </c>
      <c r="I147">
        <f>AVERAGE(sheet1!I147, sheet2!I147)</f>
        <v>0.7882499999999999</v>
      </c>
      <c r="J147">
        <f>AVERAGE(sheet1!J147, sheet2!J147)</f>
        <v>4.725E-2</v>
      </c>
      <c r="K147">
        <f>AVERAGE(sheet1!K147, sheet2!K147)</f>
        <v>0.51874999999999993</v>
      </c>
      <c r="L147">
        <f>AVERAGE(sheet1!L147, sheet2!L147)</f>
        <v>0.51906249999999998</v>
      </c>
      <c r="M147">
        <f>AVERAGE(sheet1!M147, sheet2!M147)</f>
        <v>7.0000000000000001E-3</v>
      </c>
      <c r="N147">
        <f>AVERAGE(sheet1!N147, sheet2!N147)</f>
        <v>0.79</v>
      </c>
      <c r="O147">
        <f>AVERAGE(sheet1!O147, sheet2!O147)</f>
        <v>0.52949999999999997</v>
      </c>
      <c r="P147">
        <f>AVERAGE(sheet1!P147, sheet2!P147)</f>
        <v>0.52250000000000008</v>
      </c>
      <c r="Q147">
        <f>AVERAGE(sheet1!Q147, sheet2!Q147)</f>
        <v>0.51937500000000003</v>
      </c>
      <c r="R147">
        <f>AVERAGE(sheet1!R147, sheet2!R147)</f>
        <v>0.47349999999999992</v>
      </c>
      <c r="S147">
        <f>AVERAGE(sheet1!S147, sheet2!S147)</f>
        <v>0.52899999999999991</v>
      </c>
      <c r="T147">
        <f>AVERAGE(sheet1!T147, sheet2!T147)</f>
        <v>0.99399999999999999</v>
      </c>
      <c r="U147">
        <f>AVERAGE(sheet1!U147, sheet2!U147)</f>
        <v>0.98499999999999999</v>
      </c>
      <c r="V147">
        <f>AVERAGE(sheet1!V147, sheet2!V147)</f>
        <v>0.98656250000000012</v>
      </c>
      <c r="W147">
        <f>AVERAGE(sheet1!W147, sheet2!W147)</f>
        <v>0.98816666666666686</v>
      </c>
      <c r="X147">
        <f>AVERAGE(sheet1!X147, sheet2!X147)</f>
        <v>85.4</v>
      </c>
      <c r="Y147">
        <f>AVERAGE(sheet1!Y147, sheet2!Y147)</f>
        <v>5.1999999999999993</v>
      </c>
      <c r="Z147">
        <f>AVERAGE(sheet1!Z147, sheet2!Z147)</f>
        <v>1</v>
      </c>
      <c r="AA147">
        <f>AVERAGE(sheet1!AA147, sheet2!AA147)</f>
        <v>3.5749999999999997</v>
      </c>
      <c r="AB147">
        <f>AVERAGE(sheet1!AB147, sheet2!AB147)</f>
        <v>25.4</v>
      </c>
      <c r="AC147">
        <f>AVERAGE(sheet1!AC147, sheet2!AC147)</f>
        <v>0.7550779067338742</v>
      </c>
      <c r="AD147">
        <f>AVERAGE(sheet1!AD147, sheet2!AD147)</f>
        <v>0.78510863036874456</v>
      </c>
      <c r="AE147">
        <f>AVERAGE(sheet1!AE147, sheet2!AE147)</f>
        <v>0.92185493472267543</v>
      </c>
    </row>
    <row r="148" spans="1:31" x14ac:dyDescent="0.2">
      <c r="A148">
        <f>AVERAGE(sheet1!A148, sheet2!A148)</f>
        <v>147</v>
      </c>
      <c r="B148">
        <f>AVERAGE(sheet1!B148, sheet2!B148)</f>
        <v>2</v>
      </c>
      <c r="C148">
        <f>AVERAGE(sheet1!C148, sheet2!C148)</f>
        <v>6208.6</v>
      </c>
      <c r="D148">
        <f>AVERAGE(sheet1!D148, sheet2!D148)</f>
        <v>8837.0499999999993</v>
      </c>
      <c r="E148">
        <f>AVERAGE(sheet1!E148, sheet2!E148)</f>
        <v>8270.25</v>
      </c>
      <c r="F148">
        <f>AVERAGE(sheet1!F148, sheet2!F148)</f>
        <v>7.5958508447308351E-2</v>
      </c>
      <c r="G148">
        <f>AVERAGE(sheet1!G148, sheet2!G148)</f>
        <v>0.10443391933992031</v>
      </c>
      <c r="H148">
        <f>AVERAGE(sheet1!H148, sheet2!H148)</f>
        <v>0.48028384861407247</v>
      </c>
      <c r="I148">
        <f>AVERAGE(sheet1!I148, sheet2!I148)</f>
        <v>0.79537499999999994</v>
      </c>
      <c r="J148">
        <f>AVERAGE(sheet1!J148, sheet2!J148)</f>
        <v>4.4749999999999998E-2</v>
      </c>
      <c r="K148">
        <f>AVERAGE(sheet1!K148, sheet2!K148)</f>
        <v>0.51124999999999998</v>
      </c>
      <c r="L148">
        <f>AVERAGE(sheet1!L148, sheet2!L148)</f>
        <v>0.51781250000000001</v>
      </c>
      <c r="M148">
        <f>AVERAGE(sheet1!M148, sheet2!M148)</f>
        <v>5.6666666666666671E-3</v>
      </c>
      <c r="N148">
        <f>AVERAGE(sheet1!N148, sheet2!N148)</f>
        <v>0.80512500000000009</v>
      </c>
      <c r="O148">
        <f>AVERAGE(sheet1!O148, sheet2!O148)</f>
        <v>0.52550000000000008</v>
      </c>
      <c r="P148">
        <f>AVERAGE(sheet1!P148, sheet2!P148)</f>
        <v>0.53749999999999987</v>
      </c>
      <c r="Q148">
        <f>AVERAGE(sheet1!Q148, sheet2!Q148)</f>
        <v>0.52843750000000012</v>
      </c>
      <c r="R148">
        <f>AVERAGE(sheet1!R148, sheet2!R148)</f>
        <v>0.47533333333333327</v>
      </c>
      <c r="S148">
        <f>AVERAGE(sheet1!S148, sheet2!S148)</f>
        <v>0.54274999999999995</v>
      </c>
      <c r="T148">
        <f>AVERAGE(sheet1!T148, sheet2!T148)</f>
        <v>0.99150000000000005</v>
      </c>
      <c r="U148">
        <f>AVERAGE(sheet1!U148, sheet2!U148)</f>
        <v>0.98375000000000012</v>
      </c>
      <c r="V148">
        <f>AVERAGE(sheet1!V148, sheet2!V148)</f>
        <v>0.98687500000000028</v>
      </c>
      <c r="W148">
        <f>AVERAGE(sheet1!W148, sheet2!W148)</f>
        <v>0.98866666666666658</v>
      </c>
      <c r="X148">
        <f>AVERAGE(sheet1!X148, sheet2!X148)</f>
        <v>82.2</v>
      </c>
      <c r="Y148">
        <f>AVERAGE(sheet1!Y148, sheet2!Y148)</f>
        <v>5.8000000000000007</v>
      </c>
      <c r="Z148">
        <f>AVERAGE(sheet1!Z148, sheet2!Z148)</f>
        <v>1.125</v>
      </c>
      <c r="AA148">
        <f>AVERAGE(sheet1!AA148, sheet2!AA148)</f>
        <v>3.625</v>
      </c>
      <c r="AB148">
        <f>AVERAGE(sheet1!AB148, sheet2!AB148)</f>
        <v>26.524999999999999</v>
      </c>
      <c r="AC148">
        <f>AVERAGE(sheet1!AC148, sheet2!AC148)</f>
        <v>0.74819344085621253</v>
      </c>
      <c r="AD148">
        <f>AVERAGE(sheet1!AD148, sheet2!AD148)</f>
        <v>0.78007955323277312</v>
      </c>
      <c r="AE148">
        <f>AVERAGE(sheet1!AE148, sheet2!AE148)</f>
        <v>0.91323876345383814</v>
      </c>
    </row>
    <row r="149" spans="1:31" x14ac:dyDescent="0.2">
      <c r="A149">
        <f>AVERAGE(sheet1!A149, sheet2!A149)</f>
        <v>148</v>
      </c>
      <c r="B149">
        <f>AVERAGE(sheet1!B149, sheet2!B149)</f>
        <v>2</v>
      </c>
      <c r="C149">
        <f>AVERAGE(sheet1!C149, sheet2!C149)</f>
        <v>6200.2999999999993</v>
      </c>
      <c r="D149">
        <f>AVERAGE(sheet1!D149, sheet2!D149)</f>
        <v>8783.75</v>
      </c>
      <c r="E149">
        <f>AVERAGE(sheet1!E149, sheet2!E149)</f>
        <v>8302.1500000000015</v>
      </c>
      <c r="F149">
        <f>AVERAGE(sheet1!F149, sheet2!F149)</f>
        <v>7.4949782629540093E-2</v>
      </c>
      <c r="G149">
        <f>AVERAGE(sheet1!G149, sheet2!G149)</f>
        <v>0.1066448752891568</v>
      </c>
      <c r="H149">
        <f>AVERAGE(sheet1!H149, sheet2!H149)</f>
        <v>0.45174129353233827</v>
      </c>
      <c r="I149">
        <f>AVERAGE(sheet1!I149, sheet2!I149)</f>
        <v>0.78562500000000013</v>
      </c>
      <c r="J149">
        <f>AVERAGE(sheet1!J149, sheet2!J149)</f>
        <v>4.7250000000000007E-2</v>
      </c>
      <c r="K149">
        <f>AVERAGE(sheet1!K149, sheet2!K149)</f>
        <v>0.50875000000000004</v>
      </c>
      <c r="L149">
        <f>AVERAGE(sheet1!L149, sheet2!L149)</f>
        <v>0.51968750000000008</v>
      </c>
      <c r="M149">
        <f>AVERAGE(sheet1!M149, sheet2!M149)</f>
        <v>7.1666666666666667E-3</v>
      </c>
      <c r="N149">
        <f>AVERAGE(sheet1!N149, sheet2!N149)</f>
        <v>0.79949999999999988</v>
      </c>
      <c r="O149">
        <f>AVERAGE(sheet1!O149, sheet2!O149)</f>
        <v>0.53699999999999992</v>
      </c>
      <c r="P149">
        <f>AVERAGE(sheet1!P149, sheet2!P149)</f>
        <v>0.52625000000000011</v>
      </c>
      <c r="Q149">
        <f>AVERAGE(sheet1!Q149, sheet2!Q149)</f>
        <v>0.5284375</v>
      </c>
      <c r="R149">
        <f>AVERAGE(sheet1!R149, sheet2!R149)</f>
        <v>0.46916666666666673</v>
      </c>
      <c r="S149">
        <f>AVERAGE(sheet1!S149, sheet2!S149)</f>
        <v>0.55162500000000003</v>
      </c>
      <c r="T149">
        <f>AVERAGE(sheet1!T149, sheet2!T149)</f>
        <v>0.98675000000000002</v>
      </c>
      <c r="U149">
        <f>AVERAGE(sheet1!U149, sheet2!U149)</f>
        <v>0.99124999999999996</v>
      </c>
      <c r="V149">
        <f>AVERAGE(sheet1!V149, sheet2!V149)</f>
        <v>0.98812500000000003</v>
      </c>
      <c r="W149">
        <f>AVERAGE(sheet1!W149, sheet2!W149)</f>
        <v>0.9893333333333334</v>
      </c>
      <c r="X149">
        <f>AVERAGE(sheet1!X149, sheet2!X149)</f>
        <v>80.599999999999994</v>
      </c>
      <c r="Y149">
        <f>AVERAGE(sheet1!Y149, sheet2!Y149)</f>
        <v>5.4749999999999996</v>
      </c>
      <c r="Z149">
        <f>AVERAGE(sheet1!Z149, sheet2!Z149)</f>
        <v>1.2000000000000002</v>
      </c>
      <c r="AA149">
        <f>AVERAGE(sheet1!AA149, sheet2!AA149)</f>
        <v>4.2</v>
      </c>
      <c r="AB149">
        <f>AVERAGE(sheet1!AB149, sheet2!AB149)</f>
        <v>25.7</v>
      </c>
      <c r="AC149">
        <f>AVERAGE(sheet1!AC149, sheet2!AC149)</f>
        <v>0.75317557640117538</v>
      </c>
      <c r="AD149">
        <f>AVERAGE(sheet1!AD149, sheet2!AD149)</f>
        <v>0.7773052297501617</v>
      </c>
      <c r="AE149">
        <f>AVERAGE(sheet1!AE149, sheet2!AE149)</f>
        <v>0.91062160256649427</v>
      </c>
    </row>
    <row r="150" spans="1:31" x14ac:dyDescent="0.2">
      <c r="A150">
        <f>AVERAGE(sheet1!A150, sheet2!A150)</f>
        <v>149</v>
      </c>
      <c r="B150">
        <f>AVERAGE(sheet1!B150, sheet2!B150)</f>
        <v>2</v>
      </c>
      <c r="C150">
        <f>AVERAGE(sheet1!C150, sheet2!C150)</f>
        <v>6127.85</v>
      </c>
      <c r="D150">
        <f>AVERAGE(sheet1!D150, sheet2!D150)</f>
        <v>8773.4500000000007</v>
      </c>
      <c r="E150">
        <f>AVERAGE(sheet1!E150, sheet2!E150)</f>
        <v>8309.15</v>
      </c>
      <c r="F150">
        <f>AVERAGE(sheet1!F150, sheet2!F150)</f>
        <v>6.9423262805240971E-2</v>
      </c>
      <c r="G150">
        <f>AVERAGE(sheet1!G150, sheet2!G150)</f>
        <v>0.10356014329712501</v>
      </c>
      <c r="H150">
        <f>AVERAGE(sheet1!H150, sheet2!H150)</f>
        <v>0.45186567164179103</v>
      </c>
      <c r="I150">
        <f>AVERAGE(sheet1!I150, sheet2!I150)</f>
        <v>0.78587499999999988</v>
      </c>
      <c r="J150">
        <f>AVERAGE(sheet1!J150, sheet2!J150)</f>
        <v>4.1249999999999995E-2</v>
      </c>
      <c r="K150">
        <f>AVERAGE(sheet1!K150, sheet2!K150)</f>
        <v>0.53</v>
      </c>
      <c r="L150">
        <f>AVERAGE(sheet1!L150, sheet2!L150)</f>
        <v>0.5212500000000001</v>
      </c>
      <c r="M150">
        <f>AVERAGE(sheet1!M150, sheet2!M150)</f>
        <v>5.5000000000000005E-3</v>
      </c>
      <c r="N150">
        <f>AVERAGE(sheet1!N150, sheet2!N150)</f>
        <v>0.80612499999999998</v>
      </c>
      <c r="O150">
        <f>AVERAGE(sheet1!O150, sheet2!O150)</f>
        <v>0.54849999999999999</v>
      </c>
      <c r="P150">
        <f>AVERAGE(sheet1!P150, sheet2!P150)</f>
        <v>0.54125000000000001</v>
      </c>
      <c r="Q150">
        <f>AVERAGE(sheet1!Q150, sheet2!Q150)</f>
        <v>0.53125</v>
      </c>
      <c r="R150">
        <f>AVERAGE(sheet1!R150, sheet2!R150)</f>
        <v>0.48516666666666675</v>
      </c>
      <c r="S150">
        <f>AVERAGE(sheet1!S150, sheet2!S150)</f>
        <v>0.55549999999999988</v>
      </c>
      <c r="T150">
        <f>AVERAGE(sheet1!T150, sheet2!T150)</f>
        <v>0.98875000000000002</v>
      </c>
      <c r="U150">
        <f>AVERAGE(sheet1!U150, sheet2!U150)</f>
        <v>0.99249999999999994</v>
      </c>
      <c r="V150">
        <f>AVERAGE(sheet1!V150, sheet2!V150)</f>
        <v>0.98812500000000014</v>
      </c>
      <c r="W150">
        <f>AVERAGE(sheet1!W150, sheet2!W150)</f>
        <v>0.9913333333333334</v>
      </c>
      <c r="X150">
        <f>AVERAGE(sheet1!X150, sheet2!X150)</f>
        <v>80.875</v>
      </c>
      <c r="Y150">
        <f>AVERAGE(sheet1!Y150, sheet2!Y150)</f>
        <v>5.2249999999999996</v>
      </c>
      <c r="Z150">
        <f>AVERAGE(sheet1!Z150, sheet2!Z150)</f>
        <v>0.77499999999999991</v>
      </c>
      <c r="AA150">
        <f>AVERAGE(sheet1!AA150, sheet2!AA150)</f>
        <v>4.1500000000000004</v>
      </c>
      <c r="AB150">
        <f>AVERAGE(sheet1!AB150, sheet2!AB150)</f>
        <v>25.7</v>
      </c>
      <c r="AC150">
        <f>AVERAGE(sheet1!AC150, sheet2!AC150)</f>
        <v>0.74281047382565102</v>
      </c>
      <c r="AD150">
        <f>AVERAGE(sheet1!AD150, sheet2!AD150)</f>
        <v>0.76766671113507701</v>
      </c>
      <c r="AE150">
        <f>AVERAGE(sheet1!AE150, sheet2!AE150)</f>
        <v>0.90537863427166831</v>
      </c>
    </row>
    <row r="151" spans="1:31" x14ac:dyDescent="0.2">
      <c r="A151">
        <f>AVERAGE(sheet1!A151, sheet2!A151)</f>
        <v>150</v>
      </c>
      <c r="B151">
        <f>AVERAGE(sheet1!B151, sheet2!B151)</f>
        <v>2</v>
      </c>
      <c r="C151">
        <f>AVERAGE(sheet1!C151, sheet2!C151)</f>
        <v>6218.25</v>
      </c>
      <c r="D151">
        <f>AVERAGE(sheet1!D151, sheet2!D151)</f>
        <v>8964.35</v>
      </c>
      <c r="E151">
        <f>AVERAGE(sheet1!E151, sheet2!E151)</f>
        <v>8300.5499999999993</v>
      </c>
      <c r="F151">
        <f>AVERAGE(sheet1!F151, sheet2!F151)</f>
        <v>6.941642936337955E-2</v>
      </c>
      <c r="G151">
        <f>AVERAGE(sheet1!G151, sheet2!G151)</f>
        <v>0.10667107185290367</v>
      </c>
      <c r="H151">
        <f>AVERAGE(sheet1!H151, sheet2!H151)</f>
        <v>0.45286069651741295</v>
      </c>
      <c r="I151">
        <f>AVERAGE(sheet1!I151, sheet2!I151)</f>
        <v>0.78775000000000006</v>
      </c>
      <c r="J151">
        <f>AVERAGE(sheet1!J151, sheet2!J151)</f>
        <v>4.2750000000000003E-2</v>
      </c>
      <c r="K151">
        <f>AVERAGE(sheet1!K151, sheet2!K151)</f>
        <v>0.53625</v>
      </c>
      <c r="L151">
        <f>AVERAGE(sheet1!L151, sheet2!L151)</f>
        <v>0.53562499999999991</v>
      </c>
      <c r="M151">
        <f>AVERAGE(sheet1!M151, sheet2!M151)</f>
        <v>4.3333333333333331E-3</v>
      </c>
      <c r="N151">
        <f>AVERAGE(sheet1!N151, sheet2!N151)</f>
        <v>0.81437500000000007</v>
      </c>
      <c r="O151">
        <f>AVERAGE(sheet1!O151, sheet2!O151)</f>
        <v>0.5545000000000001</v>
      </c>
      <c r="P151">
        <f>AVERAGE(sheet1!P151, sheet2!P151)</f>
        <v>0.54125000000000001</v>
      </c>
      <c r="Q151">
        <f>AVERAGE(sheet1!Q151, sheet2!Q151)</f>
        <v>0.5475000000000001</v>
      </c>
      <c r="R151">
        <f>AVERAGE(sheet1!R151, sheet2!R151)</f>
        <v>0.4953333333333334</v>
      </c>
      <c r="S151">
        <f>AVERAGE(sheet1!S151, sheet2!S151)</f>
        <v>0.54987499999999989</v>
      </c>
      <c r="T151">
        <f>AVERAGE(sheet1!T151, sheet2!T151)</f>
        <v>0.98624999999999996</v>
      </c>
      <c r="U151">
        <f>AVERAGE(sheet1!U151, sheet2!U151)</f>
        <v>0.98625000000000007</v>
      </c>
      <c r="V151">
        <f>AVERAGE(sheet1!V151, sheet2!V151)</f>
        <v>0.98000000000000009</v>
      </c>
      <c r="W151">
        <f>AVERAGE(sheet1!W151, sheet2!W151)</f>
        <v>0.9873333333333334</v>
      </c>
      <c r="X151">
        <f>AVERAGE(sheet1!X151, sheet2!X151)</f>
        <v>80.875</v>
      </c>
      <c r="Y151">
        <f>AVERAGE(sheet1!Y151, sheet2!Y151)</f>
        <v>5.2249999999999996</v>
      </c>
      <c r="Z151">
        <f>AVERAGE(sheet1!Z151, sheet2!Z151)</f>
        <v>0.9</v>
      </c>
      <c r="AA151">
        <f>AVERAGE(sheet1!AA151, sheet2!AA151)</f>
        <v>4.125</v>
      </c>
      <c r="AB151">
        <f>AVERAGE(sheet1!AB151, sheet2!AB151)</f>
        <v>24.924999999999997</v>
      </c>
      <c r="AC151">
        <f>AVERAGE(sheet1!AC151, sheet2!AC151)</f>
        <v>0.73914297029748455</v>
      </c>
      <c r="AD151">
        <f>AVERAGE(sheet1!AD151, sheet2!AD151)</f>
        <v>0.77548321049540869</v>
      </c>
      <c r="AE151">
        <f>AVERAGE(sheet1!AE151, sheet2!AE151)</f>
        <v>0.92480956411349946</v>
      </c>
    </row>
    <row r="152" spans="1:31" x14ac:dyDescent="0.2">
      <c r="A152">
        <f>AVERAGE(sheet1!A152, sheet2!A152)</f>
        <v>151</v>
      </c>
      <c r="B152">
        <f>AVERAGE(sheet1!B152, sheet2!B152)</f>
        <v>2</v>
      </c>
      <c r="C152">
        <f>AVERAGE(sheet1!C152, sheet2!C152)</f>
        <v>6220.6</v>
      </c>
      <c r="D152">
        <f>AVERAGE(sheet1!D152, sheet2!D152)</f>
        <v>9014.35</v>
      </c>
      <c r="E152">
        <f>AVERAGE(sheet1!E152, sheet2!E152)</f>
        <v>8292.15</v>
      </c>
      <c r="F152">
        <f>AVERAGE(sheet1!F152, sheet2!F152)</f>
        <v>7.0414288832352429E-2</v>
      </c>
      <c r="G152">
        <f>AVERAGE(sheet1!G152, sheet2!G152)</f>
        <v>0.1022770301399015</v>
      </c>
      <c r="H152">
        <f>AVERAGE(sheet1!H152, sheet2!H152)</f>
        <v>0.47919200294822184</v>
      </c>
      <c r="I152">
        <f>AVERAGE(sheet1!I152, sheet2!I152)</f>
        <v>0.79649999999999999</v>
      </c>
      <c r="J152">
        <f>AVERAGE(sheet1!J152, sheet2!J152)</f>
        <v>4.65E-2</v>
      </c>
      <c r="K152">
        <f>AVERAGE(sheet1!K152, sheet2!K152)</f>
        <v>0.51624999999999988</v>
      </c>
      <c r="L152">
        <f>AVERAGE(sheet1!L152, sheet2!L152)</f>
        <v>0.53031249999999996</v>
      </c>
      <c r="M152">
        <f>AVERAGE(sheet1!M152, sheet2!M152)</f>
        <v>7.4999999999999997E-3</v>
      </c>
      <c r="N152">
        <f>AVERAGE(sheet1!N152, sheet2!N152)</f>
        <v>0.83899999999999986</v>
      </c>
      <c r="O152">
        <f>AVERAGE(sheet1!O152, sheet2!O152)</f>
        <v>0.55774999999999986</v>
      </c>
      <c r="P152">
        <f>AVERAGE(sheet1!P152, sheet2!P152)</f>
        <v>0.54125000000000001</v>
      </c>
      <c r="Q152">
        <f>AVERAGE(sheet1!Q152, sheet2!Q152)</f>
        <v>0.54562500000000003</v>
      </c>
      <c r="R152">
        <f>AVERAGE(sheet1!R152, sheet2!R152)</f>
        <v>0.49933333333333341</v>
      </c>
      <c r="S152">
        <f>AVERAGE(sheet1!S152, sheet2!S152)</f>
        <v>0.545875</v>
      </c>
      <c r="T152">
        <f>AVERAGE(sheet1!T152, sheet2!T152)</f>
        <v>0.98950000000000005</v>
      </c>
      <c r="U152">
        <f>AVERAGE(sheet1!U152, sheet2!U152)</f>
        <v>0.99124999999999996</v>
      </c>
      <c r="V152">
        <f>AVERAGE(sheet1!V152, sheet2!V152)</f>
        <v>0.98468750000000005</v>
      </c>
      <c r="W152">
        <f>AVERAGE(sheet1!W152, sheet2!W152)</f>
        <v>0.99033333333333329</v>
      </c>
      <c r="X152">
        <f>AVERAGE(sheet1!X152, sheet2!X152)</f>
        <v>81.974999999999994</v>
      </c>
      <c r="Y152">
        <f>AVERAGE(sheet1!Y152, sheet2!Y152)</f>
        <v>5.3</v>
      </c>
      <c r="Z152">
        <f>AVERAGE(sheet1!Z152, sheet2!Z152)</f>
        <v>1.325</v>
      </c>
      <c r="AA152">
        <f>AVERAGE(sheet1!AA152, sheet2!AA152)</f>
        <v>3.5</v>
      </c>
      <c r="AB152">
        <f>AVERAGE(sheet1!AB152, sheet2!AB152)</f>
        <v>25.524999999999999</v>
      </c>
      <c r="AC152">
        <f>AVERAGE(sheet1!AC152, sheet2!AC152)</f>
        <v>0.73384251040971948</v>
      </c>
      <c r="AD152">
        <f>AVERAGE(sheet1!AD152, sheet2!AD152)</f>
        <v>0.77765236416204386</v>
      </c>
      <c r="AE152">
        <f>AVERAGE(sheet1!AE152, sheet2!AE152)</f>
        <v>0.92259035391317445</v>
      </c>
    </row>
    <row r="153" spans="1:31" x14ac:dyDescent="0.2">
      <c r="A153">
        <f>AVERAGE(sheet1!A153, sheet2!A153)</f>
        <v>152</v>
      </c>
      <c r="B153">
        <f>AVERAGE(sheet1!B153, sheet2!B153)</f>
        <v>2</v>
      </c>
      <c r="C153">
        <f>AVERAGE(sheet1!C153, sheet2!C153)</f>
        <v>6158.5499999999993</v>
      </c>
      <c r="D153">
        <f>AVERAGE(sheet1!D153, sheet2!D153)</f>
        <v>8942.0999999999985</v>
      </c>
      <c r="E153">
        <f>AVERAGE(sheet1!E153, sheet2!E153)</f>
        <v>8307.2000000000007</v>
      </c>
      <c r="F153">
        <f>AVERAGE(sheet1!F153, sheet2!F153)</f>
        <v>6.8316902141201119E-2</v>
      </c>
      <c r="G153">
        <f>AVERAGE(sheet1!G153, sheet2!G153)</f>
        <v>0.10581858398962941</v>
      </c>
      <c r="H153">
        <f>AVERAGE(sheet1!H153, sheet2!H153)</f>
        <v>0.45049751243781094</v>
      </c>
      <c r="I153">
        <f>AVERAGE(sheet1!I153, sheet2!I153)</f>
        <v>0.77524999999999999</v>
      </c>
      <c r="J153">
        <f>AVERAGE(sheet1!J153, sheet2!J153)</f>
        <v>3.7750000000000006E-2</v>
      </c>
      <c r="K153">
        <f>AVERAGE(sheet1!K153, sheet2!K153)</f>
        <v>0.51874999999999993</v>
      </c>
      <c r="L153">
        <f>AVERAGE(sheet1!L153, sheet2!L153)</f>
        <v>0.52375000000000005</v>
      </c>
      <c r="M153">
        <f>AVERAGE(sheet1!M153, sheet2!M153)</f>
        <v>5.5000000000000005E-3</v>
      </c>
      <c r="N153">
        <f>AVERAGE(sheet1!N153, sheet2!N153)</f>
        <v>0.8304999999999999</v>
      </c>
      <c r="O153">
        <f>AVERAGE(sheet1!O153, sheet2!O153)</f>
        <v>0.52725</v>
      </c>
      <c r="P153">
        <f>AVERAGE(sheet1!P153, sheet2!P153)</f>
        <v>0.52625</v>
      </c>
      <c r="Q153">
        <f>AVERAGE(sheet1!Q153, sheet2!Q153)</f>
        <v>0.53437500000000004</v>
      </c>
      <c r="R153">
        <f>AVERAGE(sheet1!R153, sheet2!R153)</f>
        <v>0.47450000000000003</v>
      </c>
      <c r="S153">
        <f>AVERAGE(sheet1!S153, sheet2!S153)</f>
        <v>0.55449999999999988</v>
      </c>
      <c r="T153">
        <f>AVERAGE(sheet1!T153, sheet2!T153)</f>
        <v>0.99050000000000005</v>
      </c>
      <c r="U153">
        <f>AVERAGE(sheet1!U153, sheet2!U153)</f>
        <v>0.98749999999999982</v>
      </c>
      <c r="V153">
        <f>AVERAGE(sheet1!V153, sheet2!V153)</f>
        <v>0.98687500000000017</v>
      </c>
      <c r="W153">
        <f>AVERAGE(sheet1!W153, sheet2!W153)</f>
        <v>0.99183333333333334</v>
      </c>
      <c r="X153">
        <f>AVERAGE(sheet1!X153, sheet2!X153)</f>
        <v>80.424999999999997</v>
      </c>
      <c r="Y153">
        <f>AVERAGE(sheet1!Y153, sheet2!Y153)</f>
        <v>5.8</v>
      </c>
      <c r="Z153">
        <f>AVERAGE(sheet1!Z153, sheet2!Z153)</f>
        <v>1.1499999999999999</v>
      </c>
      <c r="AA153">
        <f>AVERAGE(sheet1!AA153, sheet2!AA153)</f>
        <v>3.7750000000000004</v>
      </c>
      <c r="AB153">
        <f>AVERAGE(sheet1!AB153, sheet2!AB153)</f>
        <v>25.575000000000003</v>
      </c>
      <c r="AC153">
        <f>AVERAGE(sheet1!AC153, sheet2!AC153)</f>
        <v>0.73030360974294117</v>
      </c>
      <c r="AD153">
        <f>AVERAGE(sheet1!AD153, sheet2!AD153)</f>
        <v>0.76928064438125998</v>
      </c>
      <c r="AE153">
        <f>AVERAGE(sheet1!AE153, sheet2!AE153)</f>
        <v>0.9173878441176162</v>
      </c>
    </row>
    <row r="154" spans="1:31" x14ac:dyDescent="0.2">
      <c r="A154">
        <f>AVERAGE(sheet1!A154, sheet2!A154)</f>
        <v>153</v>
      </c>
      <c r="B154">
        <f>AVERAGE(sheet1!B154, sheet2!B154)</f>
        <v>2</v>
      </c>
      <c r="C154">
        <f>AVERAGE(sheet1!C154, sheet2!C154)</f>
        <v>6077.6</v>
      </c>
      <c r="D154">
        <f>AVERAGE(sheet1!D154, sheet2!D154)</f>
        <v>8848</v>
      </c>
      <c r="E154">
        <f>AVERAGE(sheet1!E154, sheet2!E154)</f>
        <v>8296.7999999999993</v>
      </c>
      <c r="F154">
        <f>AVERAGE(sheet1!F154, sheet2!F154)</f>
        <v>6.1106564154383827E-2</v>
      </c>
      <c r="G154">
        <f>AVERAGE(sheet1!G154, sheet2!G154)</f>
        <v>0.10618576778581956</v>
      </c>
      <c r="H154">
        <f>AVERAGE(sheet1!H154, sheet2!H154)</f>
        <v>0.4573383084577114</v>
      </c>
      <c r="I154">
        <f>AVERAGE(sheet1!I154, sheet2!I154)</f>
        <v>0.76937500000000014</v>
      </c>
      <c r="J154">
        <f>AVERAGE(sheet1!J154, sheet2!J154)</f>
        <v>3.9000000000000007E-2</v>
      </c>
      <c r="K154">
        <f>AVERAGE(sheet1!K154, sheet2!K154)</f>
        <v>0.51750000000000007</v>
      </c>
      <c r="L154">
        <f>AVERAGE(sheet1!L154, sheet2!L154)</f>
        <v>0.51906249999999998</v>
      </c>
      <c r="M154">
        <f>AVERAGE(sheet1!M154, sheet2!M154)</f>
        <v>6.0000000000000001E-3</v>
      </c>
      <c r="N154">
        <f>AVERAGE(sheet1!N154, sheet2!N154)</f>
        <v>0.83187500000000014</v>
      </c>
      <c r="O154">
        <f>AVERAGE(sheet1!O154, sheet2!O154)</f>
        <v>0.54849999999999999</v>
      </c>
      <c r="P154">
        <f>AVERAGE(sheet1!P154, sheet2!P154)</f>
        <v>0.54749999999999999</v>
      </c>
      <c r="Q154">
        <f>AVERAGE(sheet1!Q154, sheet2!Q154)</f>
        <v>0.54</v>
      </c>
      <c r="R154">
        <f>AVERAGE(sheet1!R154, sheet2!R154)</f>
        <v>0.4873333333333334</v>
      </c>
      <c r="S154">
        <f>AVERAGE(sheet1!S154, sheet2!S154)</f>
        <v>0.55087499999999989</v>
      </c>
      <c r="T154">
        <f>AVERAGE(sheet1!T154, sheet2!T154)</f>
        <v>0.98774999999999991</v>
      </c>
      <c r="U154">
        <f>AVERAGE(sheet1!U154, sheet2!U154)</f>
        <v>0.98749999999999982</v>
      </c>
      <c r="V154">
        <f>AVERAGE(sheet1!V154, sheet2!V154)</f>
        <v>0.98687500000000017</v>
      </c>
      <c r="W154">
        <f>AVERAGE(sheet1!W154, sheet2!W154)</f>
        <v>0.9893333333333334</v>
      </c>
      <c r="X154">
        <f>AVERAGE(sheet1!X154, sheet2!X154)</f>
        <v>81.675000000000011</v>
      </c>
      <c r="Y154">
        <f>AVERAGE(sheet1!Y154, sheet2!Y154)</f>
        <v>4.875</v>
      </c>
      <c r="Z154">
        <f>AVERAGE(sheet1!Z154, sheet2!Z154)</f>
        <v>1.0499999999999998</v>
      </c>
      <c r="AA154">
        <f>AVERAGE(sheet1!AA154, sheet2!AA154)</f>
        <v>3.9000000000000004</v>
      </c>
      <c r="AB154">
        <f>AVERAGE(sheet1!AB154, sheet2!AB154)</f>
        <v>24.225000000000001</v>
      </c>
      <c r="AC154">
        <f>AVERAGE(sheet1!AC154, sheet2!AC154)</f>
        <v>0.72769675272888568</v>
      </c>
      <c r="AD154">
        <f>AVERAGE(sheet1!AD154, sheet2!AD154)</f>
        <v>0.76187406362309806</v>
      </c>
      <c r="AE154">
        <f>AVERAGE(sheet1!AE154, sheet2!AE154)</f>
        <v>0.91137991580492261</v>
      </c>
    </row>
    <row r="155" spans="1:31" x14ac:dyDescent="0.2">
      <c r="A155">
        <f>AVERAGE(sheet1!A155, sheet2!A155)</f>
        <v>154</v>
      </c>
      <c r="B155">
        <f>AVERAGE(sheet1!B155, sheet2!B155)</f>
        <v>2</v>
      </c>
      <c r="C155">
        <f>AVERAGE(sheet1!C155, sheet2!C155)</f>
        <v>6160.35</v>
      </c>
      <c r="D155">
        <f>AVERAGE(sheet1!D155, sheet2!D155)</f>
        <v>8963.5499999999993</v>
      </c>
      <c r="E155">
        <f>AVERAGE(sheet1!E155, sheet2!E155)</f>
        <v>8370.25</v>
      </c>
      <c r="F155">
        <f>AVERAGE(sheet1!F155, sheet2!F155)</f>
        <v>6.086145372140811E-2</v>
      </c>
      <c r="G155">
        <f>AVERAGE(sheet1!G155, sheet2!G155)</f>
        <v>0.10747039324135352</v>
      </c>
      <c r="H155">
        <f>AVERAGE(sheet1!H155, sheet2!H155)</f>
        <v>0.4569856682496608</v>
      </c>
      <c r="I155">
        <f>AVERAGE(sheet1!I155, sheet2!I155)</f>
        <v>0.76774999999999993</v>
      </c>
      <c r="J155">
        <f>AVERAGE(sheet1!J155, sheet2!J155)</f>
        <v>3.3750000000000002E-2</v>
      </c>
      <c r="K155">
        <f>AVERAGE(sheet1!K155, sheet2!K155)</f>
        <v>0.54</v>
      </c>
      <c r="L155">
        <f>AVERAGE(sheet1!L155, sheet2!L155)</f>
        <v>0.51406249999999987</v>
      </c>
      <c r="M155">
        <f>AVERAGE(sheet1!M155, sheet2!M155)</f>
        <v>5.4999999999999997E-3</v>
      </c>
      <c r="N155">
        <f>AVERAGE(sheet1!N155, sheet2!N155)</f>
        <v>0.81962500000000016</v>
      </c>
      <c r="O155">
        <f>AVERAGE(sheet1!O155, sheet2!O155)</f>
        <v>0.55000000000000004</v>
      </c>
      <c r="P155">
        <f>AVERAGE(sheet1!P155, sheet2!P155)</f>
        <v>0.54874999999999985</v>
      </c>
      <c r="Q155">
        <f>AVERAGE(sheet1!Q155, sheet2!Q155)</f>
        <v>0.54125000000000001</v>
      </c>
      <c r="R155">
        <f>AVERAGE(sheet1!R155, sheet2!R155)</f>
        <v>0.48933333333333329</v>
      </c>
      <c r="S155">
        <f>AVERAGE(sheet1!S155, sheet2!S155)</f>
        <v>0.5625</v>
      </c>
      <c r="T155">
        <f>AVERAGE(sheet1!T155, sheet2!T155)</f>
        <v>0.98550000000000004</v>
      </c>
      <c r="U155">
        <f>AVERAGE(sheet1!U155, sheet2!U155)</f>
        <v>0.9850000000000001</v>
      </c>
      <c r="V155">
        <f>AVERAGE(sheet1!V155, sheet2!V155)</f>
        <v>0.98312500000000003</v>
      </c>
      <c r="W155">
        <f>AVERAGE(sheet1!W155, sheet2!W155)</f>
        <v>0.98550000000000015</v>
      </c>
      <c r="X155">
        <f>AVERAGE(sheet1!X155, sheet2!X155)</f>
        <v>78</v>
      </c>
      <c r="Y155">
        <f>AVERAGE(sheet1!Y155, sheet2!Y155)</f>
        <v>5.35</v>
      </c>
      <c r="Z155">
        <f>AVERAGE(sheet1!Z155, sheet2!Z155)</f>
        <v>1.0249999999999999</v>
      </c>
      <c r="AA155">
        <f>AVERAGE(sheet1!AA155, sheet2!AA155)</f>
        <v>3.25</v>
      </c>
      <c r="AB155">
        <f>AVERAGE(sheet1!AB155, sheet2!AB155)</f>
        <v>24.125</v>
      </c>
      <c r="AC155">
        <f>AVERAGE(sheet1!AC155, sheet2!AC155)</f>
        <v>0.72895568935771871</v>
      </c>
      <c r="AD155">
        <f>AVERAGE(sheet1!AD155, sheet2!AD155)</f>
        <v>0.76069056528874091</v>
      </c>
      <c r="AE155">
        <f>AVERAGE(sheet1!AE155, sheet2!AE155)</f>
        <v>0.9160046284582839</v>
      </c>
    </row>
    <row r="156" spans="1:31" x14ac:dyDescent="0.2">
      <c r="A156">
        <f>AVERAGE(sheet1!A156, sheet2!A156)</f>
        <v>155</v>
      </c>
      <c r="B156">
        <f>AVERAGE(sheet1!B156, sheet2!B156)</f>
        <v>2</v>
      </c>
      <c r="C156">
        <f>AVERAGE(sheet1!C156, sheet2!C156)</f>
        <v>6130.95</v>
      </c>
      <c r="D156">
        <f>AVERAGE(sheet1!D156, sheet2!D156)</f>
        <v>8912.5499999999993</v>
      </c>
      <c r="E156">
        <f>AVERAGE(sheet1!E156, sheet2!E156)</f>
        <v>8486.2000000000007</v>
      </c>
      <c r="F156">
        <f>AVERAGE(sheet1!F156, sheet2!F156)</f>
        <v>5.9540206323609249E-2</v>
      </c>
      <c r="G156">
        <f>AVERAGE(sheet1!G156, sheet2!G156)</f>
        <v>0.10138508359793755</v>
      </c>
      <c r="H156">
        <f>AVERAGE(sheet1!H156, sheet2!H156)</f>
        <v>0.43141611023828236</v>
      </c>
      <c r="I156">
        <f>AVERAGE(sheet1!I156, sheet2!I156)</f>
        <v>0.75712500000000005</v>
      </c>
      <c r="J156">
        <f>AVERAGE(sheet1!J156, sheet2!J156)</f>
        <v>3.9E-2</v>
      </c>
      <c r="K156">
        <f>AVERAGE(sheet1!K156, sheet2!K156)</f>
        <v>0.52124999999999999</v>
      </c>
      <c r="L156">
        <f>AVERAGE(sheet1!L156, sheet2!L156)</f>
        <v>0.52312500000000006</v>
      </c>
      <c r="M156">
        <f>AVERAGE(sheet1!M156, sheet2!M156)</f>
        <v>5.5000000000000005E-3</v>
      </c>
      <c r="N156">
        <f>AVERAGE(sheet1!N156, sheet2!N156)</f>
        <v>0.78837499999999994</v>
      </c>
      <c r="O156">
        <f>AVERAGE(sheet1!O156, sheet2!O156)</f>
        <v>0.54674999999999996</v>
      </c>
      <c r="P156">
        <f>AVERAGE(sheet1!P156, sheet2!P156)</f>
        <v>0.55874999999999986</v>
      </c>
      <c r="Q156">
        <f>AVERAGE(sheet1!Q156, sheet2!Q156)</f>
        <v>0.54437500000000016</v>
      </c>
      <c r="R156">
        <f>AVERAGE(sheet1!R156, sheet2!R156)</f>
        <v>0.5003333333333333</v>
      </c>
      <c r="S156">
        <f>AVERAGE(sheet1!S156, sheet2!S156)</f>
        <v>0.58362500000000006</v>
      </c>
      <c r="T156">
        <f>AVERAGE(sheet1!T156, sheet2!T156)</f>
        <v>0.98575000000000002</v>
      </c>
      <c r="U156">
        <f>AVERAGE(sheet1!U156, sheet2!U156)</f>
        <v>0.97999999999999987</v>
      </c>
      <c r="V156">
        <f>AVERAGE(sheet1!V156, sheet2!V156)</f>
        <v>0.97968750000000004</v>
      </c>
      <c r="W156">
        <f>AVERAGE(sheet1!W156, sheet2!W156)</f>
        <v>0.98450000000000037</v>
      </c>
      <c r="X156">
        <f>AVERAGE(sheet1!X156, sheet2!X156)</f>
        <v>73.5</v>
      </c>
      <c r="Y156">
        <f>AVERAGE(sheet1!Y156, sheet2!Y156)</f>
        <v>4.6500000000000004</v>
      </c>
      <c r="Z156">
        <f>AVERAGE(sheet1!Z156, sheet2!Z156)</f>
        <v>0.89999999999999991</v>
      </c>
      <c r="AA156">
        <f>AVERAGE(sheet1!AA156, sheet2!AA156)</f>
        <v>3.4249999999999998</v>
      </c>
      <c r="AB156">
        <f>AVERAGE(sheet1!AB156, sheet2!AB156)</f>
        <v>22.9</v>
      </c>
      <c r="AC156">
        <f>AVERAGE(sheet1!AC156, sheet2!AC156)</f>
        <v>0.73303780825771336</v>
      </c>
      <c r="AD156">
        <f>AVERAGE(sheet1!AD156, sheet2!AD156)</f>
        <v>0.74811276204412747</v>
      </c>
      <c r="AE156">
        <f>AVERAGE(sheet1!AE156, sheet2!AE156)</f>
        <v>0.89984608361674212</v>
      </c>
    </row>
    <row r="157" spans="1:31" x14ac:dyDescent="0.2">
      <c r="A157">
        <f>AVERAGE(sheet1!A157, sheet2!A157)</f>
        <v>156</v>
      </c>
      <c r="B157">
        <f>AVERAGE(sheet1!B157, sheet2!B157)</f>
        <v>2</v>
      </c>
      <c r="C157">
        <f>AVERAGE(sheet1!C157, sheet2!C157)</f>
        <v>6056.2999999999993</v>
      </c>
      <c r="D157">
        <f>AVERAGE(sheet1!D157, sheet2!D157)</f>
        <v>8831.65</v>
      </c>
      <c r="E157">
        <f>AVERAGE(sheet1!E157, sheet2!E157)</f>
        <v>8525.0499999999993</v>
      </c>
      <c r="F157">
        <f>AVERAGE(sheet1!F157, sheet2!F157)</f>
        <v>5.8681347996987536E-2</v>
      </c>
      <c r="G157">
        <f>AVERAGE(sheet1!G157, sheet2!G157)</f>
        <v>8.9451798929524373E-2</v>
      </c>
      <c r="H157">
        <f>AVERAGE(sheet1!H157, sheet2!H157)</f>
        <v>0.41380597014925374</v>
      </c>
      <c r="I157">
        <f>AVERAGE(sheet1!I157, sheet2!I157)</f>
        <v>0.74974999999999992</v>
      </c>
      <c r="J157">
        <f>AVERAGE(sheet1!J157, sheet2!J157)</f>
        <v>3.3250000000000002E-2</v>
      </c>
      <c r="K157">
        <f>AVERAGE(sheet1!K157, sheet2!K157)</f>
        <v>0.53625</v>
      </c>
      <c r="L157">
        <f>AVERAGE(sheet1!L157, sheet2!L157)</f>
        <v>0.54031249999999997</v>
      </c>
      <c r="M157">
        <f>AVERAGE(sheet1!M157, sheet2!M157)</f>
        <v>4.8333333333333336E-3</v>
      </c>
      <c r="N157">
        <f>AVERAGE(sheet1!N157, sheet2!N157)</f>
        <v>0.77637500000000004</v>
      </c>
      <c r="O157">
        <f>AVERAGE(sheet1!O157, sheet2!O157)</f>
        <v>0.55174999999999996</v>
      </c>
      <c r="P157">
        <f>AVERAGE(sheet1!P157, sheet2!P157)</f>
        <v>0.54499999999999993</v>
      </c>
      <c r="Q157">
        <f>AVERAGE(sheet1!Q157, sheet2!Q157)</f>
        <v>0.54812499999999997</v>
      </c>
      <c r="R157">
        <f>AVERAGE(sheet1!R157, sheet2!R157)</f>
        <v>0.50816666666666677</v>
      </c>
      <c r="S157">
        <f>AVERAGE(sheet1!S157, sheet2!S157)</f>
        <v>0.5911249999999999</v>
      </c>
      <c r="T157">
        <f>AVERAGE(sheet1!T157, sheet2!T157)</f>
        <v>0.98850000000000016</v>
      </c>
      <c r="U157">
        <f>AVERAGE(sheet1!U157, sheet2!U157)</f>
        <v>0.97999999999999987</v>
      </c>
      <c r="V157">
        <f>AVERAGE(sheet1!V157, sheet2!V157)</f>
        <v>0.98906250000000018</v>
      </c>
      <c r="W157">
        <f>AVERAGE(sheet1!W157, sheet2!W157)</f>
        <v>0.99066666666666681</v>
      </c>
      <c r="X157">
        <f>AVERAGE(sheet1!X157, sheet2!X157)</f>
        <v>74.3</v>
      </c>
      <c r="Y157">
        <f>AVERAGE(sheet1!Y157, sheet2!Y157)</f>
        <v>4.1500000000000004</v>
      </c>
      <c r="Z157">
        <f>AVERAGE(sheet1!Z157, sheet2!Z157)</f>
        <v>0.92500000000000004</v>
      </c>
      <c r="AA157">
        <f>AVERAGE(sheet1!AA157, sheet2!AA157)</f>
        <v>3.4</v>
      </c>
      <c r="AB157">
        <f>AVERAGE(sheet1!AB157, sheet2!AB157)</f>
        <v>21.024999999999999</v>
      </c>
      <c r="AC157">
        <f>AVERAGE(sheet1!AC157, sheet2!AC157)</f>
        <v>0.733031382168987</v>
      </c>
      <c r="AD157">
        <f>AVERAGE(sheet1!AD157, sheet2!AD157)</f>
        <v>0.73853424023190073</v>
      </c>
      <c r="AE157">
        <f>AVERAGE(sheet1!AE157, sheet2!AE157)</f>
        <v>0.89151143880218187</v>
      </c>
    </row>
    <row r="158" spans="1:31" x14ac:dyDescent="0.2">
      <c r="A158">
        <f>AVERAGE(sheet1!A158, sheet2!A158)</f>
        <v>157</v>
      </c>
      <c r="B158">
        <f>AVERAGE(sheet1!B158, sheet2!B158)</f>
        <v>0</v>
      </c>
      <c r="C158">
        <f>AVERAGE(sheet1!C158, sheet2!C158)</f>
        <v>6130.9500000000007</v>
      </c>
      <c r="D158">
        <f>AVERAGE(sheet1!D158, sheet2!D158)</f>
        <v>8954.85</v>
      </c>
      <c r="E158">
        <f>AVERAGE(sheet1!E158, sheet2!E158)</f>
        <v>8492.65</v>
      </c>
      <c r="F158">
        <f>AVERAGE(sheet1!F158, sheet2!F158)</f>
        <v>5.9133310996301348E-2</v>
      </c>
      <c r="G158">
        <f>AVERAGE(sheet1!G158, sheet2!G158)</f>
        <v>8.7865512055341238E-2</v>
      </c>
      <c r="H158">
        <f>AVERAGE(sheet1!H158, sheet2!H158)</f>
        <v>0.41579601990049753</v>
      </c>
      <c r="I158">
        <f>AVERAGE(sheet1!I158, sheet2!I158)</f>
        <v>0.769625</v>
      </c>
      <c r="J158">
        <f>AVERAGE(sheet1!J158, sheet2!J158)</f>
        <v>3.4000000000000002E-2</v>
      </c>
      <c r="K158">
        <f>AVERAGE(sheet1!K158, sheet2!K158)</f>
        <v>0.56874999999999998</v>
      </c>
      <c r="L158">
        <f>AVERAGE(sheet1!L158, sheet2!L158)</f>
        <v>0.55687500000000001</v>
      </c>
      <c r="M158">
        <f>AVERAGE(sheet1!M158, sheet2!M158)</f>
        <v>4.6666666666666671E-3</v>
      </c>
      <c r="N158">
        <f>AVERAGE(sheet1!N158, sheet2!N158)</f>
        <v>0.77837500000000004</v>
      </c>
      <c r="O158">
        <f>AVERAGE(sheet1!O158, sheet2!O158)</f>
        <v>0.57175000000000009</v>
      </c>
      <c r="P158">
        <f>AVERAGE(sheet1!P158, sheet2!P158)</f>
        <v>0.56124999999999992</v>
      </c>
      <c r="Q158">
        <f>AVERAGE(sheet1!Q158, sheet2!Q158)</f>
        <v>0.55749999999999988</v>
      </c>
      <c r="R158">
        <f>AVERAGE(sheet1!R158, sheet2!R158)</f>
        <v>0.52633333333333332</v>
      </c>
      <c r="S158">
        <f>AVERAGE(sheet1!S158, sheet2!S158)</f>
        <v>0.58562500000000006</v>
      </c>
      <c r="T158">
        <f>AVERAGE(sheet1!T158, sheet2!T158)</f>
        <v>0.98699999999999988</v>
      </c>
      <c r="U158">
        <f>AVERAGE(sheet1!U158, sheet2!U158)</f>
        <v>0.98625000000000007</v>
      </c>
      <c r="V158">
        <f>AVERAGE(sheet1!V158, sheet2!V158)</f>
        <v>0.98562500000000008</v>
      </c>
      <c r="W158">
        <f>AVERAGE(sheet1!W158, sheet2!W158)</f>
        <v>0.98583333333333334</v>
      </c>
      <c r="X158">
        <f>AVERAGE(sheet1!X158, sheet2!X158)</f>
        <v>74.575000000000003</v>
      </c>
      <c r="Y158">
        <f>AVERAGE(sheet1!Y158, sheet2!Y158)</f>
        <v>4.2750000000000004</v>
      </c>
      <c r="Z158">
        <f>AVERAGE(sheet1!Z158, sheet2!Z158)</f>
        <v>0.77500000000000002</v>
      </c>
      <c r="AA158">
        <f>AVERAGE(sheet1!AA158, sheet2!AA158)</f>
        <v>3.05</v>
      </c>
      <c r="AB158">
        <f>AVERAGE(sheet1!AB158, sheet2!AB158)</f>
        <v>20.200000000000003</v>
      </c>
      <c r="AC158">
        <f>AVERAGE(sheet1!AC158, sheet2!AC158)</f>
        <v>0.73288460175403802</v>
      </c>
      <c r="AD158">
        <f>AVERAGE(sheet1!AD158, sheet2!AD158)</f>
        <v>0.74934322507104789</v>
      </c>
      <c r="AE158">
        <f>AVERAGE(sheet1!AE158, sheet2!AE158)</f>
        <v>0.90607195372748106</v>
      </c>
    </row>
    <row r="159" spans="1:31" x14ac:dyDescent="0.2">
      <c r="A159">
        <f>AVERAGE(sheet1!A159, sheet2!A159)</f>
        <v>158</v>
      </c>
      <c r="B159">
        <f>AVERAGE(sheet1!B159, sheet2!B159)</f>
        <v>0</v>
      </c>
      <c r="C159">
        <f>AVERAGE(sheet1!C159, sheet2!C159)</f>
        <v>6236.9</v>
      </c>
      <c r="D159">
        <f>AVERAGE(sheet1!D159, sheet2!D159)</f>
        <v>9157.1</v>
      </c>
      <c r="E159">
        <f>AVERAGE(sheet1!E159, sheet2!E159)</f>
        <v>8480.4000000000015</v>
      </c>
      <c r="F159">
        <f>AVERAGE(sheet1!F159, sheet2!F159)</f>
        <v>5.7691576338728581E-2</v>
      </c>
      <c r="G159">
        <f>AVERAGE(sheet1!G159, sheet2!G159)</f>
        <v>9.5753016471136015E-2</v>
      </c>
      <c r="H159">
        <f>AVERAGE(sheet1!H159, sheet2!H159)</f>
        <v>0.41654228855721398</v>
      </c>
      <c r="I159">
        <f>AVERAGE(sheet1!I159, sheet2!I159)</f>
        <v>0.78675000000000006</v>
      </c>
      <c r="J159">
        <f>AVERAGE(sheet1!J159, sheet2!J159)</f>
        <v>3.5500000000000004E-2</v>
      </c>
      <c r="K159">
        <f>AVERAGE(sheet1!K159, sheet2!K159)</f>
        <v>0.55125000000000002</v>
      </c>
      <c r="L159">
        <f>AVERAGE(sheet1!L159, sheet2!L159)</f>
        <v>0.56812499999999999</v>
      </c>
      <c r="M159">
        <f>AVERAGE(sheet1!M159, sheet2!M159)</f>
        <v>5.1666666666666666E-3</v>
      </c>
      <c r="N159">
        <f>AVERAGE(sheet1!N159, sheet2!N159)</f>
        <v>0.79037499999999983</v>
      </c>
      <c r="O159">
        <f>AVERAGE(sheet1!O159, sheet2!O159)</f>
        <v>0.58374999999999999</v>
      </c>
      <c r="P159">
        <f>AVERAGE(sheet1!P159, sheet2!P159)</f>
        <v>0.56124999999999992</v>
      </c>
      <c r="Q159">
        <f>AVERAGE(sheet1!Q159, sheet2!Q159)</f>
        <v>0.57125000000000015</v>
      </c>
      <c r="R159">
        <f>AVERAGE(sheet1!R159, sheet2!R159)</f>
        <v>0.54166666666666674</v>
      </c>
      <c r="S159">
        <f>AVERAGE(sheet1!S159, sheet2!S159)</f>
        <v>0.58387499999999992</v>
      </c>
      <c r="T159">
        <f>AVERAGE(sheet1!T159, sheet2!T159)</f>
        <v>0.98250000000000015</v>
      </c>
      <c r="U159">
        <f>AVERAGE(sheet1!U159, sheet2!U159)</f>
        <v>0.97250000000000003</v>
      </c>
      <c r="V159">
        <f>AVERAGE(sheet1!V159, sheet2!V159)</f>
        <v>0.97843750000000018</v>
      </c>
      <c r="W159">
        <f>AVERAGE(sheet1!W159, sheet2!W159)</f>
        <v>0.98116666666666674</v>
      </c>
      <c r="X159">
        <f>AVERAGE(sheet1!X159, sheet2!X159)</f>
        <v>74.400000000000006</v>
      </c>
      <c r="Y159">
        <f>AVERAGE(sheet1!Y159, sheet2!Y159)</f>
        <v>4.375</v>
      </c>
      <c r="Z159">
        <f>AVERAGE(sheet1!Z159, sheet2!Z159)</f>
        <v>0.625</v>
      </c>
      <c r="AA159">
        <f>AVERAGE(sheet1!AA159, sheet2!AA159)</f>
        <v>3.3499999999999996</v>
      </c>
      <c r="AB159">
        <f>AVERAGE(sheet1!AB159, sheet2!AB159)</f>
        <v>20.350000000000001</v>
      </c>
      <c r="AC159">
        <f>AVERAGE(sheet1!AC159, sheet2!AC159)</f>
        <v>0.72583096652391488</v>
      </c>
      <c r="AD159">
        <f>AVERAGE(sheet1!AD159, sheet2!AD159)</f>
        <v>0.75935010257676971</v>
      </c>
      <c r="AE159">
        <f>AVERAGE(sheet1!AE159, sheet2!AE159)</f>
        <v>0.91436706699440196</v>
      </c>
    </row>
    <row r="160" spans="1:31" x14ac:dyDescent="0.2">
      <c r="A160">
        <f>AVERAGE(sheet1!A160, sheet2!A160)</f>
        <v>159</v>
      </c>
      <c r="B160">
        <f>AVERAGE(sheet1!B160, sheet2!B160)</f>
        <v>0</v>
      </c>
      <c r="C160">
        <f>AVERAGE(sheet1!C160, sheet2!C160)</f>
        <v>6280.4</v>
      </c>
      <c r="D160">
        <f>AVERAGE(sheet1!D160, sheet2!D160)</f>
        <v>9185.15</v>
      </c>
      <c r="E160">
        <f>AVERAGE(sheet1!E160, sheet2!E160)</f>
        <v>8479.0499999999993</v>
      </c>
      <c r="F160">
        <f>AVERAGE(sheet1!F160, sheet2!F160)</f>
        <v>6.28728358802704E-2</v>
      </c>
      <c r="G160">
        <f>AVERAGE(sheet1!G160, sheet2!G160)</f>
        <v>9.5710382423913137E-2</v>
      </c>
      <c r="H160">
        <f>AVERAGE(sheet1!H160, sheet2!H160)</f>
        <v>0.41368159203980098</v>
      </c>
      <c r="I160">
        <f>AVERAGE(sheet1!I160, sheet2!I160)</f>
        <v>0.80587499999999979</v>
      </c>
      <c r="J160">
        <f>AVERAGE(sheet1!J160, sheet2!J160)</f>
        <v>4.0750000000000008E-2</v>
      </c>
      <c r="K160">
        <f>AVERAGE(sheet1!K160, sheet2!K160)</f>
        <v>0.59250000000000003</v>
      </c>
      <c r="L160">
        <f>AVERAGE(sheet1!L160, sheet2!L160)</f>
        <v>0.5596875</v>
      </c>
      <c r="M160">
        <f>AVERAGE(sheet1!M160, sheet2!M160)</f>
        <v>6.0000000000000001E-3</v>
      </c>
      <c r="N160">
        <f>AVERAGE(sheet1!N160, sheet2!N160)</f>
        <v>0.80899999999999994</v>
      </c>
      <c r="O160">
        <f>AVERAGE(sheet1!O160, sheet2!O160)</f>
        <v>0.59124999999999994</v>
      </c>
      <c r="P160">
        <f>AVERAGE(sheet1!P160, sheet2!P160)</f>
        <v>0.5625</v>
      </c>
      <c r="Q160">
        <f>AVERAGE(sheet1!Q160, sheet2!Q160)</f>
        <v>0.57562500000000005</v>
      </c>
      <c r="R160">
        <f>AVERAGE(sheet1!R160, sheet2!R160)</f>
        <v>0.54116666666666668</v>
      </c>
      <c r="S160">
        <f>AVERAGE(sheet1!S160, sheet2!S160)</f>
        <v>0.58387499999999992</v>
      </c>
      <c r="T160">
        <f>AVERAGE(sheet1!T160, sheet2!T160)</f>
        <v>0.98475000000000001</v>
      </c>
      <c r="U160">
        <f>AVERAGE(sheet1!U160, sheet2!U160)</f>
        <v>0.98749999999999982</v>
      </c>
      <c r="V160">
        <f>AVERAGE(sheet1!V160, sheet2!V160)</f>
        <v>0.98125000000000018</v>
      </c>
      <c r="W160">
        <f>AVERAGE(sheet1!W160, sheet2!W160)</f>
        <v>0.98433333333333328</v>
      </c>
      <c r="X160">
        <f>AVERAGE(sheet1!X160, sheet2!X160)</f>
        <v>73.825000000000003</v>
      </c>
      <c r="Y160">
        <f>AVERAGE(sheet1!Y160, sheet2!Y160)</f>
        <v>4.3499999999999996</v>
      </c>
      <c r="Z160">
        <f>AVERAGE(sheet1!Z160, sheet2!Z160)</f>
        <v>0.82499999999999996</v>
      </c>
      <c r="AA160">
        <f>AVERAGE(sheet1!AA160, sheet2!AA160)</f>
        <v>3.3</v>
      </c>
      <c r="AB160">
        <f>AVERAGE(sheet1!AB160, sheet2!AB160)</f>
        <v>21.975000000000001</v>
      </c>
      <c r="AC160">
        <f>AVERAGE(sheet1!AC160, sheet2!AC160)</f>
        <v>0.73465088601183282</v>
      </c>
      <c r="AD160">
        <f>AVERAGE(sheet1!AD160, sheet2!AD160)</f>
        <v>0.76709503260851142</v>
      </c>
      <c r="AE160">
        <f>AVERAGE(sheet1!AE160, sheet2!AE160)</f>
        <v>0.91548989628676214</v>
      </c>
    </row>
    <row r="161" spans="1:31" x14ac:dyDescent="0.2">
      <c r="A161">
        <f>AVERAGE(sheet1!A161, sheet2!A161)</f>
        <v>160</v>
      </c>
      <c r="B161">
        <f>AVERAGE(sheet1!B161, sheet2!B161)</f>
        <v>0</v>
      </c>
      <c r="C161">
        <f>AVERAGE(sheet1!C161, sheet2!C161)</f>
        <v>6322.05</v>
      </c>
      <c r="D161">
        <f>AVERAGE(sheet1!D161, sheet2!D161)</f>
        <v>9186.65</v>
      </c>
      <c r="E161">
        <f>AVERAGE(sheet1!E161, sheet2!E161)</f>
        <v>8472.2000000000007</v>
      </c>
      <c r="F161">
        <f>AVERAGE(sheet1!F161, sheet2!F161)</f>
        <v>6.7172807495301537E-2</v>
      </c>
      <c r="G161">
        <f>AVERAGE(sheet1!G161, sheet2!G161)</f>
        <v>0.10020646741695571</v>
      </c>
      <c r="H161">
        <f>AVERAGE(sheet1!H161, sheet2!H161)</f>
        <v>0.43929104477611935</v>
      </c>
      <c r="I161">
        <f>AVERAGE(sheet1!I161, sheet2!I161)</f>
        <v>0.81475000000000009</v>
      </c>
      <c r="J161">
        <f>AVERAGE(sheet1!J161, sheet2!J161)</f>
        <v>3.8500000000000006E-2</v>
      </c>
      <c r="K161">
        <f>AVERAGE(sheet1!K161, sheet2!K161)</f>
        <v>0.57499999999999996</v>
      </c>
      <c r="L161">
        <f>AVERAGE(sheet1!L161, sheet2!L161)</f>
        <v>0.57250000000000001</v>
      </c>
      <c r="M161">
        <f>AVERAGE(sheet1!M161, sheet2!M161)</f>
        <v>5.8333333333333345E-3</v>
      </c>
      <c r="N161">
        <f>AVERAGE(sheet1!N161, sheet2!N161)</f>
        <v>0.81237500000000007</v>
      </c>
      <c r="O161">
        <f>AVERAGE(sheet1!O161, sheet2!O161)</f>
        <v>0.59325000000000006</v>
      </c>
      <c r="P161">
        <f>AVERAGE(sheet1!P161, sheet2!P161)</f>
        <v>0.57624999999999993</v>
      </c>
      <c r="Q161">
        <f>AVERAGE(sheet1!Q161, sheet2!Q161)</f>
        <v>0.58062499999999995</v>
      </c>
      <c r="R161">
        <f>AVERAGE(sheet1!R161, sheet2!R161)</f>
        <v>0.54149999999999998</v>
      </c>
      <c r="S161">
        <f>AVERAGE(sheet1!S161, sheet2!S161)</f>
        <v>0.57899999999999985</v>
      </c>
      <c r="T161">
        <f>AVERAGE(sheet1!T161, sheet2!T161)</f>
        <v>0.97749999999999992</v>
      </c>
      <c r="U161">
        <f>AVERAGE(sheet1!U161, sheet2!U161)</f>
        <v>0.97375</v>
      </c>
      <c r="V161">
        <f>AVERAGE(sheet1!V161, sheet2!V161)</f>
        <v>0.97843750000000007</v>
      </c>
      <c r="W161">
        <f>AVERAGE(sheet1!W161, sheet2!W161)</f>
        <v>0.98150000000000004</v>
      </c>
      <c r="X161">
        <f>AVERAGE(sheet1!X161, sheet2!X161)</f>
        <v>74.75</v>
      </c>
      <c r="Y161">
        <f>AVERAGE(sheet1!Y161, sheet2!Y161)</f>
        <v>5.0750000000000002</v>
      </c>
      <c r="Z161">
        <f>AVERAGE(sheet1!Z161, sheet2!Z161)</f>
        <v>0.85000000000000009</v>
      </c>
      <c r="AA161">
        <f>AVERAGE(sheet1!AA161, sheet2!AA161)</f>
        <v>2.9</v>
      </c>
      <c r="AB161">
        <f>AVERAGE(sheet1!AB161, sheet2!AB161)</f>
        <v>22.4</v>
      </c>
      <c r="AC161">
        <f>AVERAGE(sheet1!AC161, sheet2!AC161)</f>
        <v>0.74048515260163028</v>
      </c>
      <c r="AD161">
        <f>AVERAGE(sheet1!AD161, sheet2!AD161)</f>
        <v>0.77361582425232212</v>
      </c>
      <c r="AE161">
        <f>AVERAGE(sheet1!AE161, sheet2!AE161)</f>
        <v>0.91392157040872335</v>
      </c>
    </row>
    <row r="162" spans="1:31" x14ac:dyDescent="0.2">
      <c r="A162">
        <f>AVERAGE(sheet1!A162, sheet2!A162)</f>
        <v>161</v>
      </c>
      <c r="B162">
        <f>AVERAGE(sheet1!B162, sheet2!B162)</f>
        <v>0</v>
      </c>
      <c r="C162">
        <f>AVERAGE(sheet1!C162, sheet2!C162)</f>
        <v>6258.95</v>
      </c>
      <c r="D162">
        <f>AVERAGE(sheet1!D162, sheet2!D162)</f>
        <v>9191.5</v>
      </c>
      <c r="E162">
        <f>AVERAGE(sheet1!E162, sheet2!E162)</f>
        <v>8486.7999999999993</v>
      </c>
      <c r="F162">
        <f>AVERAGE(sheet1!F162, sheet2!F162)</f>
        <v>6.3383002946531999E-2</v>
      </c>
      <c r="G162">
        <f>AVERAGE(sheet1!G162, sheet2!G162)</f>
        <v>0.10210619126379623</v>
      </c>
      <c r="H162">
        <f>AVERAGE(sheet1!H162, sheet2!H162)</f>
        <v>0.43743435599778879</v>
      </c>
      <c r="I162">
        <f>AVERAGE(sheet1!I162, sheet2!I162)</f>
        <v>0.794875</v>
      </c>
      <c r="J162">
        <f>AVERAGE(sheet1!J162, sheet2!J162)</f>
        <v>4.0750000000000008E-2</v>
      </c>
      <c r="K162">
        <f>AVERAGE(sheet1!K162, sheet2!K162)</f>
        <v>0.5625</v>
      </c>
      <c r="L162">
        <f>AVERAGE(sheet1!L162, sheet2!L162)</f>
        <v>0.55562499999999992</v>
      </c>
      <c r="M162">
        <f>AVERAGE(sheet1!M162, sheet2!M162)</f>
        <v>4.5000000000000005E-3</v>
      </c>
      <c r="N162">
        <f>AVERAGE(sheet1!N162, sheet2!N162)</f>
        <v>0.80874999999999986</v>
      </c>
      <c r="O162">
        <f>AVERAGE(sheet1!O162, sheet2!O162)</f>
        <v>0.57750000000000012</v>
      </c>
      <c r="P162">
        <f>AVERAGE(sheet1!P162, sheet2!P162)</f>
        <v>0.5625</v>
      </c>
      <c r="Q162">
        <f>AVERAGE(sheet1!Q162, sheet2!Q162)</f>
        <v>0.56749999999999989</v>
      </c>
      <c r="R162">
        <f>AVERAGE(sheet1!R162, sheet2!R162)</f>
        <v>0.52816666666666667</v>
      </c>
      <c r="S162">
        <f>AVERAGE(sheet1!S162, sheet2!S162)</f>
        <v>0.58624999999999994</v>
      </c>
      <c r="T162">
        <f>AVERAGE(sheet1!T162, sheet2!T162)</f>
        <v>0.98750000000000004</v>
      </c>
      <c r="U162">
        <f>AVERAGE(sheet1!U162, sheet2!U162)</f>
        <v>0.98624999999999985</v>
      </c>
      <c r="V162">
        <f>AVERAGE(sheet1!V162, sheet2!V162)</f>
        <v>0.98343749999999996</v>
      </c>
      <c r="W162">
        <f>AVERAGE(sheet1!W162, sheet2!W162)</f>
        <v>0.98166666666666669</v>
      </c>
      <c r="X162">
        <f>AVERAGE(sheet1!X162, sheet2!X162)</f>
        <v>74.174999999999997</v>
      </c>
      <c r="Y162">
        <f>AVERAGE(sheet1!Y162, sheet2!Y162)</f>
        <v>5.0999999999999996</v>
      </c>
      <c r="Z162">
        <f>AVERAGE(sheet1!Z162, sheet2!Z162)</f>
        <v>0.77499999999999991</v>
      </c>
      <c r="AA162">
        <f>AVERAGE(sheet1!AA162, sheet2!AA162)</f>
        <v>3.2250000000000001</v>
      </c>
      <c r="AB162">
        <f>AVERAGE(sheet1!AB162, sheet2!AB162)</f>
        <v>21.75</v>
      </c>
      <c r="AC162">
        <f>AVERAGE(sheet1!AC162, sheet2!AC162)</f>
        <v>0.72811146619817957</v>
      </c>
      <c r="AD162">
        <f>AVERAGE(sheet1!AD162, sheet2!AD162)</f>
        <v>0.76467521011862138</v>
      </c>
      <c r="AE162">
        <f>AVERAGE(sheet1!AE162, sheet2!AE162)</f>
        <v>0.90931136874928353</v>
      </c>
    </row>
    <row r="163" spans="1:31" x14ac:dyDescent="0.2">
      <c r="A163">
        <f>AVERAGE(sheet1!A163, sheet2!A163)</f>
        <v>162</v>
      </c>
      <c r="B163">
        <f>AVERAGE(sheet1!B163, sheet2!B163)</f>
        <v>0</v>
      </c>
      <c r="C163">
        <f>AVERAGE(sheet1!C163, sheet2!C163)</f>
        <v>6161.8</v>
      </c>
      <c r="D163">
        <f>AVERAGE(sheet1!D163, sheet2!D163)</f>
        <v>9128.4000000000015</v>
      </c>
      <c r="E163">
        <f>AVERAGE(sheet1!E163, sheet2!E163)</f>
        <v>8501.5499999999993</v>
      </c>
      <c r="F163">
        <f>AVERAGE(sheet1!F163, sheet2!F163)</f>
        <v>6.3955317268915651E-2</v>
      </c>
      <c r="G163">
        <f>AVERAGE(sheet1!G163, sheet2!G163)</f>
        <v>9.4156145851242379E-2</v>
      </c>
      <c r="H163">
        <f>AVERAGE(sheet1!H163, sheet2!H163)</f>
        <v>0.41405472636815915</v>
      </c>
      <c r="I163">
        <f>AVERAGE(sheet1!I163, sheet2!I163)</f>
        <v>0.78612499999999996</v>
      </c>
      <c r="J163">
        <f>AVERAGE(sheet1!J163, sheet2!J163)</f>
        <v>3.9000000000000007E-2</v>
      </c>
      <c r="K163">
        <f>AVERAGE(sheet1!K163, sheet2!K163)</f>
        <v>0.56374999999999986</v>
      </c>
      <c r="L163">
        <f>AVERAGE(sheet1!L163, sheet2!L163)</f>
        <v>0.55187499999999989</v>
      </c>
      <c r="M163">
        <f>AVERAGE(sheet1!M163, sheet2!M163)</f>
        <v>6.3333333333333332E-3</v>
      </c>
      <c r="N163">
        <f>AVERAGE(sheet1!N163, sheet2!N163)</f>
        <v>0.78962500000000002</v>
      </c>
      <c r="O163">
        <f>AVERAGE(sheet1!O163, sheet2!O163)</f>
        <v>0.57725000000000004</v>
      </c>
      <c r="P163">
        <f>AVERAGE(sheet1!P163, sheet2!P163)</f>
        <v>0.55874999999999986</v>
      </c>
      <c r="Q163">
        <f>AVERAGE(sheet1!Q163, sheet2!Q163)</f>
        <v>0.56875000000000009</v>
      </c>
      <c r="R163">
        <f>AVERAGE(sheet1!R163, sheet2!R163)</f>
        <v>0.52683333333333338</v>
      </c>
      <c r="S163">
        <f>AVERAGE(sheet1!S163, sheet2!S163)</f>
        <v>0.59199999999999997</v>
      </c>
      <c r="T163">
        <f>AVERAGE(sheet1!T163, sheet2!T163)</f>
        <v>0.98849999999999993</v>
      </c>
      <c r="U163">
        <f>AVERAGE(sheet1!U163, sheet2!U163)</f>
        <v>0.98624999999999985</v>
      </c>
      <c r="V163">
        <f>AVERAGE(sheet1!V163, sheet2!V163)</f>
        <v>0.98656250000000001</v>
      </c>
      <c r="W163">
        <f>AVERAGE(sheet1!W163, sheet2!W163)</f>
        <v>0.98583333333333356</v>
      </c>
      <c r="X163">
        <f>AVERAGE(sheet1!X163, sheet2!X163)</f>
        <v>74.150000000000006</v>
      </c>
      <c r="Y163">
        <f>AVERAGE(sheet1!Y163, sheet2!Y163)</f>
        <v>4.5750000000000002</v>
      </c>
      <c r="Z163">
        <f>AVERAGE(sheet1!Z163, sheet2!Z163)</f>
        <v>1.0249999999999999</v>
      </c>
      <c r="AA163">
        <f>AVERAGE(sheet1!AA163, sheet2!AA163)</f>
        <v>2.875</v>
      </c>
      <c r="AB163">
        <f>AVERAGE(sheet1!AB163, sheet2!AB163)</f>
        <v>22.925000000000001</v>
      </c>
      <c r="AC163">
        <f>AVERAGE(sheet1!AC163, sheet2!AC163)</f>
        <v>0.7190830157955691</v>
      </c>
      <c r="AD163">
        <f>AVERAGE(sheet1!AD163, sheet2!AD163)</f>
        <v>0.75448288145620146</v>
      </c>
      <c r="AE163">
        <f>AVERAGE(sheet1!AE163, sheet2!AE163)</f>
        <v>0.90922835149725412</v>
      </c>
    </row>
    <row r="164" spans="1:31" x14ac:dyDescent="0.2">
      <c r="A164">
        <f>AVERAGE(sheet1!A164, sheet2!A164)</f>
        <v>163</v>
      </c>
      <c r="B164">
        <f>AVERAGE(sheet1!B164, sheet2!B164)</f>
        <v>0</v>
      </c>
      <c r="C164">
        <f>AVERAGE(sheet1!C164, sheet2!C164)</f>
        <v>6209.2999999999993</v>
      </c>
      <c r="D164">
        <f>AVERAGE(sheet1!D164, sheet2!D164)</f>
        <v>9044.9</v>
      </c>
      <c r="E164">
        <f>AVERAGE(sheet1!E164, sheet2!E164)</f>
        <v>8521</v>
      </c>
      <c r="F164">
        <f>AVERAGE(sheet1!F164, sheet2!F164)</f>
        <v>6.3027194517447857E-2</v>
      </c>
      <c r="G164">
        <f>AVERAGE(sheet1!G164, sheet2!G164)</f>
        <v>9.2109574783879766E-2</v>
      </c>
      <c r="H164">
        <f>AVERAGE(sheet1!H164, sheet2!H164)</f>
        <v>0.41218905472636824</v>
      </c>
      <c r="I164">
        <f>AVERAGE(sheet1!I164, sheet2!I164)</f>
        <v>0.79912500000000009</v>
      </c>
      <c r="J164">
        <f>AVERAGE(sheet1!J164, sheet2!J164)</f>
        <v>3.6999999999999998E-2</v>
      </c>
      <c r="K164">
        <f>AVERAGE(sheet1!K164, sheet2!K164)</f>
        <v>0.5625</v>
      </c>
      <c r="L164">
        <f>AVERAGE(sheet1!L164, sheet2!L164)</f>
        <v>0.56656250000000008</v>
      </c>
      <c r="M164">
        <f>AVERAGE(sheet1!M164, sheet2!M164)</f>
        <v>5.000000000000001E-3</v>
      </c>
      <c r="N164">
        <f>AVERAGE(sheet1!N164, sheet2!N164)</f>
        <v>0.80337499999999995</v>
      </c>
      <c r="O164">
        <f>AVERAGE(sheet1!O164, sheet2!O164)</f>
        <v>0.58050000000000002</v>
      </c>
      <c r="P164">
        <f>AVERAGE(sheet1!P164, sheet2!P164)</f>
        <v>0.5724999999999999</v>
      </c>
      <c r="Q164">
        <f>AVERAGE(sheet1!Q164, sheet2!Q164)</f>
        <v>0.56937499999999985</v>
      </c>
      <c r="R164">
        <f>AVERAGE(sheet1!R164, sheet2!R164)</f>
        <v>0.53349999999999997</v>
      </c>
      <c r="S164">
        <f>AVERAGE(sheet1!S164, sheet2!S164)</f>
        <v>0.59062499999999996</v>
      </c>
      <c r="T164">
        <f>AVERAGE(sheet1!T164, sheet2!T164)</f>
        <v>0.98799999999999999</v>
      </c>
      <c r="U164">
        <f>AVERAGE(sheet1!U164, sheet2!U164)</f>
        <v>0.98875000000000002</v>
      </c>
      <c r="V164">
        <f>AVERAGE(sheet1!V164, sheet2!V164)</f>
        <v>0.98906250000000007</v>
      </c>
      <c r="W164">
        <f>AVERAGE(sheet1!W164, sheet2!W164)</f>
        <v>0.9910000000000001</v>
      </c>
      <c r="X164">
        <f>AVERAGE(sheet1!X164, sheet2!X164)</f>
        <v>74.025000000000006</v>
      </c>
      <c r="Y164">
        <f>AVERAGE(sheet1!Y164, sheet2!Y164)</f>
        <v>4.5500000000000007</v>
      </c>
      <c r="Z164">
        <f>AVERAGE(sheet1!Z164, sheet2!Z164)</f>
        <v>1.0249999999999999</v>
      </c>
      <c r="AA164">
        <f>AVERAGE(sheet1!AA164, sheet2!AA164)</f>
        <v>3.0750000000000002</v>
      </c>
      <c r="AB164">
        <f>AVERAGE(sheet1!AB164, sheet2!AB164)</f>
        <v>23.125</v>
      </c>
      <c r="AC164">
        <f>AVERAGE(sheet1!AC164, sheet2!AC164)</f>
        <v>0.73441974619728012</v>
      </c>
      <c r="AD164">
        <f>AVERAGE(sheet1!AD164, sheet2!AD164)</f>
        <v>0.75749238987614465</v>
      </c>
      <c r="AE164">
        <f>AVERAGE(sheet1!AE164, sheet2!AE164)</f>
        <v>0.90208274556425194</v>
      </c>
    </row>
    <row r="165" spans="1:31" x14ac:dyDescent="0.2">
      <c r="A165">
        <f>AVERAGE(sheet1!A165, sheet2!A165)</f>
        <v>164</v>
      </c>
      <c r="B165">
        <f>AVERAGE(sheet1!B165, sheet2!B165)</f>
        <v>0</v>
      </c>
      <c r="C165">
        <f>AVERAGE(sheet1!C165, sheet2!C165)</f>
        <v>6295.9500000000007</v>
      </c>
      <c r="D165">
        <f>AVERAGE(sheet1!D165, sheet2!D165)</f>
        <v>9172.8499999999985</v>
      </c>
      <c r="E165">
        <f>AVERAGE(sheet1!E165, sheet2!E165)</f>
        <v>8526.35</v>
      </c>
      <c r="F165">
        <f>AVERAGE(sheet1!F165, sheet2!F165)</f>
        <v>6.0999204936861451E-2</v>
      </c>
      <c r="G165">
        <f>AVERAGE(sheet1!G165, sheet2!G165)</f>
        <v>9.1795484615174283E-2</v>
      </c>
      <c r="H165">
        <f>AVERAGE(sheet1!H165, sheet2!H165)</f>
        <v>0.41094527363184075</v>
      </c>
      <c r="I165">
        <f>AVERAGE(sheet1!I165, sheet2!I165)</f>
        <v>0.81074999999999986</v>
      </c>
      <c r="J165">
        <f>AVERAGE(sheet1!J165, sheet2!J165)</f>
        <v>3.8000000000000006E-2</v>
      </c>
      <c r="K165">
        <f>AVERAGE(sheet1!K165, sheet2!K165)</f>
        <v>0.57624999999999993</v>
      </c>
      <c r="L165">
        <f>AVERAGE(sheet1!L165, sheet2!L165)</f>
        <v>0.57343749999999993</v>
      </c>
      <c r="M165">
        <f>AVERAGE(sheet1!M165, sheet2!M165)</f>
        <v>6.6666666666666662E-3</v>
      </c>
      <c r="N165">
        <f>AVERAGE(sheet1!N165, sheet2!N165)</f>
        <v>0.80349999999999999</v>
      </c>
      <c r="O165">
        <f>AVERAGE(sheet1!O165, sheet2!O165)</f>
        <v>0.58525000000000005</v>
      </c>
      <c r="P165">
        <f>AVERAGE(sheet1!P165, sheet2!P165)</f>
        <v>0.57124999999999992</v>
      </c>
      <c r="Q165">
        <f>AVERAGE(sheet1!Q165, sheet2!Q165)</f>
        <v>0.57906249999999992</v>
      </c>
      <c r="R165">
        <f>AVERAGE(sheet1!R165, sheet2!R165)</f>
        <v>0.54300000000000004</v>
      </c>
      <c r="S165">
        <f>AVERAGE(sheet1!S165, sheet2!S165)</f>
        <v>0.58962500000000007</v>
      </c>
      <c r="T165">
        <f>AVERAGE(sheet1!T165, sheet2!T165)</f>
        <v>0.99024999999999985</v>
      </c>
      <c r="U165">
        <f>AVERAGE(sheet1!U165, sheet2!U165)</f>
        <v>0.99124999999999996</v>
      </c>
      <c r="V165">
        <f>AVERAGE(sheet1!V165, sheet2!V165)</f>
        <v>0.9856250000000002</v>
      </c>
      <c r="W165">
        <f>AVERAGE(sheet1!W165, sheet2!W165)</f>
        <v>0.99000000000000021</v>
      </c>
      <c r="X165">
        <f>AVERAGE(sheet1!X165, sheet2!X165)</f>
        <v>73.650000000000006</v>
      </c>
      <c r="Y165">
        <f>AVERAGE(sheet1!Y165, sheet2!Y165)</f>
        <v>4.4749999999999996</v>
      </c>
      <c r="Z165">
        <f>AVERAGE(sheet1!Z165, sheet2!Z165)</f>
        <v>1.1499999999999999</v>
      </c>
      <c r="AA165">
        <f>AVERAGE(sheet1!AA165, sheet2!AA165)</f>
        <v>3.35</v>
      </c>
      <c r="AB165">
        <f>AVERAGE(sheet1!AB165, sheet2!AB165)</f>
        <v>20.8</v>
      </c>
      <c r="AC165">
        <f>AVERAGE(sheet1!AC165, sheet2!AC165)</f>
        <v>0.73331187752975358</v>
      </c>
      <c r="AD165">
        <f>AVERAGE(sheet1!AD165, sheet2!AD165)</f>
        <v>0.7645715345088534</v>
      </c>
      <c r="AE165">
        <f>AVERAGE(sheet1!AE165, sheet2!AE165)</f>
        <v>0.92313697619887003</v>
      </c>
    </row>
    <row r="166" spans="1:31" x14ac:dyDescent="0.2">
      <c r="A166">
        <f>AVERAGE(sheet1!A166, sheet2!A166)</f>
        <v>165</v>
      </c>
      <c r="B166">
        <f>AVERAGE(sheet1!B166, sheet2!B166)</f>
        <v>0</v>
      </c>
      <c r="C166">
        <f>AVERAGE(sheet1!C166, sheet2!C166)</f>
        <v>6306.4500000000007</v>
      </c>
      <c r="D166">
        <f>AVERAGE(sheet1!D166, sheet2!D166)</f>
        <v>9212.5499999999993</v>
      </c>
      <c r="E166">
        <f>AVERAGE(sheet1!E166, sheet2!E166)</f>
        <v>8482.9</v>
      </c>
      <c r="F166">
        <f>AVERAGE(sheet1!F166, sheet2!F166)</f>
        <v>6.4687013784542446E-2</v>
      </c>
      <c r="G166">
        <f>AVERAGE(sheet1!G166, sheet2!G166)</f>
        <v>9.6058400148107334E-2</v>
      </c>
      <c r="H166">
        <f>AVERAGE(sheet1!H166, sheet2!H166)</f>
        <v>0.41032338308457711</v>
      </c>
      <c r="I166">
        <f>AVERAGE(sheet1!I166, sheet2!I166)</f>
        <v>0.80925000000000014</v>
      </c>
      <c r="J166">
        <f>AVERAGE(sheet1!J166, sheet2!J166)</f>
        <v>4.1000000000000002E-2</v>
      </c>
      <c r="K166">
        <f>AVERAGE(sheet1!K166, sheet2!K166)</f>
        <v>0.56500000000000006</v>
      </c>
      <c r="L166">
        <f>AVERAGE(sheet1!L166, sheet2!L166)</f>
        <v>0.57406249999999992</v>
      </c>
      <c r="M166">
        <f>AVERAGE(sheet1!M166, sheet2!M166)</f>
        <v>6.3333333333333332E-3</v>
      </c>
      <c r="N166">
        <f>AVERAGE(sheet1!N166, sheet2!N166)</f>
        <v>0.81425000000000014</v>
      </c>
      <c r="O166">
        <f>AVERAGE(sheet1!O166, sheet2!O166)</f>
        <v>0.58374999999999999</v>
      </c>
      <c r="P166">
        <f>AVERAGE(sheet1!P166, sheet2!P166)</f>
        <v>0.58124999999999993</v>
      </c>
      <c r="Q166">
        <f>AVERAGE(sheet1!Q166, sheet2!Q166)</f>
        <v>0.58374999999999999</v>
      </c>
      <c r="R166">
        <f>AVERAGE(sheet1!R166, sheet2!R166)</f>
        <v>0.54599999999999993</v>
      </c>
      <c r="S166">
        <f>AVERAGE(sheet1!S166, sheet2!S166)</f>
        <v>0.58550000000000013</v>
      </c>
      <c r="T166">
        <f>AVERAGE(sheet1!T166, sheet2!T166)</f>
        <v>0.9850000000000001</v>
      </c>
      <c r="U166">
        <f>AVERAGE(sheet1!U166, sheet2!U166)</f>
        <v>0.96874999999999978</v>
      </c>
      <c r="V166">
        <f>AVERAGE(sheet1!V166, sheet2!V166)</f>
        <v>0.98187500000000028</v>
      </c>
      <c r="W166">
        <f>AVERAGE(sheet1!W166, sheet2!W166)</f>
        <v>0.98266666666666658</v>
      </c>
      <c r="X166">
        <f>AVERAGE(sheet1!X166, sheet2!X166)</f>
        <v>73.400000000000006</v>
      </c>
      <c r="Y166">
        <f>AVERAGE(sheet1!Y166, sheet2!Y166)</f>
        <v>4.7249999999999996</v>
      </c>
      <c r="Z166">
        <f>AVERAGE(sheet1!Z166, sheet2!Z166)</f>
        <v>0.8</v>
      </c>
      <c r="AA166">
        <f>AVERAGE(sheet1!AA166, sheet2!AA166)</f>
        <v>3.4249999999999998</v>
      </c>
      <c r="AB166">
        <f>AVERAGE(sheet1!AB166, sheet2!AB166)</f>
        <v>22.75</v>
      </c>
      <c r="AC166">
        <f>AVERAGE(sheet1!AC166, sheet2!AC166)</f>
        <v>0.73132752982911131</v>
      </c>
      <c r="AD166">
        <f>AVERAGE(sheet1!AD166, sheet2!AD166)</f>
        <v>0.76938236784352088</v>
      </c>
      <c r="AE166">
        <f>AVERAGE(sheet1!AE166, sheet2!AE166)</f>
        <v>0.91657894114818705</v>
      </c>
    </row>
    <row r="167" spans="1:31" x14ac:dyDescent="0.2">
      <c r="A167">
        <f>AVERAGE(sheet1!A167, sheet2!A167)</f>
        <v>166</v>
      </c>
      <c r="B167">
        <f>AVERAGE(sheet1!B167, sheet2!B167)</f>
        <v>0</v>
      </c>
      <c r="C167">
        <f>AVERAGE(sheet1!C167, sheet2!C167)</f>
        <v>6271.8</v>
      </c>
      <c r="D167">
        <f>AVERAGE(sheet1!D167, sheet2!D167)</f>
        <v>9198.5499999999993</v>
      </c>
      <c r="E167">
        <f>AVERAGE(sheet1!E167, sheet2!E167)</f>
        <v>8517.2999999999993</v>
      </c>
      <c r="F167">
        <f>AVERAGE(sheet1!F167, sheet2!F167)</f>
        <v>6.1760264027260647E-2</v>
      </c>
      <c r="G167">
        <f>AVERAGE(sheet1!G167, sheet2!G167)</f>
        <v>8.5941367067481483E-2</v>
      </c>
      <c r="H167">
        <f>AVERAGE(sheet1!H167, sheet2!H167)</f>
        <v>0.41082089552238804</v>
      </c>
      <c r="I167">
        <f>AVERAGE(sheet1!I167, sheet2!I167)</f>
        <v>0.79712499999999986</v>
      </c>
      <c r="J167">
        <f>AVERAGE(sheet1!J167, sheet2!J167)</f>
        <v>4.0499999999999994E-2</v>
      </c>
      <c r="K167">
        <f>AVERAGE(sheet1!K167, sheet2!K167)</f>
        <v>0.57374999999999998</v>
      </c>
      <c r="L167">
        <f>AVERAGE(sheet1!L167, sheet2!L167)</f>
        <v>0.56781249999999994</v>
      </c>
      <c r="M167">
        <f>AVERAGE(sheet1!M167, sheet2!M167)</f>
        <v>4.8333333333333336E-3</v>
      </c>
      <c r="N167">
        <f>AVERAGE(sheet1!N167, sheet2!N167)</f>
        <v>0.81200000000000017</v>
      </c>
      <c r="O167">
        <f>AVERAGE(sheet1!O167, sheet2!O167)</f>
        <v>0.58400000000000007</v>
      </c>
      <c r="P167">
        <f>AVERAGE(sheet1!P167, sheet2!P167)</f>
        <v>0.59625000000000006</v>
      </c>
      <c r="Q167">
        <f>AVERAGE(sheet1!Q167, sheet2!Q167)</f>
        <v>0.58187500000000003</v>
      </c>
      <c r="R167">
        <f>AVERAGE(sheet1!R167, sheet2!R167)</f>
        <v>0.54083333333333317</v>
      </c>
      <c r="S167">
        <f>AVERAGE(sheet1!S167, sheet2!S167)</f>
        <v>0.59012500000000001</v>
      </c>
      <c r="T167">
        <f>AVERAGE(sheet1!T167, sheet2!T167)</f>
        <v>0.98724999999999996</v>
      </c>
      <c r="U167">
        <f>AVERAGE(sheet1!U167, sheet2!U167)</f>
        <v>0.99249999999999994</v>
      </c>
      <c r="V167">
        <f>AVERAGE(sheet1!V167, sheet2!V167)</f>
        <v>0.98375000000000012</v>
      </c>
      <c r="W167">
        <f>AVERAGE(sheet1!W167, sheet2!W167)</f>
        <v>0.98850000000000016</v>
      </c>
      <c r="X167">
        <f>AVERAGE(sheet1!X167, sheet2!X167)</f>
        <v>73.45</v>
      </c>
      <c r="Y167">
        <f>AVERAGE(sheet1!Y167, sheet2!Y167)</f>
        <v>4.5</v>
      </c>
      <c r="Z167">
        <f>AVERAGE(sheet1!Z167, sheet2!Z167)</f>
        <v>1.075</v>
      </c>
      <c r="AA167">
        <f>AVERAGE(sheet1!AA167, sheet2!AA167)</f>
        <v>3.2250000000000001</v>
      </c>
      <c r="AB167">
        <f>AVERAGE(sheet1!AB167, sheet2!AB167)</f>
        <v>20.574999999999999</v>
      </c>
      <c r="AC167">
        <f>AVERAGE(sheet1!AC167, sheet2!AC167)</f>
        <v>0.72947195873456738</v>
      </c>
      <c r="AD167">
        <f>AVERAGE(sheet1!AD167, sheet2!AD167)</f>
        <v>0.76215819752735681</v>
      </c>
      <c r="AE167">
        <f>AVERAGE(sheet1!AE167, sheet2!AE167)</f>
        <v>0.91494823193186103</v>
      </c>
    </row>
    <row r="168" spans="1:31" x14ac:dyDescent="0.2">
      <c r="A168">
        <f>AVERAGE(sheet1!A168, sheet2!A168)</f>
        <v>167</v>
      </c>
      <c r="B168">
        <f>AVERAGE(sheet1!B168, sheet2!B168)</f>
        <v>0</v>
      </c>
      <c r="C168">
        <f>AVERAGE(sheet1!C168, sheet2!C168)</f>
        <v>6314.1</v>
      </c>
      <c r="D168">
        <f>AVERAGE(sheet1!D168, sheet2!D168)</f>
        <v>9197.75</v>
      </c>
      <c r="E168">
        <f>AVERAGE(sheet1!E168, sheet2!E168)</f>
        <v>8506.5</v>
      </c>
      <c r="F168">
        <f>AVERAGE(sheet1!F168, sheet2!F168)</f>
        <v>6.470190374888618E-2</v>
      </c>
      <c r="G168">
        <f>AVERAGE(sheet1!G168, sheet2!G168)</f>
        <v>8.8465802374181696E-2</v>
      </c>
      <c r="H168">
        <f>AVERAGE(sheet1!H168, sheet2!H168)</f>
        <v>0.41106965174129345</v>
      </c>
      <c r="I168">
        <f>AVERAGE(sheet1!I168, sheet2!I168)</f>
        <v>0.80824999999999991</v>
      </c>
      <c r="J168">
        <f>AVERAGE(sheet1!J168, sheet2!J168)</f>
        <v>4.275000000000001E-2</v>
      </c>
      <c r="K168">
        <f>AVERAGE(sheet1!K168, sheet2!K168)</f>
        <v>0.58124999999999993</v>
      </c>
      <c r="L168">
        <f>AVERAGE(sheet1!L168, sheet2!L168)</f>
        <v>0.57999999999999996</v>
      </c>
      <c r="M168">
        <f>AVERAGE(sheet1!M168, sheet2!M168)</f>
        <v>5.4999999999999997E-3</v>
      </c>
      <c r="N168">
        <f>AVERAGE(sheet1!N168, sheet2!N168)</f>
        <v>0.80399999999999983</v>
      </c>
      <c r="O168">
        <f>AVERAGE(sheet1!O168, sheet2!O168)</f>
        <v>0.59375</v>
      </c>
      <c r="P168">
        <f>AVERAGE(sheet1!P168, sheet2!P168)</f>
        <v>0.56874999999999998</v>
      </c>
      <c r="Q168">
        <f>AVERAGE(sheet1!Q168, sheet2!Q168)</f>
        <v>0.58468750000000003</v>
      </c>
      <c r="R168">
        <f>AVERAGE(sheet1!R168, sheet2!R168)</f>
        <v>0.54533333333333323</v>
      </c>
      <c r="S168">
        <f>AVERAGE(sheet1!S168, sheet2!S168)</f>
        <v>0.59362499999999996</v>
      </c>
      <c r="T168">
        <f>AVERAGE(sheet1!T168, sheet2!T168)</f>
        <v>0.98775000000000002</v>
      </c>
      <c r="U168">
        <f>AVERAGE(sheet1!U168, sheet2!U168)</f>
        <v>0.98499999999999999</v>
      </c>
      <c r="V168">
        <f>AVERAGE(sheet1!V168, sheet2!V168)</f>
        <v>0.98625000000000007</v>
      </c>
      <c r="W168">
        <f>AVERAGE(sheet1!W168, sheet2!W168)</f>
        <v>0.98650000000000015</v>
      </c>
      <c r="X168">
        <f>AVERAGE(sheet1!X168, sheet2!X168)</f>
        <v>73.5</v>
      </c>
      <c r="Y168">
        <f>AVERAGE(sheet1!Y168, sheet2!Y168)</f>
        <v>4.5250000000000004</v>
      </c>
      <c r="Z168">
        <f>AVERAGE(sheet1!Z168, sheet2!Z168)</f>
        <v>1.1000000000000001</v>
      </c>
      <c r="AA168">
        <f>AVERAGE(sheet1!AA168, sheet2!AA168)</f>
        <v>3.05</v>
      </c>
      <c r="AB168">
        <f>AVERAGE(sheet1!AB168, sheet2!AB168)</f>
        <v>21.75</v>
      </c>
      <c r="AC168">
        <f>AVERAGE(sheet1!AC168, sheet2!AC168)</f>
        <v>0.73536333254045139</v>
      </c>
      <c r="AD168">
        <f>AVERAGE(sheet1!AD168, sheet2!AD168)</f>
        <v>0.76958230428436503</v>
      </c>
      <c r="AE168">
        <f>AVERAGE(sheet1!AE168, sheet2!AE168)</f>
        <v>0.91495125284269463</v>
      </c>
    </row>
    <row r="169" spans="1:31" x14ac:dyDescent="0.2">
      <c r="A169">
        <f>AVERAGE(sheet1!A169, sheet2!A169)</f>
        <v>168</v>
      </c>
      <c r="B169">
        <f>AVERAGE(sheet1!B169, sheet2!B169)</f>
        <v>0</v>
      </c>
      <c r="C169">
        <f>AVERAGE(sheet1!C169, sheet2!C169)</f>
        <v>6335.75</v>
      </c>
      <c r="D169">
        <f>AVERAGE(sheet1!D169, sheet2!D169)</f>
        <v>9257.5</v>
      </c>
      <c r="E169">
        <f>AVERAGE(sheet1!E169, sheet2!E169)</f>
        <v>8523.4</v>
      </c>
      <c r="F169">
        <f>AVERAGE(sheet1!F169, sheet2!F169)</f>
        <v>6.3685187384700637E-2</v>
      </c>
      <c r="G169">
        <f>AVERAGE(sheet1!G169, sheet2!G169)</f>
        <v>9.2073742528286942E-2</v>
      </c>
      <c r="H169">
        <f>AVERAGE(sheet1!H169, sheet2!H169)</f>
        <v>0.41281094527363182</v>
      </c>
      <c r="I169">
        <f>AVERAGE(sheet1!I169, sheet2!I169)</f>
        <v>0.81687500000000002</v>
      </c>
      <c r="J169">
        <f>AVERAGE(sheet1!J169, sheet2!J169)</f>
        <v>4.4749999999999998E-2</v>
      </c>
      <c r="K169">
        <f>AVERAGE(sheet1!K169, sheet2!K169)</f>
        <v>0.57874999999999999</v>
      </c>
      <c r="L169">
        <f>AVERAGE(sheet1!L169, sheet2!L169)</f>
        <v>0.5759375000000001</v>
      </c>
      <c r="M169">
        <f>AVERAGE(sheet1!M169, sheet2!M169)</f>
        <v>4.8333333333333336E-3</v>
      </c>
      <c r="N169">
        <f>AVERAGE(sheet1!N169, sheet2!N169)</f>
        <v>0.82662499999999994</v>
      </c>
      <c r="O169">
        <f>AVERAGE(sheet1!O169, sheet2!O169)</f>
        <v>0.59475000000000011</v>
      </c>
      <c r="P169">
        <f>AVERAGE(sheet1!P169, sheet2!P169)</f>
        <v>0.58124999999999993</v>
      </c>
      <c r="Q169">
        <f>AVERAGE(sheet1!Q169, sheet2!Q169)</f>
        <v>0.5837500000000001</v>
      </c>
      <c r="R169">
        <f>AVERAGE(sheet1!R169, sheet2!R169)</f>
        <v>0.54199999999999993</v>
      </c>
      <c r="S169">
        <f>AVERAGE(sheet1!S169, sheet2!S169)</f>
        <v>0.59037500000000009</v>
      </c>
      <c r="T169">
        <f>AVERAGE(sheet1!T169, sheet2!T169)</f>
        <v>0.98824999999999996</v>
      </c>
      <c r="U169">
        <f>AVERAGE(sheet1!U169, sheet2!U169)</f>
        <v>0.99124999999999996</v>
      </c>
      <c r="V169">
        <f>AVERAGE(sheet1!V169, sheet2!V169)</f>
        <v>0.98812500000000014</v>
      </c>
      <c r="W169">
        <f>AVERAGE(sheet1!W169, sheet2!W169)</f>
        <v>0.99116666666666675</v>
      </c>
      <c r="X169">
        <f>AVERAGE(sheet1!X169, sheet2!X169)</f>
        <v>74.025000000000006</v>
      </c>
      <c r="Y169">
        <f>AVERAGE(sheet1!Y169, sheet2!Y169)</f>
        <v>4.5500000000000007</v>
      </c>
      <c r="Z169">
        <f>AVERAGE(sheet1!Z169, sheet2!Z169)</f>
        <v>0.65</v>
      </c>
      <c r="AA169">
        <f>AVERAGE(sheet1!AA169, sheet2!AA169)</f>
        <v>3.1</v>
      </c>
      <c r="AB169">
        <f>AVERAGE(sheet1!AB169, sheet2!AB169)</f>
        <v>23.200000000000003</v>
      </c>
      <c r="AC169">
        <f>AVERAGE(sheet1!AC169, sheet2!AC169)</f>
        <v>0.73153347789687717</v>
      </c>
      <c r="AD169">
        <f>AVERAGE(sheet1!AD169, sheet2!AD169)</f>
        <v>0.77089663059457503</v>
      </c>
      <c r="AE169">
        <f>AVERAGE(sheet1!AE169, sheet2!AE169)</f>
        <v>0.92002643684270979</v>
      </c>
    </row>
    <row r="170" spans="1:31" x14ac:dyDescent="0.2">
      <c r="A170">
        <f>AVERAGE(sheet1!A170, sheet2!A170)</f>
        <v>169</v>
      </c>
      <c r="B170">
        <f>AVERAGE(sheet1!B170, sheet2!B170)</f>
        <v>0</v>
      </c>
      <c r="C170">
        <f>AVERAGE(sheet1!C170, sheet2!C170)</f>
        <v>6233.3</v>
      </c>
      <c r="D170">
        <f>AVERAGE(sheet1!D170, sheet2!D170)</f>
        <v>9263.0499999999993</v>
      </c>
      <c r="E170">
        <f>AVERAGE(sheet1!E170, sheet2!E170)</f>
        <v>8511.4500000000007</v>
      </c>
      <c r="F170">
        <f>AVERAGE(sheet1!F170, sheet2!F170)</f>
        <v>5.9246802882012811E-2</v>
      </c>
      <c r="G170">
        <f>AVERAGE(sheet1!G170, sheet2!G170)</f>
        <v>9.3207015121082565E-2</v>
      </c>
      <c r="H170">
        <f>AVERAGE(sheet1!H170, sheet2!H170)</f>
        <v>0.41343283582089552</v>
      </c>
      <c r="I170">
        <f>AVERAGE(sheet1!I170, sheet2!I170)</f>
        <v>0.80412499999999998</v>
      </c>
      <c r="J170">
        <f>AVERAGE(sheet1!J170, sheet2!J170)</f>
        <v>3.7249999999999998E-2</v>
      </c>
      <c r="K170">
        <f>AVERAGE(sheet1!K170, sheet2!K170)</f>
        <v>0.5774999999999999</v>
      </c>
      <c r="L170">
        <f>AVERAGE(sheet1!L170, sheet2!L170)</f>
        <v>0.57437499999999997</v>
      </c>
      <c r="M170">
        <f>AVERAGE(sheet1!M170, sheet2!M170)</f>
        <v>4.6666666666666671E-3</v>
      </c>
      <c r="N170">
        <f>AVERAGE(sheet1!N170, sheet2!N170)</f>
        <v>0.82937499999999997</v>
      </c>
      <c r="O170">
        <f>AVERAGE(sheet1!O170, sheet2!O170)</f>
        <v>0.59700000000000009</v>
      </c>
      <c r="P170">
        <f>AVERAGE(sheet1!P170, sheet2!P170)</f>
        <v>0.57750000000000001</v>
      </c>
      <c r="Q170">
        <f>AVERAGE(sheet1!Q170, sheet2!Q170)</f>
        <v>0.58968750000000003</v>
      </c>
      <c r="R170">
        <f>AVERAGE(sheet1!R170, sheet2!R170)</f>
        <v>0.54416666666666658</v>
      </c>
      <c r="S170">
        <f>AVERAGE(sheet1!S170, sheet2!S170)</f>
        <v>0.59062500000000007</v>
      </c>
      <c r="T170">
        <f>AVERAGE(sheet1!T170, sheet2!T170)</f>
        <v>0.98624999999999996</v>
      </c>
      <c r="U170">
        <f>AVERAGE(sheet1!U170, sheet2!U170)</f>
        <v>0.98249999999999993</v>
      </c>
      <c r="V170">
        <f>AVERAGE(sheet1!V170, sheet2!V170)</f>
        <v>0.98750000000000004</v>
      </c>
      <c r="W170">
        <f>AVERAGE(sheet1!W170, sheet2!W170)</f>
        <v>0.98883333333333345</v>
      </c>
      <c r="X170">
        <f>AVERAGE(sheet1!X170, sheet2!X170)</f>
        <v>74.875</v>
      </c>
      <c r="Y170">
        <f>AVERAGE(sheet1!Y170, sheet2!Y170)</f>
        <v>4.7750000000000004</v>
      </c>
      <c r="Z170">
        <f>AVERAGE(sheet1!Z170, sheet2!Z170)</f>
        <v>1.0750000000000002</v>
      </c>
      <c r="AA170">
        <f>AVERAGE(sheet1!AA170, sheet2!AA170)</f>
        <v>3.4249999999999998</v>
      </c>
      <c r="AB170">
        <f>AVERAGE(sheet1!AB170, sheet2!AB170)</f>
        <v>21.725000000000001</v>
      </c>
      <c r="AC170">
        <f>AVERAGE(sheet1!AC170, sheet2!AC170)</f>
        <v>0.71489431613952137</v>
      </c>
      <c r="AD170">
        <f>AVERAGE(sheet1!AD170, sheet2!AD170)</f>
        <v>0.75505523743052527</v>
      </c>
      <c r="AE170">
        <f>AVERAGE(sheet1!AE170, sheet2!AE170)</f>
        <v>0.92055114272742034</v>
      </c>
    </row>
    <row r="171" spans="1:31" x14ac:dyDescent="0.2">
      <c r="A171">
        <f>AVERAGE(sheet1!A171, sheet2!A171)</f>
        <v>170</v>
      </c>
      <c r="B171">
        <f>AVERAGE(sheet1!B171, sheet2!B171)</f>
        <v>0</v>
      </c>
      <c r="C171">
        <f>AVERAGE(sheet1!C171, sheet2!C171)</f>
        <v>6240.9</v>
      </c>
      <c r="D171">
        <f>AVERAGE(sheet1!D171, sheet2!D171)</f>
        <v>9233</v>
      </c>
      <c r="E171">
        <f>AVERAGE(sheet1!E171, sheet2!E171)</f>
        <v>8523.35</v>
      </c>
      <c r="F171">
        <f>AVERAGE(sheet1!F171, sheet2!F171)</f>
        <v>5.7632108665458114E-2</v>
      </c>
      <c r="G171">
        <f>AVERAGE(sheet1!G171, sheet2!G171)</f>
        <v>9.6585768028007321E-2</v>
      </c>
      <c r="H171">
        <f>AVERAGE(sheet1!H171, sheet2!H171)</f>
        <v>0.41405472636815921</v>
      </c>
      <c r="I171">
        <f>AVERAGE(sheet1!I171, sheet2!I171)</f>
        <v>0.80325000000000002</v>
      </c>
      <c r="J171">
        <f>AVERAGE(sheet1!J171, sheet2!J171)</f>
        <v>3.3500000000000002E-2</v>
      </c>
      <c r="K171">
        <f>AVERAGE(sheet1!K171, sheet2!K171)</f>
        <v>0.56499999999999995</v>
      </c>
      <c r="L171">
        <f>AVERAGE(sheet1!L171, sheet2!L171)</f>
        <v>0.57437500000000008</v>
      </c>
      <c r="M171">
        <f>AVERAGE(sheet1!M171, sheet2!M171)</f>
        <v>5.1666666666666666E-3</v>
      </c>
      <c r="N171">
        <f>AVERAGE(sheet1!N171, sheet2!N171)</f>
        <v>0.82737499999999997</v>
      </c>
      <c r="O171">
        <f>AVERAGE(sheet1!O171, sheet2!O171)</f>
        <v>0.59600000000000009</v>
      </c>
      <c r="P171">
        <f>AVERAGE(sheet1!P171, sheet2!P171)</f>
        <v>0.59</v>
      </c>
      <c r="Q171">
        <f>AVERAGE(sheet1!Q171, sheet2!Q171)</f>
        <v>0.59218750000000009</v>
      </c>
      <c r="R171">
        <f>AVERAGE(sheet1!R171, sheet2!R171)</f>
        <v>0.54316666666666669</v>
      </c>
      <c r="S171">
        <f>AVERAGE(sheet1!S171, sheet2!S171)</f>
        <v>0.58925000000000005</v>
      </c>
      <c r="T171">
        <f>AVERAGE(sheet1!T171, sheet2!T171)</f>
        <v>0.98949999999999994</v>
      </c>
      <c r="U171">
        <f>AVERAGE(sheet1!U171, sheet2!U171)</f>
        <v>0.99124999999999996</v>
      </c>
      <c r="V171">
        <f>AVERAGE(sheet1!V171, sheet2!V171)</f>
        <v>0.98656250000000012</v>
      </c>
      <c r="W171">
        <f>AVERAGE(sheet1!W171, sheet2!W171)</f>
        <v>0.9916666666666667</v>
      </c>
      <c r="X171">
        <f>AVERAGE(sheet1!X171, sheet2!X171)</f>
        <v>74.45</v>
      </c>
      <c r="Y171">
        <f>AVERAGE(sheet1!Y171, sheet2!Y171)</f>
        <v>5.125</v>
      </c>
      <c r="Z171">
        <f>AVERAGE(sheet1!Z171, sheet2!Z171)</f>
        <v>0.95</v>
      </c>
      <c r="AA171">
        <f>AVERAGE(sheet1!AA171, sheet2!AA171)</f>
        <v>3.5</v>
      </c>
      <c r="AB171">
        <f>AVERAGE(sheet1!AB171, sheet2!AB171)</f>
        <v>22.05</v>
      </c>
      <c r="AC171">
        <f>AVERAGE(sheet1!AC171, sheet2!AC171)</f>
        <v>0.71709058385720836</v>
      </c>
      <c r="AD171">
        <f>AVERAGE(sheet1!AD171, sheet2!AD171)</f>
        <v>0.75529701897773149</v>
      </c>
      <c r="AE171">
        <f>AVERAGE(sheet1!AE171, sheet2!AE171)</f>
        <v>0.91923018937902612</v>
      </c>
    </row>
    <row r="172" spans="1:31" x14ac:dyDescent="0.2">
      <c r="A172">
        <f>AVERAGE(sheet1!A172, sheet2!A172)</f>
        <v>171</v>
      </c>
      <c r="B172">
        <f>AVERAGE(sheet1!B172, sheet2!B172)</f>
        <v>0</v>
      </c>
      <c r="C172">
        <f>AVERAGE(sheet1!C172, sheet2!C172)</f>
        <v>6226.1</v>
      </c>
      <c r="D172">
        <f>AVERAGE(sheet1!D172, sheet2!D172)</f>
        <v>9277.4</v>
      </c>
      <c r="E172">
        <f>AVERAGE(sheet1!E172, sheet2!E172)</f>
        <v>8510.1</v>
      </c>
      <c r="F172">
        <f>AVERAGE(sheet1!F172, sheet2!F172)</f>
        <v>5.9212119543075439E-2</v>
      </c>
      <c r="G172">
        <f>AVERAGE(sheet1!G172, sheet2!G172)</f>
        <v>9.6071785328513487E-2</v>
      </c>
      <c r="H172">
        <f>AVERAGE(sheet1!H172, sheet2!H172)</f>
        <v>0.41417910447761191</v>
      </c>
      <c r="I172">
        <f>AVERAGE(sheet1!I172, sheet2!I172)</f>
        <v>0.80224999999999991</v>
      </c>
      <c r="J172">
        <f>AVERAGE(sheet1!J172, sheet2!J172)</f>
        <v>3.3500000000000002E-2</v>
      </c>
      <c r="K172">
        <f>AVERAGE(sheet1!K172, sheet2!K172)</f>
        <v>0.56624999999999992</v>
      </c>
      <c r="L172">
        <f>AVERAGE(sheet1!L172, sheet2!L172)</f>
        <v>0.57406250000000003</v>
      </c>
      <c r="M172">
        <f>AVERAGE(sheet1!M172, sheet2!M172)</f>
        <v>5.4999999999999997E-3</v>
      </c>
      <c r="N172">
        <f>AVERAGE(sheet1!N172, sheet2!N172)</f>
        <v>0.84125000000000005</v>
      </c>
      <c r="O172">
        <f>AVERAGE(sheet1!O172, sheet2!O172)</f>
        <v>0.59625000000000006</v>
      </c>
      <c r="P172">
        <f>AVERAGE(sheet1!P172, sheet2!P172)</f>
        <v>0.60624999999999996</v>
      </c>
      <c r="Q172">
        <f>AVERAGE(sheet1!Q172, sheet2!Q172)</f>
        <v>0.58562499999999995</v>
      </c>
      <c r="R172">
        <f>AVERAGE(sheet1!R172, sheet2!R172)</f>
        <v>0.54133333333333333</v>
      </c>
      <c r="S172">
        <f>AVERAGE(sheet1!S172, sheet2!S172)</f>
        <v>0.5891249999999999</v>
      </c>
      <c r="T172">
        <f>AVERAGE(sheet1!T172, sheet2!T172)</f>
        <v>0.99025000000000007</v>
      </c>
      <c r="U172">
        <f>AVERAGE(sheet1!U172, sheet2!U172)</f>
        <v>0.98749999999999982</v>
      </c>
      <c r="V172">
        <f>AVERAGE(sheet1!V172, sheet2!V172)</f>
        <v>0.98750000000000016</v>
      </c>
      <c r="W172">
        <f>AVERAGE(sheet1!W172, sheet2!W172)</f>
        <v>0.98983333333333345</v>
      </c>
      <c r="X172">
        <f>AVERAGE(sheet1!X172, sheet2!X172)</f>
        <v>74.424999999999997</v>
      </c>
      <c r="Y172">
        <f>AVERAGE(sheet1!Y172, sheet2!Y172)</f>
        <v>4.75</v>
      </c>
      <c r="Z172">
        <f>AVERAGE(sheet1!Z172, sheet2!Z172)</f>
        <v>0.82499999999999996</v>
      </c>
      <c r="AA172">
        <f>AVERAGE(sheet1!AA172, sheet2!AA172)</f>
        <v>3.4000000000000004</v>
      </c>
      <c r="AB172">
        <f>AVERAGE(sheet1!AB172, sheet2!AB172)</f>
        <v>23.200000000000003</v>
      </c>
      <c r="AC172">
        <f>AVERAGE(sheet1!AC172, sheet2!AC172)</f>
        <v>0.70979536979162283</v>
      </c>
      <c r="AD172">
        <f>AVERAGE(sheet1!AD172, sheet2!AD172)</f>
        <v>0.75407287105253973</v>
      </c>
      <c r="AE172">
        <f>AVERAGE(sheet1!AE172, sheet2!AE172)</f>
        <v>0.91823737930314686</v>
      </c>
    </row>
    <row r="173" spans="1:31" x14ac:dyDescent="0.2">
      <c r="A173">
        <f>AVERAGE(sheet1!A173, sheet2!A173)</f>
        <v>172</v>
      </c>
      <c r="B173">
        <f>AVERAGE(sheet1!B173, sheet2!B173)</f>
        <v>0</v>
      </c>
      <c r="C173">
        <f>AVERAGE(sheet1!C173, sheet2!C173)</f>
        <v>6215.45</v>
      </c>
      <c r="D173">
        <f>AVERAGE(sheet1!D173, sheet2!D173)</f>
        <v>9196.4500000000007</v>
      </c>
      <c r="E173">
        <f>AVERAGE(sheet1!E173, sheet2!E173)</f>
        <v>8509.0499999999993</v>
      </c>
      <c r="F173">
        <f>AVERAGE(sheet1!F173, sheet2!F173)</f>
        <v>5.9537006585906015E-2</v>
      </c>
      <c r="G173">
        <f>AVERAGE(sheet1!G173, sheet2!G173)</f>
        <v>8.955705970575982E-2</v>
      </c>
      <c r="H173">
        <f>AVERAGE(sheet1!H173, sheet2!H173)</f>
        <v>0.41393034825870639</v>
      </c>
      <c r="I173">
        <f>AVERAGE(sheet1!I173, sheet2!I173)</f>
        <v>0.79587499999999989</v>
      </c>
      <c r="J173">
        <f>AVERAGE(sheet1!J173, sheet2!J173)</f>
        <v>3.9E-2</v>
      </c>
      <c r="K173">
        <f>AVERAGE(sheet1!K173, sheet2!K173)</f>
        <v>0.56499999999999995</v>
      </c>
      <c r="L173">
        <f>AVERAGE(sheet1!L173, sheet2!L173)</f>
        <v>0.57656250000000009</v>
      </c>
      <c r="M173">
        <f>AVERAGE(sheet1!M173, sheet2!M173)</f>
        <v>5.1666666666666666E-3</v>
      </c>
      <c r="N173">
        <f>AVERAGE(sheet1!N173, sheet2!N173)</f>
        <v>0.83</v>
      </c>
      <c r="O173">
        <f>AVERAGE(sheet1!O173, sheet2!O173)</f>
        <v>0.59575</v>
      </c>
      <c r="P173">
        <f>AVERAGE(sheet1!P173, sheet2!P173)</f>
        <v>0.57124999999999992</v>
      </c>
      <c r="Q173">
        <f>AVERAGE(sheet1!Q173, sheet2!Q173)</f>
        <v>0.59062500000000007</v>
      </c>
      <c r="R173">
        <f>AVERAGE(sheet1!R173, sheet2!R173)</f>
        <v>0.54616666666666669</v>
      </c>
      <c r="S173">
        <f>AVERAGE(sheet1!S173, sheet2!S173)</f>
        <v>0.5901249999999999</v>
      </c>
      <c r="T173">
        <f>AVERAGE(sheet1!T173, sheet2!T173)</f>
        <v>0.98950000000000005</v>
      </c>
      <c r="U173">
        <f>AVERAGE(sheet1!U173, sheet2!U173)</f>
        <v>0.98750000000000004</v>
      </c>
      <c r="V173">
        <f>AVERAGE(sheet1!V173, sheet2!V173)</f>
        <v>0.984375</v>
      </c>
      <c r="W173">
        <f>AVERAGE(sheet1!W173, sheet2!W173)</f>
        <v>0.99016666666666664</v>
      </c>
      <c r="X173">
        <f>AVERAGE(sheet1!X173, sheet2!X173)</f>
        <v>74.974999999999994</v>
      </c>
      <c r="Y173">
        <f>AVERAGE(sheet1!Y173, sheet2!Y173)</f>
        <v>4.7</v>
      </c>
      <c r="Z173">
        <f>AVERAGE(sheet1!Z173, sheet2!Z173)</f>
        <v>0.85</v>
      </c>
      <c r="AA173">
        <f>AVERAGE(sheet1!AA173, sheet2!AA173)</f>
        <v>2.8250000000000002</v>
      </c>
      <c r="AB173">
        <f>AVERAGE(sheet1!AB173, sheet2!AB173)</f>
        <v>22.175000000000001</v>
      </c>
      <c r="AC173">
        <f>AVERAGE(sheet1!AC173, sheet2!AC173)</f>
        <v>0.6997288800722421</v>
      </c>
      <c r="AD173">
        <f>AVERAGE(sheet1!AD173, sheet2!AD173)</f>
        <v>0.75292825498765181</v>
      </c>
      <c r="AE173">
        <f>AVERAGE(sheet1!AE173, sheet2!AE173)</f>
        <v>0.90408979996665284</v>
      </c>
    </row>
    <row r="174" spans="1:31" x14ac:dyDescent="0.2">
      <c r="A174">
        <f>AVERAGE(sheet1!A174, sheet2!A174)</f>
        <v>173</v>
      </c>
      <c r="B174">
        <f>AVERAGE(sheet1!B174, sheet2!B174)</f>
        <v>0</v>
      </c>
      <c r="C174">
        <f>AVERAGE(sheet1!C174, sheet2!C174)</f>
        <v>6301.05</v>
      </c>
      <c r="D174">
        <f>AVERAGE(sheet1!D174, sheet2!D174)</f>
        <v>9166.75</v>
      </c>
      <c r="E174">
        <f>AVERAGE(sheet1!E174, sheet2!E174)</f>
        <v>8509.0499999999993</v>
      </c>
      <c r="F174">
        <f>AVERAGE(sheet1!F174, sheet2!F174)</f>
        <v>5.8806100391599961E-2</v>
      </c>
      <c r="G174">
        <f>AVERAGE(sheet1!G174, sheet2!G174)</f>
        <v>8.5009249785839708E-2</v>
      </c>
      <c r="H174">
        <f>AVERAGE(sheet1!H174, sheet2!H174)</f>
        <v>0.41728855721393032</v>
      </c>
      <c r="I174">
        <f>AVERAGE(sheet1!I174, sheet2!I174)</f>
        <v>0.8038749999999999</v>
      </c>
      <c r="J174">
        <f>AVERAGE(sheet1!J174, sheet2!J174)</f>
        <v>3.3000000000000002E-2</v>
      </c>
      <c r="K174">
        <f>AVERAGE(sheet1!K174, sheet2!K174)</f>
        <v>0.55625000000000002</v>
      </c>
      <c r="L174">
        <f>AVERAGE(sheet1!L174, sheet2!L174)</f>
        <v>0.58000000000000007</v>
      </c>
      <c r="M174">
        <f>AVERAGE(sheet1!M174, sheet2!M174)</f>
        <v>5.333333333333334E-3</v>
      </c>
      <c r="N174">
        <f>AVERAGE(sheet1!N174, sheet2!N174)</f>
        <v>0.81474999999999997</v>
      </c>
      <c r="O174">
        <f>AVERAGE(sheet1!O174, sheet2!O174)</f>
        <v>0.58775000000000011</v>
      </c>
      <c r="P174">
        <f>AVERAGE(sheet1!P174, sheet2!P174)</f>
        <v>0.58250000000000002</v>
      </c>
      <c r="Q174">
        <f>AVERAGE(sheet1!Q174, sheet2!Q174)</f>
        <v>0.58437499999999998</v>
      </c>
      <c r="R174">
        <f>AVERAGE(sheet1!R174, sheet2!R174)</f>
        <v>0.5421666666666668</v>
      </c>
      <c r="S174">
        <f>AVERAGE(sheet1!S174, sheet2!S174)</f>
        <v>0.59149999999999991</v>
      </c>
      <c r="T174">
        <f>AVERAGE(sheet1!T174, sheet2!T174)</f>
        <v>0.98725000000000007</v>
      </c>
      <c r="U174">
        <f>AVERAGE(sheet1!U174, sheet2!U174)</f>
        <v>0.98375000000000001</v>
      </c>
      <c r="V174">
        <f>AVERAGE(sheet1!V174, sheet2!V174)</f>
        <v>0.9878125000000002</v>
      </c>
      <c r="W174">
        <f>AVERAGE(sheet1!W174, sheet2!W174)</f>
        <v>0.98683333333333323</v>
      </c>
      <c r="X174">
        <f>AVERAGE(sheet1!X174, sheet2!X174)</f>
        <v>74.825000000000003</v>
      </c>
      <c r="Y174">
        <f>AVERAGE(sheet1!Y174, sheet2!Y174)</f>
        <v>4.5250000000000004</v>
      </c>
      <c r="Z174">
        <f>AVERAGE(sheet1!Z174, sheet2!Z174)</f>
        <v>0.875</v>
      </c>
      <c r="AA174">
        <f>AVERAGE(sheet1!AA174, sheet2!AA174)</f>
        <v>3.2</v>
      </c>
      <c r="AB174">
        <f>AVERAGE(sheet1!AB174, sheet2!AB174)</f>
        <v>21.975000000000001</v>
      </c>
      <c r="AC174">
        <f>AVERAGE(sheet1!AC174, sheet2!AC174)</f>
        <v>0.71348429786010548</v>
      </c>
      <c r="AD174">
        <f>AVERAGE(sheet1!AD174, sheet2!AD174)</f>
        <v>0.76703211576409436</v>
      </c>
      <c r="AE174">
        <f>AVERAGE(sheet1!AE174, sheet2!AE174)</f>
        <v>0.90519490888610754</v>
      </c>
    </row>
    <row r="175" spans="1:31" x14ac:dyDescent="0.2">
      <c r="A175">
        <f>AVERAGE(sheet1!A175, sheet2!A175)</f>
        <v>174</v>
      </c>
      <c r="B175">
        <f>AVERAGE(sheet1!B175, sheet2!B175)</f>
        <v>0</v>
      </c>
      <c r="C175">
        <f>AVERAGE(sheet1!C175, sheet2!C175)</f>
        <v>6295.4</v>
      </c>
      <c r="D175">
        <f>AVERAGE(sheet1!D175, sheet2!D175)</f>
        <v>9174.75</v>
      </c>
      <c r="E175">
        <f>AVERAGE(sheet1!E175, sheet2!E175)</f>
        <v>8515.6</v>
      </c>
      <c r="F175">
        <f>AVERAGE(sheet1!F175, sheet2!F175)</f>
        <v>6.1529580746236462E-2</v>
      </c>
      <c r="G175">
        <f>AVERAGE(sheet1!G175, sheet2!G175)</f>
        <v>8.986007173144181E-2</v>
      </c>
      <c r="H175">
        <f>AVERAGE(sheet1!H175, sheet2!H175)</f>
        <v>0.4124378109452736</v>
      </c>
      <c r="I175">
        <f>AVERAGE(sheet1!I175, sheet2!I175)</f>
        <v>0.80525000000000002</v>
      </c>
      <c r="J175">
        <f>AVERAGE(sheet1!J175, sheet2!J175)</f>
        <v>3.5250000000000004E-2</v>
      </c>
      <c r="K175">
        <f>AVERAGE(sheet1!K175, sheet2!K175)</f>
        <v>0.57000000000000006</v>
      </c>
      <c r="L175">
        <f>AVERAGE(sheet1!L175, sheet2!L175)</f>
        <v>0.57062499999999994</v>
      </c>
      <c r="M175">
        <f>AVERAGE(sheet1!M175, sheet2!M175)</f>
        <v>7.4999999999999997E-3</v>
      </c>
      <c r="N175">
        <f>AVERAGE(sheet1!N175, sheet2!N175)</f>
        <v>0.81437499999999974</v>
      </c>
      <c r="O175">
        <f>AVERAGE(sheet1!O175, sheet2!O175)</f>
        <v>0.5950000000000002</v>
      </c>
      <c r="P175">
        <f>AVERAGE(sheet1!P175, sheet2!P175)</f>
        <v>0.57999999999999996</v>
      </c>
      <c r="Q175">
        <f>AVERAGE(sheet1!Q175, sheet2!Q175)</f>
        <v>0.5859375</v>
      </c>
      <c r="R175">
        <f>AVERAGE(sheet1!R175, sheet2!R175)</f>
        <v>0.54433333333333322</v>
      </c>
      <c r="S175">
        <f>AVERAGE(sheet1!S175, sheet2!S175)</f>
        <v>0.59300000000000008</v>
      </c>
      <c r="T175">
        <f>AVERAGE(sheet1!T175, sheet2!T175)</f>
        <v>0.98925000000000007</v>
      </c>
      <c r="U175">
        <f>AVERAGE(sheet1!U175, sheet2!U175)</f>
        <v>0.98999999999999988</v>
      </c>
      <c r="V175">
        <f>AVERAGE(sheet1!V175, sheet2!V175)</f>
        <v>0.98343749999999996</v>
      </c>
      <c r="W175">
        <f>AVERAGE(sheet1!W175, sheet2!W175)</f>
        <v>0.98750000000000004</v>
      </c>
      <c r="X175">
        <f>AVERAGE(sheet1!X175, sheet2!X175)</f>
        <v>73.875</v>
      </c>
      <c r="Y175">
        <f>AVERAGE(sheet1!Y175, sheet2!Y175)</f>
        <v>4.6750000000000007</v>
      </c>
      <c r="Z175">
        <f>AVERAGE(sheet1!Z175, sheet2!Z175)</f>
        <v>1.1499999999999999</v>
      </c>
      <c r="AA175">
        <f>AVERAGE(sheet1!AA175, sheet2!AA175)</f>
        <v>3.5250000000000004</v>
      </c>
      <c r="AB175">
        <f>AVERAGE(sheet1!AB175, sheet2!AB175)</f>
        <v>21.65</v>
      </c>
      <c r="AC175">
        <f>AVERAGE(sheet1!AC175, sheet2!AC175)</f>
        <v>0.71253320187966329</v>
      </c>
      <c r="AD175">
        <f>AVERAGE(sheet1!AD175, sheet2!AD175)</f>
        <v>0.76552108609799341</v>
      </c>
      <c r="AE175">
        <f>AVERAGE(sheet1!AE175, sheet2!AE175)</f>
        <v>0.90822110963543878</v>
      </c>
    </row>
    <row r="176" spans="1:31" x14ac:dyDescent="0.2">
      <c r="A176">
        <f>AVERAGE(sheet1!A176, sheet2!A176)</f>
        <v>175</v>
      </c>
      <c r="B176">
        <f>AVERAGE(sheet1!B176, sheet2!B176)</f>
        <v>0</v>
      </c>
      <c r="C176">
        <f>AVERAGE(sheet1!C176, sheet2!C176)</f>
        <v>6280.45</v>
      </c>
      <c r="D176">
        <f>AVERAGE(sheet1!D176, sheet2!D176)</f>
        <v>9223.4500000000007</v>
      </c>
      <c r="E176">
        <f>AVERAGE(sheet1!E176, sheet2!E176)</f>
        <v>8510.9</v>
      </c>
      <c r="F176">
        <f>AVERAGE(sheet1!F176, sheet2!F176)</f>
        <v>6.2216546149972254E-2</v>
      </c>
      <c r="G176">
        <f>AVERAGE(sheet1!G176, sheet2!G176)</f>
        <v>9.0645954568771836E-2</v>
      </c>
      <c r="H176">
        <f>AVERAGE(sheet1!H176, sheet2!H176)</f>
        <v>0.41629353233830846</v>
      </c>
      <c r="I176">
        <f>AVERAGE(sheet1!I176, sheet2!I176)</f>
        <v>0.79712500000000008</v>
      </c>
      <c r="J176">
        <f>AVERAGE(sheet1!J176, sheet2!J176)</f>
        <v>3.4500000000000003E-2</v>
      </c>
      <c r="K176">
        <f>AVERAGE(sheet1!K176, sheet2!K176)</f>
        <v>0.58499999999999996</v>
      </c>
      <c r="L176">
        <f>AVERAGE(sheet1!L176, sheet2!L176)</f>
        <v>0.58437500000000009</v>
      </c>
      <c r="M176">
        <f>AVERAGE(sheet1!M176, sheet2!M176)</f>
        <v>6.3333333333333332E-3</v>
      </c>
      <c r="N176">
        <f>AVERAGE(sheet1!N176, sheet2!N176)</f>
        <v>0.81637499999999996</v>
      </c>
      <c r="O176">
        <f>AVERAGE(sheet1!O176, sheet2!O176)</f>
        <v>0.58899999999999997</v>
      </c>
      <c r="P176">
        <f>AVERAGE(sheet1!P176, sheet2!P176)</f>
        <v>0.60749999999999993</v>
      </c>
      <c r="Q176">
        <f>AVERAGE(sheet1!Q176, sheet2!Q176)</f>
        <v>0.58687499999999992</v>
      </c>
      <c r="R176">
        <f>AVERAGE(sheet1!R176, sheet2!R176)</f>
        <v>0.54100000000000004</v>
      </c>
      <c r="S176">
        <f>AVERAGE(sheet1!S176, sheet2!S176)</f>
        <v>0.58774999999999999</v>
      </c>
      <c r="T176">
        <f>AVERAGE(sheet1!T176, sheet2!T176)</f>
        <v>0.98775000000000013</v>
      </c>
      <c r="U176">
        <f>AVERAGE(sheet1!U176, sheet2!U176)</f>
        <v>0.98499999999999988</v>
      </c>
      <c r="V176">
        <f>AVERAGE(sheet1!V176, sheet2!V176)</f>
        <v>0.98625000000000007</v>
      </c>
      <c r="W176">
        <f>AVERAGE(sheet1!W176, sheet2!W176)</f>
        <v>0.9893333333333334</v>
      </c>
      <c r="X176">
        <f>AVERAGE(sheet1!X176, sheet2!X176)</f>
        <v>74.400000000000006</v>
      </c>
      <c r="Y176">
        <f>AVERAGE(sheet1!Y176, sheet2!Y176)</f>
        <v>4.4749999999999996</v>
      </c>
      <c r="Z176">
        <f>AVERAGE(sheet1!Z176, sheet2!Z176)</f>
        <v>0.85</v>
      </c>
      <c r="AA176">
        <f>AVERAGE(sheet1!AA176, sheet2!AA176)</f>
        <v>3.4499999999999997</v>
      </c>
      <c r="AB176">
        <f>AVERAGE(sheet1!AB176, sheet2!AB176)</f>
        <v>22.175000000000001</v>
      </c>
      <c r="AC176">
        <f>AVERAGE(sheet1!AC176, sheet2!AC176)</f>
        <v>0.72362861127360456</v>
      </c>
      <c r="AD176">
        <f>AVERAGE(sheet1!AD176, sheet2!AD176)</f>
        <v>0.76347559862056436</v>
      </c>
      <c r="AE176">
        <f>AVERAGE(sheet1!AE176, sheet2!AE176)</f>
        <v>0.91723649383557637</v>
      </c>
    </row>
    <row r="177" spans="1:31" x14ac:dyDescent="0.2">
      <c r="A177">
        <f>AVERAGE(sheet1!A177, sheet2!A177)</f>
        <v>176</v>
      </c>
      <c r="B177">
        <f>AVERAGE(sheet1!B177, sheet2!B177)</f>
        <v>0</v>
      </c>
      <c r="C177">
        <f>AVERAGE(sheet1!C177, sheet2!C177)</f>
        <v>6274.2</v>
      </c>
      <c r="D177">
        <f>AVERAGE(sheet1!D177, sheet2!D177)</f>
        <v>9187.25</v>
      </c>
      <c r="E177">
        <f>AVERAGE(sheet1!E177, sheet2!E177)</f>
        <v>8511.9500000000007</v>
      </c>
      <c r="F177">
        <f>AVERAGE(sheet1!F177, sheet2!F177)</f>
        <v>5.9395348487957168E-2</v>
      </c>
      <c r="G177">
        <f>AVERAGE(sheet1!G177, sheet2!G177)</f>
        <v>8.7489166605689686E-2</v>
      </c>
      <c r="H177">
        <f>AVERAGE(sheet1!H177, sheet2!H177)</f>
        <v>0.41529850746268659</v>
      </c>
      <c r="I177">
        <f>AVERAGE(sheet1!I177, sheet2!I177)</f>
        <v>0.80249999999999999</v>
      </c>
      <c r="J177">
        <f>AVERAGE(sheet1!J177, sheet2!J177)</f>
        <v>4.0499999999999994E-2</v>
      </c>
      <c r="K177">
        <f>AVERAGE(sheet1!K177, sheet2!K177)</f>
        <v>0.57374999999999998</v>
      </c>
      <c r="L177">
        <f>AVERAGE(sheet1!L177, sheet2!L177)</f>
        <v>0.5703125</v>
      </c>
      <c r="M177">
        <f>AVERAGE(sheet1!M177, sheet2!M177)</f>
        <v>7.0000000000000001E-3</v>
      </c>
      <c r="N177">
        <f>AVERAGE(sheet1!N177, sheet2!N177)</f>
        <v>0.81125000000000003</v>
      </c>
      <c r="O177">
        <f>AVERAGE(sheet1!O177, sheet2!O177)</f>
        <v>0.58150000000000002</v>
      </c>
      <c r="P177">
        <f>AVERAGE(sheet1!P177, sheet2!P177)</f>
        <v>0.57874999999999999</v>
      </c>
      <c r="Q177">
        <f>AVERAGE(sheet1!Q177, sheet2!Q177)</f>
        <v>0.58125000000000004</v>
      </c>
      <c r="R177">
        <f>AVERAGE(sheet1!R177, sheet2!R177)</f>
        <v>0.54033333333333333</v>
      </c>
      <c r="S177">
        <f>AVERAGE(sheet1!S177, sheet2!S177)</f>
        <v>0.58899999999999997</v>
      </c>
      <c r="T177">
        <f>AVERAGE(sheet1!T177, sheet2!T177)</f>
        <v>0.98774999999999991</v>
      </c>
      <c r="U177">
        <f>AVERAGE(sheet1!U177, sheet2!U177)</f>
        <v>0.98250000000000004</v>
      </c>
      <c r="V177">
        <f>AVERAGE(sheet1!V177, sheet2!V177)</f>
        <v>0.98968750000000016</v>
      </c>
      <c r="W177">
        <f>AVERAGE(sheet1!W177, sheet2!W177)</f>
        <v>0.99166666666666681</v>
      </c>
      <c r="X177">
        <f>AVERAGE(sheet1!X177, sheet2!X177)</f>
        <v>74.3</v>
      </c>
      <c r="Y177">
        <f>AVERAGE(sheet1!Y177, sheet2!Y177)</f>
        <v>4.25</v>
      </c>
      <c r="Z177">
        <f>AVERAGE(sheet1!Z177, sheet2!Z177)</f>
        <v>0.85000000000000009</v>
      </c>
      <c r="AA177">
        <f>AVERAGE(sheet1!AA177, sheet2!AA177)</f>
        <v>3.375</v>
      </c>
      <c r="AB177">
        <f>AVERAGE(sheet1!AB177, sheet2!AB177)</f>
        <v>21.324999999999999</v>
      </c>
      <c r="AC177">
        <f>AVERAGE(sheet1!AC177, sheet2!AC177)</f>
        <v>0.7272514830550777</v>
      </c>
      <c r="AD177">
        <f>AVERAGE(sheet1!AD177, sheet2!AD177)</f>
        <v>0.76180685284416094</v>
      </c>
      <c r="AE177">
        <f>AVERAGE(sheet1!AE177, sheet2!AE177)</f>
        <v>0.91920415330122096</v>
      </c>
    </row>
    <row r="178" spans="1:31" x14ac:dyDescent="0.2">
      <c r="A178">
        <f>AVERAGE(sheet1!A178, sheet2!A178)</f>
        <v>177</v>
      </c>
      <c r="B178">
        <f>AVERAGE(sheet1!B178, sheet2!B178)</f>
        <v>0</v>
      </c>
      <c r="C178">
        <f>AVERAGE(sheet1!C178, sheet2!C178)</f>
        <v>6277.85</v>
      </c>
      <c r="D178">
        <f>AVERAGE(sheet1!D178, sheet2!D178)</f>
        <v>9210.2999999999993</v>
      </c>
      <c r="E178">
        <f>AVERAGE(sheet1!E178, sheet2!E178)</f>
        <v>8513.35</v>
      </c>
      <c r="F178">
        <f>AVERAGE(sheet1!F178, sheet2!F178)</f>
        <v>5.7819777520380831E-2</v>
      </c>
      <c r="G178">
        <f>AVERAGE(sheet1!G178, sheet2!G178)</f>
        <v>8.314769907370699E-2</v>
      </c>
      <c r="H178">
        <f>AVERAGE(sheet1!H178, sheet2!H178)</f>
        <v>0.41194029850746272</v>
      </c>
      <c r="I178">
        <f>AVERAGE(sheet1!I178, sheet2!I178)</f>
        <v>0.79974999999999996</v>
      </c>
      <c r="J178">
        <f>AVERAGE(sheet1!J178, sheet2!J178)</f>
        <v>3.4999999999999996E-2</v>
      </c>
      <c r="K178">
        <f>AVERAGE(sheet1!K178, sheet2!K178)</f>
        <v>0.57125000000000004</v>
      </c>
      <c r="L178">
        <f>AVERAGE(sheet1!L178, sheet2!L178)</f>
        <v>0.56781250000000005</v>
      </c>
      <c r="M178">
        <f>AVERAGE(sheet1!M178, sheet2!M178)</f>
        <v>6.0000000000000001E-3</v>
      </c>
      <c r="N178">
        <f>AVERAGE(sheet1!N178, sheet2!N178)</f>
        <v>0.80800000000000005</v>
      </c>
      <c r="O178">
        <f>AVERAGE(sheet1!O178, sheet2!O178)</f>
        <v>0.58600000000000008</v>
      </c>
      <c r="P178">
        <f>AVERAGE(sheet1!P178, sheet2!P178)</f>
        <v>0.57250000000000001</v>
      </c>
      <c r="Q178">
        <f>AVERAGE(sheet1!Q178, sheet2!Q178)</f>
        <v>0.57968750000000013</v>
      </c>
      <c r="R178">
        <f>AVERAGE(sheet1!R178, sheet2!R178)</f>
        <v>0.54200000000000004</v>
      </c>
      <c r="S178">
        <f>AVERAGE(sheet1!S178, sheet2!S178)</f>
        <v>0.5921249999999999</v>
      </c>
      <c r="T178">
        <f>AVERAGE(sheet1!T178, sheet2!T178)</f>
        <v>0.98949999999999994</v>
      </c>
      <c r="U178">
        <f>AVERAGE(sheet1!U178, sheet2!U178)</f>
        <v>0.99124999999999996</v>
      </c>
      <c r="V178">
        <f>AVERAGE(sheet1!V178, sheet2!V178)</f>
        <v>0.98906250000000018</v>
      </c>
      <c r="W178">
        <f>AVERAGE(sheet1!W178, sheet2!W178)</f>
        <v>0.98816666666666664</v>
      </c>
      <c r="X178">
        <f>AVERAGE(sheet1!X178, sheet2!X178)</f>
        <v>73.625</v>
      </c>
      <c r="Y178">
        <f>AVERAGE(sheet1!Y178, sheet2!Y178)</f>
        <v>4.25</v>
      </c>
      <c r="Z178">
        <f>AVERAGE(sheet1!Z178, sheet2!Z178)</f>
        <v>0.85000000000000009</v>
      </c>
      <c r="AA178">
        <f>AVERAGE(sheet1!AA178, sheet2!AA178)</f>
        <v>3.2749999999999999</v>
      </c>
      <c r="AB178">
        <f>AVERAGE(sheet1!AB178, sheet2!AB178)</f>
        <v>20.100000000000001</v>
      </c>
      <c r="AC178">
        <f>AVERAGE(sheet1!AC178, sheet2!AC178)</f>
        <v>0.72726152770105135</v>
      </c>
      <c r="AD178">
        <f>AVERAGE(sheet1!AD178, sheet2!AD178)</f>
        <v>0.76288297115019243</v>
      </c>
      <c r="AE178">
        <f>AVERAGE(sheet1!AE178, sheet2!AE178)</f>
        <v>0.9177811090181931</v>
      </c>
    </row>
    <row r="179" spans="1:31" x14ac:dyDescent="0.2">
      <c r="A179">
        <f>AVERAGE(sheet1!A179, sheet2!A179)</f>
        <v>178</v>
      </c>
      <c r="B179">
        <f>AVERAGE(sheet1!B179, sheet2!B179)</f>
        <v>0</v>
      </c>
      <c r="C179">
        <f>AVERAGE(sheet1!C179, sheet2!C179)</f>
        <v>6295.1</v>
      </c>
      <c r="D179">
        <f>AVERAGE(sheet1!D179, sheet2!D179)</f>
        <v>9246.7000000000007</v>
      </c>
      <c r="E179">
        <f>AVERAGE(sheet1!E179, sheet2!E179)</f>
        <v>8611.7000000000007</v>
      </c>
      <c r="F179">
        <f>AVERAGE(sheet1!F179, sheet2!F179)</f>
        <v>6.4598117731141352E-2</v>
      </c>
      <c r="G179">
        <f>AVERAGE(sheet1!G179, sheet2!G179)</f>
        <v>9.0213863783480036E-2</v>
      </c>
      <c r="H179">
        <f>AVERAGE(sheet1!H179, sheet2!H179)</f>
        <v>0.41222327957527793</v>
      </c>
      <c r="I179">
        <f>AVERAGE(sheet1!I179, sheet2!I179)</f>
        <v>0.80525000000000002</v>
      </c>
      <c r="J179">
        <f>AVERAGE(sheet1!J179, sheet2!J179)</f>
        <v>4.275000000000001E-2</v>
      </c>
      <c r="K179">
        <f>AVERAGE(sheet1!K179, sheet2!K179)</f>
        <v>0.59125000000000005</v>
      </c>
      <c r="L179">
        <f>AVERAGE(sheet1!L179, sheet2!L179)</f>
        <v>0.578125</v>
      </c>
      <c r="M179">
        <f>AVERAGE(sheet1!M179, sheet2!M179)</f>
        <v>5.8333333333333327E-3</v>
      </c>
      <c r="N179">
        <f>AVERAGE(sheet1!N179, sheet2!N179)</f>
        <v>0.81962500000000005</v>
      </c>
      <c r="O179">
        <f>AVERAGE(sheet1!O179, sheet2!O179)</f>
        <v>0.59499999999999997</v>
      </c>
      <c r="P179">
        <f>AVERAGE(sheet1!P179, sheet2!P179)</f>
        <v>0.58124999999999993</v>
      </c>
      <c r="Q179">
        <f>AVERAGE(sheet1!Q179, sheet2!Q179)</f>
        <v>0.58312500000000012</v>
      </c>
      <c r="R179">
        <f>AVERAGE(sheet1!R179, sheet2!R179)</f>
        <v>0.54200000000000004</v>
      </c>
      <c r="S179">
        <f>AVERAGE(sheet1!S179, sheet2!S179)</f>
        <v>0.60599999999999987</v>
      </c>
      <c r="T179">
        <f>AVERAGE(sheet1!T179, sheet2!T179)</f>
        <v>0.98974999999999991</v>
      </c>
      <c r="U179">
        <f>AVERAGE(sheet1!U179, sheet2!U179)</f>
        <v>0.98749999999999982</v>
      </c>
      <c r="V179">
        <f>AVERAGE(sheet1!V179, sheet2!V179)</f>
        <v>0.984375</v>
      </c>
      <c r="W179">
        <f>AVERAGE(sheet1!W179, sheet2!W179)</f>
        <v>0.98833333333333329</v>
      </c>
      <c r="X179">
        <f>AVERAGE(sheet1!X179, sheet2!X179)</f>
        <v>70</v>
      </c>
      <c r="Y179">
        <f>AVERAGE(sheet1!Y179, sheet2!Y179)</f>
        <v>4.8499999999999996</v>
      </c>
      <c r="Z179">
        <f>AVERAGE(sheet1!Z179, sheet2!Z179)</f>
        <v>0.92500000000000004</v>
      </c>
      <c r="AA179">
        <f>AVERAGE(sheet1!AA179, sheet2!AA179)</f>
        <v>2.875</v>
      </c>
      <c r="AB179">
        <f>AVERAGE(sheet1!AB179, sheet2!AB179)</f>
        <v>23.15</v>
      </c>
      <c r="AC179">
        <f>AVERAGE(sheet1!AC179, sheet2!AC179)</f>
        <v>0.72672936338242766</v>
      </c>
      <c r="AD179">
        <f>AVERAGE(sheet1!AD179, sheet2!AD179)</f>
        <v>0.757178441084287</v>
      </c>
      <c r="AE179">
        <f>AVERAGE(sheet1!AE179, sheet2!AE179)</f>
        <v>0.91445911204286734</v>
      </c>
    </row>
    <row r="180" spans="1:31" x14ac:dyDescent="0.2">
      <c r="A180">
        <f>AVERAGE(sheet1!A180, sheet2!A180)</f>
        <v>179</v>
      </c>
      <c r="B180">
        <f>AVERAGE(sheet1!B180, sheet2!B180)</f>
        <v>0</v>
      </c>
      <c r="C180">
        <f>AVERAGE(sheet1!C180, sheet2!C180)</f>
        <v>6241.2999999999993</v>
      </c>
      <c r="D180">
        <f>AVERAGE(sheet1!D180, sheet2!D180)</f>
        <v>9209.4000000000015</v>
      </c>
      <c r="E180">
        <f>AVERAGE(sheet1!E180, sheet2!E180)</f>
        <v>8625.1</v>
      </c>
      <c r="F180">
        <f>AVERAGE(sheet1!F180, sheet2!F180)</f>
        <v>5.585853270132668E-2</v>
      </c>
      <c r="G180">
        <f>AVERAGE(sheet1!G180, sheet2!G180)</f>
        <v>8.5769338672790962E-2</v>
      </c>
      <c r="H180">
        <f>AVERAGE(sheet1!H180, sheet2!H180)</f>
        <v>0.39004975124378105</v>
      </c>
      <c r="I180">
        <f>AVERAGE(sheet1!I180, sheet2!I180)</f>
        <v>0.78837499999999983</v>
      </c>
      <c r="J180">
        <f>AVERAGE(sheet1!J180, sheet2!J180)</f>
        <v>3.7750000000000006E-2</v>
      </c>
      <c r="K180">
        <f>AVERAGE(sheet1!K180, sheet2!K180)</f>
        <v>0.57250000000000012</v>
      </c>
      <c r="L180">
        <f>AVERAGE(sheet1!L180, sheet2!L180)</f>
        <v>0.58000000000000007</v>
      </c>
      <c r="M180">
        <f>AVERAGE(sheet1!M180, sheet2!M180)</f>
        <v>4.8333333333333336E-3</v>
      </c>
      <c r="N180">
        <f>AVERAGE(sheet1!N180, sheet2!N180)</f>
        <v>0.81299999999999994</v>
      </c>
      <c r="O180">
        <f>AVERAGE(sheet1!O180, sheet2!O180)</f>
        <v>0.58600000000000008</v>
      </c>
      <c r="P180">
        <f>AVERAGE(sheet1!P180, sheet2!P180)</f>
        <v>0.58624999999999994</v>
      </c>
      <c r="Q180">
        <f>AVERAGE(sheet1!Q180, sheet2!Q180)</f>
        <v>0.58312500000000012</v>
      </c>
      <c r="R180">
        <f>AVERAGE(sheet1!R180, sheet2!R180)</f>
        <v>0.54333333333333333</v>
      </c>
      <c r="S180">
        <f>AVERAGE(sheet1!S180, sheet2!S180)</f>
        <v>0.61124999999999985</v>
      </c>
      <c r="T180">
        <f>AVERAGE(sheet1!T180, sheet2!T180)</f>
        <v>0.98825000000000007</v>
      </c>
      <c r="U180">
        <f>AVERAGE(sheet1!U180, sheet2!U180)</f>
        <v>0.99249999999999994</v>
      </c>
      <c r="V180">
        <f>AVERAGE(sheet1!V180, sheet2!V180)</f>
        <v>0.98406250000000017</v>
      </c>
      <c r="W180">
        <f>AVERAGE(sheet1!W180, sheet2!W180)</f>
        <v>0.98899999999999988</v>
      </c>
      <c r="X180">
        <f>AVERAGE(sheet1!X180, sheet2!X180)</f>
        <v>69.75</v>
      </c>
      <c r="Y180">
        <f>AVERAGE(sheet1!Y180, sheet2!Y180)</f>
        <v>4.5750000000000002</v>
      </c>
      <c r="Z180">
        <f>AVERAGE(sheet1!Z180, sheet2!Z180)</f>
        <v>0.7</v>
      </c>
      <c r="AA180">
        <f>AVERAGE(sheet1!AA180, sheet2!AA180)</f>
        <v>3.125</v>
      </c>
      <c r="AB180">
        <f>AVERAGE(sheet1!AB180, sheet2!AB180)</f>
        <v>20.725000000000001</v>
      </c>
      <c r="AC180">
        <f>AVERAGE(sheet1!AC180, sheet2!AC180)</f>
        <v>0.72332368809694114</v>
      </c>
      <c r="AD180">
        <f>AVERAGE(sheet1!AD180, sheet2!AD180)</f>
        <v>0.74907480844244634</v>
      </c>
      <c r="AE180">
        <f>AVERAGE(sheet1!AE180, sheet2!AE180)</f>
        <v>0.90831770417927804</v>
      </c>
    </row>
    <row r="181" spans="1:31" x14ac:dyDescent="0.2">
      <c r="A181">
        <f>AVERAGE(sheet1!A181, sheet2!A181)</f>
        <v>180</v>
      </c>
      <c r="B181">
        <f>AVERAGE(sheet1!B181, sheet2!B181)</f>
        <v>0</v>
      </c>
      <c r="C181">
        <f>AVERAGE(sheet1!C181, sheet2!C181)</f>
        <v>6214.4500000000007</v>
      </c>
      <c r="D181">
        <f>AVERAGE(sheet1!D181, sheet2!D181)</f>
        <v>9160.2000000000007</v>
      </c>
      <c r="E181">
        <f>AVERAGE(sheet1!E181, sheet2!E181)</f>
        <v>8624.2999999999993</v>
      </c>
      <c r="F181">
        <f>AVERAGE(sheet1!F181, sheet2!F181)</f>
        <v>5.9434898937447966E-2</v>
      </c>
      <c r="G181">
        <f>AVERAGE(sheet1!G181, sheet2!G181)</f>
        <v>8.5484857186217761E-2</v>
      </c>
      <c r="H181">
        <f>AVERAGE(sheet1!H181, sheet2!H181)</f>
        <v>0.39278606965174129</v>
      </c>
      <c r="I181">
        <f>AVERAGE(sheet1!I181, sheet2!I181)</f>
        <v>0.79574999999999996</v>
      </c>
      <c r="J181">
        <f>AVERAGE(sheet1!J181, sheet2!J181)</f>
        <v>3.7999999999999999E-2</v>
      </c>
      <c r="K181">
        <f>AVERAGE(sheet1!K181, sheet2!K181)</f>
        <v>0.57999999999999996</v>
      </c>
      <c r="L181">
        <f>AVERAGE(sheet1!L181, sheet2!L181)</f>
        <v>0.58906250000000004</v>
      </c>
      <c r="M181">
        <f>AVERAGE(sheet1!M181, sheet2!M181)</f>
        <v>6.3333333333333332E-3</v>
      </c>
      <c r="N181">
        <f>AVERAGE(sheet1!N181, sheet2!N181)</f>
        <v>0.81199999999999994</v>
      </c>
      <c r="O181">
        <f>AVERAGE(sheet1!O181, sheet2!O181)</f>
        <v>0.59700000000000009</v>
      </c>
      <c r="P181">
        <f>AVERAGE(sheet1!P181, sheet2!P181)</f>
        <v>0.59124999999999994</v>
      </c>
      <c r="Q181">
        <f>AVERAGE(sheet1!Q181, sheet2!Q181)</f>
        <v>0.60312500000000002</v>
      </c>
      <c r="R181">
        <f>AVERAGE(sheet1!R181, sheet2!R181)</f>
        <v>0.54749999999999999</v>
      </c>
      <c r="S181">
        <f>AVERAGE(sheet1!S181, sheet2!S181)</f>
        <v>0.613375</v>
      </c>
      <c r="T181">
        <f>AVERAGE(sheet1!T181, sheet2!T181)</f>
        <v>0.98949999999999994</v>
      </c>
      <c r="U181">
        <f>AVERAGE(sheet1!U181, sheet2!U181)</f>
        <v>0.98624999999999985</v>
      </c>
      <c r="V181">
        <f>AVERAGE(sheet1!V181, sheet2!V181)</f>
        <v>0.98781250000000009</v>
      </c>
      <c r="W181">
        <f>AVERAGE(sheet1!W181, sheet2!W181)</f>
        <v>0.98716666666666675</v>
      </c>
      <c r="X181">
        <f>AVERAGE(sheet1!X181, sheet2!X181)</f>
        <v>70.400000000000006</v>
      </c>
      <c r="Y181">
        <f>AVERAGE(sheet1!Y181, sheet2!Y181)</f>
        <v>5.2</v>
      </c>
      <c r="Z181">
        <f>AVERAGE(sheet1!Z181, sheet2!Z181)</f>
        <v>0.85</v>
      </c>
      <c r="AA181">
        <f>AVERAGE(sheet1!AA181, sheet2!AA181)</f>
        <v>3</v>
      </c>
      <c r="AB181">
        <f>AVERAGE(sheet1!AB181, sheet2!AB181)</f>
        <v>21.174999999999997</v>
      </c>
      <c r="AC181">
        <f>AVERAGE(sheet1!AC181, sheet2!AC181)</f>
        <v>0.72288898934680945</v>
      </c>
      <c r="AD181">
        <f>AVERAGE(sheet1!AD181, sheet2!AD181)</f>
        <v>0.74691178337187925</v>
      </c>
      <c r="AE181">
        <f>AVERAGE(sheet1!AE181, sheet2!AE181)</f>
        <v>0.90642476416372664</v>
      </c>
    </row>
    <row r="182" spans="1:31" x14ac:dyDescent="0.2">
      <c r="A182">
        <f>AVERAGE(sheet1!A182, sheet2!A182)</f>
        <v>181</v>
      </c>
      <c r="B182">
        <f>AVERAGE(sheet1!B182, sheet2!B182)</f>
        <v>0</v>
      </c>
      <c r="C182">
        <f>AVERAGE(sheet1!C182, sheet2!C182)</f>
        <v>6318.75</v>
      </c>
      <c r="D182">
        <f>AVERAGE(sheet1!D182, sheet2!D182)</f>
        <v>9377</v>
      </c>
      <c r="E182">
        <f>AVERAGE(sheet1!E182, sheet2!E182)</f>
        <v>8622.4</v>
      </c>
      <c r="F182">
        <f>AVERAGE(sheet1!F182, sheet2!F182)</f>
        <v>5.9709543764831327E-2</v>
      </c>
      <c r="G182">
        <f>AVERAGE(sheet1!G182, sheet2!G182)</f>
        <v>8.7292217112922468E-2</v>
      </c>
      <c r="H182">
        <f>AVERAGE(sheet1!H182, sheet2!H182)</f>
        <v>0.39241293532338306</v>
      </c>
      <c r="I182">
        <f>AVERAGE(sheet1!I182, sheet2!I182)</f>
        <v>0.80937499999999996</v>
      </c>
      <c r="J182">
        <f>AVERAGE(sheet1!J182, sheet2!J182)</f>
        <v>3.7750000000000006E-2</v>
      </c>
      <c r="K182">
        <f>AVERAGE(sheet1!K182, sheet2!K182)</f>
        <v>0.5787500000000001</v>
      </c>
      <c r="L182">
        <f>AVERAGE(sheet1!L182, sheet2!L182)</f>
        <v>0.59093750000000012</v>
      </c>
      <c r="M182">
        <f>AVERAGE(sheet1!M182, sheet2!M182)</f>
        <v>5.4999999999999997E-3</v>
      </c>
      <c r="N182">
        <f>AVERAGE(sheet1!N182, sheet2!N182)</f>
        <v>0.82500000000000007</v>
      </c>
      <c r="O182">
        <f>AVERAGE(sheet1!O182, sheet2!O182)</f>
        <v>0.60075000000000012</v>
      </c>
      <c r="P182">
        <f>AVERAGE(sheet1!P182, sheet2!P182)</f>
        <v>0.58624999999999994</v>
      </c>
      <c r="Q182">
        <f>AVERAGE(sheet1!Q182, sheet2!Q182)</f>
        <v>0.60250000000000004</v>
      </c>
      <c r="R182">
        <f>AVERAGE(sheet1!R182, sheet2!R182)</f>
        <v>0.56516666666666682</v>
      </c>
      <c r="S182">
        <f>AVERAGE(sheet1!S182, sheet2!S182)</f>
        <v>0.61075000000000002</v>
      </c>
      <c r="T182">
        <f>AVERAGE(sheet1!T182, sheet2!T182)</f>
        <v>0.98524999999999996</v>
      </c>
      <c r="U182">
        <f>AVERAGE(sheet1!U182, sheet2!U182)</f>
        <v>0.98624999999999996</v>
      </c>
      <c r="V182">
        <f>AVERAGE(sheet1!V182, sheet2!V182)</f>
        <v>0.98468750000000005</v>
      </c>
      <c r="W182">
        <f>AVERAGE(sheet1!W182, sheet2!W182)</f>
        <v>0.98633333333333362</v>
      </c>
      <c r="X182">
        <f>AVERAGE(sheet1!X182, sheet2!X182)</f>
        <v>70.05</v>
      </c>
      <c r="Y182">
        <f>AVERAGE(sheet1!Y182, sheet2!Y182)</f>
        <v>4.3499999999999996</v>
      </c>
      <c r="Z182">
        <f>AVERAGE(sheet1!Z182, sheet2!Z182)</f>
        <v>0.875</v>
      </c>
      <c r="AA182">
        <f>AVERAGE(sheet1!AA182, sheet2!AA182)</f>
        <v>2.9</v>
      </c>
      <c r="AB182">
        <f>AVERAGE(sheet1!AB182, sheet2!AB182)</f>
        <v>21.45</v>
      </c>
      <c r="AC182">
        <f>AVERAGE(sheet1!AC182, sheet2!AC182)</f>
        <v>0.71621241226715171</v>
      </c>
      <c r="AD182">
        <f>AVERAGE(sheet1!AD182, sheet2!AD182)</f>
        <v>0.75760413242528446</v>
      </c>
      <c r="AE182">
        <f>AVERAGE(sheet1!AE182, sheet2!AE182)</f>
        <v>0.91538310935201483</v>
      </c>
    </row>
    <row r="183" spans="1:31" x14ac:dyDescent="0.2">
      <c r="A183">
        <f>AVERAGE(sheet1!A183, sheet2!A183)</f>
        <v>182</v>
      </c>
      <c r="B183">
        <f>AVERAGE(sheet1!B183, sheet2!B183)</f>
        <v>0</v>
      </c>
      <c r="C183">
        <f>AVERAGE(sheet1!C183, sheet2!C183)</f>
        <v>6302.1</v>
      </c>
      <c r="D183">
        <f>AVERAGE(sheet1!D183, sheet2!D183)</f>
        <v>9375.7999999999993</v>
      </c>
      <c r="E183">
        <f>AVERAGE(sheet1!E183, sheet2!E183)</f>
        <v>8630.2999999999993</v>
      </c>
      <c r="F183">
        <f>AVERAGE(sheet1!F183, sheet2!F183)</f>
        <v>5.258342787383162E-2</v>
      </c>
      <c r="G183">
        <f>AVERAGE(sheet1!G183, sheet2!G183)</f>
        <v>8.6836550234613855E-2</v>
      </c>
      <c r="H183">
        <f>AVERAGE(sheet1!H183, sheet2!H183)</f>
        <v>0.38980099502487564</v>
      </c>
      <c r="I183">
        <f>AVERAGE(sheet1!I183, sheet2!I183)</f>
        <v>0.80624999999999991</v>
      </c>
      <c r="J183">
        <f>AVERAGE(sheet1!J183, sheet2!J183)</f>
        <v>3.4750000000000003E-2</v>
      </c>
      <c r="K183">
        <f>AVERAGE(sheet1!K183, sheet2!K183)</f>
        <v>0.58499999999999996</v>
      </c>
      <c r="L183">
        <f>AVERAGE(sheet1!L183, sheet2!L183)</f>
        <v>0.59</v>
      </c>
      <c r="M183">
        <f>AVERAGE(sheet1!M183, sheet2!M183)</f>
        <v>4.0000000000000001E-3</v>
      </c>
      <c r="N183">
        <f>AVERAGE(sheet1!N183, sheet2!N183)</f>
        <v>0.83237499999999986</v>
      </c>
      <c r="O183">
        <f>AVERAGE(sheet1!O183, sheet2!O183)</f>
        <v>0.61575000000000002</v>
      </c>
      <c r="P183">
        <f>AVERAGE(sheet1!P183, sheet2!P183)</f>
        <v>0.62250000000000005</v>
      </c>
      <c r="Q183">
        <f>AVERAGE(sheet1!Q183, sheet2!Q183)</f>
        <v>0.60718749999999999</v>
      </c>
      <c r="R183">
        <f>AVERAGE(sheet1!R183, sheet2!R183)</f>
        <v>0.56366666666666665</v>
      </c>
      <c r="S183">
        <f>AVERAGE(sheet1!S183, sheet2!S183)</f>
        <v>0.61312499999999992</v>
      </c>
      <c r="T183">
        <f>AVERAGE(sheet1!T183, sheet2!T183)</f>
        <v>0.98749999999999993</v>
      </c>
      <c r="U183">
        <f>AVERAGE(sheet1!U183, sheet2!U183)</f>
        <v>0.98499999999999999</v>
      </c>
      <c r="V183">
        <f>AVERAGE(sheet1!V183, sheet2!V183)</f>
        <v>0.98968750000000005</v>
      </c>
      <c r="W183">
        <f>AVERAGE(sheet1!W183, sheet2!W183)</f>
        <v>0.98800000000000021</v>
      </c>
      <c r="X183">
        <f>AVERAGE(sheet1!X183, sheet2!X183)</f>
        <v>69.650000000000006</v>
      </c>
      <c r="Y183">
        <f>AVERAGE(sheet1!Y183, sheet2!Y183)</f>
        <v>3.8250000000000002</v>
      </c>
      <c r="Z183">
        <f>AVERAGE(sheet1!Z183, sheet2!Z183)</f>
        <v>0.97500000000000009</v>
      </c>
      <c r="AA183">
        <f>AVERAGE(sheet1!AA183, sheet2!AA183)</f>
        <v>2.9750000000000001</v>
      </c>
      <c r="AB183">
        <f>AVERAGE(sheet1!AB183, sheet2!AB183)</f>
        <v>20.925000000000001</v>
      </c>
      <c r="AC183">
        <f>AVERAGE(sheet1!AC183, sheet2!AC183)</f>
        <v>0.71727898588412764</v>
      </c>
      <c r="AD183">
        <f>AVERAGE(sheet1!AD183, sheet2!AD183)</f>
        <v>0.75413113185323644</v>
      </c>
      <c r="AE183">
        <f>AVERAGE(sheet1!AE183, sheet2!AE183)</f>
        <v>0.9166160920441323</v>
      </c>
    </row>
    <row r="184" spans="1:31" x14ac:dyDescent="0.2">
      <c r="A184">
        <f>AVERAGE(sheet1!A184, sheet2!A184)</f>
        <v>183</v>
      </c>
      <c r="B184">
        <f>AVERAGE(sheet1!B184, sheet2!B184)</f>
        <v>2</v>
      </c>
      <c r="C184">
        <f>AVERAGE(sheet1!C184, sheet2!C184)</f>
        <v>7922.6</v>
      </c>
      <c r="D184">
        <f>AVERAGE(sheet1!D184, sheet2!D184)</f>
        <v>9386.9500000000007</v>
      </c>
      <c r="E184">
        <f>AVERAGE(sheet1!E184, sheet2!E184)</f>
        <v>8596.9500000000007</v>
      </c>
      <c r="F184">
        <f>AVERAGE(sheet1!F184, sheet2!F184)</f>
        <v>9.8048716376959111E-2</v>
      </c>
      <c r="G184">
        <f>AVERAGE(sheet1!G184, sheet2!G184)</f>
        <v>9.4629566039095253E-2</v>
      </c>
      <c r="H184">
        <f>AVERAGE(sheet1!H184, sheet2!H184)</f>
        <v>0.58703811408460338</v>
      </c>
      <c r="I184">
        <f>AVERAGE(sheet1!I184, sheet2!I184)</f>
        <v>0.84650000000000003</v>
      </c>
      <c r="J184">
        <f>AVERAGE(sheet1!J184, sheet2!J184)</f>
        <v>0.14325000000000002</v>
      </c>
      <c r="K184">
        <f>AVERAGE(sheet1!K184, sheet2!K184)</f>
        <v>0.47374999999999995</v>
      </c>
      <c r="L184">
        <f>AVERAGE(sheet1!L184, sheet2!L184)</f>
        <v>0.47</v>
      </c>
      <c r="M184">
        <f>AVERAGE(sheet1!M184, sheet2!M184)</f>
        <v>0.13650000000000001</v>
      </c>
      <c r="N184">
        <f>AVERAGE(sheet1!N184, sheet2!N184)</f>
        <v>0.61987500000000006</v>
      </c>
      <c r="O184">
        <f>AVERAGE(sheet1!O184, sheet2!O184)</f>
        <v>0.60775000000000001</v>
      </c>
      <c r="P184">
        <f>AVERAGE(sheet1!P184, sheet2!P184)</f>
        <v>0.46500000000000008</v>
      </c>
      <c r="Q184">
        <f>AVERAGE(sheet1!Q184, sheet2!Q184)</f>
        <v>0.45906250000000004</v>
      </c>
      <c r="R184">
        <f>AVERAGE(sheet1!R184, sheet2!R184)</f>
        <v>0.45349999999999996</v>
      </c>
      <c r="S184">
        <f>AVERAGE(sheet1!S184, sheet2!S184)</f>
        <v>0.58612500000000001</v>
      </c>
      <c r="T184">
        <f>AVERAGE(sheet1!T184, sheet2!T184)</f>
        <v>0.7307499999999999</v>
      </c>
      <c r="U184">
        <f>AVERAGE(sheet1!U184, sheet2!U184)</f>
        <v>0.97</v>
      </c>
      <c r="V184">
        <f>AVERAGE(sheet1!V184, sheet2!V184)</f>
        <v>0.73187500000000005</v>
      </c>
      <c r="W184">
        <f>AVERAGE(sheet1!W184, sheet2!W184)</f>
        <v>0.73433333333333328</v>
      </c>
      <c r="X184">
        <f>AVERAGE(sheet1!X184, sheet2!X184)</f>
        <v>26.95</v>
      </c>
      <c r="Y184">
        <f>AVERAGE(sheet1!Y184, sheet2!Y184)</f>
        <v>2.0249999999999999</v>
      </c>
      <c r="Z184">
        <f>AVERAGE(sheet1!Z184, sheet2!Z184)</f>
        <v>0.35</v>
      </c>
      <c r="AA184">
        <f>AVERAGE(sheet1!AA184, sheet2!AA184)</f>
        <v>1.4750000000000001</v>
      </c>
      <c r="AB184">
        <f>AVERAGE(sheet1!AB184, sheet2!AB184)</f>
        <v>7.3</v>
      </c>
      <c r="AC184">
        <f>AVERAGE(sheet1!AC184, sheet2!AC184)</f>
        <v>0.81311628489193288</v>
      </c>
      <c r="AD184">
        <f>AVERAGE(sheet1!AD184, sheet2!AD184)</f>
        <v>0.80324343356575134</v>
      </c>
      <c r="AE184">
        <f>AVERAGE(sheet1!AE184, sheet2!AE184)</f>
        <v>0.91483232155645244</v>
      </c>
    </row>
    <row r="185" spans="1:31" x14ac:dyDescent="0.2">
      <c r="A185">
        <f>AVERAGE(sheet1!A185, sheet2!A185)</f>
        <v>184</v>
      </c>
      <c r="B185">
        <f>AVERAGE(sheet1!B185, sheet2!B185)</f>
        <v>2</v>
      </c>
      <c r="C185">
        <f>AVERAGE(sheet1!C185, sheet2!C185)</f>
        <v>6575.4500000000007</v>
      </c>
      <c r="D185">
        <f>AVERAGE(sheet1!D185, sheet2!D185)</f>
        <v>7882.95</v>
      </c>
      <c r="E185">
        <f>AVERAGE(sheet1!E185, sheet2!E185)</f>
        <v>8544.4</v>
      </c>
      <c r="F185">
        <f>AVERAGE(sheet1!F185, sheet2!F185)</f>
        <v>0.14925267949886623</v>
      </c>
      <c r="G185">
        <f>AVERAGE(sheet1!G185, sheet2!G185)</f>
        <v>0.12013910777672572</v>
      </c>
      <c r="H185">
        <f>AVERAGE(sheet1!H185, sheet2!H185)</f>
        <v>0.59349828240154534</v>
      </c>
      <c r="I185">
        <f>AVERAGE(sheet1!I185, sheet2!I185)</f>
        <v>0.69337500000000007</v>
      </c>
      <c r="J185">
        <f>AVERAGE(sheet1!J185, sheet2!J185)</f>
        <v>0.16675000000000001</v>
      </c>
      <c r="K185">
        <f>AVERAGE(sheet1!K185, sheet2!K185)</f>
        <v>0.37624999999999997</v>
      </c>
      <c r="L185">
        <f>AVERAGE(sheet1!L185, sheet2!L185)</f>
        <v>0.49687500000000007</v>
      </c>
      <c r="M185">
        <f>AVERAGE(sheet1!M185, sheet2!M185)</f>
        <v>8.3166666666666653E-2</v>
      </c>
      <c r="N185">
        <f>AVERAGE(sheet1!N185, sheet2!N185)</f>
        <v>0.53025</v>
      </c>
      <c r="O185">
        <f>AVERAGE(sheet1!O185, sheet2!O185)</f>
        <v>0.53025</v>
      </c>
      <c r="P185">
        <f>AVERAGE(sheet1!P185, sheet2!P185)</f>
        <v>0.38125000000000003</v>
      </c>
      <c r="Q185">
        <f>AVERAGE(sheet1!Q185, sheet2!Q185)</f>
        <v>0.42624999999999996</v>
      </c>
      <c r="R185">
        <f>AVERAGE(sheet1!R185, sheet2!R185)</f>
        <v>0.38700000000000001</v>
      </c>
      <c r="S185">
        <f>AVERAGE(sheet1!S185, sheet2!S185)</f>
        <v>0.59699999999999998</v>
      </c>
      <c r="T185">
        <f>AVERAGE(sheet1!T185, sheet2!T185)</f>
        <v>0.74124999999999996</v>
      </c>
      <c r="U185">
        <f>AVERAGE(sheet1!U185, sheet2!U185)</f>
        <v>0.98874999999999991</v>
      </c>
      <c r="V185">
        <f>AVERAGE(sheet1!V185, sheet2!V185)</f>
        <v>0.75187500000000007</v>
      </c>
      <c r="W185">
        <f>AVERAGE(sheet1!W185, sheet2!W185)</f>
        <v>0.72750000000000004</v>
      </c>
      <c r="X185">
        <f>AVERAGE(sheet1!X185, sheet2!X185)</f>
        <v>27.65</v>
      </c>
      <c r="Y185">
        <f>AVERAGE(sheet1!Y185, sheet2!Y185)</f>
        <v>8.3249999999999993</v>
      </c>
      <c r="Z185">
        <f>AVERAGE(sheet1!Z185, sheet2!Z185)</f>
        <v>0.55000000000000004</v>
      </c>
      <c r="AA185">
        <f>AVERAGE(sheet1!AA185, sheet2!AA185)</f>
        <v>8.9749999999999996</v>
      </c>
      <c r="AB185">
        <f>AVERAGE(sheet1!AB185, sheet2!AB185)</f>
        <v>45.95</v>
      </c>
      <c r="AC185">
        <f>AVERAGE(sheet1!AC185, sheet2!AC185)</f>
        <v>0.75011158683183221</v>
      </c>
      <c r="AD185">
        <f>AVERAGE(sheet1!AD185, sheet2!AD185)</f>
        <v>0.76231961621411726</v>
      </c>
      <c r="AE185">
        <f>AVERAGE(sheet1!AE185, sheet2!AE185)</f>
        <v>0.80520770177276368</v>
      </c>
    </row>
    <row r="186" spans="1:31" x14ac:dyDescent="0.2">
      <c r="A186">
        <f>AVERAGE(sheet1!A186, sheet2!A186)</f>
        <v>185</v>
      </c>
      <c r="B186">
        <f>AVERAGE(sheet1!B186, sheet2!B186)</f>
        <v>2</v>
      </c>
      <c r="C186">
        <f>AVERAGE(sheet1!C186, sheet2!C186)</f>
        <v>5932.05</v>
      </c>
      <c r="D186">
        <f>AVERAGE(sheet1!D186, sheet2!D186)</f>
        <v>6487.4</v>
      </c>
      <c r="E186">
        <f>AVERAGE(sheet1!E186, sheet2!E186)</f>
        <v>8564.0499999999993</v>
      </c>
      <c r="F186">
        <f>AVERAGE(sheet1!F186, sheet2!F186)</f>
        <v>0.15782414423546423</v>
      </c>
      <c r="G186">
        <f>AVERAGE(sheet1!G186, sheet2!G186)</f>
        <v>0.14639892606100818</v>
      </c>
      <c r="H186">
        <f>AVERAGE(sheet1!H186, sheet2!H186)</f>
        <v>0.59560214596032313</v>
      </c>
      <c r="I186">
        <f>AVERAGE(sheet1!I186, sheet2!I186)</f>
        <v>0.62649999999999995</v>
      </c>
      <c r="J186">
        <f>AVERAGE(sheet1!J186, sheet2!J186)</f>
        <v>0.14125000000000001</v>
      </c>
      <c r="K186">
        <f>AVERAGE(sheet1!K186, sheet2!K186)</f>
        <v>0.37</v>
      </c>
      <c r="L186">
        <f>AVERAGE(sheet1!L186, sheet2!L186)</f>
        <v>0.48468750000000005</v>
      </c>
      <c r="M186">
        <f>AVERAGE(sheet1!M186, sheet2!M186)</f>
        <v>4.5166666666666667E-2</v>
      </c>
      <c r="N186">
        <f>AVERAGE(sheet1!N186, sheet2!N186)</f>
        <v>0.47575000000000001</v>
      </c>
      <c r="O186">
        <f>AVERAGE(sheet1!O186, sheet2!O186)</f>
        <v>0.51475000000000004</v>
      </c>
      <c r="P186">
        <f>AVERAGE(sheet1!P186, sheet2!P186)</f>
        <v>0.36625000000000002</v>
      </c>
      <c r="Q186">
        <f>AVERAGE(sheet1!Q186, sheet2!Q186)</f>
        <v>0.40156250000000004</v>
      </c>
      <c r="R186">
        <f>AVERAGE(sheet1!R186, sheet2!R186)</f>
        <v>0.34616666666666662</v>
      </c>
      <c r="S186">
        <f>AVERAGE(sheet1!S186, sheet2!S186)</f>
        <v>0.6017499999999999</v>
      </c>
      <c r="T186">
        <f>AVERAGE(sheet1!T186, sheet2!T186)</f>
        <v>0.73524999999999996</v>
      </c>
      <c r="U186">
        <f>AVERAGE(sheet1!U186, sheet2!U186)</f>
        <v>0.97999999999999987</v>
      </c>
      <c r="V186">
        <f>AVERAGE(sheet1!V186, sheet2!V186)</f>
        <v>0.7371875</v>
      </c>
      <c r="W186">
        <f>AVERAGE(sheet1!W186, sheet2!W186)</f>
        <v>0.7313333333333335</v>
      </c>
      <c r="X186">
        <f>AVERAGE(sheet1!X186, sheet2!X186)</f>
        <v>33.799999999999997</v>
      </c>
      <c r="Y186">
        <f>AVERAGE(sheet1!Y186, sheet2!Y186)</f>
        <v>7.25</v>
      </c>
      <c r="Z186">
        <f>AVERAGE(sheet1!Z186, sheet2!Z186)</f>
        <v>0.67500000000000004</v>
      </c>
      <c r="AA186">
        <f>AVERAGE(sheet1!AA186, sheet2!AA186)</f>
        <v>10.275</v>
      </c>
      <c r="AB186">
        <f>AVERAGE(sheet1!AB186, sheet2!AB186)</f>
        <v>75.95</v>
      </c>
      <c r="AC186">
        <f>AVERAGE(sheet1!AC186, sheet2!AC186)</f>
        <v>0.60445046449683804</v>
      </c>
      <c r="AD186">
        <f>AVERAGE(sheet1!AD186, sheet2!AD186)</f>
        <v>0.70355806565272716</v>
      </c>
      <c r="AE186">
        <f>AVERAGE(sheet1!AE186, sheet2!AE186)</f>
        <v>0.64128918723609662</v>
      </c>
    </row>
    <row r="187" spans="1:31" x14ac:dyDescent="0.2">
      <c r="A187">
        <f>AVERAGE(sheet1!A187, sheet2!A187)</f>
        <v>186</v>
      </c>
      <c r="B187">
        <f>AVERAGE(sheet1!B187, sheet2!B187)</f>
        <v>2</v>
      </c>
      <c r="C187">
        <f>AVERAGE(sheet1!C187, sheet2!C187)</f>
        <v>5385.35</v>
      </c>
      <c r="D187">
        <f>AVERAGE(sheet1!D187, sheet2!D187)</f>
        <v>6281.2</v>
      </c>
      <c r="E187">
        <f>AVERAGE(sheet1!E187, sheet2!E187)</f>
        <v>8544.5</v>
      </c>
      <c r="F187">
        <f>AVERAGE(sheet1!F187, sheet2!F187)</f>
        <v>0.19380534524732806</v>
      </c>
      <c r="G187">
        <f>AVERAGE(sheet1!G187, sheet2!G187)</f>
        <v>0.16292584134072591</v>
      </c>
      <c r="H187">
        <f>AVERAGE(sheet1!H187, sheet2!H187)</f>
        <v>0.59568616928556062</v>
      </c>
      <c r="I187">
        <f>AVERAGE(sheet1!I187, sheet2!I187)</f>
        <v>0.58250000000000002</v>
      </c>
      <c r="J187">
        <f>AVERAGE(sheet1!J187, sheet2!J187)</f>
        <v>0.161</v>
      </c>
      <c r="K187">
        <f>AVERAGE(sheet1!K187, sheet2!K187)</f>
        <v>0.36124999999999996</v>
      </c>
      <c r="L187">
        <f>AVERAGE(sheet1!L187, sheet2!L187)</f>
        <v>0.5006250000000001</v>
      </c>
      <c r="M187">
        <f>AVERAGE(sheet1!M187, sheet2!M187)</f>
        <v>2.9499999999999995E-2</v>
      </c>
      <c r="N187">
        <f>AVERAGE(sheet1!N187, sheet2!N187)</f>
        <v>0.46187499999999998</v>
      </c>
      <c r="O187">
        <f>AVERAGE(sheet1!O187, sheet2!O187)</f>
        <v>0.49175000000000013</v>
      </c>
      <c r="P187">
        <f>AVERAGE(sheet1!P187, sheet2!P187)</f>
        <v>0.35499999999999998</v>
      </c>
      <c r="Q187">
        <f>AVERAGE(sheet1!Q187, sheet2!Q187)</f>
        <v>0.4296875</v>
      </c>
      <c r="R187">
        <f>AVERAGE(sheet1!R187, sheet2!R187)</f>
        <v>0.34250000000000003</v>
      </c>
      <c r="S187">
        <f>AVERAGE(sheet1!S187, sheet2!S187)</f>
        <v>0.60362499999999986</v>
      </c>
      <c r="T187">
        <f>AVERAGE(sheet1!T187, sheet2!T187)</f>
        <v>0.74975000000000003</v>
      </c>
      <c r="U187">
        <f>AVERAGE(sheet1!U187, sheet2!U187)</f>
        <v>0.98875000000000002</v>
      </c>
      <c r="V187">
        <f>AVERAGE(sheet1!V187, sheet2!V187)</f>
        <v>0.74031250000000004</v>
      </c>
      <c r="W187">
        <f>AVERAGE(sheet1!W187, sheet2!W187)</f>
        <v>0.73083333333333333</v>
      </c>
      <c r="X187">
        <f>AVERAGE(sheet1!X187, sheet2!X187)</f>
        <v>53.825000000000003</v>
      </c>
      <c r="Y187">
        <f>AVERAGE(sheet1!Y187, sheet2!Y187)</f>
        <v>10.324999999999999</v>
      </c>
      <c r="Z187">
        <f>AVERAGE(sheet1!Z187, sheet2!Z187)</f>
        <v>0.65</v>
      </c>
      <c r="AA187">
        <f>AVERAGE(sheet1!AA187, sheet2!AA187)</f>
        <v>9.625</v>
      </c>
      <c r="AB187">
        <f>AVERAGE(sheet1!AB187, sheet2!AB187)</f>
        <v>82</v>
      </c>
      <c r="AC187">
        <f>AVERAGE(sheet1!AC187, sheet2!AC187)</f>
        <v>0.62293987757752367</v>
      </c>
      <c r="AD187">
        <f>AVERAGE(sheet1!AD187, sheet2!AD187)</f>
        <v>0.63647011931862185</v>
      </c>
      <c r="AE187">
        <f>AVERAGE(sheet1!AE187, sheet2!AE187)</f>
        <v>0.6172179418583964</v>
      </c>
    </row>
    <row r="188" spans="1:31" x14ac:dyDescent="0.2">
      <c r="A188">
        <f>AVERAGE(sheet1!A188, sheet2!A188)</f>
        <v>187</v>
      </c>
      <c r="B188">
        <f>AVERAGE(sheet1!B188, sheet2!B188)</f>
        <v>2</v>
      </c>
      <c r="C188">
        <f>AVERAGE(sheet1!C188, sheet2!C188)</f>
        <v>5177.75</v>
      </c>
      <c r="D188">
        <f>AVERAGE(sheet1!D188, sheet2!D188)</f>
        <v>6293.8</v>
      </c>
      <c r="E188">
        <f>AVERAGE(sheet1!E188, sheet2!E188)</f>
        <v>8557</v>
      </c>
      <c r="F188">
        <f>AVERAGE(sheet1!F188, sheet2!F188)</f>
        <v>0.20194052039878299</v>
      </c>
      <c r="G188">
        <f>AVERAGE(sheet1!G188, sheet2!G188)</f>
        <v>0.18131862158290238</v>
      </c>
      <c r="H188">
        <f>AVERAGE(sheet1!H188, sheet2!H188)</f>
        <v>0.59141615117353374</v>
      </c>
      <c r="I188">
        <f>AVERAGE(sheet1!I188, sheet2!I188)</f>
        <v>0.55412500000000009</v>
      </c>
      <c r="J188">
        <f>AVERAGE(sheet1!J188, sheet2!J188)</f>
        <v>0.14750000000000002</v>
      </c>
      <c r="K188">
        <f>AVERAGE(sheet1!K188, sheet2!K188)</f>
        <v>0.38124999999999998</v>
      </c>
      <c r="L188">
        <f>AVERAGE(sheet1!L188, sheet2!L188)</f>
        <v>0.49124999999999991</v>
      </c>
      <c r="M188">
        <f>AVERAGE(sheet1!M188, sheet2!M188)</f>
        <v>3.4333333333333334E-2</v>
      </c>
      <c r="N188">
        <f>AVERAGE(sheet1!N188, sheet2!N188)</f>
        <v>0.45487500000000008</v>
      </c>
      <c r="O188">
        <f>AVERAGE(sheet1!O188, sheet2!O188)</f>
        <v>0.49975000000000008</v>
      </c>
      <c r="P188">
        <f>AVERAGE(sheet1!P188, sheet2!P188)</f>
        <v>0.34750000000000003</v>
      </c>
      <c r="Q188">
        <f>AVERAGE(sheet1!Q188, sheet2!Q188)</f>
        <v>0.42625000000000002</v>
      </c>
      <c r="R188">
        <f>AVERAGE(sheet1!R188, sheet2!R188)</f>
        <v>0.34150000000000008</v>
      </c>
      <c r="S188">
        <f>AVERAGE(sheet1!S188, sheet2!S188)</f>
        <v>0.59549999999999992</v>
      </c>
      <c r="T188">
        <f>AVERAGE(sheet1!T188, sheet2!T188)</f>
        <v>0.75249999999999995</v>
      </c>
      <c r="U188">
        <f>AVERAGE(sheet1!U188, sheet2!U188)</f>
        <v>0.98499999999999999</v>
      </c>
      <c r="V188">
        <f>AVERAGE(sheet1!V188, sheet2!V188)</f>
        <v>0.74249999999999994</v>
      </c>
      <c r="W188">
        <f>AVERAGE(sheet1!W188, sheet2!W188)</f>
        <v>0.72133333333333338</v>
      </c>
      <c r="X188">
        <f>AVERAGE(sheet1!X188, sheet2!X188)</f>
        <v>69.599999999999994</v>
      </c>
      <c r="Y188">
        <f>AVERAGE(sheet1!Y188, sheet2!Y188)</f>
        <v>7.2749999999999995</v>
      </c>
      <c r="Z188">
        <f>AVERAGE(sheet1!Z188, sheet2!Z188)</f>
        <v>0.4</v>
      </c>
      <c r="AA188">
        <f>AVERAGE(sheet1!AA188, sheet2!AA188)</f>
        <v>11.925000000000001</v>
      </c>
      <c r="AB188">
        <f>AVERAGE(sheet1!AB188, sheet2!AB188)</f>
        <v>81.3</v>
      </c>
      <c r="AC188">
        <f>AVERAGE(sheet1!AC188, sheet2!AC188)</f>
        <v>0.64357357699321827</v>
      </c>
      <c r="AD188">
        <f>AVERAGE(sheet1!AD188, sheet2!AD188)</f>
        <v>0.60804453501420919</v>
      </c>
      <c r="AE188">
        <f>AVERAGE(sheet1!AE188, sheet2!AE188)</f>
        <v>0.62042845116347523</v>
      </c>
    </row>
    <row r="189" spans="1:31" x14ac:dyDescent="0.2">
      <c r="A189">
        <f>AVERAGE(sheet1!A189, sheet2!A189)</f>
        <v>188</v>
      </c>
      <c r="B189">
        <f>AVERAGE(sheet1!B189, sheet2!B189)</f>
        <v>2</v>
      </c>
      <c r="C189">
        <f>AVERAGE(sheet1!C189, sheet2!C189)</f>
        <v>5040.0499999999993</v>
      </c>
      <c r="D189">
        <f>AVERAGE(sheet1!D189, sheet2!D189)</f>
        <v>6230.35</v>
      </c>
      <c r="E189">
        <f>AVERAGE(sheet1!E189, sheet2!E189)</f>
        <v>8600.1500000000015</v>
      </c>
      <c r="F189">
        <f>AVERAGE(sheet1!F189, sheet2!F189)</f>
        <v>0.2027018134650993</v>
      </c>
      <c r="G189">
        <f>AVERAGE(sheet1!G189, sheet2!G189)</f>
        <v>0.19329320132780264</v>
      </c>
      <c r="H189">
        <f>AVERAGE(sheet1!H189, sheet2!H189)</f>
        <v>0.59826051525423418</v>
      </c>
      <c r="I189">
        <f>AVERAGE(sheet1!I189, sheet2!I189)</f>
        <v>0.5382499999999999</v>
      </c>
      <c r="J189">
        <f>AVERAGE(sheet1!J189, sheet2!J189)</f>
        <v>0.15325000000000003</v>
      </c>
      <c r="K189">
        <f>AVERAGE(sheet1!K189, sheet2!K189)</f>
        <v>0.36624999999999996</v>
      </c>
      <c r="L189">
        <f>AVERAGE(sheet1!L189, sheet2!L189)</f>
        <v>0.47750000000000004</v>
      </c>
      <c r="M189">
        <f>AVERAGE(sheet1!M189, sheet2!M189)</f>
        <v>3.216666666666667E-2</v>
      </c>
      <c r="N189">
        <f>AVERAGE(sheet1!N189, sheet2!N189)</f>
        <v>0.45900000000000002</v>
      </c>
      <c r="O189">
        <f>AVERAGE(sheet1!O189, sheet2!O189)</f>
        <v>0.49325000000000008</v>
      </c>
      <c r="P189">
        <f>AVERAGE(sheet1!P189, sheet2!P189)</f>
        <v>0.35124999999999995</v>
      </c>
      <c r="Q189">
        <f>AVERAGE(sheet1!Q189, sheet2!Q189)</f>
        <v>0.4453125</v>
      </c>
      <c r="R189">
        <f>AVERAGE(sheet1!R189, sheet2!R189)</f>
        <v>0.34450000000000003</v>
      </c>
      <c r="S189">
        <f>AVERAGE(sheet1!S189, sheet2!S189)</f>
        <v>0.60049999999999992</v>
      </c>
      <c r="T189">
        <f>AVERAGE(sheet1!T189, sheet2!T189)</f>
        <v>0.75624999999999987</v>
      </c>
      <c r="U189">
        <f>AVERAGE(sheet1!U189, sheet2!U189)</f>
        <v>0.99</v>
      </c>
      <c r="V189">
        <f>AVERAGE(sheet1!V189, sheet2!V189)</f>
        <v>0.73781249999999998</v>
      </c>
      <c r="W189">
        <f>AVERAGE(sheet1!W189, sheet2!W189)</f>
        <v>0.7330000000000001</v>
      </c>
      <c r="X189">
        <f>AVERAGE(sheet1!X189, sheet2!X189)</f>
        <v>77.599999999999994</v>
      </c>
      <c r="Y189">
        <f>AVERAGE(sheet1!Y189, sheet2!Y189)</f>
        <v>9.4500000000000011</v>
      </c>
      <c r="Z189">
        <f>AVERAGE(sheet1!Z189, sheet2!Z189)</f>
        <v>0.55000000000000004</v>
      </c>
      <c r="AA189">
        <f>AVERAGE(sheet1!AA189, sheet2!AA189)</f>
        <v>6.6749999999999998</v>
      </c>
      <c r="AB189">
        <f>AVERAGE(sheet1!AB189, sheet2!AB189)</f>
        <v>83.174999999999997</v>
      </c>
      <c r="AC189">
        <f>AVERAGE(sheet1!AC189, sheet2!AC189)</f>
        <v>0.65509580035557291</v>
      </c>
      <c r="AD189">
        <f>AVERAGE(sheet1!AD189, sheet2!AD189)</f>
        <v>0.58591679950261277</v>
      </c>
      <c r="AE189">
        <f>AVERAGE(sheet1!AE189, sheet2!AE189)</f>
        <v>0.61112569048557375</v>
      </c>
    </row>
    <row r="190" spans="1:31" x14ac:dyDescent="0.2">
      <c r="A190">
        <f>AVERAGE(sheet1!A190, sheet2!A190)</f>
        <v>189</v>
      </c>
      <c r="B190">
        <f>AVERAGE(sheet1!B190, sheet2!B190)</f>
        <v>2</v>
      </c>
      <c r="C190">
        <f>AVERAGE(sheet1!C190, sheet2!C190)</f>
        <v>4905.7000000000007</v>
      </c>
      <c r="D190">
        <f>AVERAGE(sheet1!D190, sheet2!D190)</f>
        <v>6178.4</v>
      </c>
      <c r="E190">
        <f>AVERAGE(sheet1!E190, sheet2!E190)</f>
        <v>8587.7999999999993</v>
      </c>
      <c r="F190">
        <f>AVERAGE(sheet1!F190, sheet2!F190)</f>
        <v>0.20340434043621985</v>
      </c>
      <c r="G190">
        <f>AVERAGE(sheet1!G190, sheet2!G190)</f>
        <v>0.19104592469285281</v>
      </c>
      <c r="H190">
        <f>AVERAGE(sheet1!H190, sheet2!H190)</f>
        <v>0.59475523046994982</v>
      </c>
      <c r="I190">
        <f>AVERAGE(sheet1!I190, sheet2!I190)</f>
        <v>0.52900000000000003</v>
      </c>
      <c r="J190">
        <f>AVERAGE(sheet1!J190, sheet2!J190)</f>
        <v>0.14550000000000002</v>
      </c>
      <c r="K190">
        <f>AVERAGE(sheet1!K190, sheet2!K190)</f>
        <v>0.36124999999999996</v>
      </c>
      <c r="L190">
        <f>AVERAGE(sheet1!L190, sheet2!L190)</f>
        <v>0.47812500000000002</v>
      </c>
      <c r="M190">
        <f>AVERAGE(sheet1!M190, sheet2!M190)</f>
        <v>3.0999999999999989E-2</v>
      </c>
      <c r="N190">
        <f>AVERAGE(sheet1!N190, sheet2!N190)</f>
        <v>0.450625</v>
      </c>
      <c r="O190">
        <f>AVERAGE(sheet1!O190, sheet2!O190)</f>
        <v>0.49325000000000002</v>
      </c>
      <c r="P190">
        <f>AVERAGE(sheet1!P190, sheet2!P190)</f>
        <v>0.35999999999999993</v>
      </c>
      <c r="Q190">
        <f>AVERAGE(sheet1!Q190, sheet2!Q190)</f>
        <v>0.44062499999999999</v>
      </c>
      <c r="R190">
        <f>AVERAGE(sheet1!R190, sheet2!R190)</f>
        <v>0.34533333333333327</v>
      </c>
      <c r="S190">
        <f>AVERAGE(sheet1!S190, sheet2!S190)</f>
        <v>0.60612500000000002</v>
      </c>
      <c r="T190">
        <f>AVERAGE(sheet1!T190, sheet2!T190)</f>
        <v>0.7420000000000001</v>
      </c>
      <c r="U190">
        <f>AVERAGE(sheet1!U190, sheet2!U190)</f>
        <v>0.98749999999999993</v>
      </c>
      <c r="V190">
        <f>AVERAGE(sheet1!V190, sheet2!V190)</f>
        <v>0.74250000000000016</v>
      </c>
      <c r="W190">
        <f>AVERAGE(sheet1!W190, sheet2!W190)</f>
        <v>0.72816666666666663</v>
      </c>
      <c r="X190">
        <f>AVERAGE(sheet1!X190, sheet2!X190)</f>
        <v>78.75</v>
      </c>
      <c r="Y190">
        <f>AVERAGE(sheet1!Y190, sheet2!Y190)</f>
        <v>8.65</v>
      </c>
      <c r="Z190">
        <f>AVERAGE(sheet1!Z190, sheet2!Z190)</f>
        <v>0.27500000000000002</v>
      </c>
      <c r="AA190">
        <f>AVERAGE(sheet1!AA190, sheet2!AA190)</f>
        <v>10.25</v>
      </c>
      <c r="AB190">
        <f>AVERAGE(sheet1!AB190, sheet2!AB190)</f>
        <v>79.125</v>
      </c>
      <c r="AC190">
        <f>AVERAGE(sheet1!AC190, sheet2!AC190)</f>
        <v>0.65516725943921106</v>
      </c>
      <c r="AD190">
        <f>AVERAGE(sheet1!AD190, sheet2!AD190)</f>
        <v>0.57036258286087471</v>
      </c>
      <c r="AE190">
        <f>AVERAGE(sheet1!AE190, sheet2!AE190)</f>
        <v>0.60113041778080345</v>
      </c>
    </row>
    <row r="191" spans="1:31" x14ac:dyDescent="0.2">
      <c r="A191">
        <f>AVERAGE(sheet1!A191, sheet2!A191)</f>
        <v>190</v>
      </c>
      <c r="B191">
        <f>AVERAGE(sheet1!B191, sheet2!B191)</f>
        <v>2</v>
      </c>
      <c r="C191">
        <f>AVERAGE(sheet1!C191, sheet2!C191)</f>
        <v>4841.7</v>
      </c>
      <c r="D191">
        <f>AVERAGE(sheet1!D191, sheet2!D191)</f>
        <v>6176.9500000000007</v>
      </c>
      <c r="E191">
        <f>AVERAGE(sheet1!E191, sheet2!E191)</f>
        <v>8530.5499999999993</v>
      </c>
      <c r="F191">
        <f>AVERAGE(sheet1!F191, sheet2!F191)</f>
        <v>0.20466792032348999</v>
      </c>
      <c r="G191">
        <f>AVERAGE(sheet1!G191, sheet2!G191)</f>
        <v>0.20252325744867072</v>
      </c>
      <c r="H191">
        <f>AVERAGE(sheet1!H191, sheet2!H191)</f>
        <v>0.59258862024989589</v>
      </c>
      <c r="I191">
        <f>AVERAGE(sheet1!I191, sheet2!I191)</f>
        <v>0.52662500000000001</v>
      </c>
      <c r="J191">
        <f>AVERAGE(sheet1!J191, sheet2!J191)</f>
        <v>0.15175000000000002</v>
      </c>
      <c r="K191">
        <f>AVERAGE(sheet1!K191, sheet2!K191)</f>
        <v>0.36749999999999999</v>
      </c>
      <c r="L191">
        <f>AVERAGE(sheet1!L191, sheet2!L191)</f>
        <v>0.48906250000000001</v>
      </c>
      <c r="M191">
        <f>AVERAGE(sheet1!M191, sheet2!M191)</f>
        <v>3.1333333333333345E-2</v>
      </c>
      <c r="N191">
        <f>AVERAGE(sheet1!N191, sheet2!N191)</f>
        <v>0.45987500000000003</v>
      </c>
      <c r="O191">
        <f>AVERAGE(sheet1!O191, sheet2!O191)</f>
        <v>0.48625000000000002</v>
      </c>
      <c r="P191">
        <f>AVERAGE(sheet1!P191, sheet2!P191)</f>
        <v>0.36125000000000002</v>
      </c>
      <c r="Q191">
        <f>AVERAGE(sheet1!Q191, sheet2!Q191)</f>
        <v>0.46031250000000001</v>
      </c>
      <c r="R191">
        <f>AVERAGE(sheet1!R191, sheet2!R191)</f>
        <v>0.34949999999999998</v>
      </c>
      <c r="S191">
        <f>AVERAGE(sheet1!S191, sheet2!S191)</f>
        <v>0.60275000000000001</v>
      </c>
      <c r="T191">
        <f>AVERAGE(sheet1!T191, sheet2!T191)</f>
        <v>0.74624999999999986</v>
      </c>
      <c r="U191">
        <f>AVERAGE(sheet1!U191, sheet2!U191)</f>
        <v>0.9837499999999999</v>
      </c>
      <c r="V191">
        <f>AVERAGE(sheet1!V191, sheet2!V191)</f>
        <v>0.75093750000000004</v>
      </c>
      <c r="W191">
        <f>AVERAGE(sheet1!W191, sheet2!W191)</f>
        <v>0.71450000000000014</v>
      </c>
      <c r="X191">
        <f>AVERAGE(sheet1!X191, sheet2!X191)</f>
        <v>77.95</v>
      </c>
      <c r="Y191">
        <f>AVERAGE(sheet1!Y191, sheet2!Y191)</f>
        <v>11.025</v>
      </c>
      <c r="Z191">
        <f>AVERAGE(sheet1!Z191, sheet2!Z191)</f>
        <v>0.22499999999999998</v>
      </c>
      <c r="AA191">
        <f>AVERAGE(sheet1!AA191, sheet2!AA191)</f>
        <v>9.65</v>
      </c>
      <c r="AB191">
        <f>AVERAGE(sheet1!AB191, sheet2!AB191)</f>
        <v>85.025000000000006</v>
      </c>
      <c r="AC191">
        <f>AVERAGE(sheet1!AC191, sheet2!AC191)</f>
        <v>0.63563997479308276</v>
      </c>
      <c r="AD191">
        <f>AVERAGE(sheet1!AD191, sheet2!AD191)</f>
        <v>0.56549883075565543</v>
      </c>
      <c r="AE191">
        <f>AVERAGE(sheet1!AE191, sheet2!AE191)</f>
        <v>0.60678165419753904</v>
      </c>
    </row>
    <row r="192" spans="1:31" x14ac:dyDescent="0.2">
      <c r="A192">
        <f>AVERAGE(sheet1!A192, sheet2!A192)</f>
        <v>191</v>
      </c>
      <c r="B192">
        <f>AVERAGE(sheet1!B192, sheet2!B192)</f>
        <v>2</v>
      </c>
      <c r="C192">
        <f>AVERAGE(sheet1!C192, sheet2!C192)</f>
        <v>4804.55</v>
      </c>
      <c r="D192">
        <f>AVERAGE(sheet1!D192, sheet2!D192)</f>
        <v>6238.6</v>
      </c>
      <c r="E192">
        <f>AVERAGE(sheet1!E192, sheet2!E192)</f>
        <v>8512.15</v>
      </c>
      <c r="F192">
        <f>AVERAGE(sheet1!F192, sheet2!F192)</f>
        <v>0.21016509804640141</v>
      </c>
      <c r="G192">
        <f>AVERAGE(sheet1!G192, sheet2!G192)</f>
        <v>0.19842763076306991</v>
      </c>
      <c r="H192">
        <f>AVERAGE(sheet1!H192, sheet2!H192)</f>
        <v>0.59591771831984197</v>
      </c>
      <c r="I192">
        <f>AVERAGE(sheet1!I192, sheet2!I192)</f>
        <v>0.52500000000000002</v>
      </c>
      <c r="J192">
        <f>AVERAGE(sheet1!J192, sheet2!J192)</f>
        <v>0.15025000000000002</v>
      </c>
      <c r="K192">
        <f>AVERAGE(sheet1!K192, sheet2!K192)</f>
        <v>0.36500000000000005</v>
      </c>
      <c r="L192">
        <f>AVERAGE(sheet1!L192, sheet2!L192)</f>
        <v>0.47749999999999998</v>
      </c>
      <c r="M192">
        <f>AVERAGE(sheet1!M192, sheet2!M192)</f>
        <v>2.8166666666666663E-2</v>
      </c>
      <c r="N192">
        <f>AVERAGE(sheet1!N192, sheet2!N192)</f>
        <v>0.44949999999999996</v>
      </c>
      <c r="O192">
        <f>AVERAGE(sheet1!O192, sheet2!O192)</f>
        <v>0.49199999999999999</v>
      </c>
      <c r="P192">
        <f>AVERAGE(sheet1!P192, sheet2!P192)</f>
        <v>0.36249999999999999</v>
      </c>
      <c r="Q192">
        <f>AVERAGE(sheet1!Q192, sheet2!Q192)</f>
        <v>0.44281250000000011</v>
      </c>
      <c r="R192">
        <f>AVERAGE(sheet1!R192, sheet2!R192)</f>
        <v>0.34899999999999992</v>
      </c>
      <c r="S192">
        <f>AVERAGE(sheet1!S192, sheet2!S192)</f>
        <v>0.60775000000000001</v>
      </c>
      <c r="T192">
        <f>AVERAGE(sheet1!T192, sheet2!T192)</f>
        <v>0.75949999999999984</v>
      </c>
      <c r="U192">
        <f>AVERAGE(sheet1!U192, sheet2!U192)</f>
        <v>0.98499999999999988</v>
      </c>
      <c r="V192">
        <f>AVERAGE(sheet1!V192, sheet2!V192)</f>
        <v>0.74156250000000001</v>
      </c>
      <c r="W192">
        <f>AVERAGE(sheet1!W192, sheet2!W192)</f>
        <v>0.7230000000000002</v>
      </c>
      <c r="X192">
        <f>AVERAGE(sheet1!X192, sheet2!X192)</f>
        <v>81.224999999999994</v>
      </c>
      <c r="Y192">
        <f>AVERAGE(sheet1!Y192, sheet2!Y192)</f>
        <v>10.225</v>
      </c>
      <c r="Z192">
        <f>AVERAGE(sheet1!Z192, sheet2!Z192)</f>
        <v>0.3</v>
      </c>
      <c r="AA192">
        <f>AVERAGE(sheet1!AA192, sheet2!AA192)</f>
        <v>8.625</v>
      </c>
      <c r="AB192">
        <f>AVERAGE(sheet1!AB192, sheet2!AB192)</f>
        <v>88.65</v>
      </c>
      <c r="AC192">
        <f>AVERAGE(sheet1!AC192, sheet2!AC192)</f>
        <v>0.642888242314129</v>
      </c>
      <c r="AD192">
        <f>AVERAGE(sheet1!AD192, sheet2!AD192)</f>
        <v>0.56047074000678576</v>
      </c>
      <c r="AE192">
        <f>AVERAGE(sheet1!AE192, sheet2!AE192)</f>
        <v>0.61591801556636416</v>
      </c>
    </row>
    <row r="193" spans="1:31" x14ac:dyDescent="0.2">
      <c r="A193">
        <f>AVERAGE(sheet1!A193, sheet2!A193)</f>
        <v>192</v>
      </c>
      <c r="B193">
        <f>AVERAGE(sheet1!B193, sheet2!B193)</f>
        <v>2</v>
      </c>
      <c r="C193">
        <f>AVERAGE(sheet1!C193, sheet2!C193)</f>
        <v>4833.95</v>
      </c>
      <c r="D193">
        <f>AVERAGE(sheet1!D193, sheet2!D193)</f>
        <v>6167.75</v>
      </c>
      <c r="E193">
        <f>AVERAGE(sheet1!E193, sheet2!E193)</f>
        <v>8540.9</v>
      </c>
      <c r="F193">
        <f>AVERAGE(sheet1!F193, sheet2!F193)</f>
        <v>0.20247160311747542</v>
      </c>
      <c r="G193">
        <f>AVERAGE(sheet1!G193, sheet2!G193)</f>
        <v>0.20808545482850233</v>
      </c>
      <c r="H193">
        <f>AVERAGE(sheet1!H193, sheet2!H193)</f>
        <v>0.59747320589970809</v>
      </c>
      <c r="I193">
        <f>AVERAGE(sheet1!I193, sheet2!I193)</f>
        <v>0.52324999999999988</v>
      </c>
      <c r="J193">
        <f>AVERAGE(sheet1!J193, sheet2!J193)</f>
        <v>0.13900000000000001</v>
      </c>
      <c r="K193">
        <f>AVERAGE(sheet1!K193, sheet2!K193)</f>
        <v>0.37874999999999998</v>
      </c>
      <c r="L193">
        <f>AVERAGE(sheet1!L193, sheet2!L193)</f>
        <v>0.47968750000000004</v>
      </c>
      <c r="M193">
        <f>AVERAGE(sheet1!M193, sheet2!M193)</f>
        <v>2.8833333333333343E-2</v>
      </c>
      <c r="N193">
        <f>AVERAGE(sheet1!N193, sheet2!N193)</f>
        <v>0.45437499999999997</v>
      </c>
      <c r="O193">
        <f>AVERAGE(sheet1!O193, sheet2!O193)</f>
        <v>0.48425000000000007</v>
      </c>
      <c r="P193">
        <f>AVERAGE(sheet1!P193, sheet2!P193)</f>
        <v>0.36749999999999994</v>
      </c>
      <c r="Q193">
        <f>AVERAGE(sheet1!Q193, sheet2!Q193)</f>
        <v>0.45656249999999993</v>
      </c>
      <c r="R193">
        <f>AVERAGE(sheet1!R193, sheet2!R193)</f>
        <v>0.34316666666666668</v>
      </c>
      <c r="S193">
        <f>AVERAGE(sheet1!S193, sheet2!S193)</f>
        <v>0.6007499999999999</v>
      </c>
      <c r="T193">
        <f>AVERAGE(sheet1!T193, sheet2!T193)</f>
        <v>0.76200000000000001</v>
      </c>
      <c r="U193">
        <f>AVERAGE(sheet1!U193, sheet2!U193)</f>
        <v>0.98875000000000002</v>
      </c>
      <c r="V193">
        <f>AVERAGE(sheet1!V193, sheet2!V193)</f>
        <v>0.75843749999999999</v>
      </c>
      <c r="W193">
        <f>AVERAGE(sheet1!W193, sheet2!W193)</f>
        <v>0.71700000000000008</v>
      </c>
      <c r="X193">
        <f>AVERAGE(sheet1!X193, sheet2!X193)</f>
        <v>81.174999999999997</v>
      </c>
      <c r="Y193">
        <f>AVERAGE(sheet1!Y193, sheet2!Y193)</f>
        <v>9.5</v>
      </c>
      <c r="Z193">
        <f>AVERAGE(sheet1!Z193, sheet2!Z193)</f>
        <v>0.47500000000000003</v>
      </c>
      <c r="AA193">
        <f>AVERAGE(sheet1!AA193, sheet2!AA193)</f>
        <v>9.2750000000000004</v>
      </c>
      <c r="AB193">
        <f>AVERAGE(sheet1!AB193, sheet2!AB193)</f>
        <v>87.775000000000006</v>
      </c>
      <c r="AC193">
        <f>AVERAGE(sheet1!AC193, sheet2!AC193)</f>
        <v>0.64455515144579467</v>
      </c>
      <c r="AD193">
        <f>AVERAGE(sheet1!AD193, sheet2!AD193)</f>
        <v>0.56292469265298717</v>
      </c>
      <c r="AE193">
        <f>AVERAGE(sheet1!AE193, sheet2!AE193)</f>
        <v>0.60649973219979136</v>
      </c>
    </row>
    <row r="194" spans="1:31" x14ac:dyDescent="0.2">
      <c r="A194">
        <f>AVERAGE(sheet1!A194, sheet2!A194)</f>
        <v>193</v>
      </c>
      <c r="B194">
        <f>AVERAGE(sheet1!B194, sheet2!B194)</f>
        <v>2</v>
      </c>
      <c r="C194">
        <f>AVERAGE(sheet1!C194, sheet2!C194)</f>
        <v>4707.2</v>
      </c>
      <c r="D194">
        <f>AVERAGE(sheet1!D194, sheet2!D194)</f>
        <v>6238.25</v>
      </c>
      <c r="E194">
        <f>AVERAGE(sheet1!E194, sheet2!E194)</f>
        <v>8506.35</v>
      </c>
      <c r="F194">
        <f>AVERAGE(sheet1!F194, sheet2!F194)</f>
        <v>0.21363871318029962</v>
      </c>
      <c r="G194">
        <f>AVERAGE(sheet1!G194, sheet2!G194)</f>
        <v>0.21180379223421988</v>
      </c>
      <c r="H194">
        <f>AVERAGE(sheet1!H194, sheet2!H194)</f>
        <v>0.59257418180618915</v>
      </c>
      <c r="I194">
        <f>AVERAGE(sheet1!I194, sheet2!I194)</f>
        <v>0.51575000000000004</v>
      </c>
      <c r="J194">
        <f>AVERAGE(sheet1!J194, sheet2!J194)</f>
        <v>0.14125000000000001</v>
      </c>
      <c r="K194">
        <f>AVERAGE(sheet1!K194, sheet2!K194)</f>
        <v>0.36</v>
      </c>
      <c r="L194">
        <f>AVERAGE(sheet1!L194, sheet2!L194)</f>
        <v>0.48312500000000008</v>
      </c>
      <c r="M194">
        <f>AVERAGE(sheet1!M194, sheet2!M194)</f>
        <v>2.7999999999999997E-2</v>
      </c>
      <c r="N194">
        <f>AVERAGE(sheet1!N194, sheet2!N194)</f>
        <v>0.46037500000000003</v>
      </c>
      <c r="O194">
        <f>AVERAGE(sheet1!O194, sheet2!O194)</f>
        <v>0.49674999999999997</v>
      </c>
      <c r="P194">
        <f>AVERAGE(sheet1!P194, sheet2!P194)</f>
        <v>0.35374999999999995</v>
      </c>
      <c r="Q194">
        <f>AVERAGE(sheet1!Q194, sheet2!Q194)</f>
        <v>0.45156249999999992</v>
      </c>
      <c r="R194">
        <f>AVERAGE(sheet1!R194, sheet2!R194)</f>
        <v>0.35083333333333333</v>
      </c>
      <c r="S194">
        <f>AVERAGE(sheet1!S194, sheet2!S194)</f>
        <v>0.59887500000000005</v>
      </c>
      <c r="T194">
        <f>AVERAGE(sheet1!T194, sheet2!T194)</f>
        <v>0.76</v>
      </c>
      <c r="U194">
        <f>AVERAGE(sheet1!U194, sheet2!U194)</f>
        <v>0.99124999999999996</v>
      </c>
      <c r="V194">
        <f>AVERAGE(sheet1!V194, sheet2!V194)</f>
        <v>0.75468749999999996</v>
      </c>
      <c r="W194">
        <f>AVERAGE(sheet1!W194, sheet2!W194)</f>
        <v>0.71583333333333332</v>
      </c>
      <c r="X194">
        <f>AVERAGE(sheet1!X194, sheet2!X194)</f>
        <v>86.875</v>
      </c>
      <c r="Y194">
        <f>AVERAGE(sheet1!Y194, sheet2!Y194)</f>
        <v>10.225</v>
      </c>
      <c r="Z194">
        <f>AVERAGE(sheet1!Z194, sheet2!Z194)</f>
        <v>0.45</v>
      </c>
      <c r="AA194">
        <f>AVERAGE(sheet1!AA194, sheet2!AA194)</f>
        <v>9</v>
      </c>
      <c r="AB194">
        <f>AVERAGE(sheet1!AB194, sheet2!AB194)</f>
        <v>89.775000000000006</v>
      </c>
      <c r="AC194">
        <f>AVERAGE(sheet1!AC194, sheet2!AC194)</f>
        <v>0.65660249783080893</v>
      </c>
      <c r="AD194">
        <f>AVERAGE(sheet1!AD194, sheet2!AD194)</f>
        <v>0.55014067105337972</v>
      </c>
      <c r="AE194">
        <f>AVERAGE(sheet1!AE194, sheet2!AE194)</f>
        <v>0.61154708440010341</v>
      </c>
    </row>
    <row r="195" spans="1:31" x14ac:dyDescent="0.2">
      <c r="A195">
        <f>AVERAGE(sheet1!A195, sheet2!A195)</f>
        <v>194</v>
      </c>
      <c r="B195">
        <f>AVERAGE(sheet1!B195, sheet2!B195)</f>
        <v>2</v>
      </c>
      <c r="C195">
        <f>AVERAGE(sheet1!C195, sheet2!C195)</f>
        <v>4673</v>
      </c>
      <c r="D195">
        <f>AVERAGE(sheet1!D195, sheet2!D195)</f>
        <v>6274.25</v>
      </c>
      <c r="E195">
        <f>AVERAGE(sheet1!E195, sheet2!E195)</f>
        <v>8527.6</v>
      </c>
      <c r="F195">
        <f>AVERAGE(sheet1!F195, sheet2!F195)</f>
        <v>0.21589904673387436</v>
      </c>
      <c r="G195">
        <f>AVERAGE(sheet1!G195, sheet2!G195)</f>
        <v>0.21106230739661508</v>
      </c>
      <c r="H195">
        <f>AVERAGE(sheet1!H195, sheet2!H195)</f>
        <v>0.58832611034637228</v>
      </c>
      <c r="I195">
        <f>AVERAGE(sheet1!I195, sheet2!I195)</f>
        <v>0.52137499999999992</v>
      </c>
      <c r="J195">
        <f>AVERAGE(sheet1!J195, sheet2!J195)</f>
        <v>0.15175000000000002</v>
      </c>
      <c r="K195">
        <f>AVERAGE(sheet1!K195, sheet2!K195)</f>
        <v>0.36625000000000002</v>
      </c>
      <c r="L195">
        <f>AVERAGE(sheet1!L195, sheet2!L195)</f>
        <v>0.48843750000000008</v>
      </c>
      <c r="M195">
        <f>AVERAGE(sheet1!M195, sheet2!M195)</f>
        <v>2.9666666666666664E-2</v>
      </c>
      <c r="N195">
        <f>AVERAGE(sheet1!N195, sheet2!N195)</f>
        <v>0.47287500000000005</v>
      </c>
      <c r="O195">
        <f>AVERAGE(sheet1!O195, sheet2!O195)</f>
        <v>0.498</v>
      </c>
      <c r="P195">
        <f>AVERAGE(sheet1!P195, sheet2!P195)</f>
        <v>0.36874999999999991</v>
      </c>
      <c r="Q195">
        <f>AVERAGE(sheet1!Q195, sheet2!Q195)</f>
        <v>0.44781250000000006</v>
      </c>
      <c r="R195">
        <f>AVERAGE(sheet1!R195, sheet2!R195)</f>
        <v>0.34983333333333333</v>
      </c>
      <c r="S195">
        <f>AVERAGE(sheet1!S195, sheet2!S195)</f>
        <v>0.60162499999999997</v>
      </c>
      <c r="T195">
        <f>AVERAGE(sheet1!T195, sheet2!T195)</f>
        <v>0.76724999999999999</v>
      </c>
      <c r="U195">
        <f>AVERAGE(sheet1!U195, sheet2!U195)</f>
        <v>0.98875000000000002</v>
      </c>
      <c r="V195">
        <f>AVERAGE(sheet1!V195, sheet2!V195)</f>
        <v>0.76624999999999999</v>
      </c>
      <c r="W195">
        <f>AVERAGE(sheet1!W195, sheet2!W195)</f>
        <v>0.71650000000000014</v>
      </c>
      <c r="X195">
        <f>AVERAGE(sheet1!X195, sheet2!X195)</f>
        <v>86.974999999999994</v>
      </c>
      <c r="Y195">
        <f>AVERAGE(sheet1!Y195, sheet2!Y195)</f>
        <v>10</v>
      </c>
      <c r="Z195">
        <f>AVERAGE(sheet1!Z195, sheet2!Z195)</f>
        <v>0.375</v>
      </c>
      <c r="AA195">
        <f>AVERAGE(sheet1!AA195, sheet2!AA195)</f>
        <v>11.625</v>
      </c>
      <c r="AB195">
        <f>AVERAGE(sheet1!AB195, sheet2!AB195)</f>
        <v>89.375</v>
      </c>
      <c r="AC195">
        <f>AVERAGE(sheet1!AC195, sheet2!AC195)</f>
        <v>0.65562393417599285</v>
      </c>
      <c r="AD195">
        <f>AVERAGE(sheet1!AD195, sheet2!AD195)</f>
        <v>0.54467335395218153</v>
      </c>
      <c r="AE195">
        <f>AVERAGE(sheet1!AE195, sheet2!AE195)</f>
        <v>0.61147852638256295</v>
      </c>
    </row>
    <row r="196" spans="1:31" x14ac:dyDescent="0.2">
      <c r="A196">
        <f>AVERAGE(sheet1!A196, sheet2!A196)</f>
        <v>195</v>
      </c>
      <c r="B196">
        <f>AVERAGE(sheet1!B196, sheet2!B196)</f>
        <v>2</v>
      </c>
      <c r="C196">
        <f>AVERAGE(sheet1!C196, sheet2!C196)</f>
        <v>4729.3</v>
      </c>
      <c r="D196">
        <f>AVERAGE(sheet1!D196, sheet2!D196)</f>
        <v>6319</v>
      </c>
      <c r="E196">
        <f>AVERAGE(sheet1!E196, sheet2!E196)</f>
        <v>8491.85</v>
      </c>
      <c r="F196">
        <f>AVERAGE(sheet1!F196, sheet2!F196)</f>
        <v>0.2023517843720411</v>
      </c>
      <c r="G196">
        <f>AVERAGE(sheet1!G196, sheet2!G196)</f>
        <v>0.21267570623990939</v>
      </c>
      <c r="H196">
        <f>AVERAGE(sheet1!H196, sheet2!H196)</f>
        <v>0.58770655715534936</v>
      </c>
      <c r="I196">
        <f>AVERAGE(sheet1!I196, sheet2!I196)</f>
        <v>0.50624999999999998</v>
      </c>
      <c r="J196">
        <f>AVERAGE(sheet1!J196, sheet2!J196)</f>
        <v>0.13325000000000001</v>
      </c>
      <c r="K196">
        <f>AVERAGE(sheet1!K196, sheet2!K196)</f>
        <v>0.36249999999999999</v>
      </c>
      <c r="L196">
        <f>AVERAGE(sheet1!L196, sheet2!L196)</f>
        <v>0.46843750000000006</v>
      </c>
      <c r="M196">
        <f>AVERAGE(sheet1!M196, sheet2!M196)</f>
        <v>2.7999999999999997E-2</v>
      </c>
      <c r="N196">
        <f>AVERAGE(sheet1!N196, sheet2!N196)</f>
        <v>0.47449999999999992</v>
      </c>
      <c r="O196">
        <f>AVERAGE(sheet1!O196, sheet2!O196)</f>
        <v>0.51100000000000001</v>
      </c>
      <c r="P196">
        <f>AVERAGE(sheet1!P196, sheet2!P196)</f>
        <v>0.35999999999999993</v>
      </c>
      <c r="Q196">
        <f>AVERAGE(sheet1!Q196, sheet2!Q196)</f>
        <v>0.45468749999999991</v>
      </c>
      <c r="R196">
        <f>AVERAGE(sheet1!R196, sheet2!R196)</f>
        <v>0.34999999999999992</v>
      </c>
      <c r="S196">
        <f>AVERAGE(sheet1!S196, sheet2!S196)</f>
        <v>0.60287500000000005</v>
      </c>
      <c r="T196">
        <f>AVERAGE(sheet1!T196, sheet2!T196)</f>
        <v>0.76849999999999996</v>
      </c>
      <c r="U196">
        <f>AVERAGE(sheet1!U196, sheet2!U196)</f>
        <v>0.99124999999999996</v>
      </c>
      <c r="V196">
        <f>AVERAGE(sheet1!V196, sheet2!V196)</f>
        <v>0.76906249999999998</v>
      </c>
      <c r="W196">
        <f>AVERAGE(sheet1!W196, sheet2!W196)</f>
        <v>0.71816666666666673</v>
      </c>
      <c r="X196">
        <f>AVERAGE(sheet1!X196, sheet2!X196)</f>
        <v>90.15</v>
      </c>
      <c r="Y196">
        <f>AVERAGE(sheet1!Y196, sheet2!Y196)</f>
        <v>6</v>
      </c>
      <c r="Z196">
        <f>AVERAGE(sheet1!Z196, sheet2!Z196)</f>
        <v>0.47499999999999998</v>
      </c>
      <c r="AA196">
        <f>AVERAGE(sheet1!AA196, sheet2!AA196)</f>
        <v>9.2249999999999996</v>
      </c>
      <c r="AB196">
        <f>AVERAGE(sheet1!AB196, sheet2!AB196)</f>
        <v>89.3</v>
      </c>
      <c r="AC196">
        <f>AVERAGE(sheet1!AC196, sheet2!AC196)</f>
        <v>0.64594624303008596</v>
      </c>
      <c r="AD196">
        <f>AVERAGE(sheet1!AD196, sheet2!AD196)</f>
        <v>0.55517331685009208</v>
      </c>
      <c r="AE196">
        <f>AVERAGE(sheet1!AE196, sheet2!AE196)</f>
        <v>0.62250272506631033</v>
      </c>
    </row>
    <row r="197" spans="1:31" x14ac:dyDescent="0.2">
      <c r="A197">
        <f>AVERAGE(sheet1!A197, sheet2!A197)</f>
        <v>196</v>
      </c>
      <c r="B197">
        <f>AVERAGE(sheet1!B197, sheet2!B197)</f>
        <v>2</v>
      </c>
      <c r="C197">
        <f>AVERAGE(sheet1!C197, sheet2!C197)</f>
        <v>4592.55</v>
      </c>
      <c r="D197">
        <f>AVERAGE(sheet1!D197, sheet2!D197)</f>
        <v>6285.5</v>
      </c>
      <c r="E197">
        <f>AVERAGE(sheet1!E197, sheet2!E197)</f>
        <v>8499.4000000000015</v>
      </c>
      <c r="F197">
        <f>AVERAGE(sheet1!F197, sheet2!F197)</f>
        <v>0.21189436641931569</v>
      </c>
      <c r="G197">
        <f>AVERAGE(sheet1!G197, sheet2!G197)</f>
        <v>0.21198834858969792</v>
      </c>
      <c r="H197">
        <f>AVERAGE(sheet1!H197, sheet2!H197)</f>
        <v>0.59015274495156556</v>
      </c>
      <c r="I197">
        <f>AVERAGE(sheet1!I197, sheet2!I197)</f>
        <v>0.504</v>
      </c>
      <c r="J197">
        <f>AVERAGE(sheet1!J197, sheet2!J197)</f>
        <v>0.13475000000000001</v>
      </c>
      <c r="K197">
        <f>AVERAGE(sheet1!K197, sheet2!K197)</f>
        <v>0.35749999999999998</v>
      </c>
      <c r="L197">
        <f>AVERAGE(sheet1!L197, sheet2!L197)</f>
        <v>0.46749999999999992</v>
      </c>
      <c r="M197">
        <f>AVERAGE(sheet1!M197, sheet2!M197)</f>
        <v>2.9666666666666664E-2</v>
      </c>
      <c r="N197">
        <f>AVERAGE(sheet1!N197, sheet2!N197)</f>
        <v>0.47312500000000007</v>
      </c>
      <c r="O197">
        <f>AVERAGE(sheet1!O197, sheet2!O197)</f>
        <v>0.49574999999999997</v>
      </c>
      <c r="P197">
        <f>AVERAGE(sheet1!P197, sheet2!P197)</f>
        <v>0.35874999999999996</v>
      </c>
      <c r="Q197">
        <f>AVERAGE(sheet1!Q197, sheet2!Q197)</f>
        <v>0.44531249999999994</v>
      </c>
      <c r="R197">
        <f>AVERAGE(sheet1!R197, sheet2!R197)</f>
        <v>0.34733333333333344</v>
      </c>
      <c r="S197">
        <f>AVERAGE(sheet1!S197, sheet2!S197)</f>
        <v>0.59324999999999983</v>
      </c>
      <c r="T197">
        <f>AVERAGE(sheet1!T197, sheet2!T197)</f>
        <v>0.77324999999999999</v>
      </c>
      <c r="U197">
        <f>AVERAGE(sheet1!U197, sheet2!U197)</f>
        <v>0.98624999999999985</v>
      </c>
      <c r="V197">
        <f>AVERAGE(sheet1!V197, sheet2!V197)</f>
        <v>0.7784375</v>
      </c>
      <c r="W197">
        <f>AVERAGE(sheet1!W197, sheet2!W197)</f>
        <v>0.7230000000000002</v>
      </c>
      <c r="X197">
        <f>AVERAGE(sheet1!X197, sheet2!X197)</f>
        <v>90.724999999999994</v>
      </c>
      <c r="Y197">
        <f>AVERAGE(sheet1!Y197, sheet2!Y197)</f>
        <v>9.6750000000000007</v>
      </c>
      <c r="Z197">
        <f>AVERAGE(sheet1!Z197, sheet2!Z197)</f>
        <v>0.52500000000000002</v>
      </c>
      <c r="AA197">
        <f>AVERAGE(sheet1!AA197, sheet2!AA197)</f>
        <v>11.225</v>
      </c>
      <c r="AB197">
        <f>AVERAGE(sheet1!AB197, sheet2!AB197)</f>
        <v>88.649999999999991</v>
      </c>
      <c r="AC197">
        <f>AVERAGE(sheet1!AC197, sheet2!AC197)</f>
        <v>0.64715406645778484</v>
      </c>
      <c r="AD197">
        <f>AVERAGE(sheet1!AD197, sheet2!AD197)</f>
        <v>0.53658063625948427</v>
      </c>
      <c r="AE197">
        <f>AVERAGE(sheet1!AE197, sheet2!AE197)</f>
        <v>0.62064134874300969</v>
      </c>
    </row>
    <row r="198" spans="1:31" x14ac:dyDescent="0.2">
      <c r="A198">
        <f>AVERAGE(sheet1!A198, sheet2!A198)</f>
        <v>197</v>
      </c>
      <c r="B198">
        <f>AVERAGE(sheet1!B198, sheet2!B198)</f>
        <v>2</v>
      </c>
      <c r="C198">
        <f>AVERAGE(sheet1!C198, sheet2!C198)</f>
        <v>4624.7</v>
      </c>
      <c r="D198">
        <f>AVERAGE(sheet1!D198, sheet2!D198)</f>
        <v>6332.2000000000007</v>
      </c>
      <c r="E198">
        <f>AVERAGE(sheet1!E198, sheet2!E198)</f>
        <v>8522.5999999999985</v>
      </c>
      <c r="F198">
        <f>AVERAGE(sheet1!F198, sheet2!F198)</f>
        <v>0.21165051218298547</v>
      </c>
      <c r="G198">
        <f>AVERAGE(sheet1!G198, sheet2!G198)</f>
        <v>0.20922536861240304</v>
      </c>
      <c r="H198">
        <f>AVERAGE(sheet1!H198, sheet2!H198)</f>
        <v>0.58904894426720666</v>
      </c>
      <c r="I198">
        <f>AVERAGE(sheet1!I198, sheet2!I198)</f>
        <v>0.51225000000000009</v>
      </c>
      <c r="J198">
        <f>AVERAGE(sheet1!J198, sheet2!J198)</f>
        <v>0.13825000000000001</v>
      </c>
      <c r="K198">
        <f>AVERAGE(sheet1!K198, sheet2!K198)</f>
        <v>0.36374999999999996</v>
      </c>
      <c r="L198">
        <f>AVERAGE(sheet1!L198, sheet2!L198)</f>
        <v>0.46031250000000001</v>
      </c>
      <c r="M198">
        <f>AVERAGE(sheet1!M198, sheet2!M198)</f>
        <v>2.8500000000000004E-2</v>
      </c>
      <c r="N198">
        <f>AVERAGE(sheet1!N198, sheet2!N198)</f>
        <v>0.46975000000000011</v>
      </c>
      <c r="O198">
        <f>AVERAGE(sheet1!O198, sheet2!O198)</f>
        <v>0.49050000000000005</v>
      </c>
      <c r="P198">
        <f>AVERAGE(sheet1!P198, sheet2!P198)</f>
        <v>0.36749999999999994</v>
      </c>
      <c r="Q198">
        <f>AVERAGE(sheet1!Q198, sheet2!Q198)</f>
        <v>0.45187499999999997</v>
      </c>
      <c r="R198">
        <f>AVERAGE(sheet1!R198, sheet2!R198)</f>
        <v>0.34916666666666657</v>
      </c>
      <c r="S198">
        <f>AVERAGE(sheet1!S198, sheet2!S198)</f>
        <v>0.59287499999999993</v>
      </c>
      <c r="T198">
        <f>AVERAGE(sheet1!T198, sheet2!T198)</f>
        <v>0.76924999999999999</v>
      </c>
      <c r="U198">
        <f>AVERAGE(sheet1!U198, sheet2!U198)</f>
        <v>0.98499999999999988</v>
      </c>
      <c r="V198">
        <f>AVERAGE(sheet1!V198, sheet2!V198)</f>
        <v>0.77062500000000012</v>
      </c>
      <c r="W198">
        <f>AVERAGE(sheet1!W198, sheet2!W198)</f>
        <v>0.72683333333333344</v>
      </c>
      <c r="X198">
        <f>AVERAGE(sheet1!X198, sheet2!X198)</f>
        <v>93.199999999999989</v>
      </c>
      <c r="Y198">
        <f>AVERAGE(sheet1!Y198, sheet2!Y198)</f>
        <v>8.4</v>
      </c>
      <c r="Z198">
        <f>AVERAGE(sheet1!Z198, sheet2!Z198)</f>
        <v>0.55000000000000004</v>
      </c>
      <c r="AA198">
        <f>AVERAGE(sheet1!AA198, sheet2!AA198)</f>
        <v>9.2249999999999996</v>
      </c>
      <c r="AB198">
        <f>AVERAGE(sheet1!AB198, sheet2!AB198)</f>
        <v>87.5</v>
      </c>
      <c r="AC198">
        <f>AVERAGE(sheet1!AC198, sheet2!AC198)</f>
        <v>0.6168705353952646</v>
      </c>
      <c r="AD198">
        <f>AVERAGE(sheet1!AD198, sheet2!AD198)</f>
        <v>0.54009798454397251</v>
      </c>
      <c r="AE198">
        <f>AVERAGE(sheet1!AE198, sheet2!AE198)</f>
        <v>0.62553986882792656</v>
      </c>
    </row>
    <row r="199" spans="1:31" x14ac:dyDescent="0.2">
      <c r="A199">
        <f>AVERAGE(sheet1!A199, sheet2!A199)</f>
        <v>198</v>
      </c>
      <c r="B199">
        <f>AVERAGE(sheet1!B199, sheet2!B199)</f>
        <v>2</v>
      </c>
      <c r="C199">
        <f>AVERAGE(sheet1!C199, sheet2!C199)</f>
        <v>4654.45</v>
      </c>
      <c r="D199">
        <f>AVERAGE(sheet1!D199, sheet2!D199)</f>
        <v>6287.1</v>
      </c>
      <c r="E199">
        <f>AVERAGE(sheet1!E199, sheet2!E199)</f>
        <v>8513.4</v>
      </c>
      <c r="F199">
        <f>AVERAGE(sheet1!F199, sheet2!F199)</f>
        <v>0.21262125828688339</v>
      </c>
      <c r="G199">
        <f>AVERAGE(sheet1!G199, sheet2!G199)</f>
        <v>0.2146923617252966</v>
      </c>
      <c r="H199">
        <f>AVERAGE(sheet1!H199, sheet2!H199)</f>
        <v>0.58382778798638135</v>
      </c>
      <c r="I199">
        <f>AVERAGE(sheet1!I199, sheet2!I199)</f>
        <v>0.5143749999999998</v>
      </c>
      <c r="J199">
        <f>AVERAGE(sheet1!J199, sheet2!J199)</f>
        <v>0.13874999999999996</v>
      </c>
      <c r="K199">
        <f>AVERAGE(sheet1!K199, sheet2!K199)</f>
        <v>0.36249999999999999</v>
      </c>
      <c r="L199">
        <f>AVERAGE(sheet1!L199, sheet2!L199)</f>
        <v>0.48218750000000005</v>
      </c>
      <c r="M199">
        <f>AVERAGE(sheet1!M199, sheet2!M199)</f>
        <v>2.9000000000000005E-2</v>
      </c>
      <c r="N199">
        <f>AVERAGE(sheet1!N199, sheet2!N199)</f>
        <v>0.47362499999999996</v>
      </c>
      <c r="O199">
        <f>AVERAGE(sheet1!O199, sheet2!O199)</f>
        <v>0.50375000000000014</v>
      </c>
      <c r="P199">
        <f>AVERAGE(sheet1!P199, sheet2!P199)</f>
        <v>0.35749999999999993</v>
      </c>
      <c r="Q199">
        <f>AVERAGE(sheet1!Q199, sheet2!Q199)</f>
        <v>0.44968749999999996</v>
      </c>
      <c r="R199">
        <f>AVERAGE(sheet1!R199, sheet2!R199)</f>
        <v>0.34983333333333327</v>
      </c>
      <c r="S199">
        <f>AVERAGE(sheet1!S199, sheet2!S199)</f>
        <v>0.58550000000000002</v>
      </c>
      <c r="T199">
        <f>AVERAGE(sheet1!T199, sheet2!T199)</f>
        <v>0.76374999999999993</v>
      </c>
      <c r="U199">
        <f>AVERAGE(sheet1!U199, sheet2!U199)</f>
        <v>0.98874999999999991</v>
      </c>
      <c r="V199">
        <f>AVERAGE(sheet1!V199, sheet2!V199)</f>
        <v>0.77656250000000004</v>
      </c>
      <c r="W199">
        <f>AVERAGE(sheet1!W199, sheet2!W199)</f>
        <v>0.73333333333333339</v>
      </c>
      <c r="X199">
        <f>AVERAGE(sheet1!X199, sheet2!X199)</f>
        <v>94.575000000000003</v>
      </c>
      <c r="Y199">
        <f>AVERAGE(sheet1!Y199, sheet2!Y199)</f>
        <v>8.65</v>
      </c>
      <c r="Z199">
        <f>AVERAGE(sheet1!Z199, sheet2!Z199)</f>
        <v>0.35</v>
      </c>
      <c r="AA199">
        <f>AVERAGE(sheet1!AA199, sheet2!AA199)</f>
        <v>10.074999999999999</v>
      </c>
      <c r="AB199">
        <f>AVERAGE(sheet1!AB199, sheet2!AB199)</f>
        <v>86.325000000000003</v>
      </c>
      <c r="AC199">
        <f>AVERAGE(sheet1!AC199, sheet2!AC199)</f>
        <v>0.65789174336017264</v>
      </c>
      <c r="AD199">
        <f>AVERAGE(sheet1!AD199, sheet2!AD199)</f>
        <v>0.54402375279588422</v>
      </c>
      <c r="AE199">
        <f>AVERAGE(sheet1!AE199, sheet2!AE199)</f>
        <v>0.61866483102928838</v>
      </c>
    </row>
    <row r="200" spans="1:31" x14ac:dyDescent="0.2">
      <c r="A200">
        <f>AVERAGE(sheet1!A200, sheet2!A200)</f>
        <v>199</v>
      </c>
      <c r="B200">
        <f>AVERAGE(sheet1!B200, sheet2!B200)</f>
        <v>2</v>
      </c>
      <c r="C200">
        <f>AVERAGE(sheet1!C200, sheet2!C200)</f>
        <v>4688.8500000000004</v>
      </c>
      <c r="D200">
        <f>AVERAGE(sheet1!D200, sheet2!D200)</f>
        <v>6251.2</v>
      </c>
      <c r="E200">
        <f>AVERAGE(sheet1!E200, sheet2!E200)</f>
        <v>8524.5499999999993</v>
      </c>
      <c r="F200">
        <f>AVERAGE(sheet1!F200, sheet2!F200)</f>
        <v>0.20909007514063532</v>
      </c>
      <c r="G200">
        <f>AVERAGE(sheet1!G200, sheet2!G200)</f>
        <v>0.21146250746425702</v>
      </c>
      <c r="H200">
        <f>AVERAGE(sheet1!H200, sheet2!H200)</f>
        <v>0.59180293711411736</v>
      </c>
      <c r="I200">
        <f>AVERAGE(sheet1!I200, sheet2!I200)</f>
        <v>0.51275000000000004</v>
      </c>
      <c r="J200">
        <f>AVERAGE(sheet1!J200, sheet2!J200)</f>
        <v>0.14075000000000007</v>
      </c>
      <c r="K200">
        <f>AVERAGE(sheet1!K200, sheet2!K200)</f>
        <v>0.37124999999999997</v>
      </c>
      <c r="L200">
        <f>AVERAGE(sheet1!L200, sheet2!L200)</f>
        <v>0.46156249999999999</v>
      </c>
      <c r="M200">
        <f>AVERAGE(sheet1!M200, sheet2!M200)</f>
        <v>2.9833333333333333E-2</v>
      </c>
      <c r="N200">
        <f>AVERAGE(sheet1!N200, sheet2!N200)</f>
        <v>0.47187499999999999</v>
      </c>
      <c r="O200">
        <f>AVERAGE(sheet1!O200, sheet2!O200)</f>
        <v>0.49325000000000008</v>
      </c>
      <c r="P200">
        <f>AVERAGE(sheet1!P200, sheet2!P200)</f>
        <v>0.35749999999999998</v>
      </c>
      <c r="Q200">
        <f>AVERAGE(sheet1!Q200, sheet2!Q200)</f>
        <v>0.44062499999999999</v>
      </c>
      <c r="R200">
        <f>AVERAGE(sheet1!R200, sheet2!R200)</f>
        <v>0.34783333333333327</v>
      </c>
      <c r="S200">
        <f>AVERAGE(sheet1!S200, sheet2!S200)</f>
        <v>0.59737499999999999</v>
      </c>
      <c r="T200">
        <f>AVERAGE(sheet1!T200, sheet2!T200)</f>
        <v>0.76200000000000001</v>
      </c>
      <c r="U200">
        <f>AVERAGE(sheet1!U200, sheet2!U200)</f>
        <v>0.98749999999999993</v>
      </c>
      <c r="V200">
        <f>AVERAGE(sheet1!V200, sheet2!V200)</f>
        <v>0.78343750000000001</v>
      </c>
      <c r="W200">
        <f>AVERAGE(sheet1!W200, sheet2!W200)</f>
        <v>0.73533333333333339</v>
      </c>
      <c r="X200">
        <f>AVERAGE(sheet1!X200, sheet2!X200)</f>
        <v>95.525000000000006</v>
      </c>
      <c r="Y200">
        <f>AVERAGE(sheet1!Y200, sheet2!Y200)</f>
        <v>9.15</v>
      </c>
      <c r="Z200">
        <f>AVERAGE(sheet1!Z200, sheet2!Z200)</f>
        <v>0.25</v>
      </c>
      <c r="AA200">
        <f>AVERAGE(sheet1!AA200, sheet2!AA200)</f>
        <v>9.4</v>
      </c>
      <c r="AB200">
        <f>AVERAGE(sheet1!AB200, sheet2!AB200)</f>
        <v>83.875</v>
      </c>
      <c r="AC200">
        <f>AVERAGE(sheet1!AC200, sheet2!AC200)</f>
        <v>0.65907105577360903</v>
      </c>
      <c r="AD200">
        <f>AVERAGE(sheet1!AD200, sheet2!AD200)</f>
        <v>0.54933921676755215</v>
      </c>
      <c r="AE200">
        <f>AVERAGE(sheet1!AE200, sheet2!AE200)</f>
        <v>0.60929567194171452</v>
      </c>
    </row>
    <row r="201" spans="1:31" x14ac:dyDescent="0.2">
      <c r="A201">
        <f>AVERAGE(sheet1!A201, sheet2!A201)</f>
        <v>200</v>
      </c>
      <c r="B201">
        <f>AVERAGE(sheet1!B201, sheet2!B201)</f>
        <v>2</v>
      </c>
      <c r="C201">
        <f>AVERAGE(sheet1!C201, sheet2!C201)</f>
        <v>4631.6000000000004</v>
      </c>
      <c r="D201">
        <f>AVERAGE(sheet1!D201, sheet2!D201)</f>
        <v>6232.0499999999993</v>
      </c>
      <c r="E201">
        <f>AVERAGE(sheet1!E201, sheet2!E201)</f>
        <v>8532.6500000000015</v>
      </c>
      <c r="F201">
        <f>AVERAGE(sheet1!F201, sheet2!F201)</f>
        <v>0.20839539776291036</v>
      </c>
      <c r="G201">
        <f>AVERAGE(sheet1!G201, sheet2!G201)</f>
        <v>0.2130792719538514</v>
      </c>
      <c r="H201">
        <f>AVERAGE(sheet1!H201, sheet2!H201)</f>
        <v>0.58846779623984957</v>
      </c>
      <c r="I201">
        <f>AVERAGE(sheet1!I201, sheet2!I201)</f>
        <v>0.50262499999999988</v>
      </c>
      <c r="J201">
        <f>AVERAGE(sheet1!J201, sheet2!J201)</f>
        <v>0.13450000000000006</v>
      </c>
      <c r="K201">
        <f>AVERAGE(sheet1!K201, sheet2!K201)</f>
        <v>0.36375000000000002</v>
      </c>
      <c r="L201">
        <f>AVERAGE(sheet1!L201, sheet2!L201)</f>
        <v>0.4700000000000002</v>
      </c>
      <c r="M201">
        <f>AVERAGE(sheet1!M201, sheet2!M201)</f>
        <v>2.8833333333333336E-2</v>
      </c>
      <c r="N201">
        <f>AVERAGE(sheet1!N201, sheet2!N201)</f>
        <v>0.47412499999999996</v>
      </c>
      <c r="O201">
        <f>AVERAGE(sheet1!O201, sheet2!O201)</f>
        <v>0.49775000000000003</v>
      </c>
      <c r="P201">
        <f>AVERAGE(sheet1!P201, sheet2!P201)</f>
        <v>0.35499999999999993</v>
      </c>
      <c r="Q201">
        <f>AVERAGE(sheet1!Q201, sheet2!Q201)</f>
        <v>0.43843750000000004</v>
      </c>
      <c r="R201">
        <f>AVERAGE(sheet1!R201, sheet2!R201)</f>
        <v>0.34866666666666657</v>
      </c>
      <c r="S201">
        <f>AVERAGE(sheet1!S201, sheet2!S201)</f>
        <v>0.59387499999999993</v>
      </c>
      <c r="T201">
        <f>AVERAGE(sheet1!T201, sheet2!T201)</f>
        <v>0.76849999999999996</v>
      </c>
      <c r="U201">
        <f>AVERAGE(sheet1!U201, sheet2!U201)</f>
        <v>0.98875000000000002</v>
      </c>
      <c r="V201">
        <f>AVERAGE(sheet1!V201, sheet2!V201)</f>
        <v>0.78718750000000015</v>
      </c>
      <c r="W201">
        <f>AVERAGE(sheet1!W201, sheet2!W201)</f>
        <v>0.71800000000000008</v>
      </c>
      <c r="X201">
        <f>AVERAGE(sheet1!X201, sheet2!X201)</f>
        <v>93.05</v>
      </c>
      <c r="Y201">
        <f>AVERAGE(sheet1!Y201, sheet2!Y201)</f>
        <v>10.425000000000001</v>
      </c>
      <c r="Z201">
        <f>AVERAGE(sheet1!Z201, sheet2!Z201)</f>
        <v>0.375</v>
      </c>
      <c r="AA201">
        <f>AVERAGE(sheet1!AA201, sheet2!AA201)</f>
        <v>10.025</v>
      </c>
      <c r="AB201">
        <f>AVERAGE(sheet1!AB201, sheet2!AB201)</f>
        <v>84.774999999999991</v>
      </c>
      <c r="AC201">
        <f>AVERAGE(sheet1!AC201, sheet2!AC201)</f>
        <v>0.65936043266030497</v>
      </c>
      <c r="AD201">
        <f>AVERAGE(sheet1!AD201, sheet2!AD201)</f>
        <v>0.53964070910696571</v>
      </c>
      <c r="AE201">
        <f>AVERAGE(sheet1!AE201, sheet2!AE201)</f>
        <v>0.6084717342666871</v>
      </c>
    </row>
    <row r="202" spans="1:31" x14ac:dyDescent="0.2">
      <c r="A202">
        <f>AVERAGE(sheet1!A202, sheet2!A202)</f>
        <v>201</v>
      </c>
      <c r="B202">
        <f>AVERAGE(sheet1!B202, sheet2!B202)</f>
        <v>2</v>
      </c>
      <c r="C202">
        <f>AVERAGE(sheet1!C202, sheet2!C202)</f>
        <v>4508.6499999999996</v>
      </c>
      <c r="D202">
        <f>AVERAGE(sheet1!D202, sheet2!D202)</f>
        <v>6249.35</v>
      </c>
      <c r="E202">
        <f>AVERAGE(sheet1!E202, sheet2!E202)</f>
        <v>8481.9</v>
      </c>
      <c r="F202">
        <f>AVERAGE(sheet1!F202, sheet2!F202)</f>
        <v>0.21624345231318545</v>
      </c>
      <c r="G202">
        <f>AVERAGE(sheet1!G202, sheet2!G202)</f>
        <v>0.21762416872721566</v>
      </c>
      <c r="H202">
        <f>AVERAGE(sheet1!H202, sheet2!H202)</f>
        <v>0.58555119317378723</v>
      </c>
      <c r="I202">
        <f>AVERAGE(sheet1!I202, sheet2!I202)</f>
        <v>0.50337499999999991</v>
      </c>
      <c r="J202">
        <f>AVERAGE(sheet1!J202, sheet2!J202)</f>
        <v>0.13450000000000006</v>
      </c>
      <c r="K202">
        <f>AVERAGE(sheet1!K202, sheet2!K202)</f>
        <v>0.35125000000000001</v>
      </c>
      <c r="L202">
        <f>AVERAGE(sheet1!L202, sheet2!L202)</f>
        <v>0.46718750000000003</v>
      </c>
      <c r="M202">
        <f>AVERAGE(sheet1!M202, sheet2!M202)</f>
        <v>3.1166666666666665E-2</v>
      </c>
      <c r="N202">
        <f>AVERAGE(sheet1!N202, sheet2!N202)</f>
        <v>0.47237499999999999</v>
      </c>
      <c r="O202">
        <f>AVERAGE(sheet1!O202, sheet2!O202)</f>
        <v>0.499</v>
      </c>
      <c r="P202">
        <f>AVERAGE(sheet1!P202, sheet2!P202)</f>
        <v>0.35125000000000001</v>
      </c>
      <c r="Q202">
        <f>AVERAGE(sheet1!Q202, sheet2!Q202)</f>
        <v>0.44250000000000006</v>
      </c>
      <c r="R202">
        <f>AVERAGE(sheet1!R202, sheet2!R202)</f>
        <v>0.34616666666666673</v>
      </c>
      <c r="S202">
        <f>AVERAGE(sheet1!S202, sheet2!S202)</f>
        <v>0.59799999999999986</v>
      </c>
      <c r="T202">
        <f>AVERAGE(sheet1!T202, sheet2!T202)</f>
        <v>0.76049999999999984</v>
      </c>
      <c r="U202">
        <f>AVERAGE(sheet1!U202, sheet2!U202)</f>
        <v>0.99</v>
      </c>
      <c r="V202">
        <f>AVERAGE(sheet1!V202, sheet2!V202)</f>
        <v>0.78562500000000002</v>
      </c>
      <c r="W202">
        <f>AVERAGE(sheet1!W202, sheet2!W202)</f>
        <v>0.72300000000000009</v>
      </c>
      <c r="X202">
        <f>AVERAGE(sheet1!X202, sheet2!X202)</f>
        <v>96.074999999999989</v>
      </c>
      <c r="Y202">
        <f>AVERAGE(sheet1!Y202, sheet2!Y202)</f>
        <v>10.825000000000001</v>
      </c>
      <c r="Z202">
        <f>AVERAGE(sheet1!Z202, sheet2!Z202)</f>
        <v>0.55000000000000004</v>
      </c>
      <c r="AA202">
        <f>AVERAGE(sheet1!AA202, sheet2!AA202)</f>
        <v>8.4</v>
      </c>
      <c r="AB202">
        <f>AVERAGE(sheet1!AB202, sheet2!AB202)</f>
        <v>91.724999999999994</v>
      </c>
      <c r="AC202">
        <f>AVERAGE(sheet1!AC202, sheet2!AC202)</f>
        <v>0.66039852889963324</v>
      </c>
      <c r="AD202">
        <f>AVERAGE(sheet1!AD202, sheet2!AD202)</f>
        <v>0.527445160362354</v>
      </c>
      <c r="AE202">
        <f>AVERAGE(sheet1!AE202, sheet2!AE202)</f>
        <v>0.61404589723056957</v>
      </c>
    </row>
    <row r="203" spans="1:31" x14ac:dyDescent="0.2">
      <c r="A203">
        <f>AVERAGE(sheet1!A203, sheet2!A203)</f>
        <v>202</v>
      </c>
      <c r="B203">
        <f>AVERAGE(sheet1!B203, sheet2!B203)</f>
        <v>2</v>
      </c>
      <c r="C203">
        <f>AVERAGE(sheet1!C203, sheet2!C203)</f>
        <v>4518.4500000000007</v>
      </c>
      <c r="D203">
        <f>AVERAGE(sheet1!D203, sheet2!D203)</f>
        <v>6287.35</v>
      </c>
      <c r="E203">
        <f>AVERAGE(sheet1!E203, sheet2!E203)</f>
        <v>8395.0499999999993</v>
      </c>
      <c r="F203">
        <f>AVERAGE(sheet1!F203, sheet2!F203)</f>
        <v>0.21359093208002736</v>
      </c>
      <c r="G203">
        <f>AVERAGE(sheet1!G203, sheet2!G203)</f>
        <v>0.21167347418616644</v>
      </c>
      <c r="H203">
        <f>AVERAGE(sheet1!H203, sheet2!H203)</f>
        <v>0.59385232188940795</v>
      </c>
      <c r="I203">
        <f>AVERAGE(sheet1!I203, sheet2!I203)</f>
        <v>0.49649999999999989</v>
      </c>
      <c r="J203">
        <f>AVERAGE(sheet1!J203, sheet2!J203)</f>
        <v>0.13500000000000006</v>
      </c>
      <c r="K203">
        <f>AVERAGE(sheet1!K203, sheet2!K203)</f>
        <v>0.35624999999999996</v>
      </c>
      <c r="L203">
        <f>AVERAGE(sheet1!L203, sheet2!L203)</f>
        <v>0.4715625</v>
      </c>
      <c r="M203">
        <f>AVERAGE(sheet1!M203, sheet2!M203)</f>
        <v>2.7333333333333328E-2</v>
      </c>
      <c r="N203">
        <f>AVERAGE(sheet1!N203, sheet2!N203)</f>
        <v>0.46725</v>
      </c>
      <c r="O203">
        <f>AVERAGE(sheet1!O203, sheet2!O203)</f>
        <v>0.50150000000000006</v>
      </c>
      <c r="P203">
        <f>AVERAGE(sheet1!P203, sheet2!P203)</f>
        <v>0.36500000000000005</v>
      </c>
      <c r="Q203">
        <f>AVERAGE(sheet1!Q203, sheet2!Q203)</f>
        <v>0.4368749999999999</v>
      </c>
      <c r="R203">
        <f>AVERAGE(sheet1!R203, sheet2!R203)</f>
        <v>0.34583333333333333</v>
      </c>
      <c r="S203">
        <f>AVERAGE(sheet1!S203, sheet2!S203)</f>
        <v>0.59024999999999994</v>
      </c>
      <c r="T203">
        <f>AVERAGE(sheet1!T203, sheet2!T203)</f>
        <v>0.76774999999999993</v>
      </c>
      <c r="U203">
        <f>AVERAGE(sheet1!U203, sheet2!U203)</f>
        <v>0.98499999999999988</v>
      </c>
      <c r="V203">
        <f>AVERAGE(sheet1!V203, sheet2!V203)</f>
        <v>0.77000000000000013</v>
      </c>
      <c r="W203">
        <f>AVERAGE(sheet1!W203, sheet2!W203)</f>
        <v>0.71950000000000003</v>
      </c>
      <c r="X203">
        <f>AVERAGE(sheet1!X203, sheet2!X203)</f>
        <v>99.6</v>
      </c>
      <c r="Y203">
        <f>AVERAGE(sheet1!Y203, sheet2!Y203)</f>
        <v>8.65</v>
      </c>
      <c r="Z203">
        <f>AVERAGE(sheet1!Z203, sheet2!Z203)</f>
        <v>0.22499999999999998</v>
      </c>
      <c r="AA203">
        <f>AVERAGE(sheet1!AA203, sheet2!AA203)</f>
        <v>9.5250000000000004</v>
      </c>
      <c r="AB203">
        <f>AVERAGE(sheet1!AB203, sheet2!AB203)</f>
        <v>90.3</v>
      </c>
      <c r="AC203">
        <f>AVERAGE(sheet1!AC203, sheet2!AC203)</f>
        <v>0.64913211864815434</v>
      </c>
      <c r="AD203">
        <f>AVERAGE(sheet1!AD203, sheet2!AD203)</f>
        <v>0.53800433561881544</v>
      </c>
      <c r="AE203">
        <f>AVERAGE(sheet1!AE203, sheet2!AE203)</f>
        <v>0.63013169083388121</v>
      </c>
    </row>
    <row r="204" spans="1:31" x14ac:dyDescent="0.2">
      <c r="A204">
        <f>AVERAGE(sheet1!A204, sheet2!A204)</f>
        <v>203</v>
      </c>
      <c r="B204">
        <f>AVERAGE(sheet1!B204, sheet2!B204)</f>
        <v>2</v>
      </c>
      <c r="C204">
        <f>AVERAGE(sheet1!C204, sheet2!C204)</f>
        <v>4618.6499999999996</v>
      </c>
      <c r="D204">
        <f>AVERAGE(sheet1!D204, sheet2!D204)</f>
        <v>6267.05</v>
      </c>
      <c r="E204">
        <f>AVERAGE(sheet1!E204, sheet2!E204)</f>
        <v>8274.4500000000007</v>
      </c>
      <c r="F204">
        <f>AVERAGE(sheet1!F204, sheet2!F204)</f>
        <v>0.21582630992776972</v>
      </c>
      <c r="G204">
        <f>AVERAGE(sheet1!G204, sheet2!G204)</f>
        <v>0.21356008823607622</v>
      </c>
      <c r="H204">
        <f>AVERAGE(sheet1!H204, sheet2!H204)</f>
        <v>0.60247089207962368</v>
      </c>
      <c r="I204">
        <f>AVERAGE(sheet1!I204, sheet2!I204)</f>
        <v>0.50675000000000003</v>
      </c>
      <c r="J204">
        <f>AVERAGE(sheet1!J204, sheet2!J204)</f>
        <v>0.14099999999999996</v>
      </c>
      <c r="K204">
        <f>AVERAGE(sheet1!K204, sheet2!K204)</f>
        <v>0.37374999999999997</v>
      </c>
      <c r="L204">
        <f>AVERAGE(sheet1!L204, sheet2!L204)</f>
        <v>0.47250000000000003</v>
      </c>
      <c r="M204">
        <f>AVERAGE(sheet1!M204, sheet2!M204)</f>
        <v>3.1E-2</v>
      </c>
      <c r="N204">
        <f>AVERAGE(sheet1!N204, sheet2!N204)</f>
        <v>0.46699999999999992</v>
      </c>
      <c r="O204">
        <f>AVERAGE(sheet1!O204, sheet2!O204)</f>
        <v>0.48850000000000005</v>
      </c>
      <c r="P204">
        <f>AVERAGE(sheet1!P204, sheet2!P204)</f>
        <v>0.36124999999999996</v>
      </c>
      <c r="Q204">
        <f>AVERAGE(sheet1!Q204, sheet2!Q204)</f>
        <v>0.44375000000000003</v>
      </c>
      <c r="R204">
        <f>AVERAGE(sheet1!R204, sheet2!R204)</f>
        <v>0.34699999999999998</v>
      </c>
      <c r="S204">
        <f>AVERAGE(sheet1!S204, sheet2!S204)</f>
        <v>0.59124999999999994</v>
      </c>
      <c r="T204">
        <f>AVERAGE(sheet1!T204, sheet2!T204)</f>
        <v>0.76024999999999987</v>
      </c>
      <c r="U204">
        <f>AVERAGE(sheet1!U204, sheet2!U204)</f>
        <v>0.98499999999999988</v>
      </c>
      <c r="V204">
        <f>AVERAGE(sheet1!V204, sheet2!V204)</f>
        <v>0.79</v>
      </c>
      <c r="W204">
        <f>AVERAGE(sheet1!W204, sheet2!W204)</f>
        <v>0.7028333333333332</v>
      </c>
      <c r="X204">
        <f>AVERAGE(sheet1!X204, sheet2!X204)</f>
        <v>98.674999999999997</v>
      </c>
      <c r="Y204">
        <f>AVERAGE(sheet1!Y204, sheet2!Y204)</f>
        <v>8.7750000000000004</v>
      </c>
      <c r="Z204">
        <f>AVERAGE(sheet1!Z204, sheet2!Z204)</f>
        <v>0.5</v>
      </c>
      <c r="AA204">
        <f>AVERAGE(sheet1!AA204, sheet2!AA204)</f>
        <v>9</v>
      </c>
      <c r="AB204">
        <f>AVERAGE(sheet1!AB204, sheet2!AB204)</f>
        <v>98.7</v>
      </c>
      <c r="AC204">
        <f>AVERAGE(sheet1!AC204, sheet2!AC204)</f>
        <v>0.65125209304485043</v>
      </c>
      <c r="AD204">
        <f>AVERAGE(sheet1!AD204, sheet2!AD204)</f>
        <v>0.55031730358221886</v>
      </c>
      <c r="AE204">
        <f>AVERAGE(sheet1!AE204, sheet2!AE204)</f>
        <v>0.62873530258460475</v>
      </c>
    </row>
    <row r="205" spans="1:31" x14ac:dyDescent="0.2">
      <c r="A205">
        <f>AVERAGE(sheet1!A205, sheet2!A205)</f>
        <v>204</v>
      </c>
      <c r="B205">
        <f>AVERAGE(sheet1!B205, sheet2!B205)</f>
        <v>2</v>
      </c>
      <c r="C205">
        <f>AVERAGE(sheet1!C205, sheet2!C205)</f>
        <v>4520.95</v>
      </c>
      <c r="D205">
        <f>AVERAGE(sheet1!D205, sheet2!D205)</f>
        <v>6275.05</v>
      </c>
      <c r="E205">
        <f>AVERAGE(sheet1!E205, sheet2!E205)</f>
        <v>8289.4000000000015</v>
      </c>
      <c r="F205">
        <f>AVERAGE(sheet1!F205, sheet2!F205)</f>
        <v>0.22715915227205549</v>
      </c>
      <c r="G205">
        <f>AVERAGE(sheet1!G205, sheet2!G205)</f>
        <v>0.21983290361549754</v>
      </c>
      <c r="H205">
        <f>AVERAGE(sheet1!H205, sheet2!H205)</f>
        <v>0.60056124004414246</v>
      </c>
      <c r="I205">
        <f>AVERAGE(sheet1!I205, sheet2!I205)</f>
        <v>0.50049999999999994</v>
      </c>
      <c r="J205">
        <f>AVERAGE(sheet1!J205, sheet2!J205)</f>
        <v>0.15050000000000002</v>
      </c>
      <c r="K205">
        <f>AVERAGE(sheet1!K205, sheet2!K205)</f>
        <v>0.35625000000000007</v>
      </c>
      <c r="L205">
        <f>AVERAGE(sheet1!L205, sheet2!L205)</f>
        <v>0.46968749999999992</v>
      </c>
      <c r="M205">
        <f>AVERAGE(sheet1!M205, sheet2!M205)</f>
        <v>2.3833333333333328E-2</v>
      </c>
      <c r="N205">
        <f>AVERAGE(sheet1!N205, sheet2!N205)</f>
        <v>0.45962500000000001</v>
      </c>
      <c r="O205">
        <f>AVERAGE(sheet1!O205, sheet2!O205)</f>
        <v>0.49050000000000005</v>
      </c>
      <c r="P205">
        <f>AVERAGE(sheet1!P205, sheet2!P205)</f>
        <v>0.36</v>
      </c>
      <c r="Q205">
        <f>AVERAGE(sheet1!Q205, sheet2!Q205)</f>
        <v>0.43812499999999999</v>
      </c>
      <c r="R205">
        <f>AVERAGE(sheet1!R205, sheet2!R205)</f>
        <v>0.34616666666666668</v>
      </c>
      <c r="S205">
        <f>AVERAGE(sheet1!S205, sheet2!S205)</f>
        <v>0.60775000000000001</v>
      </c>
      <c r="T205">
        <f>AVERAGE(sheet1!T205, sheet2!T205)</f>
        <v>0.74900000000000011</v>
      </c>
      <c r="U205">
        <f>AVERAGE(sheet1!U205, sheet2!U205)</f>
        <v>0.99</v>
      </c>
      <c r="V205">
        <f>AVERAGE(sheet1!V205, sheet2!V205)</f>
        <v>0.78656250000000005</v>
      </c>
      <c r="W205">
        <f>AVERAGE(sheet1!W205, sheet2!W205)</f>
        <v>0.6875</v>
      </c>
      <c r="X205">
        <f>AVERAGE(sheet1!X205, sheet2!X205)</f>
        <v>102.72499999999999</v>
      </c>
      <c r="Y205">
        <f>AVERAGE(sheet1!Y205, sheet2!Y205)</f>
        <v>8.8000000000000007</v>
      </c>
      <c r="Z205">
        <f>AVERAGE(sheet1!Z205, sheet2!Z205)</f>
        <v>0.42500000000000004</v>
      </c>
      <c r="AA205">
        <f>AVERAGE(sheet1!AA205, sheet2!AA205)</f>
        <v>8.6750000000000007</v>
      </c>
      <c r="AB205">
        <f>AVERAGE(sheet1!AB205, sheet2!AB205)</f>
        <v>104.7</v>
      </c>
      <c r="AC205">
        <f>AVERAGE(sheet1!AC205, sheet2!AC205)</f>
        <v>0.67684078627867805</v>
      </c>
      <c r="AD205">
        <f>AVERAGE(sheet1!AD205, sheet2!AD205)</f>
        <v>0.53595297374001949</v>
      </c>
      <c r="AE205">
        <f>AVERAGE(sheet1!AE205, sheet2!AE205)</f>
        <v>0.62852725712371749</v>
      </c>
    </row>
    <row r="206" spans="1:31" x14ac:dyDescent="0.2">
      <c r="A206">
        <f>AVERAGE(sheet1!A206, sheet2!A206)</f>
        <v>205</v>
      </c>
      <c r="B206">
        <f>AVERAGE(sheet1!B206, sheet2!B206)</f>
        <v>2</v>
      </c>
      <c r="C206">
        <f>AVERAGE(sheet1!C206, sheet2!C206)</f>
        <v>4538.95</v>
      </c>
      <c r="D206">
        <f>AVERAGE(sheet1!D206, sheet2!D206)</f>
        <v>6229.55</v>
      </c>
      <c r="E206">
        <f>AVERAGE(sheet1!E206, sheet2!E206)</f>
        <v>8294.4</v>
      </c>
      <c r="F206">
        <f>AVERAGE(sheet1!F206, sheet2!F206)</f>
        <v>0.22503823689966185</v>
      </c>
      <c r="G206">
        <f>AVERAGE(sheet1!G206, sheet2!G206)</f>
        <v>0.22727438342449113</v>
      </c>
      <c r="H206">
        <f>AVERAGE(sheet1!H206, sheet2!H206)</f>
        <v>0.59204859773657481</v>
      </c>
      <c r="I206">
        <f>AVERAGE(sheet1!I206, sheet2!I206)</f>
        <v>0.50274999999999992</v>
      </c>
      <c r="J206">
        <f>AVERAGE(sheet1!J206, sheet2!J206)</f>
        <v>0.14900000000000002</v>
      </c>
      <c r="K206">
        <f>AVERAGE(sheet1!K206, sheet2!K206)</f>
        <v>0.36124999999999996</v>
      </c>
      <c r="L206">
        <f>AVERAGE(sheet1!L206, sheet2!L206)</f>
        <v>0.46875000000000011</v>
      </c>
      <c r="M206">
        <f>AVERAGE(sheet1!M206, sheet2!M206)</f>
        <v>2.8999999999999998E-2</v>
      </c>
      <c r="N206">
        <f>AVERAGE(sheet1!N206, sheet2!N206)</f>
        <v>0.46437499999999998</v>
      </c>
      <c r="O206">
        <f>AVERAGE(sheet1!O206, sheet2!O206)</f>
        <v>0.51225000000000009</v>
      </c>
      <c r="P206">
        <f>AVERAGE(sheet1!P206, sheet2!P206)</f>
        <v>0.36999999999999994</v>
      </c>
      <c r="Q206">
        <f>AVERAGE(sheet1!Q206, sheet2!Q206)</f>
        <v>0.45187500000000014</v>
      </c>
      <c r="R206">
        <f>AVERAGE(sheet1!R206, sheet2!R206)</f>
        <v>0.34650000000000009</v>
      </c>
      <c r="S206">
        <f>AVERAGE(sheet1!S206, sheet2!S206)</f>
        <v>0.59862499999999985</v>
      </c>
      <c r="T206">
        <f>AVERAGE(sheet1!T206, sheet2!T206)</f>
        <v>0.75500000000000012</v>
      </c>
      <c r="U206">
        <f>AVERAGE(sheet1!U206, sheet2!U206)</f>
        <v>0.98624999999999985</v>
      </c>
      <c r="V206">
        <f>AVERAGE(sheet1!V206, sheet2!V206)</f>
        <v>0.78187499999999999</v>
      </c>
      <c r="W206">
        <f>AVERAGE(sheet1!W206, sheet2!W206)</f>
        <v>0.70133333333333325</v>
      </c>
      <c r="X206">
        <f>AVERAGE(sheet1!X206, sheet2!X206)</f>
        <v>96.35</v>
      </c>
      <c r="Y206">
        <f>AVERAGE(sheet1!Y206, sheet2!Y206)</f>
        <v>9.125</v>
      </c>
      <c r="Z206">
        <f>AVERAGE(sheet1!Z206, sheet2!Z206)</f>
        <v>0.3</v>
      </c>
      <c r="AA206">
        <f>AVERAGE(sheet1!AA206, sheet2!AA206)</f>
        <v>8</v>
      </c>
      <c r="AB206">
        <f>AVERAGE(sheet1!AB206, sheet2!AB206)</f>
        <v>110.05</v>
      </c>
      <c r="AC206">
        <f>AVERAGE(sheet1!AC206, sheet2!AC206)</f>
        <v>0.66327721406830564</v>
      </c>
      <c r="AD206">
        <f>AVERAGE(sheet1!AD206, sheet2!AD206)</f>
        <v>0.53038662554498828</v>
      </c>
      <c r="AE206">
        <f>AVERAGE(sheet1!AE206, sheet2!AE206)</f>
        <v>0.62318364657474623</v>
      </c>
    </row>
    <row r="207" spans="1:31" x14ac:dyDescent="0.2">
      <c r="A207">
        <f>AVERAGE(sheet1!A207, sheet2!A207)</f>
        <v>206</v>
      </c>
      <c r="B207">
        <f>AVERAGE(sheet1!B207, sheet2!B207)</f>
        <v>2</v>
      </c>
      <c r="C207">
        <f>AVERAGE(sheet1!C207, sheet2!C207)</f>
        <v>4542.3</v>
      </c>
      <c r="D207">
        <f>AVERAGE(sheet1!D207, sheet2!D207)</f>
        <v>6227.25</v>
      </c>
      <c r="E207">
        <f>AVERAGE(sheet1!E207, sheet2!E207)</f>
        <v>8275.25</v>
      </c>
      <c r="F207">
        <f>AVERAGE(sheet1!F207, sheet2!F207)</f>
        <v>0.22417491963350583</v>
      </c>
      <c r="G207">
        <f>AVERAGE(sheet1!G207, sheet2!G207)</f>
        <v>0.22352234200471055</v>
      </c>
      <c r="H207">
        <f>AVERAGE(sheet1!H207, sheet2!H207)</f>
        <v>0.59823145315426673</v>
      </c>
      <c r="I207">
        <f>AVERAGE(sheet1!I207, sheet2!I207)</f>
        <v>0.50212500000000004</v>
      </c>
      <c r="J207">
        <f>AVERAGE(sheet1!J207, sheet2!J207)</f>
        <v>0.14925000000000002</v>
      </c>
      <c r="K207">
        <f>AVERAGE(sheet1!K207, sheet2!K207)</f>
        <v>0.37125000000000002</v>
      </c>
      <c r="L207">
        <f>AVERAGE(sheet1!L207, sheet2!L207)</f>
        <v>0.46218750000000003</v>
      </c>
      <c r="M207">
        <f>AVERAGE(sheet1!M207, sheet2!M207)</f>
        <v>2.583333333333334E-2</v>
      </c>
      <c r="N207">
        <f>AVERAGE(sheet1!N207, sheet2!N207)</f>
        <v>0.45900000000000007</v>
      </c>
      <c r="O207">
        <f>AVERAGE(sheet1!O207, sheet2!O207)</f>
        <v>0.501</v>
      </c>
      <c r="P207">
        <f>AVERAGE(sheet1!P207, sheet2!P207)</f>
        <v>0.35749999999999998</v>
      </c>
      <c r="Q207">
        <f>AVERAGE(sheet1!Q207, sheet2!Q207)</f>
        <v>0.4428125</v>
      </c>
      <c r="R207">
        <f>AVERAGE(sheet1!R207, sheet2!R207)</f>
        <v>0.34966666666666663</v>
      </c>
      <c r="S207">
        <f>AVERAGE(sheet1!S207, sheet2!S207)</f>
        <v>0.59950000000000003</v>
      </c>
      <c r="T207">
        <f>AVERAGE(sheet1!T207, sheet2!T207)</f>
        <v>0.76175000000000015</v>
      </c>
      <c r="U207">
        <f>AVERAGE(sheet1!U207, sheet2!U207)</f>
        <v>0.99124999999999996</v>
      </c>
      <c r="V207">
        <f>AVERAGE(sheet1!V207, sheet2!V207)</f>
        <v>0.77718750000000003</v>
      </c>
      <c r="W207">
        <f>AVERAGE(sheet1!W207, sheet2!W207)</f>
        <v>0.70316666666666672</v>
      </c>
      <c r="X207">
        <f>AVERAGE(sheet1!X207, sheet2!X207)</f>
        <v>100.5</v>
      </c>
      <c r="Y207">
        <f>AVERAGE(sheet1!Y207, sheet2!Y207)</f>
        <v>10.025</v>
      </c>
      <c r="Z207">
        <f>AVERAGE(sheet1!Z207, sheet2!Z207)</f>
        <v>0.35000000000000003</v>
      </c>
      <c r="AA207">
        <f>AVERAGE(sheet1!AA207, sheet2!AA207)</f>
        <v>8.6999999999999993</v>
      </c>
      <c r="AB207">
        <f>AVERAGE(sheet1!AB207, sheet2!AB207)</f>
        <v>105.425</v>
      </c>
      <c r="AC207">
        <f>AVERAGE(sheet1!AC207, sheet2!AC207)</f>
        <v>0.68996445524346628</v>
      </c>
      <c r="AD207">
        <f>AVERAGE(sheet1!AD207, sheet2!AD207)</f>
        <v>0.53876095665105195</v>
      </c>
      <c r="AE207">
        <f>AVERAGE(sheet1!AE207, sheet2!AE207)</f>
        <v>0.62452895659323893</v>
      </c>
    </row>
    <row r="208" spans="1:31" x14ac:dyDescent="0.2">
      <c r="A208">
        <f>AVERAGE(sheet1!A208, sheet2!A208)</f>
        <v>207</v>
      </c>
      <c r="B208">
        <f>AVERAGE(sheet1!B208, sheet2!B208)</f>
        <v>2</v>
      </c>
      <c r="C208">
        <f>AVERAGE(sheet1!C208, sheet2!C208)</f>
        <v>4541.2</v>
      </c>
      <c r="D208">
        <f>AVERAGE(sheet1!D208, sheet2!D208)</f>
        <v>6180.1</v>
      </c>
      <c r="E208">
        <f>AVERAGE(sheet1!E208, sheet2!E208)</f>
        <v>8180.5</v>
      </c>
      <c r="F208">
        <f>AVERAGE(sheet1!F208, sheet2!F208)</f>
        <v>0.22165582853584032</v>
      </c>
      <c r="G208">
        <f>AVERAGE(sheet1!G208, sheet2!G208)</f>
        <v>0.22394826790629813</v>
      </c>
      <c r="H208">
        <f>AVERAGE(sheet1!H208, sheet2!H208)</f>
        <v>0.59624532716438117</v>
      </c>
      <c r="I208">
        <f>AVERAGE(sheet1!I208, sheet2!I208)</f>
        <v>0.49462499999999993</v>
      </c>
      <c r="J208">
        <f>AVERAGE(sheet1!J208, sheet2!J208)</f>
        <v>0.14125000000000001</v>
      </c>
      <c r="K208">
        <f>AVERAGE(sheet1!K208, sheet2!K208)</f>
        <v>0.36749999999999999</v>
      </c>
      <c r="L208">
        <f>AVERAGE(sheet1!L208, sheet2!L208)</f>
        <v>0.47375000000000012</v>
      </c>
      <c r="M208">
        <f>AVERAGE(sheet1!M208, sheet2!M208)</f>
        <v>2.5166666666666671E-2</v>
      </c>
      <c r="N208">
        <f>AVERAGE(sheet1!N208, sheet2!N208)</f>
        <v>0.45800000000000007</v>
      </c>
      <c r="O208">
        <f>AVERAGE(sheet1!O208, sheet2!O208)</f>
        <v>0.49575000000000002</v>
      </c>
      <c r="P208">
        <f>AVERAGE(sheet1!P208, sheet2!P208)</f>
        <v>0.35750000000000004</v>
      </c>
      <c r="Q208">
        <f>AVERAGE(sheet1!Q208, sheet2!Q208)</f>
        <v>0.44374999999999992</v>
      </c>
      <c r="R208">
        <f>AVERAGE(sheet1!R208, sheet2!R208)</f>
        <v>0.34416666666666657</v>
      </c>
      <c r="S208">
        <f>AVERAGE(sheet1!S208, sheet2!S208)</f>
        <v>0.59287500000000004</v>
      </c>
      <c r="T208">
        <f>AVERAGE(sheet1!T208, sheet2!T208)</f>
        <v>0.75675000000000003</v>
      </c>
      <c r="U208">
        <f>AVERAGE(sheet1!U208, sheet2!U208)</f>
        <v>0.98249999999999993</v>
      </c>
      <c r="V208">
        <f>AVERAGE(sheet1!V208, sheet2!V208)</f>
        <v>0.76906249999999998</v>
      </c>
      <c r="W208">
        <f>AVERAGE(sheet1!W208, sheet2!W208)</f>
        <v>0.69033333333333335</v>
      </c>
      <c r="X208">
        <f>AVERAGE(sheet1!X208, sheet2!X208)</f>
        <v>104.60000000000001</v>
      </c>
      <c r="Y208">
        <f>AVERAGE(sheet1!Y208, sheet2!Y208)</f>
        <v>10.025</v>
      </c>
      <c r="Z208">
        <f>AVERAGE(sheet1!Z208, sheet2!Z208)</f>
        <v>0.47500000000000003</v>
      </c>
      <c r="AA208">
        <f>AVERAGE(sheet1!AA208, sheet2!AA208)</f>
        <v>8.5250000000000004</v>
      </c>
      <c r="AB208">
        <f>AVERAGE(sheet1!AB208, sheet2!AB208)</f>
        <v>104.5</v>
      </c>
      <c r="AC208">
        <f>AVERAGE(sheet1!AC208, sheet2!AC208)</f>
        <v>0.69193977444055621</v>
      </c>
      <c r="AD208">
        <f>AVERAGE(sheet1!AD208, sheet2!AD208)</f>
        <v>0.53921647801795469</v>
      </c>
      <c r="AE208">
        <f>AVERAGE(sheet1!AE208, sheet2!AE208)</f>
        <v>0.62461228877405373</v>
      </c>
    </row>
    <row r="209" spans="1:31" x14ac:dyDescent="0.2">
      <c r="A209">
        <f>AVERAGE(sheet1!A209, sheet2!A209)</f>
        <v>208</v>
      </c>
      <c r="B209">
        <f>AVERAGE(sheet1!B209, sheet2!B209)</f>
        <v>2</v>
      </c>
      <c r="C209">
        <f>AVERAGE(sheet1!C209, sheet2!C209)</f>
        <v>4541.1000000000004</v>
      </c>
      <c r="D209">
        <f>AVERAGE(sheet1!D209, sheet2!D209)</f>
        <v>6270.2999999999993</v>
      </c>
      <c r="E209">
        <f>AVERAGE(sheet1!E209, sheet2!E209)</f>
        <v>8187.6</v>
      </c>
      <c r="F209">
        <f>AVERAGE(sheet1!F209, sheet2!F209)</f>
        <v>0.23411435201034808</v>
      </c>
      <c r="G209">
        <f>AVERAGE(sheet1!G209, sheet2!G209)</f>
        <v>0.22879778576531329</v>
      </c>
      <c r="H209">
        <f>AVERAGE(sheet1!H209, sheet2!H209)</f>
        <v>0.59278183933777584</v>
      </c>
      <c r="I209">
        <f>AVERAGE(sheet1!I209, sheet2!I209)</f>
        <v>0.50412500000000005</v>
      </c>
      <c r="J209">
        <f>AVERAGE(sheet1!J209, sheet2!J209)</f>
        <v>0.14150000000000001</v>
      </c>
      <c r="K209">
        <f>AVERAGE(sheet1!K209, sheet2!K209)</f>
        <v>0.36625000000000002</v>
      </c>
      <c r="L209">
        <f>AVERAGE(sheet1!L209, sheet2!L209)</f>
        <v>0.47624999999999995</v>
      </c>
      <c r="M209">
        <f>AVERAGE(sheet1!M209, sheet2!M209)</f>
        <v>2.6666666666666668E-2</v>
      </c>
      <c r="N209">
        <f>AVERAGE(sheet1!N209, sheet2!N209)</f>
        <v>0.46275000000000005</v>
      </c>
      <c r="O209">
        <f>AVERAGE(sheet1!O209, sheet2!O209)</f>
        <v>0.49375000000000002</v>
      </c>
      <c r="P209">
        <f>AVERAGE(sheet1!P209, sheet2!P209)</f>
        <v>0.35750000000000004</v>
      </c>
      <c r="Q209">
        <f>AVERAGE(sheet1!Q209, sheet2!Q209)</f>
        <v>0.44218750000000001</v>
      </c>
      <c r="R209">
        <f>AVERAGE(sheet1!R209, sheet2!R209)</f>
        <v>0.34816666666666674</v>
      </c>
      <c r="S209">
        <f>AVERAGE(sheet1!S209, sheet2!S209)</f>
        <v>0.58537499999999998</v>
      </c>
      <c r="T209">
        <f>AVERAGE(sheet1!T209, sheet2!T209)</f>
        <v>0.74649999999999994</v>
      </c>
      <c r="U209">
        <f>AVERAGE(sheet1!U209, sheet2!U209)</f>
        <v>0.98874999999999991</v>
      </c>
      <c r="V209">
        <f>AVERAGE(sheet1!V209, sheet2!V209)</f>
        <v>0.7571874999999999</v>
      </c>
      <c r="W209">
        <f>AVERAGE(sheet1!W209, sheet2!W209)</f>
        <v>0.69383333333333352</v>
      </c>
      <c r="X209">
        <f>AVERAGE(sheet1!X209, sheet2!X209)</f>
        <v>106.77500000000001</v>
      </c>
      <c r="Y209">
        <f>AVERAGE(sheet1!Y209, sheet2!Y209)</f>
        <v>9.8500000000000014</v>
      </c>
      <c r="Z209">
        <f>AVERAGE(sheet1!Z209, sheet2!Z209)</f>
        <v>0.375</v>
      </c>
      <c r="AA209">
        <f>AVERAGE(sheet1!AA209, sheet2!AA209)</f>
        <v>8.625</v>
      </c>
      <c r="AB209">
        <f>AVERAGE(sheet1!AB209, sheet2!AB209)</f>
        <v>109.27499999999999</v>
      </c>
      <c r="AC209">
        <f>AVERAGE(sheet1!AC209, sheet2!AC209)</f>
        <v>0.66929982854830661</v>
      </c>
      <c r="AD209">
        <f>AVERAGE(sheet1!AD209, sheet2!AD209)</f>
        <v>0.5413059454586121</v>
      </c>
      <c r="AE209">
        <f>AVERAGE(sheet1!AE209, sheet2!AE209)</f>
        <v>0.6387667238965552</v>
      </c>
    </row>
    <row r="210" spans="1:31" x14ac:dyDescent="0.2">
      <c r="A210">
        <f>AVERAGE(sheet1!A210, sheet2!A210)</f>
        <v>209</v>
      </c>
      <c r="B210">
        <f>AVERAGE(sheet1!B210, sheet2!B210)</f>
        <v>1</v>
      </c>
      <c r="C210">
        <f>AVERAGE(sheet1!C210, sheet2!C210)</f>
        <v>4561.3</v>
      </c>
      <c r="D210">
        <f>AVERAGE(sheet1!D210, sheet2!D210)</f>
        <v>6263.65</v>
      </c>
      <c r="E210">
        <f>AVERAGE(sheet1!E210, sheet2!E210)</f>
        <v>8172.95</v>
      </c>
      <c r="F210">
        <f>AVERAGE(sheet1!F210, sheet2!F210)</f>
        <v>0.23513507846471271</v>
      </c>
      <c r="G210">
        <f>AVERAGE(sheet1!G210, sheet2!G210)</f>
        <v>0.2328727488472947</v>
      </c>
      <c r="H210">
        <f>AVERAGE(sheet1!H210, sheet2!H210)</f>
        <v>0.59575677748102662</v>
      </c>
      <c r="I210">
        <f>AVERAGE(sheet1!I210, sheet2!I210)</f>
        <v>0.50424999999999998</v>
      </c>
      <c r="J210">
        <f>AVERAGE(sheet1!J210, sheet2!J210)</f>
        <v>0.14850000000000002</v>
      </c>
      <c r="K210">
        <f>AVERAGE(sheet1!K210, sheet2!K210)</f>
        <v>0.36249999999999993</v>
      </c>
      <c r="L210">
        <f>AVERAGE(sheet1!L210, sheet2!L210)</f>
        <v>0.47718750000000004</v>
      </c>
      <c r="M210">
        <f>AVERAGE(sheet1!M210, sheet2!M210)</f>
        <v>2.3500000000000004E-2</v>
      </c>
      <c r="N210">
        <f>AVERAGE(sheet1!N210, sheet2!N210)</f>
        <v>0.45924999999999994</v>
      </c>
      <c r="O210">
        <f>AVERAGE(sheet1!O210, sheet2!O210)</f>
        <v>0.50800000000000001</v>
      </c>
      <c r="P210">
        <f>AVERAGE(sheet1!P210, sheet2!P210)</f>
        <v>0.37499999999999994</v>
      </c>
      <c r="Q210">
        <f>AVERAGE(sheet1!Q210, sheet2!Q210)</f>
        <v>0.44718750000000002</v>
      </c>
      <c r="R210">
        <f>AVERAGE(sheet1!R210, sheet2!R210)</f>
        <v>0.34666666666666662</v>
      </c>
      <c r="S210">
        <f>AVERAGE(sheet1!S210, sheet2!S210)</f>
        <v>0.59162500000000007</v>
      </c>
      <c r="T210">
        <f>AVERAGE(sheet1!T210, sheet2!T210)</f>
        <v>0.75724999999999998</v>
      </c>
      <c r="U210">
        <f>AVERAGE(sheet1!U210, sheet2!U210)</f>
        <v>0.98499999999999988</v>
      </c>
      <c r="V210">
        <f>AVERAGE(sheet1!V210, sheet2!V210)</f>
        <v>0.76656250000000004</v>
      </c>
      <c r="W210">
        <f>AVERAGE(sheet1!W210, sheet2!W210)</f>
        <v>0.68966666666666665</v>
      </c>
      <c r="X210">
        <f>AVERAGE(sheet1!X210, sheet2!X210)</f>
        <v>110</v>
      </c>
      <c r="Y210">
        <f>AVERAGE(sheet1!Y210, sheet2!Y210)</f>
        <v>9.7249999999999996</v>
      </c>
      <c r="Z210">
        <f>AVERAGE(sheet1!Z210, sheet2!Z210)</f>
        <v>0.32500000000000001</v>
      </c>
      <c r="AA210">
        <f>AVERAGE(sheet1!AA210, sheet2!AA210)</f>
        <v>8.625</v>
      </c>
      <c r="AB210">
        <f>AVERAGE(sheet1!AB210, sheet2!AB210)</f>
        <v>108.2</v>
      </c>
      <c r="AC210">
        <f>AVERAGE(sheet1!AC210, sheet2!AC210)</f>
        <v>0.67593721404153151</v>
      </c>
      <c r="AD210">
        <f>AVERAGE(sheet1!AD210, sheet2!AD210)</f>
        <v>0.54287915918000462</v>
      </c>
      <c r="AE210">
        <f>AVERAGE(sheet1!AE210, sheet2!AE210)</f>
        <v>0.63662390542944658</v>
      </c>
    </row>
    <row r="211" spans="1:31" x14ac:dyDescent="0.2">
      <c r="A211">
        <f>AVERAGE(sheet1!A211, sheet2!A211)</f>
        <v>210</v>
      </c>
      <c r="B211">
        <f>AVERAGE(sheet1!B211, sheet2!B211)</f>
        <v>1</v>
      </c>
      <c r="C211">
        <f>AVERAGE(sheet1!C211, sheet2!C211)</f>
        <v>4517.8999999999996</v>
      </c>
      <c r="D211">
        <f>AVERAGE(sheet1!D211, sheet2!D211)</f>
        <v>6323.1</v>
      </c>
      <c r="E211">
        <f>AVERAGE(sheet1!E211, sheet2!E211)</f>
        <v>8140.2</v>
      </c>
      <c r="F211">
        <f>AVERAGE(sheet1!F211, sheet2!F211)</f>
        <v>0.23133136183360098</v>
      </c>
      <c r="G211">
        <f>AVERAGE(sheet1!G211, sheet2!G211)</f>
        <v>0.22727026790522845</v>
      </c>
      <c r="H211">
        <f>AVERAGE(sheet1!H211, sheet2!H211)</f>
        <v>0.59709090663717868</v>
      </c>
      <c r="I211">
        <f>AVERAGE(sheet1!I211, sheet2!I211)</f>
        <v>0.50749999999999995</v>
      </c>
      <c r="J211">
        <f>AVERAGE(sheet1!J211, sheet2!J211)</f>
        <v>0.14175000000000007</v>
      </c>
      <c r="K211">
        <f>AVERAGE(sheet1!K211, sheet2!K211)</f>
        <v>0.3725</v>
      </c>
      <c r="L211">
        <f>AVERAGE(sheet1!L211, sheet2!L211)</f>
        <v>0.46937499999999999</v>
      </c>
      <c r="M211">
        <f>AVERAGE(sheet1!M211, sheet2!M211)</f>
        <v>2.4E-2</v>
      </c>
      <c r="N211">
        <f>AVERAGE(sheet1!N211, sheet2!N211)</f>
        <v>0.45912499999999995</v>
      </c>
      <c r="O211">
        <f>AVERAGE(sheet1!O211, sheet2!O211)</f>
        <v>0.49025000000000007</v>
      </c>
      <c r="P211">
        <f>AVERAGE(sheet1!P211, sheet2!P211)</f>
        <v>0.36249999999999999</v>
      </c>
      <c r="Q211">
        <f>AVERAGE(sheet1!Q211, sheet2!Q211)</f>
        <v>0.45312500000000006</v>
      </c>
      <c r="R211">
        <f>AVERAGE(sheet1!R211, sheet2!R211)</f>
        <v>0.34433333333333332</v>
      </c>
      <c r="S211">
        <f>AVERAGE(sheet1!S211, sheet2!S211)</f>
        <v>0.59075</v>
      </c>
      <c r="T211">
        <f>AVERAGE(sheet1!T211, sheet2!T211)</f>
        <v>0.752</v>
      </c>
      <c r="U211">
        <f>AVERAGE(sheet1!U211, sheet2!U211)</f>
        <v>0.98874999999999991</v>
      </c>
      <c r="V211">
        <f>AVERAGE(sheet1!V211, sheet2!V211)</f>
        <v>0.7506250000000001</v>
      </c>
      <c r="W211">
        <f>AVERAGE(sheet1!W211, sheet2!W211)</f>
        <v>0.68983333333333341</v>
      </c>
      <c r="X211">
        <f>AVERAGE(sheet1!X211, sheet2!X211)</f>
        <v>106.9</v>
      </c>
      <c r="Y211">
        <f>AVERAGE(sheet1!Y211, sheet2!Y211)</f>
        <v>10.125</v>
      </c>
      <c r="Z211">
        <f>AVERAGE(sheet1!Z211, sheet2!Z211)</f>
        <v>0.32500000000000001</v>
      </c>
      <c r="AA211">
        <f>AVERAGE(sheet1!AA211, sheet2!AA211)</f>
        <v>8.875</v>
      </c>
      <c r="AB211">
        <f>AVERAGE(sheet1!AB211, sheet2!AB211)</f>
        <v>109.22499999999999</v>
      </c>
      <c r="AC211">
        <f>AVERAGE(sheet1!AC211, sheet2!AC211)</f>
        <v>0.65838611383462509</v>
      </c>
      <c r="AD211">
        <f>AVERAGE(sheet1!AD211, sheet2!AD211)</f>
        <v>0.53829754353400572</v>
      </c>
      <c r="AE211">
        <f>AVERAGE(sheet1!AE211, sheet2!AE211)</f>
        <v>0.65089382890172809</v>
      </c>
    </row>
    <row r="212" spans="1:31" x14ac:dyDescent="0.2">
      <c r="A212">
        <f>AVERAGE(sheet1!A212, sheet2!A212)</f>
        <v>211</v>
      </c>
      <c r="B212">
        <f>AVERAGE(sheet1!B212, sheet2!B212)</f>
        <v>1</v>
      </c>
      <c r="C212">
        <f>AVERAGE(sheet1!C212, sheet2!C212)</f>
        <v>4566.95</v>
      </c>
      <c r="D212">
        <f>AVERAGE(sheet1!D212, sheet2!D212)</f>
        <v>6292.05</v>
      </c>
      <c r="E212">
        <f>AVERAGE(sheet1!E212, sheet2!E212)</f>
        <v>8160.95</v>
      </c>
      <c r="F212">
        <f>AVERAGE(sheet1!F212, sheet2!F212)</f>
        <v>0.23612744479393319</v>
      </c>
      <c r="G212">
        <f>AVERAGE(sheet1!G212, sheet2!G212)</f>
        <v>0.23101757198851797</v>
      </c>
      <c r="H212">
        <f>AVERAGE(sheet1!H212, sheet2!H212)</f>
        <v>0.60699575278542328</v>
      </c>
      <c r="I212">
        <f>AVERAGE(sheet1!I212, sheet2!I212)</f>
        <v>0.50912499999999994</v>
      </c>
      <c r="J212">
        <f>AVERAGE(sheet1!J212, sheet2!J212)</f>
        <v>0.14525000000000002</v>
      </c>
      <c r="K212">
        <f>AVERAGE(sheet1!K212, sheet2!K212)</f>
        <v>0.36625000000000002</v>
      </c>
      <c r="L212">
        <f>AVERAGE(sheet1!L212, sheet2!L212)</f>
        <v>0.4765625</v>
      </c>
      <c r="M212">
        <f>AVERAGE(sheet1!M212, sheet2!M212)</f>
        <v>2.4833333333333332E-2</v>
      </c>
      <c r="N212">
        <f>AVERAGE(sheet1!N212, sheet2!N212)</f>
        <v>0.45650000000000002</v>
      </c>
      <c r="O212">
        <f>AVERAGE(sheet1!O212, sheet2!O212)</f>
        <v>0.50724999999999998</v>
      </c>
      <c r="P212">
        <f>AVERAGE(sheet1!P212, sheet2!P212)</f>
        <v>0.35499999999999998</v>
      </c>
      <c r="Q212">
        <f>AVERAGE(sheet1!Q212, sheet2!Q212)</f>
        <v>0.45656249999999993</v>
      </c>
      <c r="R212">
        <f>AVERAGE(sheet1!R212, sheet2!R212)</f>
        <v>0.34666666666666662</v>
      </c>
      <c r="S212">
        <f>AVERAGE(sheet1!S212, sheet2!S212)</f>
        <v>0.59125000000000005</v>
      </c>
      <c r="T212">
        <f>AVERAGE(sheet1!T212, sheet2!T212)</f>
        <v>0.76524999999999999</v>
      </c>
      <c r="U212">
        <f>AVERAGE(sheet1!U212, sheet2!U212)</f>
        <v>0.99</v>
      </c>
      <c r="V212">
        <f>AVERAGE(sheet1!V212, sheet2!V212)</f>
        <v>0.75750000000000006</v>
      </c>
      <c r="W212">
        <f>AVERAGE(sheet1!W212, sheet2!W212)</f>
        <v>0.69833333333333336</v>
      </c>
      <c r="X212">
        <f>AVERAGE(sheet1!X212, sheet2!X212)</f>
        <v>109.175</v>
      </c>
      <c r="Y212">
        <f>AVERAGE(sheet1!Y212, sheet2!Y212)</f>
        <v>10.35</v>
      </c>
      <c r="Z212">
        <f>AVERAGE(sheet1!Z212, sheet2!Z212)</f>
        <v>0.35</v>
      </c>
      <c r="AA212">
        <f>AVERAGE(sheet1!AA212, sheet2!AA212)</f>
        <v>8.9</v>
      </c>
      <c r="AB212">
        <f>AVERAGE(sheet1!AB212, sheet2!AB212)</f>
        <v>109.325</v>
      </c>
      <c r="AC212">
        <f>AVERAGE(sheet1!AC212, sheet2!AC212)</f>
        <v>0.66831746077529952</v>
      </c>
      <c r="AD212">
        <f>AVERAGE(sheet1!AD212, sheet2!AD212)</f>
        <v>0.54490341684169019</v>
      </c>
      <c r="AE212">
        <f>AVERAGE(sheet1!AE212, sheet2!AE212)</f>
        <v>0.63865935986587286</v>
      </c>
    </row>
    <row r="213" spans="1:31" x14ac:dyDescent="0.2">
      <c r="A213">
        <f>AVERAGE(sheet1!A213, sheet2!A213)</f>
        <v>212</v>
      </c>
      <c r="B213">
        <f>AVERAGE(sheet1!B213, sheet2!B213)</f>
        <v>1</v>
      </c>
      <c r="C213">
        <f>AVERAGE(sheet1!C213, sheet2!C213)</f>
        <v>4464.5</v>
      </c>
      <c r="D213">
        <f>AVERAGE(sheet1!D213, sheet2!D213)</f>
        <v>6243.3</v>
      </c>
      <c r="E213">
        <f>AVERAGE(sheet1!E213, sheet2!E213)</f>
        <v>8186.2000000000007</v>
      </c>
      <c r="F213">
        <f>AVERAGE(sheet1!F213, sheet2!F213)</f>
        <v>0.23356576626079356</v>
      </c>
      <c r="G213">
        <f>AVERAGE(sheet1!G213, sheet2!G213)</f>
        <v>0.23641456743279385</v>
      </c>
      <c r="H213">
        <f>AVERAGE(sheet1!H213, sheet2!H213)</f>
        <v>0.59490237150795733</v>
      </c>
      <c r="I213">
        <f>AVERAGE(sheet1!I213, sheet2!I213)</f>
        <v>0.5046250000000001</v>
      </c>
      <c r="J213">
        <f>AVERAGE(sheet1!J213, sheet2!J213)</f>
        <v>0.13475000000000001</v>
      </c>
      <c r="K213">
        <f>AVERAGE(sheet1!K213, sheet2!K213)</f>
        <v>0.35999999999999993</v>
      </c>
      <c r="L213">
        <f>AVERAGE(sheet1!L213, sheet2!L213)</f>
        <v>0.46750000000000003</v>
      </c>
      <c r="M213">
        <f>AVERAGE(sheet1!M213, sheet2!M213)</f>
        <v>2.3999999999999997E-2</v>
      </c>
      <c r="N213">
        <f>AVERAGE(sheet1!N213, sheet2!N213)</f>
        <v>0.46099999999999991</v>
      </c>
      <c r="O213">
        <f>AVERAGE(sheet1!O213, sheet2!O213)</f>
        <v>0.50449999999999995</v>
      </c>
      <c r="P213">
        <f>AVERAGE(sheet1!P213, sheet2!P213)</f>
        <v>0.36999999999999994</v>
      </c>
      <c r="Q213">
        <f>AVERAGE(sheet1!Q213, sheet2!Q213)</f>
        <v>0.46249999999999997</v>
      </c>
      <c r="R213">
        <f>AVERAGE(sheet1!R213, sheet2!R213)</f>
        <v>0.34633333333333333</v>
      </c>
      <c r="S213">
        <f>AVERAGE(sheet1!S213, sheet2!S213)</f>
        <v>0.59575</v>
      </c>
      <c r="T213">
        <f>AVERAGE(sheet1!T213, sheet2!T213)</f>
        <v>0.75675000000000003</v>
      </c>
      <c r="U213">
        <f>AVERAGE(sheet1!U213, sheet2!U213)</f>
        <v>0.98499999999999988</v>
      </c>
      <c r="V213">
        <f>AVERAGE(sheet1!V213, sheet2!V213)</f>
        <v>0.75937500000000002</v>
      </c>
      <c r="W213">
        <f>AVERAGE(sheet1!W213, sheet2!W213)</f>
        <v>0.69650000000000012</v>
      </c>
      <c r="X213">
        <f>AVERAGE(sheet1!X213, sheet2!X213)</f>
        <v>110.42500000000001</v>
      </c>
      <c r="Y213">
        <f>AVERAGE(sheet1!Y213, sheet2!Y213)</f>
        <v>9.1</v>
      </c>
      <c r="Z213">
        <f>AVERAGE(sheet1!Z213, sheet2!Z213)</f>
        <v>0.55000000000000004</v>
      </c>
      <c r="AA213">
        <f>AVERAGE(sheet1!AA213, sheet2!AA213)</f>
        <v>11.825000000000001</v>
      </c>
      <c r="AB213">
        <f>AVERAGE(sheet1!AB213, sheet2!AB213)</f>
        <v>107.10000000000001</v>
      </c>
      <c r="AC213">
        <f>AVERAGE(sheet1!AC213, sheet2!AC213)</f>
        <v>0.68240545223341353</v>
      </c>
      <c r="AD213">
        <f>AVERAGE(sheet1!AD213, sheet2!AD213)</f>
        <v>0.53067858972888826</v>
      </c>
      <c r="AE213">
        <f>AVERAGE(sheet1!AE213, sheet2!AE213)</f>
        <v>0.63053185961631875</v>
      </c>
    </row>
    <row r="214" spans="1:31" x14ac:dyDescent="0.2">
      <c r="A214">
        <f>AVERAGE(sheet1!A214, sheet2!A214)</f>
        <v>213</v>
      </c>
      <c r="B214">
        <f>AVERAGE(sheet1!B214, sheet2!B214)</f>
        <v>1</v>
      </c>
      <c r="C214">
        <f>AVERAGE(sheet1!C214, sheet2!C214)</f>
        <v>4449.6499999999996</v>
      </c>
      <c r="D214">
        <f>AVERAGE(sheet1!D214, sheet2!D214)</f>
        <v>6307.5</v>
      </c>
      <c r="E214">
        <f>AVERAGE(sheet1!E214, sheet2!E214)</f>
        <v>8212.9</v>
      </c>
      <c r="F214">
        <f>AVERAGE(sheet1!F214, sheet2!F214)</f>
        <v>0.23842375486912123</v>
      </c>
      <c r="G214">
        <f>AVERAGE(sheet1!G214, sheet2!G214)</f>
        <v>0.23557871543489556</v>
      </c>
      <c r="H214">
        <f>AVERAGE(sheet1!H214, sheet2!H214)</f>
        <v>0.59418167375473674</v>
      </c>
      <c r="I214">
        <f>AVERAGE(sheet1!I214, sheet2!I214)</f>
        <v>0.499</v>
      </c>
      <c r="J214">
        <f>AVERAGE(sheet1!J214, sheet2!J214)</f>
        <v>0.15350000000000003</v>
      </c>
      <c r="K214">
        <f>AVERAGE(sheet1!K214, sheet2!K214)</f>
        <v>0.37125000000000002</v>
      </c>
      <c r="L214">
        <f>AVERAGE(sheet1!L214, sheet2!L214)</f>
        <v>0.46468750000000003</v>
      </c>
      <c r="M214">
        <f>AVERAGE(sheet1!M214, sheet2!M214)</f>
        <v>2.2499999999999999E-2</v>
      </c>
      <c r="N214">
        <f>AVERAGE(sheet1!N214, sheet2!N214)</f>
        <v>0.47137499999999999</v>
      </c>
      <c r="O214">
        <f>AVERAGE(sheet1!O214, sheet2!O214)</f>
        <v>0.50975000000000015</v>
      </c>
      <c r="P214">
        <f>AVERAGE(sheet1!P214, sheet2!P214)</f>
        <v>0.34624999999999995</v>
      </c>
      <c r="Q214">
        <f>AVERAGE(sheet1!Q214, sheet2!Q214)</f>
        <v>0.45281250000000001</v>
      </c>
      <c r="R214">
        <f>AVERAGE(sheet1!R214, sheet2!R214)</f>
        <v>0.34616666666666668</v>
      </c>
      <c r="S214">
        <f>AVERAGE(sheet1!S214, sheet2!S214)</f>
        <v>0.58637499999999998</v>
      </c>
      <c r="T214">
        <f>AVERAGE(sheet1!T214, sheet2!T214)</f>
        <v>0.76924999999999999</v>
      </c>
      <c r="U214">
        <f>AVERAGE(sheet1!U214, sheet2!U214)</f>
        <v>0.98624999999999985</v>
      </c>
      <c r="V214">
        <f>AVERAGE(sheet1!V214, sheet2!V214)</f>
        <v>0.77718750000000014</v>
      </c>
      <c r="W214">
        <f>AVERAGE(sheet1!W214, sheet2!W214)</f>
        <v>0.69383333333333319</v>
      </c>
      <c r="X214">
        <f>AVERAGE(sheet1!X214, sheet2!X214)</f>
        <v>110.92500000000001</v>
      </c>
      <c r="Y214">
        <f>AVERAGE(sheet1!Y214, sheet2!Y214)</f>
        <v>8.8249999999999993</v>
      </c>
      <c r="Z214">
        <f>AVERAGE(sheet1!Z214, sheet2!Z214)</f>
        <v>0.375</v>
      </c>
      <c r="AA214">
        <f>AVERAGE(sheet1!AA214, sheet2!AA214)</f>
        <v>10.475000000000001</v>
      </c>
      <c r="AB214">
        <f>AVERAGE(sheet1!AB214, sheet2!AB214)</f>
        <v>109.075</v>
      </c>
      <c r="AC214">
        <f>AVERAGE(sheet1!AC214, sheet2!AC214)</f>
        <v>0.65845149817362281</v>
      </c>
      <c r="AD214">
        <f>AVERAGE(sheet1!AD214, sheet2!AD214)</f>
        <v>0.52704793754107504</v>
      </c>
      <c r="AE214">
        <f>AVERAGE(sheet1!AE214, sheet2!AE214)</f>
        <v>0.63842727832006096</v>
      </c>
    </row>
    <row r="215" spans="1:31" x14ac:dyDescent="0.2">
      <c r="A215">
        <f>AVERAGE(sheet1!A215, sheet2!A215)</f>
        <v>214</v>
      </c>
      <c r="B215">
        <f>AVERAGE(sheet1!B215, sheet2!B215)</f>
        <v>1</v>
      </c>
      <c r="C215">
        <f>AVERAGE(sheet1!C215, sheet2!C215)</f>
        <v>4451.25</v>
      </c>
      <c r="D215">
        <f>AVERAGE(sheet1!D215, sheet2!D215)</f>
        <v>6363.15</v>
      </c>
      <c r="E215">
        <f>AVERAGE(sheet1!E215, sheet2!E215)</f>
        <v>8198.5499999999993</v>
      </c>
      <c r="F215">
        <f>AVERAGE(sheet1!F215, sheet2!F215)</f>
        <v>0.23633338223361328</v>
      </c>
      <c r="G215">
        <f>AVERAGE(sheet1!G215, sheet2!G215)</f>
        <v>0.23534236447907425</v>
      </c>
      <c r="H215">
        <f>AVERAGE(sheet1!H215, sheet2!H215)</f>
        <v>0.59821289859423499</v>
      </c>
      <c r="I215">
        <f>AVERAGE(sheet1!I215, sheet2!I215)</f>
        <v>0.50575000000000003</v>
      </c>
      <c r="J215">
        <f>AVERAGE(sheet1!J215, sheet2!J215)</f>
        <v>0.14200000000000002</v>
      </c>
      <c r="K215">
        <f>AVERAGE(sheet1!K215, sheet2!K215)</f>
        <v>0.36500000000000005</v>
      </c>
      <c r="L215">
        <f>AVERAGE(sheet1!L215, sheet2!L215)</f>
        <v>0.46687500000000004</v>
      </c>
      <c r="M215">
        <f>AVERAGE(sheet1!M215, sheet2!M215)</f>
        <v>2.7499999999999997E-2</v>
      </c>
      <c r="N215">
        <f>AVERAGE(sheet1!N215, sheet2!N215)</f>
        <v>0.47587500000000016</v>
      </c>
      <c r="O215">
        <f>AVERAGE(sheet1!O215, sheet2!O215)</f>
        <v>0.50450000000000006</v>
      </c>
      <c r="P215">
        <f>AVERAGE(sheet1!P215, sheet2!P215)</f>
        <v>0.36749999999999994</v>
      </c>
      <c r="Q215">
        <f>AVERAGE(sheet1!Q215, sheet2!Q215)</f>
        <v>0.45000000000000007</v>
      </c>
      <c r="R215">
        <f>AVERAGE(sheet1!R215, sheet2!R215)</f>
        <v>0.34466666666666668</v>
      </c>
      <c r="S215">
        <f>AVERAGE(sheet1!S215, sheet2!S215)</f>
        <v>0.58637499999999998</v>
      </c>
      <c r="T215">
        <f>AVERAGE(sheet1!T215, sheet2!T215)</f>
        <v>0.77174999999999994</v>
      </c>
      <c r="U215">
        <f>AVERAGE(sheet1!U215, sheet2!U215)</f>
        <v>0.99</v>
      </c>
      <c r="V215">
        <f>AVERAGE(sheet1!V215, sheet2!V215)</f>
        <v>0.76593749999999994</v>
      </c>
      <c r="W215">
        <f>AVERAGE(sheet1!W215, sheet2!W215)</f>
        <v>0.69266666666666665</v>
      </c>
      <c r="X215">
        <f>AVERAGE(sheet1!X215, sheet2!X215)</f>
        <v>113.27500000000001</v>
      </c>
      <c r="Y215">
        <f>AVERAGE(sheet1!Y215, sheet2!Y215)</f>
        <v>8.4250000000000007</v>
      </c>
      <c r="Z215">
        <f>AVERAGE(sheet1!Z215, sheet2!Z215)</f>
        <v>0.35</v>
      </c>
      <c r="AA215">
        <f>AVERAGE(sheet1!AA215, sheet2!AA215)</f>
        <v>9.85</v>
      </c>
      <c r="AB215">
        <f>AVERAGE(sheet1!AB215, sheet2!AB215)</f>
        <v>108.625</v>
      </c>
      <c r="AC215">
        <f>AVERAGE(sheet1!AC215, sheet2!AC215)</f>
        <v>0.65201710168432736</v>
      </c>
      <c r="AD215">
        <f>AVERAGE(sheet1!AD215, sheet2!AD215)</f>
        <v>0.52946163054336248</v>
      </c>
      <c r="AE215">
        <f>AVERAGE(sheet1!AE215, sheet2!AE215)</f>
        <v>0.64538890711054331</v>
      </c>
    </row>
    <row r="216" spans="1:31" x14ac:dyDescent="0.2">
      <c r="A216">
        <f>AVERAGE(sheet1!A216, sheet2!A216)</f>
        <v>215</v>
      </c>
      <c r="B216">
        <f>AVERAGE(sheet1!B216, sheet2!B216)</f>
        <v>1</v>
      </c>
      <c r="C216">
        <f>AVERAGE(sheet1!C216, sheet2!C216)</f>
        <v>4410.6000000000004</v>
      </c>
      <c r="D216">
        <f>AVERAGE(sheet1!D216, sheet2!D216)</f>
        <v>6263.15</v>
      </c>
      <c r="E216">
        <f>AVERAGE(sheet1!E216, sheet2!E216)</f>
        <v>8113.45</v>
      </c>
      <c r="F216">
        <f>AVERAGE(sheet1!F216, sheet2!F216)</f>
        <v>0.23940649184263929</v>
      </c>
      <c r="G216">
        <f>AVERAGE(sheet1!G216, sheet2!G216)</f>
        <v>0.24196827470424515</v>
      </c>
      <c r="H216">
        <f>AVERAGE(sheet1!H216, sheet2!H216)</f>
        <v>0.59382314936859948</v>
      </c>
      <c r="I216">
        <f>AVERAGE(sheet1!I216, sheet2!I216)</f>
        <v>0.49312500000000015</v>
      </c>
      <c r="J216">
        <f>AVERAGE(sheet1!J216, sheet2!J216)</f>
        <v>0.13624999999999998</v>
      </c>
      <c r="K216">
        <f>AVERAGE(sheet1!K216, sheet2!K216)</f>
        <v>0.35750000000000004</v>
      </c>
      <c r="L216">
        <f>AVERAGE(sheet1!L216, sheet2!L216)</f>
        <v>0.47843749999999996</v>
      </c>
      <c r="M216">
        <f>AVERAGE(sheet1!M216, sheet2!M216)</f>
        <v>2.5833333333333337E-2</v>
      </c>
      <c r="N216">
        <f>AVERAGE(sheet1!N216, sheet2!N216)</f>
        <v>0.47187500000000004</v>
      </c>
      <c r="O216">
        <f>AVERAGE(sheet1!O216, sheet2!O216)</f>
        <v>0.502</v>
      </c>
      <c r="P216">
        <f>AVERAGE(sheet1!P216, sheet2!P216)</f>
        <v>0.35750000000000004</v>
      </c>
      <c r="Q216">
        <f>AVERAGE(sheet1!Q216, sheet2!Q216)</f>
        <v>0.46187500000000004</v>
      </c>
      <c r="R216">
        <f>AVERAGE(sheet1!R216, sheet2!R216)</f>
        <v>0.34599999999999997</v>
      </c>
      <c r="S216">
        <f>AVERAGE(sheet1!S216, sheet2!S216)</f>
        <v>0.58912500000000001</v>
      </c>
      <c r="T216">
        <f>AVERAGE(sheet1!T216, sheet2!T216)</f>
        <v>0.754</v>
      </c>
      <c r="U216">
        <f>AVERAGE(sheet1!U216, sheet2!U216)</f>
        <v>0.98749999999999982</v>
      </c>
      <c r="V216">
        <f>AVERAGE(sheet1!V216, sheet2!V216)</f>
        <v>0.75875000000000004</v>
      </c>
      <c r="W216">
        <f>AVERAGE(sheet1!W216, sheet2!W216)</f>
        <v>0.69016666666666682</v>
      </c>
      <c r="X216">
        <f>AVERAGE(sheet1!X216, sheet2!X216)</f>
        <v>118.35000000000001</v>
      </c>
      <c r="Y216">
        <f>AVERAGE(sheet1!Y216, sheet2!Y216)</f>
        <v>8.25</v>
      </c>
      <c r="Z216">
        <f>AVERAGE(sheet1!Z216, sheet2!Z216)</f>
        <v>0.6</v>
      </c>
      <c r="AA216">
        <f>AVERAGE(sheet1!AA216, sheet2!AA216)</f>
        <v>10.200000000000001</v>
      </c>
      <c r="AB216">
        <f>AVERAGE(sheet1!AB216, sheet2!AB216)</f>
        <v>112.05000000000001</v>
      </c>
      <c r="AC216">
        <f>AVERAGE(sheet1!AC216, sheet2!AC216)</f>
        <v>0.70370902753130804</v>
      </c>
      <c r="AD216">
        <f>AVERAGE(sheet1!AD216, sheet2!AD216)</f>
        <v>0.52762300980094134</v>
      </c>
      <c r="AE216">
        <f>AVERAGE(sheet1!AE216, sheet2!AE216)</f>
        <v>0.63071821735839795</v>
      </c>
    </row>
    <row r="217" spans="1:31" x14ac:dyDescent="0.2">
      <c r="A217">
        <f>AVERAGE(sheet1!A217, sheet2!A217)</f>
        <v>216</v>
      </c>
      <c r="B217">
        <f>AVERAGE(sheet1!B217, sheet2!B217)</f>
        <v>1</v>
      </c>
      <c r="C217">
        <f>AVERAGE(sheet1!C217, sheet2!C217)</f>
        <v>4345.25</v>
      </c>
      <c r="D217">
        <f>AVERAGE(sheet1!D217, sheet2!D217)</f>
        <v>6275.7</v>
      </c>
      <c r="E217">
        <f>AVERAGE(sheet1!E217, sheet2!E217)</f>
        <v>8082.6</v>
      </c>
      <c r="F217">
        <f>AVERAGE(sheet1!F217, sheet2!F217)</f>
        <v>0.24363611281701911</v>
      </c>
      <c r="G217">
        <f>AVERAGE(sheet1!G217, sheet2!G217)</f>
        <v>0.24520081256716963</v>
      </c>
      <c r="H217">
        <f>AVERAGE(sheet1!H217, sheet2!H217)</f>
        <v>0.60035589847669035</v>
      </c>
      <c r="I217">
        <f>AVERAGE(sheet1!I217, sheet2!I217)</f>
        <v>0.48774999999999991</v>
      </c>
      <c r="J217">
        <f>AVERAGE(sheet1!J217, sheet2!J217)</f>
        <v>0.14850000000000002</v>
      </c>
      <c r="K217">
        <f>AVERAGE(sheet1!K217, sheet2!K217)</f>
        <v>0.36749999999999994</v>
      </c>
      <c r="L217">
        <f>AVERAGE(sheet1!L217, sheet2!L217)</f>
        <v>0.47968750000000004</v>
      </c>
      <c r="M217">
        <f>AVERAGE(sheet1!M217, sheet2!M217)</f>
        <v>2.5500000000000002E-2</v>
      </c>
      <c r="N217">
        <f>AVERAGE(sheet1!N217, sheet2!N217)</f>
        <v>0.46849999999999992</v>
      </c>
      <c r="O217">
        <f>AVERAGE(sheet1!O217, sheet2!O217)</f>
        <v>0.49975000000000014</v>
      </c>
      <c r="P217">
        <f>AVERAGE(sheet1!P217, sheet2!P217)</f>
        <v>0.36249999999999999</v>
      </c>
      <c r="Q217">
        <f>AVERAGE(sheet1!Q217, sheet2!Q217)</f>
        <v>0.45750000000000002</v>
      </c>
      <c r="R217">
        <f>AVERAGE(sheet1!R217, sheet2!R217)</f>
        <v>0.34916666666666657</v>
      </c>
      <c r="S217">
        <f>AVERAGE(sheet1!S217, sheet2!S217)</f>
        <v>0.57662499999999994</v>
      </c>
      <c r="T217">
        <f>AVERAGE(sheet1!T217, sheet2!T217)</f>
        <v>0.76350000000000007</v>
      </c>
      <c r="U217">
        <f>AVERAGE(sheet1!U217, sheet2!U217)</f>
        <v>0.98624999999999985</v>
      </c>
      <c r="V217">
        <f>AVERAGE(sheet1!V217, sheet2!V217)</f>
        <v>0.76218750000000013</v>
      </c>
      <c r="W217">
        <f>AVERAGE(sheet1!W217, sheet2!W217)</f>
        <v>0.69450000000000012</v>
      </c>
      <c r="X217">
        <f>AVERAGE(sheet1!X217, sheet2!X217)</f>
        <v>116.85</v>
      </c>
      <c r="Y217">
        <f>AVERAGE(sheet1!Y217, sheet2!Y217)</f>
        <v>11.225</v>
      </c>
      <c r="Z217">
        <f>AVERAGE(sheet1!Z217, sheet2!Z217)</f>
        <v>0.57499999999999996</v>
      </c>
      <c r="AA217">
        <f>AVERAGE(sheet1!AA217, sheet2!AA217)</f>
        <v>10.475</v>
      </c>
      <c r="AB217">
        <f>AVERAGE(sheet1!AB217, sheet2!AB217)</f>
        <v>113.72499999999999</v>
      </c>
      <c r="AC217">
        <f>AVERAGE(sheet1!AC217, sheet2!AC217)</f>
        <v>0.68534341280289413</v>
      </c>
      <c r="AD217">
        <f>AVERAGE(sheet1!AD217, sheet2!AD217)</f>
        <v>0.5241976916805362</v>
      </c>
      <c r="AE217">
        <f>AVERAGE(sheet1!AE217, sheet2!AE217)</f>
        <v>0.63749593556909789</v>
      </c>
    </row>
    <row r="218" spans="1:31" x14ac:dyDescent="0.2">
      <c r="A218">
        <f>AVERAGE(sheet1!A218, sheet2!A218)</f>
        <v>217</v>
      </c>
      <c r="B218">
        <f>AVERAGE(sheet1!B218, sheet2!B218)</f>
        <v>1</v>
      </c>
      <c r="C218">
        <f>AVERAGE(sheet1!C218, sheet2!C218)</f>
        <v>4381</v>
      </c>
      <c r="D218">
        <f>AVERAGE(sheet1!D218, sheet2!D218)</f>
        <v>6212.7</v>
      </c>
      <c r="E218">
        <f>AVERAGE(sheet1!E218, sheet2!E218)</f>
        <v>8109.15</v>
      </c>
      <c r="F218">
        <f>AVERAGE(sheet1!F218, sheet2!F218)</f>
        <v>0.23897449657048894</v>
      </c>
      <c r="G218">
        <f>AVERAGE(sheet1!G218, sheet2!G218)</f>
        <v>0.24782832035973959</v>
      </c>
      <c r="H218">
        <f>AVERAGE(sheet1!H218, sheet2!H218)</f>
        <v>0.60140156637237108</v>
      </c>
      <c r="I218">
        <f>AVERAGE(sheet1!I218, sheet2!I218)</f>
        <v>0.48562500000000008</v>
      </c>
      <c r="J218">
        <f>AVERAGE(sheet1!J218, sheet2!J218)</f>
        <v>0.13500000000000006</v>
      </c>
      <c r="K218">
        <f>AVERAGE(sheet1!K218, sheet2!K218)</f>
        <v>0.36375000000000002</v>
      </c>
      <c r="L218">
        <f>AVERAGE(sheet1!L218, sheet2!L218)</f>
        <v>0.47562499999999996</v>
      </c>
      <c r="M218">
        <f>AVERAGE(sheet1!M218, sheet2!M218)</f>
        <v>2.2333333333333334E-2</v>
      </c>
      <c r="N218">
        <f>AVERAGE(sheet1!N218, sheet2!N218)</f>
        <v>0.45937500000000003</v>
      </c>
      <c r="O218">
        <f>AVERAGE(sheet1!O218, sheet2!O218)</f>
        <v>0.50424999999999998</v>
      </c>
      <c r="P218">
        <f>AVERAGE(sheet1!P218, sheet2!P218)</f>
        <v>0.35375000000000001</v>
      </c>
      <c r="Q218">
        <f>AVERAGE(sheet1!Q218, sheet2!Q218)</f>
        <v>0.46031250000000001</v>
      </c>
      <c r="R218">
        <f>AVERAGE(sheet1!R218, sheet2!R218)</f>
        <v>0.34966666666666668</v>
      </c>
      <c r="S218">
        <f>AVERAGE(sheet1!S218, sheet2!S218)</f>
        <v>0.57887499999999992</v>
      </c>
      <c r="T218">
        <f>AVERAGE(sheet1!T218, sheet2!T218)</f>
        <v>0.77374999999999994</v>
      </c>
      <c r="U218">
        <f>AVERAGE(sheet1!U218, sheet2!U218)</f>
        <v>0.99249999999999994</v>
      </c>
      <c r="V218">
        <f>AVERAGE(sheet1!V218, sheet2!V218)</f>
        <v>0.76656250000000015</v>
      </c>
      <c r="W218">
        <f>AVERAGE(sheet1!W218, sheet2!W218)</f>
        <v>0.6875</v>
      </c>
      <c r="X218">
        <f>AVERAGE(sheet1!X218, sheet2!X218)</f>
        <v>120.65</v>
      </c>
      <c r="Y218">
        <f>AVERAGE(sheet1!Y218, sheet2!Y218)</f>
        <v>10.525</v>
      </c>
      <c r="Z218">
        <f>AVERAGE(sheet1!Z218, sheet2!Z218)</f>
        <v>0.32500000000000001</v>
      </c>
      <c r="AA218">
        <f>AVERAGE(sheet1!AA218, sheet2!AA218)</f>
        <v>8.9749999999999996</v>
      </c>
      <c r="AB218">
        <f>AVERAGE(sheet1!AB218, sheet2!AB218)</f>
        <v>111.57499999999999</v>
      </c>
      <c r="AC218">
        <f>AVERAGE(sheet1!AC218, sheet2!AC218)</f>
        <v>0.7025493808594534</v>
      </c>
      <c r="AD218">
        <f>AVERAGE(sheet1!AD218, sheet2!AD218)</f>
        <v>0.52184958365374456</v>
      </c>
      <c r="AE218">
        <f>AVERAGE(sheet1!AE218, sheet2!AE218)</f>
        <v>0.63616839768695777</v>
      </c>
    </row>
    <row r="219" spans="1:31" x14ac:dyDescent="0.2">
      <c r="A219">
        <f>AVERAGE(sheet1!A219, sheet2!A219)</f>
        <v>218</v>
      </c>
      <c r="B219">
        <f>AVERAGE(sheet1!B219, sheet2!B219)</f>
        <v>1</v>
      </c>
      <c r="C219">
        <f>AVERAGE(sheet1!C219, sheet2!C219)</f>
        <v>4403.8500000000004</v>
      </c>
      <c r="D219">
        <f>AVERAGE(sheet1!D219, sheet2!D219)</f>
        <v>6225.5</v>
      </c>
      <c r="E219">
        <f>AVERAGE(sheet1!E219, sheet2!E219)</f>
        <v>8101.0999999999995</v>
      </c>
      <c r="F219">
        <f>AVERAGE(sheet1!F219, sheet2!F219)</f>
        <v>0.2386832307270931</v>
      </c>
      <c r="G219">
        <f>AVERAGE(sheet1!G219, sheet2!G219)</f>
        <v>0.2438360269922222</v>
      </c>
      <c r="H219">
        <f>AVERAGE(sheet1!H219, sheet2!H219)</f>
        <v>0.60222958883411237</v>
      </c>
      <c r="I219">
        <f>AVERAGE(sheet1!I219, sheet2!I219)</f>
        <v>0.48012499999999997</v>
      </c>
      <c r="J219">
        <f>AVERAGE(sheet1!J219, sheet2!J219)</f>
        <v>0.12075</v>
      </c>
      <c r="K219">
        <f>AVERAGE(sheet1!K219, sheet2!K219)</f>
        <v>0.3537499999999999</v>
      </c>
      <c r="L219">
        <f>AVERAGE(sheet1!L219, sheet2!L219)</f>
        <v>0.46656249999999999</v>
      </c>
      <c r="M219">
        <f>AVERAGE(sheet1!M219, sheet2!M219)</f>
        <v>2.0333333333333339E-2</v>
      </c>
      <c r="N219">
        <f>AVERAGE(sheet1!N219, sheet2!N219)</f>
        <v>0.45524999999999999</v>
      </c>
      <c r="O219">
        <f>AVERAGE(sheet1!O219, sheet2!O219)</f>
        <v>0.498</v>
      </c>
      <c r="P219">
        <f>AVERAGE(sheet1!P219, sheet2!P219)</f>
        <v>0.36000000000000004</v>
      </c>
      <c r="Q219">
        <f>AVERAGE(sheet1!Q219, sheet2!Q219)</f>
        <v>0.45437499999999997</v>
      </c>
      <c r="R219">
        <f>AVERAGE(sheet1!R219, sheet2!R219)</f>
        <v>0.34399999999999997</v>
      </c>
      <c r="S219">
        <f>AVERAGE(sheet1!S219, sheet2!S219)</f>
        <v>0.57762499999999994</v>
      </c>
      <c r="T219">
        <f>AVERAGE(sheet1!T219, sheet2!T219)</f>
        <v>0.77825</v>
      </c>
      <c r="U219">
        <f>AVERAGE(sheet1!U219, sheet2!U219)</f>
        <v>0.97249999999999992</v>
      </c>
      <c r="V219">
        <f>AVERAGE(sheet1!V219, sheet2!V219)</f>
        <v>0.76875000000000016</v>
      </c>
      <c r="W219">
        <f>AVERAGE(sheet1!W219, sheet2!W219)</f>
        <v>0.6898333333333333</v>
      </c>
      <c r="X219">
        <f>AVERAGE(sheet1!X219, sheet2!X219)</f>
        <v>121.85</v>
      </c>
      <c r="Y219">
        <f>AVERAGE(sheet1!Y219, sheet2!Y219)</f>
        <v>9.6999999999999993</v>
      </c>
      <c r="Z219">
        <f>AVERAGE(sheet1!Z219, sheet2!Z219)</f>
        <v>0.42499999999999999</v>
      </c>
      <c r="AA219">
        <f>AVERAGE(sheet1!AA219, sheet2!AA219)</f>
        <v>9.0250000000000004</v>
      </c>
      <c r="AB219">
        <f>AVERAGE(sheet1!AB219, sheet2!AB219)</f>
        <v>113.55</v>
      </c>
      <c r="AC219">
        <f>AVERAGE(sheet1!AC219, sheet2!AC219)</f>
        <v>0.69958120260674916</v>
      </c>
      <c r="AD219">
        <f>AVERAGE(sheet1!AD219, sheet2!AD219)</f>
        <v>0.53453416323045722</v>
      </c>
      <c r="AE219">
        <f>AVERAGE(sheet1!AE219, sheet2!AE219)</f>
        <v>0.63319734411859563</v>
      </c>
    </row>
    <row r="220" spans="1:31" x14ac:dyDescent="0.2">
      <c r="A220">
        <f>AVERAGE(sheet1!A220, sheet2!A220)</f>
        <v>219</v>
      </c>
      <c r="B220">
        <f>AVERAGE(sheet1!B220, sheet2!B220)</f>
        <v>1</v>
      </c>
      <c r="C220">
        <f>AVERAGE(sheet1!C220, sheet2!C220)</f>
        <v>4332.6499999999996</v>
      </c>
      <c r="D220">
        <f>AVERAGE(sheet1!D220, sheet2!D220)</f>
        <v>6229.3</v>
      </c>
      <c r="E220">
        <f>AVERAGE(sheet1!E220, sheet2!E220)</f>
        <v>8071.6</v>
      </c>
      <c r="F220">
        <f>AVERAGE(sheet1!F220, sheet2!F220)</f>
        <v>0.24426265661747687</v>
      </c>
      <c r="G220">
        <f>AVERAGE(sheet1!G220, sheet2!G220)</f>
        <v>0.24643912736372375</v>
      </c>
      <c r="H220">
        <f>AVERAGE(sheet1!H220, sheet2!H220)</f>
        <v>0.60277851685534078</v>
      </c>
      <c r="I220">
        <f>AVERAGE(sheet1!I220, sheet2!I220)</f>
        <v>0.48525000000000013</v>
      </c>
      <c r="J220">
        <f>AVERAGE(sheet1!J220, sheet2!J220)</f>
        <v>0.12025000000000005</v>
      </c>
      <c r="K220">
        <f>AVERAGE(sheet1!K220, sheet2!K220)</f>
        <v>0.36749999999999994</v>
      </c>
      <c r="L220">
        <f>AVERAGE(sheet1!L220, sheet2!L220)</f>
        <v>0.46968749999999998</v>
      </c>
      <c r="M220">
        <f>AVERAGE(sheet1!M220, sheet2!M220)</f>
        <v>2.2000000000000002E-2</v>
      </c>
      <c r="N220">
        <f>AVERAGE(sheet1!N220, sheet2!N220)</f>
        <v>0.45699999999999991</v>
      </c>
      <c r="O220">
        <f>AVERAGE(sheet1!O220, sheet2!O220)</f>
        <v>0.48575000000000013</v>
      </c>
      <c r="P220">
        <f>AVERAGE(sheet1!P220, sheet2!P220)</f>
        <v>0.34874999999999995</v>
      </c>
      <c r="Q220">
        <f>AVERAGE(sheet1!Q220, sheet2!Q220)</f>
        <v>0.46343750000000006</v>
      </c>
      <c r="R220">
        <f>AVERAGE(sheet1!R220, sheet2!R220)</f>
        <v>0.34716666666666673</v>
      </c>
      <c r="S220">
        <f>AVERAGE(sheet1!S220, sheet2!S220)</f>
        <v>0.57237499999999997</v>
      </c>
      <c r="T220">
        <f>AVERAGE(sheet1!T220, sheet2!T220)</f>
        <v>0.76775000000000015</v>
      </c>
      <c r="U220">
        <f>AVERAGE(sheet1!U220, sheet2!U220)</f>
        <v>0.99249999999999994</v>
      </c>
      <c r="V220">
        <f>AVERAGE(sheet1!V220, sheet2!V220)</f>
        <v>0.77</v>
      </c>
      <c r="W220">
        <f>AVERAGE(sheet1!W220, sheet2!W220)</f>
        <v>0.68500000000000005</v>
      </c>
      <c r="X220">
        <f>AVERAGE(sheet1!X220, sheet2!X220)</f>
        <v>121.6</v>
      </c>
      <c r="Y220">
        <f>AVERAGE(sheet1!Y220, sheet2!Y220)</f>
        <v>11.25</v>
      </c>
      <c r="Z220">
        <f>AVERAGE(sheet1!Z220, sheet2!Z220)</f>
        <v>0.7</v>
      </c>
      <c r="AA220">
        <f>AVERAGE(sheet1!AA220, sheet2!AA220)</f>
        <v>9.3500000000000014</v>
      </c>
      <c r="AB220">
        <f>AVERAGE(sheet1!AB220, sheet2!AB220)</f>
        <v>113.5</v>
      </c>
      <c r="AC220">
        <f>AVERAGE(sheet1!AC220, sheet2!AC220)</f>
        <v>0.68636378094208017</v>
      </c>
      <c r="AD220">
        <f>AVERAGE(sheet1!AD220, sheet2!AD220)</f>
        <v>0.51676462996696615</v>
      </c>
      <c r="AE220">
        <f>AVERAGE(sheet1!AE220, sheet2!AE220)</f>
        <v>0.63612445841649501</v>
      </c>
    </row>
    <row r="221" spans="1:31" x14ac:dyDescent="0.2">
      <c r="A221">
        <f>AVERAGE(sheet1!A221, sheet2!A221)</f>
        <v>220</v>
      </c>
      <c r="B221">
        <f>AVERAGE(sheet1!B221, sheet2!B221)</f>
        <v>1</v>
      </c>
      <c r="C221">
        <f>AVERAGE(sheet1!C221, sheet2!C221)</f>
        <v>4310.8</v>
      </c>
      <c r="D221">
        <f>AVERAGE(sheet1!D221, sheet2!D221)</f>
        <v>6211.15</v>
      </c>
      <c r="E221">
        <f>AVERAGE(sheet1!E221, sheet2!E221)</f>
        <v>8032.35</v>
      </c>
      <c r="F221">
        <f>AVERAGE(sheet1!F221, sheet2!F221)</f>
        <v>0.24770093445612684</v>
      </c>
      <c r="G221">
        <f>AVERAGE(sheet1!G221, sheet2!G221)</f>
        <v>0.24813602366841492</v>
      </c>
      <c r="H221">
        <f>AVERAGE(sheet1!H221, sheet2!H221)</f>
        <v>0.60557859516947821</v>
      </c>
      <c r="I221">
        <f>AVERAGE(sheet1!I221, sheet2!I221)</f>
        <v>0.48275000000000007</v>
      </c>
      <c r="J221">
        <f>AVERAGE(sheet1!J221, sheet2!J221)</f>
        <v>0.14200000000000002</v>
      </c>
      <c r="K221">
        <f>AVERAGE(sheet1!K221, sheet2!K221)</f>
        <v>0.36375000000000002</v>
      </c>
      <c r="L221">
        <f>AVERAGE(sheet1!L221, sheet2!L221)</f>
        <v>0.47124999999999995</v>
      </c>
      <c r="M221">
        <f>AVERAGE(sheet1!M221, sheet2!M221)</f>
        <v>2.1499999999999998E-2</v>
      </c>
      <c r="N221">
        <f>AVERAGE(sheet1!N221, sheet2!N221)</f>
        <v>0.45900000000000002</v>
      </c>
      <c r="O221">
        <f>AVERAGE(sheet1!O221, sheet2!O221)</f>
        <v>0.49150000000000005</v>
      </c>
      <c r="P221">
        <f>AVERAGE(sheet1!P221, sheet2!P221)</f>
        <v>0.37124999999999997</v>
      </c>
      <c r="Q221">
        <f>AVERAGE(sheet1!Q221, sheet2!Q221)</f>
        <v>0.45</v>
      </c>
      <c r="R221">
        <f>AVERAGE(sheet1!R221, sheet2!R221)</f>
        <v>0.34433333333333338</v>
      </c>
      <c r="S221">
        <f>AVERAGE(sheet1!S221, sheet2!S221)</f>
        <v>0.57562499999999994</v>
      </c>
      <c r="T221">
        <f>AVERAGE(sheet1!T221, sheet2!T221)</f>
        <v>0.75300000000000011</v>
      </c>
      <c r="U221">
        <f>AVERAGE(sheet1!U221, sheet2!U221)</f>
        <v>0.98249999999999982</v>
      </c>
      <c r="V221">
        <f>AVERAGE(sheet1!V221, sheet2!V221)</f>
        <v>0.77906249999999999</v>
      </c>
      <c r="W221">
        <f>AVERAGE(sheet1!W221, sheet2!W221)</f>
        <v>0.67533333333333334</v>
      </c>
      <c r="X221">
        <f>AVERAGE(sheet1!X221, sheet2!X221)</f>
        <v>123.925</v>
      </c>
      <c r="Y221">
        <f>AVERAGE(sheet1!Y221, sheet2!Y221)</f>
        <v>10</v>
      </c>
      <c r="Z221">
        <f>AVERAGE(sheet1!Z221, sheet2!Z221)</f>
        <v>0.4</v>
      </c>
      <c r="AA221">
        <f>AVERAGE(sheet1!AA221, sheet2!AA221)</f>
        <v>10.25</v>
      </c>
      <c r="AB221">
        <f>AVERAGE(sheet1!AB221, sheet2!AB221)</f>
        <v>118.05</v>
      </c>
      <c r="AC221">
        <f>AVERAGE(sheet1!AC221, sheet2!AC221)</f>
        <v>0.69025283156402228</v>
      </c>
      <c r="AD221">
        <f>AVERAGE(sheet1!AD221, sheet2!AD221)</f>
        <v>0.51999964915241836</v>
      </c>
      <c r="AE221">
        <f>AVERAGE(sheet1!AE221, sheet2!AE221)</f>
        <v>0.63657037330700217</v>
      </c>
    </row>
    <row r="222" spans="1:31" x14ac:dyDescent="0.2">
      <c r="A222">
        <f>AVERAGE(sheet1!A222, sheet2!A222)</f>
        <v>221</v>
      </c>
      <c r="B222">
        <f>AVERAGE(sheet1!B222, sheet2!B222)</f>
        <v>1</v>
      </c>
      <c r="C222">
        <f>AVERAGE(sheet1!C222, sheet2!C222)</f>
        <v>4422.3500000000004</v>
      </c>
      <c r="D222">
        <f>AVERAGE(sheet1!D222, sheet2!D222)</f>
        <v>6203.25</v>
      </c>
      <c r="E222">
        <f>AVERAGE(sheet1!E222, sheet2!E222)</f>
        <v>8023.85</v>
      </c>
      <c r="F222">
        <f>AVERAGE(sheet1!F222, sheet2!F222)</f>
        <v>0.24786250712640182</v>
      </c>
      <c r="G222">
        <f>AVERAGE(sheet1!G222, sheet2!G222)</f>
        <v>0.24902415281076817</v>
      </c>
      <c r="H222">
        <f>AVERAGE(sheet1!H222, sheet2!H222)</f>
        <v>0.60415217784167885</v>
      </c>
      <c r="I222">
        <f>AVERAGE(sheet1!I222, sheet2!I222)</f>
        <v>0.49162499999999998</v>
      </c>
      <c r="J222">
        <f>AVERAGE(sheet1!J222, sheet2!J222)</f>
        <v>0.14425000000000002</v>
      </c>
      <c r="K222">
        <f>AVERAGE(sheet1!K222, sheet2!K222)</f>
        <v>0.36374999999999991</v>
      </c>
      <c r="L222">
        <f>AVERAGE(sheet1!L222, sheet2!L222)</f>
        <v>0.45937500000000009</v>
      </c>
      <c r="M222">
        <f>AVERAGE(sheet1!M222, sheet2!M222)</f>
        <v>2.3333333333333334E-2</v>
      </c>
      <c r="N222">
        <f>AVERAGE(sheet1!N222, sheet2!N222)</f>
        <v>0.4567500000000001</v>
      </c>
      <c r="O222">
        <f>AVERAGE(sheet1!O222, sheet2!O222)</f>
        <v>0.49425000000000013</v>
      </c>
      <c r="P222">
        <f>AVERAGE(sheet1!P222, sheet2!P222)</f>
        <v>0.35499999999999998</v>
      </c>
      <c r="Q222">
        <f>AVERAGE(sheet1!Q222, sheet2!Q222)</f>
        <v>0.45156250000000003</v>
      </c>
      <c r="R222">
        <f>AVERAGE(sheet1!R222, sheet2!R222)</f>
        <v>0.34550000000000003</v>
      </c>
      <c r="S222">
        <f>AVERAGE(sheet1!S222, sheet2!S222)</f>
        <v>0.56737499999999996</v>
      </c>
      <c r="T222">
        <f>AVERAGE(sheet1!T222, sheet2!T222)</f>
        <v>0.76025000000000009</v>
      </c>
      <c r="U222">
        <f>AVERAGE(sheet1!U222, sheet2!U222)</f>
        <v>0.98499999999999999</v>
      </c>
      <c r="V222">
        <f>AVERAGE(sheet1!V222, sheet2!V222)</f>
        <v>0.77250000000000019</v>
      </c>
      <c r="W222">
        <f>AVERAGE(sheet1!W222, sheet2!W222)</f>
        <v>0.68066666666666675</v>
      </c>
      <c r="X222">
        <f>AVERAGE(sheet1!X222, sheet2!X222)</f>
        <v>122.55000000000001</v>
      </c>
      <c r="Y222">
        <f>AVERAGE(sheet1!Y222, sheet2!Y222)</f>
        <v>9.5250000000000004</v>
      </c>
      <c r="Z222">
        <f>AVERAGE(sheet1!Z222, sheet2!Z222)</f>
        <v>0.3</v>
      </c>
      <c r="AA222">
        <f>AVERAGE(sheet1!AA222, sheet2!AA222)</f>
        <v>8.8000000000000007</v>
      </c>
      <c r="AB222">
        <f>AVERAGE(sheet1!AB222, sheet2!AB222)</f>
        <v>121.1</v>
      </c>
      <c r="AC222">
        <f>AVERAGE(sheet1!AC222, sheet2!AC222)</f>
        <v>0.70944485454698625</v>
      </c>
      <c r="AD222">
        <f>AVERAGE(sheet1!AD222, sheet2!AD222)</f>
        <v>0.52910428661507225</v>
      </c>
      <c r="AE222">
        <f>AVERAGE(sheet1!AE222, sheet2!AE222)</f>
        <v>0.63268835469369067</v>
      </c>
    </row>
    <row r="223" spans="1:31" x14ac:dyDescent="0.2">
      <c r="A223">
        <f>AVERAGE(sheet1!A223, sheet2!A223)</f>
        <v>222</v>
      </c>
      <c r="B223">
        <f>AVERAGE(sheet1!B223, sheet2!B223)</f>
        <v>1</v>
      </c>
      <c r="C223">
        <f>AVERAGE(sheet1!C223, sheet2!C223)</f>
        <v>4336.4500000000007</v>
      </c>
      <c r="D223">
        <f>AVERAGE(sheet1!D223, sheet2!D223)</f>
        <v>6202</v>
      </c>
      <c r="E223">
        <f>AVERAGE(sheet1!E223, sheet2!E223)</f>
        <v>7996.4500000000007</v>
      </c>
      <c r="F223">
        <f>AVERAGE(sheet1!F223, sheet2!F223)</f>
        <v>0.25557755440766072</v>
      </c>
      <c r="G223">
        <f>AVERAGE(sheet1!G223, sheet2!G223)</f>
        <v>0.25537347163317231</v>
      </c>
      <c r="H223">
        <f>AVERAGE(sheet1!H223, sheet2!H223)</f>
        <v>0.60264585325356712</v>
      </c>
      <c r="I223">
        <f>AVERAGE(sheet1!I223, sheet2!I223)</f>
        <v>0.49025000000000002</v>
      </c>
      <c r="J223">
        <f>AVERAGE(sheet1!J223, sheet2!J223)</f>
        <v>0.15050000000000008</v>
      </c>
      <c r="K223">
        <f>AVERAGE(sheet1!K223, sheet2!K223)</f>
        <v>0.35625000000000001</v>
      </c>
      <c r="L223">
        <f>AVERAGE(sheet1!L223, sheet2!L223)</f>
        <v>0.47093750000000012</v>
      </c>
      <c r="M223">
        <f>AVERAGE(sheet1!M223, sheet2!M223)</f>
        <v>2.0499999999999997E-2</v>
      </c>
      <c r="N223">
        <f>AVERAGE(sheet1!N223, sheet2!N223)</f>
        <v>0.46375000000000005</v>
      </c>
      <c r="O223">
        <f>AVERAGE(sheet1!O223, sheet2!O223)</f>
        <v>0.49175000000000002</v>
      </c>
      <c r="P223">
        <f>AVERAGE(sheet1!P223, sheet2!P223)</f>
        <v>0.35624999999999996</v>
      </c>
      <c r="Q223">
        <f>AVERAGE(sheet1!Q223, sheet2!Q223)</f>
        <v>0.45562500000000006</v>
      </c>
      <c r="R223">
        <f>AVERAGE(sheet1!R223, sheet2!R223)</f>
        <v>0.34600000000000003</v>
      </c>
      <c r="S223">
        <f>AVERAGE(sheet1!S223, sheet2!S223)</f>
        <v>0.56675000000000009</v>
      </c>
      <c r="T223">
        <f>AVERAGE(sheet1!T223, sheet2!T223)</f>
        <v>0.75424999999999998</v>
      </c>
      <c r="U223">
        <f>AVERAGE(sheet1!U223, sheet2!U223)</f>
        <v>0.98875000000000002</v>
      </c>
      <c r="V223">
        <f>AVERAGE(sheet1!V223, sheet2!V223)</f>
        <v>0.75875000000000015</v>
      </c>
      <c r="W223">
        <f>AVERAGE(sheet1!W223, sheet2!W223)</f>
        <v>0.67533333333333356</v>
      </c>
      <c r="X223">
        <f>AVERAGE(sheet1!X223, sheet2!X223)</f>
        <v>125.10000000000001</v>
      </c>
      <c r="Y223">
        <f>AVERAGE(sheet1!Y223, sheet2!Y223)</f>
        <v>10.75</v>
      </c>
      <c r="Z223">
        <f>AVERAGE(sheet1!Z223, sheet2!Z223)</f>
        <v>0.375</v>
      </c>
      <c r="AA223">
        <f>AVERAGE(sheet1!AA223, sheet2!AA223)</f>
        <v>11.225</v>
      </c>
      <c r="AB223">
        <f>AVERAGE(sheet1!AB223, sheet2!AB223)</f>
        <v>120.15</v>
      </c>
      <c r="AC223">
        <f>AVERAGE(sheet1!AC223, sheet2!AC223)</f>
        <v>0.69098588963903773</v>
      </c>
      <c r="AD223">
        <f>AVERAGE(sheet1!AD223, sheet2!AD223)</f>
        <v>0.52562199282874233</v>
      </c>
      <c r="AE223">
        <f>AVERAGE(sheet1!AE223, sheet2!AE223)</f>
        <v>0.63185959473818232</v>
      </c>
    </row>
    <row r="224" spans="1:31" x14ac:dyDescent="0.2">
      <c r="A224">
        <f>AVERAGE(sheet1!A224, sheet2!A224)</f>
        <v>223</v>
      </c>
      <c r="B224">
        <f>AVERAGE(sheet1!B224, sheet2!B224)</f>
        <v>1</v>
      </c>
      <c r="C224">
        <f>AVERAGE(sheet1!C224, sheet2!C224)</f>
        <v>4380.5499999999993</v>
      </c>
      <c r="D224">
        <f>AVERAGE(sheet1!D224, sheet2!D224)</f>
        <v>6330.2999999999993</v>
      </c>
      <c r="E224">
        <f>AVERAGE(sheet1!E224, sheet2!E224)</f>
        <v>7854.2999999999993</v>
      </c>
      <c r="F224">
        <f>AVERAGE(sheet1!F224, sheet2!F224)</f>
        <v>0.2524374294906338</v>
      </c>
      <c r="G224">
        <f>AVERAGE(sheet1!G224, sheet2!G224)</f>
        <v>0.25654426989403845</v>
      </c>
      <c r="H224">
        <f>AVERAGE(sheet1!H224, sheet2!H224)</f>
        <v>0.60561282896513202</v>
      </c>
      <c r="I224">
        <f>AVERAGE(sheet1!I224, sheet2!I224)</f>
        <v>0.488875</v>
      </c>
      <c r="J224">
        <f>AVERAGE(sheet1!J224, sheet2!J224)</f>
        <v>0.14175000000000001</v>
      </c>
      <c r="K224">
        <f>AVERAGE(sheet1!K224, sheet2!K224)</f>
        <v>0.35749999999999998</v>
      </c>
      <c r="L224">
        <f>AVERAGE(sheet1!L224, sheet2!L224)</f>
        <v>0.47781250000000003</v>
      </c>
      <c r="M224">
        <f>AVERAGE(sheet1!M224, sheet2!M224)</f>
        <v>2.1333333333333329E-2</v>
      </c>
      <c r="N224">
        <f>AVERAGE(sheet1!N224, sheet2!N224)</f>
        <v>0.46975000000000011</v>
      </c>
      <c r="O224">
        <f>AVERAGE(sheet1!O224, sheet2!O224)</f>
        <v>0.50524999999999998</v>
      </c>
      <c r="P224">
        <f>AVERAGE(sheet1!P224, sheet2!P224)</f>
        <v>0.35750000000000004</v>
      </c>
      <c r="Q224">
        <f>AVERAGE(sheet1!Q224, sheet2!Q224)</f>
        <v>0.45218749999999996</v>
      </c>
      <c r="R224">
        <f>AVERAGE(sheet1!R224, sheet2!R224)</f>
        <v>0.34633333333333333</v>
      </c>
      <c r="S224">
        <f>AVERAGE(sheet1!S224, sheet2!S224)</f>
        <v>0.55800000000000005</v>
      </c>
      <c r="T224">
        <f>AVERAGE(sheet1!T224, sheet2!T224)</f>
        <v>0.76349999999999996</v>
      </c>
      <c r="U224">
        <f>AVERAGE(sheet1!U224, sheet2!U224)</f>
        <v>0.98875000000000002</v>
      </c>
      <c r="V224">
        <f>AVERAGE(sheet1!V224, sheet2!V224)</f>
        <v>0.76124999999999998</v>
      </c>
      <c r="W224">
        <f>AVERAGE(sheet1!W224, sheet2!W224)</f>
        <v>0.66733333333333333</v>
      </c>
      <c r="X224">
        <f>AVERAGE(sheet1!X224, sheet2!X224)</f>
        <v>128.72499999999999</v>
      </c>
      <c r="Y224">
        <f>AVERAGE(sheet1!Y224, sheet2!Y224)</f>
        <v>9.1750000000000007</v>
      </c>
      <c r="Z224">
        <f>AVERAGE(sheet1!Z224, sheet2!Z224)</f>
        <v>0.60000000000000009</v>
      </c>
      <c r="AA224">
        <f>AVERAGE(sheet1!AA224, sheet2!AA224)</f>
        <v>8.2249999999999996</v>
      </c>
      <c r="AB224">
        <f>AVERAGE(sheet1!AB224, sheet2!AB224)</f>
        <v>125.3</v>
      </c>
      <c r="AC224">
        <f>AVERAGE(sheet1!AC224, sheet2!AC224)</f>
        <v>0.66880060822920429</v>
      </c>
      <c r="AD224">
        <f>AVERAGE(sheet1!AD224, sheet2!AD224)</f>
        <v>0.54373397499352838</v>
      </c>
      <c r="AE224">
        <f>AVERAGE(sheet1!AE224, sheet2!AE224)</f>
        <v>0.65259556300670696</v>
      </c>
    </row>
    <row r="225" spans="1:31" x14ac:dyDescent="0.2">
      <c r="A225">
        <f>AVERAGE(sheet1!A225, sheet2!A225)</f>
        <v>224</v>
      </c>
      <c r="B225">
        <f>AVERAGE(sheet1!B225, sheet2!B225)</f>
        <v>1</v>
      </c>
      <c r="C225">
        <f>AVERAGE(sheet1!C225, sheet2!C225)</f>
        <v>4374.3</v>
      </c>
      <c r="D225">
        <f>AVERAGE(sheet1!D225, sheet2!D225)</f>
        <v>6250.5</v>
      </c>
      <c r="E225">
        <f>AVERAGE(sheet1!E225, sheet2!E225)</f>
        <v>7846</v>
      </c>
      <c r="F225">
        <f>AVERAGE(sheet1!F225, sheet2!F225)</f>
        <v>0.26184070191496561</v>
      </c>
      <c r="G225">
        <f>AVERAGE(sheet1!G225, sheet2!G225)</f>
        <v>0.26200283046794937</v>
      </c>
      <c r="H225">
        <f>AVERAGE(sheet1!H225, sheet2!H225)</f>
        <v>0.60799610042687391</v>
      </c>
      <c r="I225">
        <f>AVERAGE(sheet1!I225, sheet2!I225)</f>
        <v>0.48787500000000006</v>
      </c>
      <c r="J225">
        <f>AVERAGE(sheet1!J225, sheet2!J225)</f>
        <v>0.14700000000000008</v>
      </c>
      <c r="K225">
        <f>AVERAGE(sheet1!K225, sheet2!K225)</f>
        <v>0.37374999999999997</v>
      </c>
      <c r="L225">
        <f>AVERAGE(sheet1!L225, sheet2!L225)</f>
        <v>0.47500000000000003</v>
      </c>
      <c r="M225">
        <f>AVERAGE(sheet1!M225, sheet2!M225)</f>
        <v>2.016666666666667E-2</v>
      </c>
      <c r="N225">
        <f>AVERAGE(sheet1!N225, sheet2!N225)</f>
        <v>0.46425000000000011</v>
      </c>
      <c r="O225">
        <f>AVERAGE(sheet1!O225, sheet2!O225)</f>
        <v>0.50050000000000006</v>
      </c>
      <c r="P225">
        <f>AVERAGE(sheet1!P225, sheet2!P225)</f>
        <v>0.35375000000000001</v>
      </c>
      <c r="Q225">
        <f>AVERAGE(sheet1!Q225, sheet2!Q225)</f>
        <v>0.46156249999999999</v>
      </c>
      <c r="R225">
        <f>AVERAGE(sheet1!R225, sheet2!R225)</f>
        <v>0.34583333333333327</v>
      </c>
      <c r="S225">
        <f>AVERAGE(sheet1!S225, sheet2!S225)</f>
        <v>0.55924999999999991</v>
      </c>
      <c r="T225">
        <f>AVERAGE(sheet1!T225, sheet2!T225)</f>
        <v>0.76875000000000004</v>
      </c>
      <c r="U225">
        <f>AVERAGE(sheet1!U225, sheet2!U225)</f>
        <v>0.99624999999999997</v>
      </c>
      <c r="V225">
        <f>AVERAGE(sheet1!V225, sheet2!V225)</f>
        <v>0.75187500000000007</v>
      </c>
      <c r="W225">
        <f>AVERAGE(sheet1!W225, sheet2!W225)</f>
        <v>0.66949999999999987</v>
      </c>
      <c r="X225">
        <f>AVERAGE(sheet1!X225, sheet2!X225)</f>
        <v>130.79999999999998</v>
      </c>
      <c r="Y225">
        <f>AVERAGE(sheet1!Y225, sheet2!Y225)</f>
        <v>9.4499999999999993</v>
      </c>
      <c r="Z225">
        <f>AVERAGE(sheet1!Z225, sheet2!Z225)</f>
        <v>0.7</v>
      </c>
      <c r="AA225">
        <f>AVERAGE(sheet1!AA225, sheet2!AA225)</f>
        <v>10.675000000000001</v>
      </c>
      <c r="AB225">
        <f>AVERAGE(sheet1!AB225, sheet2!AB225)</f>
        <v>128.54999999999998</v>
      </c>
      <c r="AC225">
        <f>AVERAGE(sheet1!AC225, sheet2!AC225)</f>
        <v>0.68787262001895555</v>
      </c>
      <c r="AD225">
        <f>AVERAGE(sheet1!AD225, sheet2!AD225)</f>
        <v>0.54643437017119401</v>
      </c>
      <c r="AE225">
        <f>AVERAGE(sheet1!AE225, sheet2!AE225)</f>
        <v>0.65189013910949312</v>
      </c>
    </row>
    <row r="226" spans="1:31" x14ac:dyDescent="0.2">
      <c r="A226">
        <f>AVERAGE(sheet1!A226, sheet2!A226)</f>
        <v>225</v>
      </c>
      <c r="B226">
        <f>AVERAGE(sheet1!B226, sheet2!B226)</f>
        <v>1</v>
      </c>
      <c r="C226">
        <f>AVERAGE(sheet1!C226, sheet2!C226)</f>
        <v>4347.8</v>
      </c>
      <c r="D226">
        <f>AVERAGE(sheet1!D226, sheet2!D226)</f>
        <v>6282.45</v>
      </c>
      <c r="E226">
        <f>AVERAGE(sheet1!E226, sheet2!E226)</f>
        <v>7850.25</v>
      </c>
      <c r="F226">
        <f>AVERAGE(sheet1!F226, sheet2!F226)</f>
        <v>0.26168469351262802</v>
      </c>
      <c r="G226">
        <f>AVERAGE(sheet1!G226, sheet2!G226)</f>
        <v>0.26323245439484538</v>
      </c>
      <c r="H226">
        <f>AVERAGE(sheet1!H226, sheet2!H226)</f>
        <v>0.60541896976064202</v>
      </c>
      <c r="I226">
        <f>AVERAGE(sheet1!I226, sheet2!I226)</f>
        <v>0.4852499999999999</v>
      </c>
      <c r="J226">
        <f>AVERAGE(sheet1!J226, sheet2!J226)</f>
        <v>0.13225000000000001</v>
      </c>
      <c r="K226">
        <f>AVERAGE(sheet1!K226, sheet2!K226)</f>
        <v>0.3775</v>
      </c>
      <c r="L226">
        <f>AVERAGE(sheet1!L226, sheet2!L226)</f>
        <v>0.47437499999999999</v>
      </c>
      <c r="M226">
        <f>AVERAGE(sheet1!M226, sheet2!M226)</f>
        <v>0.02</v>
      </c>
      <c r="N226">
        <f>AVERAGE(sheet1!N226, sheet2!N226)</f>
        <v>0.46712499999999996</v>
      </c>
      <c r="O226">
        <f>AVERAGE(sheet1!O226, sheet2!O226)</f>
        <v>0.50324999999999998</v>
      </c>
      <c r="P226">
        <f>AVERAGE(sheet1!P226, sheet2!P226)</f>
        <v>0.36624999999999996</v>
      </c>
      <c r="Q226">
        <f>AVERAGE(sheet1!Q226, sheet2!Q226)</f>
        <v>0.47312499999999996</v>
      </c>
      <c r="R226">
        <f>AVERAGE(sheet1!R226, sheet2!R226)</f>
        <v>0.34749999999999998</v>
      </c>
      <c r="S226">
        <f>AVERAGE(sheet1!S226, sheet2!S226)</f>
        <v>0.56699999999999995</v>
      </c>
      <c r="T226">
        <f>AVERAGE(sheet1!T226, sheet2!T226)</f>
        <v>0.77349999999999997</v>
      </c>
      <c r="U226">
        <f>AVERAGE(sheet1!U226, sheet2!U226)</f>
        <v>0.98749999999999993</v>
      </c>
      <c r="V226">
        <f>AVERAGE(sheet1!V226, sheet2!V226)</f>
        <v>0.76218750000000002</v>
      </c>
      <c r="W226">
        <f>AVERAGE(sheet1!W226, sheet2!W226)</f>
        <v>0.65466666666666673</v>
      </c>
      <c r="X226">
        <f>AVERAGE(sheet1!X226, sheet2!X226)</f>
        <v>127.65</v>
      </c>
      <c r="Y226">
        <f>AVERAGE(sheet1!Y226, sheet2!Y226)</f>
        <v>8.7249999999999996</v>
      </c>
      <c r="Z226">
        <f>AVERAGE(sheet1!Z226, sheet2!Z226)</f>
        <v>0.60000000000000009</v>
      </c>
      <c r="AA226">
        <f>AVERAGE(sheet1!AA226, sheet2!AA226)</f>
        <v>10.299999999999999</v>
      </c>
      <c r="AB226">
        <f>AVERAGE(sheet1!AB226, sheet2!AB226)</f>
        <v>127.4</v>
      </c>
      <c r="AC226">
        <f>AVERAGE(sheet1!AC226, sheet2!AC226)</f>
        <v>0.6758164143290154</v>
      </c>
      <c r="AD226">
        <f>AVERAGE(sheet1!AD226, sheet2!AD226)</f>
        <v>0.53601352814483583</v>
      </c>
      <c r="AE226">
        <f>AVERAGE(sheet1!AE226, sheet2!AE226)</f>
        <v>0.65456705123434822</v>
      </c>
    </row>
    <row r="227" spans="1:31" x14ac:dyDescent="0.2">
      <c r="A227">
        <f>AVERAGE(sheet1!A227, sheet2!A227)</f>
        <v>226</v>
      </c>
      <c r="B227">
        <f>AVERAGE(sheet1!B227, sheet2!B227)</f>
        <v>1</v>
      </c>
      <c r="C227">
        <f>AVERAGE(sheet1!C227, sheet2!C227)</f>
        <v>4366.5</v>
      </c>
      <c r="D227">
        <f>AVERAGE(sheet1!D227, sheet2!D227)</f>
        <v>6293.2000000000007</v>
      </c>
      <c r="E227">
        <f>AVERAGE(sheet1!E227, sheet2!E227)</f>
        <v>7848.75</v>
      </c>
      <c r="F227">
        <f>AVERAGE(sheet1!F227, sheet2!F227)</f>
        <v>0.2570740629681813</v>
      </c>
      <c r="G227">
        <f>AVERAGE(sheet1!G227, sheet2!G227)</f>
        <v>0.25786117535186037</v>
      </c>
      <c r="H227">
        <f>AVERAGE(sheet1!H227, sheet2!H227)</f>
        <v>0.60950221065643639</v>
      </c>
      <c r="I227">
        <f>AVERAGE(sheet1!I227, sheet2!I227)</f>
        <v>0.48837499999999995</v>
      </c>
      <c r="J227">
        <f>AVERAGE(sheet1!J227, sheet2!J227)</f>
        <v>0.13</v>
      </c>
      <c r="K227">
        <f>AVERAGE(sheet1!K227, sheet2!K227)</f>
        <v>0.35625000000000001</v>
      </c>
      <c r="L227">
        <f>AVERAGE(sheet1!L227, sheet2!L227)</f>
        <v>0.45343750000000016</v>
      </c>
      <c r="M227">
        <f>AVERAGE(sheet1!M227, sheet2!M227)</f>
        <v>2.066666666666667E-2</v>
      </c>
      <c r="N227">
        <f>AVERAGE(sheet1!N227, sheet2!N227)</f>
        <v>0.45412500000000011</v>
      </c>
      <c r="O227">
        <f>AVERAGE(sheet1!O227, sheet2!O227)</f>
        <v>0.49</v>
      </c>
      <c r="P227">
        <f>AVERAGE(sheet1!P227, sheet2!P227)</f>
        <v>0.37250000000000005</v>
      </c>
      <c r="Q227">
        <f>AVERAGE(sheet1!Q227, sheet2!Q227)</f>
        <v>0.46250000000000002</v>
      </c>
      <c r="R227">
        <f>AVERAGE(sheet1!R227, sheet2!R227)</f>
        <v>0.34750000000000003</v>
      </c>
      <c r="S227">
        <f>AVERAGE(sheet1!S227, sheet2!S227)</f>
        <v>0.5605</v>
      </c>
      <c r="T227">
        <f>AVERAGE(sheet1!T227, sheet2!T227)</f>
        <v>0.77299999999999991</v>
      </c>
      <c r="U227">
        <f>AVERAGE(sheet1!U227, sheet2!U227)</f>
        <v>0.9887499999999998</v>
      </c>
      <c r="V227">
        <f>AVERAGE(sheet1!V227, sheet2!V227)</f>
        <v>0.74593750000000003</v>
      </c>
      <c r="W227">
        <f>AVERAGE(sheet1!W227, sheet2!W227)</f>
        <v>0.67149999999999999</v>
      </c>
      <c r="X227">
        <f>AVERAGE(sheet1!X227, sheet2!X227)</f>
        <v>126.52500000000001</v>
      </c>
      <c r="Y227">
        <f>AVERAGE(sheet1!Y227, sheet2!Y227)</f>
        <v>9.9750000000000014</v>
      </c>
      <c r="Z227">
        <f>AVERAGE(sheet1!Z227, sheet2!Z227)</f>
        <v>0.45</v>
      </c>
      <c r="AA227">
        <f>AVERAGE(sheet1!AA227, sheet2!AA227)</f>
        <v>8.9250000000000007</v>
      </c>
      <c r="AB227">
        <f>AVERAGE(sheet1!AB227, sheet2!AB227)</f>
        <v>131.52500000000001</v>
      </c>
      <c r="AC227">
        <f>AVERAGE(sheet1!AC227, sheet2!AC227)</f>
        <v>0.6710355596052433</v>
      </c>
      <c r="AD227">
        <f>AVERAGE(sheet1!AD227, sheet2!AD227)</f>
        <v>0.53374376978000015</v>
      </c>
      <c r="AE227">
        <f>AVERAGE(sheet1!AE227, sheet2!AE227)</f>
        <v>0.67016406707800402</v>
      </c>
    </row>
    <row r="228" spans="1:31" x14ac:dyDescent="0.2">
      <c r="A228">
        <f>AVERAGE(sheet1!A228, sheet2!A228)</f>
        <v>227</v>
      </c>
      <c r="B228">
        <f>AVERAGE(sheet1!B228, sheet2!B228)</f>
        <v>1</v>
      </c>
      <c r="C228">
        <f>AVERAGE(sheet1!C228, sheet2!C228)</f>
        <v>4351.2</v>
      </c>
      <c r="D228">
        <f>AVERAGE(sheet1!D228, sheet2!D228)</f>
        <v>6203.0499999999993</v>
      </c>
      <c r="E228">
        <f>AVERAGE(sheet1!E228, sheet2!E228)</f>
        <v>7829.75</v>
      </c>
      <c r="F228">
        <f>AVERAGE(sheet1!F228, sheet2!F228)</f>
        <v>0.26103915253730375</v>
      </c>
      <c r="G228">
        <f>AVERAGE(sheet1!G228, sheet2!G228)</f>
        <v>0.26301116470872288</v>
      </c>
      <c r="H228">
        <f>AVERAGE(sheet1!H228, sheet2!H228)</f>
        <v>0.60536500042621055</v>
      </c>
      <c r="I228">
        <f>AVERAGE(sheet1!I228, sheet2!I228)</f>
        <v>0.49025000000000002</v>
      </c>
      <c r="J228">
        <f>AVERAGE(sheet1!J228, sheet2!J228)</f>
        <v>0.13024999999999995</v>
      </c>
      <c r="K228">
        <f>AVERAGE(sheet1!K228, sheet2!K228)</f>
        <v>0.36</v>
      </c>
      <c r="L228">
        <f>AVERAGE(sheet1!L228, sheet2!L228)</f>
        <v>0.48281249999999998</v>
      </c>
      <c r="M228">
        <f>AVERAGE(sheet1!M228, sheet2!M228)</f>
        <v>1.9999999999999997E-2</v>
      </c>
      <c r="N228">
        <f>AVERAGE(sheet1!N228, sheet2!N228)</f>
        <v>0.452125</v>
      </c>
      <c r="O228">
        <f>AVERAGE(sheet1!O228, sheet2!O228)</f>
        <v>0.48899999999999999</v>
      </c>
      <c r="P228">
        <f>AVERAGE(sheet1!P228, sheet2!P228)</f>
        <v>0.34874999999999995</v>
      </c>
      <c r="Q228">
        <f>AVERAGE(sheet1!Q228, sheet2!Q228)</f>
        <v>0.46312499999999995</v>
      </c>
      <c r="R228">
        <f>AVERAGE(sheet1!R228, sheet2!R228)</f>
        <v>0.34683333333333338</v>
      </c>
      <c r="S228">
        <f>AVERAGE(sheet1!S228, sheet2!S228)</f>
        <v>0.55862499999999993</v>
      </c>
      <c r="T228">
        <f>AVERAGE(sheet1!T228, sheet2!T228)</f>
        <v>0.74900000000000011</v>
      </c>
      <c r="U228">
        <f>AVERAGE(sheet1!U228, sheet2!U228)</f>
        <v>0.99124999999999996</v>
      </c>
      <c r="V228">
        <f>AVERAGE(sheet1!V228, sheet2!V228)</f>
        <v>0.76593750000000016</v>
      </c>
      <c r="W228">
        <f>AVERAGE(sheet1!W228, sheet2!W228)</f>
        <v>0.66250000000000009</v>
      </c>
      <c r="X228">
        <f>AVERAGE(sheet1!X228, sheet2!X228)</f>
        <v>128.875</v>
      </c>
      <c r="Y228">
        <f>AVERAGE(sheet1!Y228, sheet2!Y228)</f>
        <v>10.425000000000001</v>
      </c>
      <c r="Z228">
        <f>AVERAGE(sheet1!Z228, sheet2!Z228)</f>
        <v>0.4</v>
      </c>
      <c r="AA228">
        <f>AVERAGE(sheet1!AA228, sheet2!AA228)</f>
        <v>10.875</v>
      </c>
      <c r="AB228">
        <f>AVERAGE(sheet1!AB228, sheet2!AB228)</f>
        <v>127.35000000000001</v>
      </c>
      <c r="AC228">
        <f>AVERAGE(sheet1!AC228, sheet2!AC228)</f>
        <v>0.69044853156225305</v>
      </c>
      <c r="AD228">
        <f>AVERAGE(sheet1!AD228, sheet2!AD228)</f>
        <v>0.53996645992176373</v>
      </c>
      <c r="AE228">
        <f>AVERAGE(sheet1!AE228, sheet2!AE228)</f>
        <v>0.64650011728040757</v>
      </c>
    </row>
    <row r="229" spans="1:31" x14ac:dyDescent="0.2">
      <c r="A229">
        <f>AVERAGE(sheet1!A229, sheet2!A229)</f>
        <v>228</v>
      </c>
      <c r="B229">
        <f>AVERAGE(sheet1!B229, sheet2!B229)</f>
        <v>1</v>
      </c>
      <c r="C229">
        <f>AVERAGE(sheet1!C229, sheet2!C229)</f>
        <v>4358.9500000000007</v>
      </c>
      <c r="D229">
        <f>AVERAGE(sheet1!D229, sheet2!D229)</f>
        <v>6199.75</v>
      </c>
      <c r="E229">
        <f>AVERAGE(sheet1!E229, sheet2!E229)</f>
        <v>7851.9</v>
      </c>
      <c r="F229">
        <f>AVERAGE(sheet1!F229, sheet2!F229)</f>
        <v>0.2655634379444195</v>
      </c>
      <c r="G229">
        <f>AVERAGE(sheet1!G229, sheet2!G229)</f>
        <v>0.26309368315775461</v>
      </c>
      <c r="H229">
        <f>AVERAGE(sheet1!H229, sheet2!H229)</f>
        <v>0.60236744979580104</v>
      </c>
      <c r="I229">
        <f>AVERAGE(sheet1!I229, sheet2!I229)</f>
        <v>0.48937499999999995</v>
      </c>
      <c r="J229">
        <f>AVERAGE(sheet1!J229, sheet2!J229)</f>
        <v>0.14475000000000005</v>
      </c>
      <c r="K229">
        <f>AVERAGE(sheet1!K229, sheet2!K229)</f>
        <v>0.37</v>
      </c>
      <c r="L229">
        <f>AVERAGE(sheet1!L229, sheet2!L229)</f>
        <v>0.46093750000000006</v>
      </c>
      <c r="M229">
        <f>AVERAGE(sheet1!M229, sheet2!M229)</f>
        <v>1.8999999999999996E-2</v>
      </c>
      <c r="N229">
        <f>AVERAGE(sheet1!N229, sheet2!N229)</f>
        <v>0.45287499999999992</v>
      </c>
      <c r="O229">
        <f>AVERAGE(sheet1!O229, sheet2!O229)</f>
        <v>0.50549999999999995</v>
      </c>
      <c r="P229">
        <f>AVERAGE(sheet1!P229, sheet2!P229)</f>
        <v>0.36625000000000002</v>
      </c>
      <c r="Q229">
        <f>AVERAGE(sheet1!Q229, sheet2!Q229)</f>
        <v>0.47218749999999998</v>
      </c>
      <c r="R229">
        <f>AVERAGE(sheet1!R229, sheet2!R229)</f>
        <v>0.34433333333333338</v>
      </c>
      <c r="S229">
        <f>AVERAGE(sheet1!S229, sheet2!S229)</f>
        <v>0.57200000000000006</v>
      </c>
      <c r="T229">
        <f>AVERAGE(sheet1!T229, sheet2!T229)</f>
        <v>0.75800000000000012</v>
      </c>
      <c r="U229">
        <f>AVERAGE(sheet1!U229, sheet2!U229)</f>
        <v>0.98124999999999996</v>
      </c>
      <c r="V229">
        <f>AVERAGE(sheet1!V229, sheet2!V229)</f>
        <v>0.76687500000000008</v>
      </c>
      <c r="W229">
        <f>AVERAGE(sheet1!W229, sheet2!W229)</f>
        <v>0.66083333333333338</v>
      </c>
      <c r="X229">
        <f>AVERAGE(sheet1!X229, sheet2!X229)</f>
        <v>128.52500000000001</v>
      </c>
      <c r="Y229">
        <f>AVERAGE(sheet1!Y229, sheet2!Y229)</f>
        <v>10.925000000000001</v>
      </c>
      <c r="Z229">
        <f>AVERAGE(sheet1!Z229, sheet2!Z229)</f>
        <v>0.47499999999999998</v>
      </c>
      <c r="AA229">
        <f>AVERAGE(sheet1!AA229, sheet2!AA229)</f>
        <v>10.25</v>
      </c>
      <c r="AB229">
        <f>AVERAGE(sheet1!AB229, sheet2!AB229)</f>
        <v>131.82500000000002</v>
      </c>
      <c r="AC229">
        <f>AVERAGE(sheet1!AC229, sheet2!AC229)</f>
        <v>0.6833072493697101</v>
      </c>
      <c r="AD229">
        <f>AVERAGE(sheet1!AD229, sheet2!AD229)</f>
        <v>0.51430021835825068</v>
      </c>
      <c r="AE229">
        <f>AVERAGE(sheet1!AE229, sheet2!AE229)</f>
        <v>0.65853848417672367</v>
      </c>
    </row>
    <row r="230" spans="1:31" x14ac:dyDescent="0.2">
      <c r="A230">
        <f>AVERAGE(sheet1!A230, sheet2!A230)</f>
        <v>229</v>
      </c>
      <c r="B230">
        <f>AVERAGE(sheet1!B230, sheet2!B230)</f>
        <v>1</v>
      </c>
      <c r="C230">
        <f>AVERAGE(sheet1!C230, sheet2!C230)</f>
        <v>4337.5</v>
      </c>
      <c r="D230">
        <f>AVERAGE(sheet1!D230, sheet2!D230)</f>
        <v>6228.05</v>
      </c>
      <c r="E230">
        <f>AVERAGE(sheet1!E230, sheet2!E230)</f>
        <v>7794.65</v>
      </c>
      <c r="F230">
        <f>AVERAGE(sheet1!F230, sheet2!F230)</f>
        <v>0.26280311297921982</v>
      </c>
      <c r="G230">
        <f>AVERAGE(sheet1!G230, sheet2!G230)</f>
        <v>0.25344256197106374</v>
      </c>
      <c r="H230">
        <f>AVERAGE(sheet1!H230, sheet2!H230)</f>
        <v>0.60481518790889255</v>
      </c>
      <c r="I230">
        <f>AVERAGE(sheet1!I230, sheet2!I230)</f>
        <v>0.49212499999999992</v>
      </c>
      <c r="J230">
        <f>AVERAGE(sheet1!J230, sheet2!J230)</f>
        <v>0.15625</v>
      </c>
      <c r="K230">
        <f>AVERAGE(sheet1!K230, sheet2!K230)</f>
        <v>0.375</v>
      </c>
      <c r="L230">
        <f>AVERAGE(sheet1!L230, sheet2!L230)</f>
        <v>0.46156249999999999</v>
      </c>
      <c r="M230">
        <f>AVERAGE(sheet1!M230, sheet2!M230)</f>
        <v>2.0166666666666673E-2</v>
      </c>
      <c r="N230">
        <f>AVERAGE(sheet1!N230, sheet2!N230)</f>
        <v>0.44887500000000002</v>
      </c>
      <c r="O230">
        <f>AVERAGE(sheet1!O230, sheet2!O230)</f>
        <v>0.50550000000000006</v>
      </c>
      <c r="P230">
        <f>AVERAGE(sheet1!P230, sheet2!P230)</f>
        <v>0.36124999999999996</v>
      </c>
      <c r="Q230">
        <f>AVERAGE(sheet1!Q230, sheet2!Q230)</f>
        <v>0.458125</v>
      </c>
      <c r="R230">
        <f>AVERAGE(sheet1!R230, sheet2!R230)</f>
        <v>0.34400000000000008</v>
      </c>
      <c r="S230">
        <f>AVERAGE(sheet1!S230, sheet2!S230)</f>
        <v>0.56337499999999996</v>
      </c>
      <c r="T230">
        <f>AVERAGE(sheet1!T230, sheet2!T230)</f>
        <v>0.75249999999999995</v>
      </c>
      <c r="U230">
        <f>AVERAGE(sheet1!U230, sheet2!U230)</f>
        <v>0.98749999999999993</v>
      </c>
      <c r="V230">
        <f>AVERAGE(sheet1!V230, sheet2!V230)</f>
        <v>0.76437500000000014</v>
      </c>
      <c r="W230">
        <f>AVERAGE(sheet1!W230, sheet2!W230)</f>
        <v>0.65650000000000008</v>
      </c>
      <c r="X230">
        <f>AVERAGE(sheet1!X230, sheet2!X230)</f>
        <v>123.22499999999999</v>
      </c>
      <c r="Y230">
        <f>AVERAGE(sheet1!Y230, sheet2!Y230)</f>
        <v>9.6750000000000007</v>
      </c>
      <c r="Z230">
        <f>AVERAGE(sheet1!Z230, sheet2!Z230)</f>
        <v>0.57499999999999996</v>
      </c>
      <c r="AA230">
        <f>AVERAGE(sheet1!AA230, sheet2!AA230)</f>
        <v>9.5249999999999986</v>
      </c>
      <c r="AB230">
        <f>AVERAGE(sheet1!AB230, sheet2!AB230)</f>
        <v>132.9</v>
      </c>
      <c r="AC230">
        <f>AVERAGE(sheet1!AC230, sheet2!AC230)</f>
        <v>0.67116751021224474</v>
      </c>
      <c r="AD230">
        <f>AVERAGE(sheet1!AD230, sheet2!AD230)</f>
        <v>0.51917349870723006</v>
      </c>
      <c r="AE230">
        <f>AVERAGE(sheet1!AE230, sheet2!AE230)</f>
        <v>0.66364653865530754</v>
      </c>
    </row>
    <row r="231" spans="1:31" x14ac:dyDescent="0.2">
      <c r="A231">
        <f>AVERAGE(sheet1!A231, sheet2!A231)</f>
        <v>230</v>
      </c>
      <c r="B231">
        <f>AVERAGE(sheet1!B231, sheet2!B231)</f>
        <v>1</v>
      </c>
      <c r="C231">
        <f>AVERAGE(sheet1!C231, sheet2!C231)</f>
        <v>4391.6499999999996</v>
      </c>
      <c r="D231">
        <f>AVERAGE(sheet1!D231, sheet2!D231)</f>
        <v>6315.7000000000007</v>
      </c>
      <c r="E231">
        <f>AVERAGE(sheet1!E231, sheet2!E231)</f>
        <v>7807.9</v>
      </c>
      <c r="F231">
        <f>AVERAGE(sheet1!F231, sheet2!F231)</f>
        <v>0.26764534553333341</v>
      </c>
      <c r="G231">
        <f>AVERAGE(sheet1!G231, sheet2!G231)</f>
        <v>0.26248684696826224</v>
      </c>
      <c r="H231">
        <f>AVERAGE(sheet1!H231, sheet2!H231)</f>
        <v>0.61143519889275821</v>
      </c>
      <c r="I231">
        <f>AVERAGE(sheet1!I231, sheet2!I231)</f>
        <v>0.49424999999999997</v>
      </c>
      <c r="J231">
        <f>AVERAGE(sheet1!J231, sheet2!J231)</f>
        <v>0.14100000000000001</v>
      </c>
      <c r="K231">
        <f>AVERAGE(sheet1!K231, sheet2!K231)</f>
        <v>0.37250000000000005</v>
      </c>
      <c r="L231">
        <f>AVERAGE(sheet1!L231, sheet2!L231)</f>
        <v>0.47375</v>
      </c>
      <c r="M231">
        <f>AVERAGE(sheet1!M231, sheet2!M231)</f>
        <v>0.02</v>
      </c>
      <c r="N231">
        <f>AVERAGE(sheet1!N231, sheet2!N231)</f>
        <v>0.45287499999999997</v>
      </c>
      <c r="O231">
        <f>AVERAGE(sheet1!O231, sheet2!O231)</f>
        <v>0.50300000000000011</v>
      </c>
      <c r="P231">
        <f>AVERAGE(sheet1!P231, sheet2!P231)</f>
        <v>0.38624999999999998</v>
      </c>
      <c r="Q231">
        <f>AVERAGE(sheet1!Q231, sheet2!Q231)</f>
        <v>0.4640625000000001</v>
      </c>
      <c r="R231">
        <f>AVERAGE(sheet1!R231, sheet2!R231)</f>
        <v>0.34399999999999997</v>
      </c>
      <c r="S231">
        <f>AVERAGE(sheet1!S231, sheet2!S231)</f>
        <v>0.57000000000000006</v>
      </c>
      <c r="T231">
        <f>AVERAGE(sheet1!T231, sheet2!T231)</f>
        <v>0.75625000000000009</v>
      </c>
      <c r="U231">
        <f>AVERAGE(sheet1!U231, sheet2!U231)</f>
        <v>0.98624999999999985</v>
      </c>
      <c r="V231">
        <f>AVERAGE(sheet1!V231, sheet2!V231)</f>
        <v>0.76031249999999995</v>
      </c>
      <c r="W231">
        <f>AVERAGE(sheet1!W231, sheet2!W231)</f>
        <v>0.65766666666666662</v>
      </c>
      <c r="X231">
        <f>AVERAGE(sheet1!X231, sheet2!X231)</f>
        <v>127.25</v>
      </c>
      <c r="Y231">
        <f>AVERAGE(sheet1!Y231, sheet2!Y231)</f>
        <v>7.6750000000000007</v>
      </c>
      <c r="Z231">
        <f>AVERAGE(sheet1!Z231, sheet2!Z231)</f>
        <v>0.6</v>
      </c>
      <c r="AA231">
        <f>AVERAGE(sheet1!AA231, sheet2!AA231)</f>
        <v>10.225</v>
      </c>
      <c r="AB231">
        <f>AVERAGE(sheet1!AB231, sheet2!AB231)</f>
        <v>134.44999999999999</v>
      </c>
      <c r="AC231">
        <f>AVERAGE(sheet1!AC231, sheet2!AC231)</f>
        <v>0.66296437413392484</v>
      </c>
      <c r="AD231">
        <f>AVERAGE(sheet1!AD231, sheet2!AD231)</f>
        <v>0.5206964309310762</v>
      </c>
      <c r="AE231">
        <f>AVERAGE(sheet1!AE231, sheet2!AE231)</f>
        <v>0.66956846241848889</v>
      </c>
    </row>
    <row r="232" spans="1:31" x14ac:dyDescent="0.2">
      <c r="A232">
        <f>AVERAGE(sheet1!A232, sheet2!A232)</f>
        <v>231</v>
      </c>
      <c r="B232">
        <f>AVERAGE(sheet1!B232, sheet2!B232)</f>
        <v>1</v>
      </c>
      <c r="C232">
        <f>AVERAGE(sheet1!C232, sheet2!C232)</f>
        <v>4324.45</v>
      </c>
      <c r="D232">
        <f>AVERAGE(sheet1!D232, sheet2!D232)</f>
        <v>6207.75</v>
      </c>
      <c r="E232">
        <f>AVERAGE(sheet1!E232, sheet2!E232)</f>
        <v>7827.4</v>
      </c>
      <c r="F232">
        <f>AVERAGE(sheet1!F232, sheet2!F232)</f>
        <v>0.26380878885146725</v>
      </c>
      <c r="G232">
        <f>AVERAGE(sheet1!G232, sheet2!G232)</f>
        <v>0.26049271080533348</v>
      </c>
      <c r="H232">
        <f>AVERAGE(sheet1!H232, sheet2!H232)</f>
        <v>0.6093494235590996</v>
      </c>
      <c r="I232">
        <f>AVERAGE(sheet1!I232, sheet2!I232)</f>
        <v>0.49087500000000001</v>
      </c>
      <c r="J232">
        <f>AVERAGE(sheet1!J232, sheet2!J232)</f>
        <v>0.14575000000000002</v>
      </c>
      <c r="K232">
        <f>AVERAGE(sheet1!K232, sheet2!K232)</f>
        <v>0.37749999999999995</v>
      </c>
      <c r="L232">
        <f>AVERAGE(sheet1!L232, sheet2!L232)</f>
        <v>0.46843750000000001</v>
      </c>
      <c r="M232">
        <f>AVERAGE(sheet1!M232, sheet2!M232)</f>
        <v>2.1666666666666667E-2</v>
      </c>
      <c r="N232">
        <f>AVERAGE(sheet1!N232, sheet2!N232)</f>
        <v>0.44662499999999999</v>
      </c>
      <c r="O232">
        <f>AVERAGE(sheet1!O232, sheet2!O232)</f>
        <v>0.49250000000000005</v>
      </c>
      <c r="P232">
        <f>AVERAGE(sheet1!P232, sheet2!P232)</f>
        <v>0.36749999999999999</v>
      </c>
      <c r="Q232">
        <f>AVERAGE(sheet1!Q232, sheet2!Q232)</f>
        <v>0.45906249999999998</v>
      </c>
      <c r="R232">
        <f>AVERAGE(sheet1!R232, sheet2!R232)</f>
        <v>0.34249999999999997</v>
      </c>
      <c r="S232">
        <f>AVERAGE(sheet1!S232, sheet2!S232)</f>
        <v>0.57412500000000011</v>
      </c>
      <c r="T232">
        <f>AVERAGE(sheet1!T232, sheet2!T232)</f>
        <v>0.77400000000000002</v>
      </c>
      <c r="U232">
        <f>AVERAGE(sheet1!U232, sheet2!U232)</f>
        <v>0.9837499999999999</v>
      </c>
      <c r="V232">
        <f>AVERAGE(sheet1!V232, sheet2!V232)</f>
        <v>0.76000000000000012</v>
      </c>
      <c r="W232">
        <f>AVERAGE(sheet1!W232, sheet2!W232)</f>
        <v>0.66050000000000009</v>
      </c>
      <c r="X232">
        <f>AVERAGE(sheet1!X232, sheet2!X232)</f>
        <v>124.325</v>
      </c>
      <c r="Y232">
        <f>AVERAGE(sheet1!Y232, sheet2!Y232)</f>
        <v>10.8</v>
      </c>
      <c r="Z232">
        <f>AVERAGE(sheet1!Z232, sheet2!Z232)</f>
        <v>0.52500000000000002</v>
      </c>
      <c r="AA232">
        <f>AVERAGE(sheet1!AA232, sheet2!AA232)</f>
        <v>10.625</v>
      </c>
      <c r="AB232">
        <f>AVERAGE(sheet1!AB232, sheet2!AB232)</f>
        <v>132.77500000000001</v>
      </c>
      <c r="AC232">
        <f>AVERAGE(sheet1!AC232, sheet2!AC232)</f>
        <v>0.6783003822620568</v>
      </c>
      <c r="AD232">
        <f>AVERAGE(sheet1!AD232, sheet2!AD232)</f>
        <v>0.51567414310304516</v>
      </c>
      <c r="AE232">
        <f>AVERAGE(sheet1!AE232, sheet2!AE232)</f>
        <v>0.64544508022169222</v>
      </c>
    </row>
    <row r="233" spans="1:31" x14ac:dyDescent="0.2">
      <c r="A233">
        <f>AVERAGE(sheet1!A233, sheet2!A233)</f>
        <v>232</v>
      </c>
      <c r="B233">
        <f>AVERAGE(sheet1!B233, sheet2!B233)</f>
        <v>1</v>
      </c>
      <c r="C233">
        <f>AVERAGE(sheet1!C233, sheet2!C233)</f>
        <v>4433</v>
      </c>
      <c r="D233">
        <f>AVERAGE(sheet1!D233, sheet2!D233)</f>
        <v>6222.7999999999993</v>
      </c>
      <c r="E233">
        <f>AVERAGE(sheet1!E233, sheet2!E233)</f>
        <v>7828.8</v>
      </c>
      <c r="F233">
        <f>AVERAGE(sheet1!F233, sheet2!F233)</f>
        <v>0.26043242439273678</v>
      </c>
      <c r="G233">
        <f>AVERAGE(sheet1!G233, sheet2!G233)</f>
        <v>0.25145186188425112</v>
      </c>
      <c r="H233">
        <f>AVERAGE(sheet1!H233, sheet2!H233)</f>
        <v>0.61033143257238298</v>
      </c>
      <c r="I233">
        <f>AVERAGE(sheet1!I233, sheet2!I233)</f>
        <v>0.48949999999999994</v>
      </c>
      <c r="J233">
        <f>AVERAGE(sheet1!J233, sheet2!J233)</f>
        <v>0.1265</v>
      </c>
      <c r="K233">
        <f>AVERAGE(sheet1!K233, sheet2!K233)</f>
        <v>0.37500000000000006</v>
      </c>
      <c r="L233">
        <f>AVERAGE(sheet1!L233, sheet2!L233)</f>
        <v>0.479375</v>
      </c>
      <c r="M233">
        <f>AVERAGE(sheet1!M233, sheet2!M233)</f>
        <v>2.1999999999999999E-2</v>
      </c>
      <c r="N233">
        <f>AVERAGE(sheet1!N233, sheet2!N233)</f>
        <v>0.44037500000000002</v>
      </c>
      <c r="O233">
        <f>AVERAGE(sheet1!O233, sheet2!O233)</f>
        <v>0.4885000000000001</v>
      </c>
      <c r="P233">
        <f>AVERAGE(sheet1!P233, sheet2!P233)</f>
        <v>0.36500000000000005</v>
      </c>
      <c r="Q233">
        <f>AVERAGE(sheet1!Q233, sheet2!Q233)</f>
        <v>0.46156249999999993</v>
      </c>
      <c r="R233">
        <f>AVERAGE(sheet1!R233, sheet2!R233)</f>
        <v>0.34383333333333327</v>
      </c>
      <c r="S233">
        <f>AVERAGE(sheet1!S233, sheet2!S233)</f>
        <v>0.57500000000000007</v>
      </c>
      <c r="T233">
        <f>AVERAGE(sheet1!T233, sheet2!T233)</f>
        <v>0.77649999999999997</v>
      </c>
      <c r="U233">
        <f>AVERAGE(sheet1!U233, sheet2!U233)</f>
        <v>0.98624999999999985</v>
      </c>
      <c r="V233">
        <f>AVERAGE(sheet1!V233, sheet2!V233)</f>
        <v>0.74468750000000006</v>
      </c>
      <c r="W233">
        <f>AVERAGE(sheet1!W233, sheet2!W233)</f>
        <v>0.64616666666666667</v>
      </c>
      <c r="X233">
        <f>AVERAGE(sheet1!X233, sheet2!X233)</f>
        <v>123.3</v>
      </c>
      <c r="Y233">
        <f>AVERAGE(sheet1!Y233, sheet2!Y233)</f>
        <v>8.6</v>
      </c>
      <c r="Z233">
        <f>AVERAGE(sheet1!Z233, sheet2!Z233)</f>
        <v>0.52500000000000002</v>
      </c>
      <c r="AA233">
        <f>AVERAGE(sheet1!AA233, sheet2!AA233)</f>
        <v>9.9250000000000007</v>
      </c>
      <c r="AB233">
        <f>AVERAGE(sheet1!AB233, sheet2!AB233)</f>
        <v>132.5</v>
      </c>
      <c r="AC233">
        <f>AVERAGE(sheet1!AC233, sheet2!AC233)</f>
        <v>0.70376278771417078</v>
      </c>
      <c r="AD233">
        <f>AVERAGE(sheet1!AD233, sheet2!AD233)</f>
        <v>0.53230162201694264</v>
      </c>
      <c r="AE233">
        <f>AVERAGE(sheet1!AE233, sheet2!AE233)</f>
        <v>0.66720310816909378</v>
      </c>
    </row>
    <row r="234" spans="1:31" x14ac:dyDescent="0.2">
      <c r="A234">
        <f>AVERAGE(sheet1!A234, sheet2!A234)</f>
        <v>233</v>
      </c>
      <c r="B234">
        <f>AVERAGE(sheet1!B234, sheet2!B234)</f>
        <v>1</v>
      </c>
      <c r="C234">
        <f>AVERAGE(sheet1!C234, sheet2!C234)</f>
        <v>4381.1499999999996</v>
      </c>
      <c r="D234">
        <f>AVERAGE(sheet1!D234, sheet2!D234)</f>
        <v>6225.5499999999993</v>
      </c>
      <c r="E234">
        <f>AVERAGE(sheet1!E234, sheet2!E234)</f>
        <v>7837.2000000000007</v>
      </c>
      <c r="F234">
        <f>AVERAGE(sheet1!F234, sheet2!F234)</f>
        <v>0.26589438992180908</v>
      </c>
      <c r="G234">
        <f>AVERAGE(sheet1!G234, sheet2!G234)</f>
        <v>0.26009007866816658</v>
      </c>
      <c r="H234">
        <f>AVERAGE(sheet1!H234, sheet2!H234)</f>
        <v>0.5987599995410462</v>
      </c>
      <c r="I234">
        <f>AVERAGE(sheet1!I234, sheet2!I234)</f>
        <v>0.49337499999999995</v>
      </c>
      <c r="J234">
        <f>AVERAGE(sheet1!J234, sheet2!J234)</f>
        <v>0.13900000000000001</v>
      </c>
      <c r="K234">
        <f>AVERAGE(sheet1!K234, sheet2!K234)</f>
        <v>0.35499999999999998</v>
      </c>
      <c r="L234">
        <f>AVERAGE(sheet1!L234, sheet2!L234)</f>
        <v>0.48468749999999999</v>
      </c>
      <c r="M234">
        <f>AVERAGE(sheet1!M234, sheet2!M234)</f>
        <v>1.8499999999999999E-2</v>
      </c>
      <c r="N234">
        <f>AVERAGE(sheet1!N234, sheet2!N234)</f>
        <v>0.4415</v>
      </c>
      <c r="O234">
        <f>AVERAGE(sheet1!O234, sheet2!O234)</f>
        <v>0.49725000000000008</v>
      </c>
      <c r="P234">
        <f>AVERAGE(sheet1!P234, sheet2!P234)</f>
        <v>0.37375000000000003</v>
      </c>
      <c r="Q234">
        <f>AVERAGE(sheet1!Q234, sheet2!Q234)</f>
        <v>0.46687499999999998</v>
      </c>
      <c r="R234">
        <f>AVERAGE(sheet1!R234, sheet2!R234)</f>
        <v>0.34716666666666662</v>
      </c>
      <c r="S234">
        <f>AVERAGE(sheet1!S234, sheet2!S234)</f>
        <v>0.57999999999999996</v>
      </c>
      <c r="T234">
        <f>AVERAGE(sheet1!T234, sheet2!T234)</f>
        <v>0.77949999999999986</v>
      </c>
      <c r="U234">
        <f>AVERAGE(sheet1!U234, sheet2!U234)</f>
        <v>0.99249999999999994</v>
      </c>
      <c r="V234">
        <f>AVERAGE(sheet1!V234, sheet2!V234)</f>
        <v>0.745</v>
      </c>
      <c r="W234">
        <f>AVERAGE(sheet1!W234, sheet2!W234)</f>
        <v>0.65033333333333332</v>
      </c>
      <c r="X234">
        <f>AVERAGE(sheet1!X234, sheet2!X234)</f>
        <v>122.47499999999999</v>
      </c>
      <c r="Y234">
        <f>AVERAGE(sheet1!Y234, sheet2!Y234)</f>
        <v>8.375</v>
      </c>
      <c r="Z234">
        <f>AVERAGE(sheet1!Z234, sheet2!Z234)</f>
        <v>0.64999999999999991</v>
      </c>
      <c r="AA234">
        <f>AVERAGE(sheet1!AA234, sheet2!AA234)</f>
        <v>8.9499999999999993</v>
      </c>
      <c r="AB234">
        <f>AVERAGE(sheet1!AB234, sheet2!AB234)</f>
        <v>136.80000000000001</v>
      </c>
      <c r="AC234">
        <f>AVERAGE(sheet1!AC234, sheet2!AC234)</f>
        <v>0.68076928548661408</v>
      </c>
      <c r="AD234">
        <f>AVERAGE(sheet1!AD234, sheet2!AD234)</f>
        <v>0.52670036769896278</v>
      </c>
      <c r="AE234">
        <f>AVERAGE(sheet1!AE234, sheet2!AE234)</f>
        <v>0.65731936668404778</v>
      </c>
    </row>
    <row r="235" spans="1:31" x14ac:dyDescent="0.2">
      <c r="A235">
        <f>AVERAGE(sheet1!A235, sheet2!A235)</f>
        <v>234</v>
      </c>
      <c r="B235">
        <f>AVERAGE(sheet1!B235, sheet2!B235)</f>
        <v>1</v>
      </c>
      <c r="C235">
        <f>AVERAGE(sheet1!C235, sheet2!C235)</f>
        <v>4388.05</v>
      </c>
      <c r="D235">
        <f>AVERAGE(sheet1!D235, sheet2!D235)</f>
        <v>6285.4000000000005</v>
      </c>
      <c r="E235">
        <f>AVERAGE(sheet1!E235, sheet2!E235)</f>
        <v>7727.65</v>
      </c>
      <c r="F235">
        <f>AVERAGE(sheet1!F235, sheet2!F235)</f>
        <v>0.26154780672517264</v>
      </c>
      <c r="G235">
        <f>AVERAGE(sheet1!G235, sheet2!G235)</f>
        <v>0.25339477136713073</v>
      </c>
      <c r="H235">
        <f>AVERAGE(sheet1!H235, sheet2!H235)</f>
        <v>0.60934821319927424</v>
      </c>
      <c r="I235">
        <f>AVERAGE(sheet1!I235, sheet2!I235)</f>
        <v>0.49074999999999996</v>
      </c>
      <c r="J235">
        <f>AVERAGE(sheet1!J235, sheet2!J235)</f>
        <v>0.13850000000000001</v>
      </c>
      <c r="K235">
        <f>AVERAGE(sheet1!K235, sheet2!K235)</f>
        <v>0.37125000000000002</v>
      </c>
      <c r="L235">
        <f>AVERAGE(sheet1!L235, sheet2!L235)</f>
        <v>0.48718749999999988</v>
      </c>
      <c r="M235">
        <f>AVERAGE(sheet1!M235, sheet2!M235)</f>
        <v>2.1333333333333333E-2</v>
      </c>
      <c r="N235">
        <f>AVERAGE(sheet1!N235, sheet2!N235)</f>
        <v>0.44425000000000009</v>
      </c>
      <c r="O235">
        <f>AVERAGE(sheet1!O235, sheet2!O235)</f>
        <v>0.4930000000000001</v>
      </c>
      <c r="P235">
        <f>AVERAGE(sheet1!P235, sheet2!P235)</f>
        <v>0.35625000000000001</v>
      </c>
      <c r="Q235">
        <f>AVERAGE(sheet1!Q235, sheet2!Q235)</f>
        <v>0.47750000000000004</v>
      </c>
      <c r="R235">
        <f>AVERAGE(sheet1!R235, sheet2!R235)</f>
        <v>0.34850000000000009</v>
      </c>
      <c r="S235">
        <f>AVERAGE(sheet1!S235, sheet2!S235)</f>
        <v>0.56837499999999996</v>
      </c>
      <c r="T235">
        <f>AVERAGE(sheet1!T235, sheet2!T235)</f>
        <v>0.77774999999999994</v>
      </c>
      <c r="U235">
        <f>AVERAGE(sheet1!U235, sheet2!U235)</f>
        <v>0.98999999999999988</v>
      </c>
      <c r="V235">
        <f>AVERAGE(sheet1!V235, sheet2!V235)</f>
        <v>0.75374999999999992</v>
      </c>
      <c r="W235">
        <f>AVERAGE(sheet1!W235, sheet2!W235)</f>
        <v>0.64599999999999991</v>
      </c>
      <c r="X235">
        <f>AVERAGE(sheet1!X235, sheet2!X235)</f>
        <v>125.4</v>
      </c>
      <c r="Y235">
        <f>AVERAGE(sheet1!Y235, sheet2!Y235)</f>
        <v>8.4499999999999993</v>
      </c>
      <c r="Z235">
        <f>AVERAGE(sheet1!Z235, sheet2!Z235)</f>
        <v>0.67500000000000004</v>
      </c>
      <c r="AA235">
        <f>AVERAGE(sheet1!AA235, sheet2!AA235)</f>
        <v>10.1</v>
      </c>
      <c r="AB235">
        <f>AVERAGE(sheet1!AB235, sheet2!AB235)</f>
        <v>136.20000000000002</v>
      </c>
      <c r="AC235">
        <f>AVERAGE(sheet1!AC235, sheet2!AC235)</f>
        <v>0.69358755848117948</v>
      </c>
      <c r="AD235">
        <f>AVERAGE(sheet1!AD235, sheet2!AD235)</f>
        <v>0.53182905270735759</v>
      </c>
      <c r="AE235">
        <f>AVERAGE(sheet1!AE235, sheet2!AE235)</f>
        <v>0.66513487427970652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 Duffy</cp:lastModifiedBy>
  <dcterms:created xsi:type="dcterms:W3CDTF">2019-06-27T07:16:00Z</dcterms:created>
  <dcterms:modified xsi:type="dcterms:W3CDTF">2019-06-27T11:36:16Z</dcterms:modified>
</cp:coreProperties>
</file>