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Frances/python/IntrastateConflict/data/"/>
    </mc:Choice>
  </mc:AlternateContent>
  <bookViews>
    <workbookView xWindow="1400" yWindow="460" windowWidth="28560" windowHeight="17380" activeTab="2"/>
  </bookViews>
  <sheets>
    <sheet name="sheet1" sheetId="1" r:id="rId1"/>
    <sheet name="sheet2" sheetId="2" r:id="rId2"/>
    <sheet name="final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2" i="3"/>
</calcChain>
</file>

<file path=xl/sharedStrings.xml><?xml version="1.0" encoding="utf-8"?>
<sst xmlns="http://schemas.openxmlformats.org/spreadsheetml/2006/main" count="93" uniqueCount="31">
  <si>
    <t>rounds</t>
  </si>
  <si>
    <t>intervention</t>
  </si>
  <si>
    <t>avestrength1</t>
  </si>
  <si>
    <t>avestrength2</t>
  </si>
  <si>
    <t>avestrength3</t>
  </si>
  <si>
    <t>avenotorietyratio1</t>
  </si>
  <si>
    <t>avenotorietyratio2</t>
  </si>
  <si>
    <t>avenotorietyratio3</t>
  </si>
  <si>
    <t>avecommunity1m1</t>
  </si>
  <si>
    <t>avecommunity2m1</t>
  </si>
  <si>
    <t>avecommunity3m1</t>
  </si>
  <si>
    <t>avecommunity4m1</t>
  </si>
  <si>
    <t>avecommunity5m1</t>
  </si>
  <si>
    <t>avecommunity1m2</t>
  </si>
  <si>
    <t>avecommunity2m2</t>
  </si>
  <si>
    <t>avecommunity3m2</t>
  </si>
  <si>
    <t>avecommunity4m2</t>
  </si>
  <si>
    <t>avecommunity5m2</t>
  </si>
  <si>
    <t>avecommunity1m3</t>
  </si>
  <si>
    <t>avecommunity2m3</t>
  </si>
  <si>
    <t>avecommunity3m3</t>
  </si>
  <si>
    <t>avecommunity4m3</t>
  </si>
  <si>
    <t>avecommunity5m3</t>
  </si>
  <si>
    <t>avecommunity1defend</t>
  </si>
  <si>
    <t>avecommunity2defend</t>
  </si>
  <si>
    <t>avecommunity3defend</t>
  </si>
  <si>
    <t>avecommunity4defend</t>
  </si>
  <si>
    <t>avecommunity5defend</t>
  </si>
  <si>
    <t>aveoneandtwo</t>
  </si>
  <si>
    <t>aveoneandthree</t>
  </si>
  <si>
    <t>avetwoandthree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</si>
</sst>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47" workbookViewId="0">
      <selection sqref="A1:XFD1"/>
    </sheetView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7133.6</v>
      </c>
      <c r="D2">
        <v>9192.4</v>
      </c>
      <c r="E2">
        <v>7719.8</v>
      </c>
      <c r="F2">
        <v>0.99601593625498064</v>
      </c>
      <c r="G2">
        <v>0</v>
      </c>
      <c r="H2">
        <v>0</v>
      </c>
      <c r="I2">
        <v>0.98499999999999976</v>
      </c>
      <c r="J2">
        <v>0.69999999999999973</v>
      </c>
      <c r="K2">
        <v>0.98249999999999993</v>
      </c>
      <c r="L2">
        <v>0.98187500000000028</v>
      </c>
      <c r="M2">
        <v>0.1</v>
      </c>
      <c r="N2">
        <v>1.6500000000000001E-2</v>
      </c>
      <c r="O2">
        <v>0.29599999999999987</v>
      </c>
      <c r="P2">
        <v>0.02</v>
      </c>
      <c r="Q2">
        <v>2.2499999999999999E-2</v>
      </c>
      <c r="R2">
        <v>0.88200000000000001</v>
      </c>
      <c r="S2">
        <v>1.7250000000000001E-2</v>
      </c>
      <c r="T2">
        <v>0.30049999999999988</v>
      </c>
      <c r="U2">
        <v>0.02</v>
      </c>
      <c r="V2">
        <v>2.375E-2</v>
      </c>
      <c r="W2">
        <v>0.89000000000000024</v>
      </c>
      <c r="X2">
        <v>0</v>
      </c>
      <c r="Y2">
        <v>30</v>
      </c>
      <c r="Z2">
        <v>0</v>
      </c>
      <c r="AA2">
        <v>0</v>
      </c>
      <c r="AB2">
        <v>135</v>
      </c>
      <c r="AC2">
        <v>0.77604979969107524</v>
      </c>
      <c r="AD2">
        <v>0.92408652154816429</v>
      </c>
      <c r="AE2">
        <v>0.83980854900035395</v>
      </c>
    </row>
    <row r="3" spans="1:31" x14ac:dyDescent="0.2">
      <c r="A3">
        <v>2</v>
      </c>
      <c r="B3">
        <v>2</v>
      </c>
      <c r="C3">
        <v>7901.8</v>
      </c>
      <c r="D3">
        <v>6723.4</v>
      </c>
      <c r="E3">
        <v>4140.8999999999996</v>
      </c>
      <c r="F3">
        <v>0.14462196451238199</v>
      </c>
      <c r="G3">
        <v>0.21413594757189269</v>
      </c>
      <c r="H3">
        <v>0.86312807921526336</v>
      </c>
      <c r="I3">
        <v>0.98449999999999993</v>
      </c>
      <c r="J3">
        <v>0.47449999999999992</v>
      </c>
      <c r="K3">
        <v>0.98499999999999999</v>
      </c>
      <c r="L3">
        <v>0.98562500000000008</v>
      </c>
      <c r="M3">
        <v>9.9666666666666695E-2</v>
      </c>
      <c r="N3">
        <v>0.36049999999999988</v>
      </c>
      <c r="O3">
        <v>0.66600000000000004</v>
      </c>
      <c r="P3">
        <v>0.38750000000000001</v>
      </c>
      <c r="Q3">
        <v>0.46</v>
      </c>
      <c r="R3">
        <v>0.95800000000000018</v>
      </c>
      <c r="S3">
        <v>0.13425000000000001</v>
      </c>
      <c r="T3">
        <v>0.63500000000000001</v>
      </c>
      <c r="U3">
        <v>0.67</v>
      </c>
      <c r="V3">
        <v>0.65437499999999993</v>
      </c>
      <c r="W3">
        <v>0.79099999999999993</v>
      </c>
      <c r="X3">
        <v>185.7</v>
      </c>
      <c r="Y3">
        <v>16.3</v>
      </c>
      <c r="Z3">
        <v>6.4</v>
      </c>
      <c r="AA3">
        <v>23.95</v>
      </c>
      <c r="AB3">
        <v>7.05</v>
      </c>
      <c r="AC3">
        <v>0.85093895094836824</v>
      </c>
      <c r="AD3">
        <v>0.52404351547071892</v>
      </c>
      <c r="AE3">
        <v>0.616451955223693</v>
      </c>
    </row>
    <row r="4" spans="1:31" x14ac:dyDescent="0.2">
      <c r="A4">
        <v>3</v>
      </c>
      <c r="B4">
        <v>2</v>
      </c>
      <c r="C4">
        <v>7265.9</v>
      </c>
      <c r="D4">
        <v>8455.2999999999993</v>
      </c>
      <c r="E4">
        <v>6046.5</v>
      </c>
      <c r="F4">
        <v>0.194457007772359</v>
      </c>
      <c r="G4">
        <v>0.34412095900610917</v>
      </c>
      <c r="H4">
        <v>0.87376185666270467</v>
      </c>
      <c r="I4">
        <v>0.80425000000000024</v>
      </c>
      <c r="J4">
        <v>0.111</v>
      </c>
      <c r="K4">
        <v>0.38</v>
      </c>
      <c r="L4">
        <v>0.41749999999999998</v>
      </c>
      <c r="M4">
        <v>1.9E-2</v>
      </c>
      <c r="N4">
        <v>0.50024999999999997</v>
      </c>
      <c r="O4">
        <v>0.29499999999999998</v>
      </c>
      <c r="P4">
        <v>0.32500000000000012</v>
      </c>
      <c r="Q4">
        <v>0.30499999999999999</v>
      </c>
      <c r="R4">
        <v>0.30666666666666659</v>
      </c>
      <c r="S4">
        <v>0.15675</v>
      </c>
      <c r="T4">
        <v>0.84800000000000009</v>
      </c>
      <c r="U4">
        <v>0.90249999999999986</v>
      </c>
      <c r="V4">
        <v>0.88250000000000006</v>
      </c>
      <c r="W4">
        <v>0.98866666666666669</v>
      </c>
      <c r="X4">
        <v>173.65</v>
      </c>
      <c r="Y4">
        <v>0.4</v>
      </c>
      <c r="Z4">
        <v>0.35</v>
      </c>
      <c r="AA4">
        <v>0.55000000000000004</v>
      </c>
      <c r="AB4">
        <v>22.55</v>
      </c>
      <c r="AC4">
        <v>0.8131427369349542</v>
      </c>
      <c r="AD4">
        <v>0.83263201678518894</v>
      </c>
      <c r="AE4">
        <v>0.73915601426129296</v>
      </c>
    </row>
    <row r="5" spans="1:31" x14ac:dyDescent="0.2">
      <c r="A5">
        <v>4</v>
      </c>
      <c r="B5">
        <v>2</v>
      </c>
      <c r="C5">
        <v>6086.4</v>
      </c>
      <c r="D5">
        <v>6852.9</v>
      </c>
      <c r="E5">
        <v>6184.9</v>
      </c>
      <c r="F5">
        <v>0.17400574789663889</v>
      </c>
      <c r="G5">
        <v>0.24298333552659521</v>
      </c>
      <c r="H5">
        <v>0.868694570625135</v>
      </c>
      <c r="I5">
        <v>0.70099999999999996</v>
      </c>
      <c r="J5">
        <v>0.17050000000000001</v>
      </c>
      <c r="K5">
        <v>0.14749999999999999</v>
      </c>
      <c r="L5">
        <v>0.16687499999999991</v>
      </c>
      <c r="M5">
        <v>1.4666666666666659E-2</v>
      </c>
      <c r="N5">
        <v>0.59374999999999989</v>
      </c>
      <c r="O5">
        <v>0.218</v>
      </c>
      <c r="P5">
        <v>0.16250000000000001</v>
      </c>
      <c r="Q5">
        <v>0.23687499999999989</v>
      </c>
      <c r="R5">
        <v>8.1666666666666665E-2</v>
      </c>
      <c r="S5">
        <v>0.15925</v>
      </c>
      <c r="T5">
        <v>0.98549999999999982</v>
      </c>
      <c r="U5">
        <v>0.98499999999999976</v>
      </c>
      <c r="V5">
        <v>0.97375000000000012</v>
      </c>
      <c r="W5">
        <v>0.9923333333333334</v>
      </c>
      <c r="X5">
        <v>162.69999999999999</v>
      </c>
      <c r="Y5">
        <v>10.85</v>
      </c>
      <c r="Z5">
        <v>0.6</v>
      </c>
      <c r="AA5">
        <v>4.55</v>
      </c>
      <c r="AB5">
        <v>36.25</v>
      </c>
      <c r="AC5">
        <v>0.79644518666084418</v>
      </c>
      <c r="AD5">
        <v>0.96397124415286073</v>
      </c>
      <c r="AE5">
        <v>0.8200847325667262</v>
      </c>
    </row>
    <row r="6" spans="1:31" x14ac:dyDescent="0.2">
      <c r="A6">
        <v>5</v>
      </c>
      <c r="B6">
        <v>2</v>
      </c>
      <c r="C6">
        <v>5504.1</v>
      </c>
      <c r="D6">
        <v>5745.9</v>
      </c>
      <c r="E6">
        <v>6402.8</v>
      </c>
      <c r="F6">
        <v>0.13601548506937819</v>
      </c>
      <c r="G6">
        <v>0.18712195978298121</v>
      </c>
      <c r="H6">
        <v>0.86451363870303655</v>
      </c>
      <c r="I6">
        <v>0.66800000000000004</v>
      </c>
      <c r="J6">
        <v>9.0000000000000038E-2</v>
      </c>
      <c r="K6">
        <v>0.14499999999999999</v>
      </c>
      <c r="L6">
        <v>0.138125</v>
      </c>
      <c r="M6">
        <v>1.1333333333333331E-2</v>
      </c>
      <c r="N6">
        <v>0.59875000000000012</v>
      </c>
      <c r="O6">
        <v>0.156</v>
      </c>
      <c r="P6">
        <v>0.16500000000000001</v>
      </c>
      <c r="Q6">
        <v>0.14874999999999999</v>
      </c>
      <c r="R6">
        <v>6.4666666666666664E-2</v>
      </c>
      <c r="S6">
        <v>0.189</v>
      </c>
      <c r="T6">
        <v>0.98849999999999993</v>
      </c>
      <c r="U6">
        <v>0.98499999999999999</v>
      </c>
      <c r="V6">
        <v>0.99000000000000021</v>
      </c>
      <c r="W6">
        <v>0.98966666666666681</v>
      </c>
      <c r="X6">
        <v>147.85</v>
      </c>
      <c r="Y6">
        <v>10.15</v>
      </c>
      <c r="Z6">
        <v>1.9</v>
      </c>
      <c r="AA6">
        <v>7.75</v>
      </c>
      <c r="AB6">
        <v>44.15</v>
      </c>
      <c r="AC6">
        <v>0.81580010020865679</v>
      </c>
      <c r="AD6">
        <v>0.86832270424027647</v>
      </c>
      <c r="AE6">
        <v>0.86753274159767668</v>
      </c>
    </row>
    <row r="7" spans="1:31" x14ac:dyDescent="0.2">
      <c r="A7">
        <v>6</v>
      </c>
      <c r="B7">
        <v>2</v>
      </c>
      <c r="C7">
        <v>5411.5</v>
      </c>
      <c r="D7">
        <v>6018.8</v>
      </c>
      <c r="E7">
        <v>6407.4</v>
      </c>
      <c r="F7">
        <v>0.13577593452528769</v>
      </c>
      <c r="G7">
        <v>0.18039394794702321</v>
      </c>
      <c r="H7">
        <v>0.82512437810945261</v>
      </c>
      <c r="I7">
        <v>0.63349999999999984</v>
      </c>
      <c r="J7">
        <v>8.8500000000000023E-2</v>
      </c>
      <c r="K7">
        <v>0.14249999999999999</v>
      </c>
      <c r="L7">
        <v>0.14812500000000001</v>
      </c>
      <c r="M7">
        <v>1.0666666666666659E-2</v>
      </c>
      <c r="N7">
        <v>0.61875000000000002</v>
      </c>
      <c r="O7">
        <v>0.16500000000000001</v>
      </c>
      <c r="P7">
        <v>0.1525</v>
      </c>
      <c r="Q7">
        <v>0.16375000000000001</v>
      </c>
      <c r="R7">
        <v>7.1333333333333332E-2</v>
      </c>
      <c r="S7">
        <v>0.19675000000000001</v>
      </c>
      <c r="T7">
        <v>0.99350000000000005</v>
      </c>
      <c r="U7">
        <v>0.99</v>
      </c>
      <c r="V7">
        <v>0.98562500000000031</v>
      </c>
      <c r="W7">
        <v>0.99099999999999999</v>
      </c>
      <c r="X7">
        <v>147.75</v>
      </c>
      <c r="Y7">
        <v>9.85</v>
      </c>
      <c r="Z7">
        <v>2.0499999999999998</v>
      </c>
      <c r="AA7">
        <v>8.4499999999999993</v>
      </c>
      <c r="AB7">
        <v>42.4</v>
      </c>
      <c r="AC7">
        <v>0.89345056972358672</v>
      </c>
      <c r="AD7">
        <v>0.85932804238057336</v>
      </c>
      <c r="AE7">
        <v>0.93132390967190626</v>
      </c>
    </row>
    <row r="8" spans="1:31" x14ac:dyDescent="0.2">
      <c r="A8">
        <v>7</v>
      </c>
      <c r="B8">
        <v>2</v>
      </c>
      <c r="C8">
        <v>5311.5</v>
      </c>
      <c r="D8">
        <v>5921.8</v>
      </c>
      <c r="E8">
        <v>6413.7</v>
      </c>
      <c r="F8">
        <v>0.13474212144102121</v>
      </c>
      <c r="G8">
        <v>0.17427621889111741</v>
      </c>
      <c r="H8">
        <v>0.81691542288557206</v>
      </c>
      <c r="I8">
        <v>0.63300000000000001</v>
      </c>
      <c r="J8">
        <v>8.6000000000000021E-2</v>
      </c>
      <c r="K8">
        <v>0.15</v>
      </c>
      <c r="L8">
        <v>0.166875</v>
      </c>
      <c r="M8">
        <v>1.033333333333333E-2</v>
      </c>
      <c r="N8">
        <v>0.61624999999999996</v>
      </c>
      <c r="O8">
        <v>0.16950000000000001</v>
      </c>
      <c r="P8">
        <v>0.18</v>
      </c>
      <c r="Q8">
        <v>0.176875</v>
      </c>
      <c r="R8">
        <v>7.9666666666666663E-2</v>
      </c>
      <c r="S8">
        <v>0.20275000000000001</v>
      </c>
      <c r="T8">
        <v>0.98849999999999982</v>
      </c>
      <c r="U8">
        <v>0.99249999999999994</v>
      </c>
      <c r="V8">
        <v>0.99187500000000028</v>
      </c>
      <c r="W8">
        <v>0.99166666666666681</v>
      </c>
      <c r="X8">
        <v>145.80000000000001</v>
      </c>
      <c r="Y8">
        <v>9.6</v>
      </c>
      <c r="Z8">
        <v>1.85</v>
      </c>
      <c r="AA8">
        <v>8.0500000000000007</v>
      </c>
      <c r="AB8">
        <v>42.35</v>
      </c>
      <c r="AC8">
        <v>0.87357927184026973</v>
      </c>
      <c r="AD8">
        <v>0.84568407317284588</v>
      </c>
      <c r="AE8">
        <v>0.92748169882239839</v>
      </c>
    </row>
    <row r="9" spans="1:31" x14ac:dyDescent="0.2">
      <c r="A9">
        <v>8</v>
      </c>
      <c r="B9">
        <v>2</v>
      </c>
      <c r="C9">
        <v>5569.2</v>
      </c>
      <c r="D9">
        <v>6326.2</v>
      </c>
      <c r="E9">
        <v>6379.6</v>
      </c>
      <c r="F9">
        <v>0.12886965445164719</v>
      </c>
      <c r="G9">
        <v>0.19230757142485921</v>
      </c>
      <c r="H9">
        <v>0.82189054726368149</v>
      </c>
      <c r="I9">
        <v>0.66174999999999995</v>
      </c>
      <c r="J9">
        <v>8.2000000000000031E-2</v>
      </c>
      <c r="K9">
        <v>0.155</v>
      </c>
      <c r="L9">
        <v>0.169375</v>
      </c>
      <c r="M9">
        <v>1.033333333333333E-2</v>
      </c>
      <c r="N9">
        <v>0.64949999999999997</v>
      </c>
      <c r="O9">
        <v>0.20300000000000001</v>
      </c>
      <c r="P9">
        <v>0.19500000000000001</v>
      </c>
      <c r="Q9">
        <v>0.20499999999999999</v>
      </c>
      <c r="R9">
        <v>9.5333333333333339E-2</v>
      </c>
      <c r="S9">
        <v>0.19750000000000001</v>
      </c>
      <c r="T9">
        <v>0.98349999999999993</v>
      </c>
      <c r="U9">
        <v>0.98999999999999988</v>
      </c>
      <c r="V9">
        <v>0.97937500000000033</v>
      </c>
      <c r="W9">
        <v>0.98299999999999998</v>
      </c>
      <c r="X9">
        <v>146.75</v>
      </c>
      <c r="Y9">
        <v>10.25</v>
      </c>
      <c r="Z9">
        <v>1.9</v>
      </c>
      <c r="AA9">
        <v>8.65</v>
      </c>
      <c r="AB9">
        <v>43.55</v>
      </c>
      <c r="AC9">
        <v>0.88087253051809777</v>
      </c>
      <c r="AD9">
        <v>0.87678078811949001</v>
      </c>
      <c r="AE9">
        <v>0.95319836103552047</v>
      </c>
    </row>
    <row r="10" spans="1:31" x14ac:dyDescent="0.2">
      <c r="A10">
        <v>9</v>
      </c>
      <c r="B10">
        <v>2</v>
      </c>
      <c r="C10">
        <v>5527.6</v>
      </c>
      <c r="D10">
        <v>6385.8</v>
      </c>
      <c r="E10">
        <v>6404.3</v>
      </c>
      <c r="F10">
        <v>0.13290916228928251</v>
      </c>
      <c r="G10">
        <v>0.20084435626019961</v>
      </c>
      <c r="H10">
        <v>0.8191542288557212</v>
      </c>
      <c r="I10">
        <v>0.67100000000000004</v>
      </c>
      <c r="J10">
        <v>8.4500000000000006E-2</v>
      </c>
      <c r="K10">
        <v>0.16250000000000001</v>
      </c>
      <c r="L10">
        <v>0.17812500000000001</v>
      </c>
      <c r="M10">
        <v>8.0000000000000002E-3</v>
      </c>
      <c r="N10">
        <v>0.66625000000000001</v>
      </c>
      <c r="O10">
        <v>0.22550000000000001</v>
      </c>
      <c r="P10">
        <v>0.22750000000000001</v>
      </c>
      <c r="Q10">
        <v>0.2175</v>
      </c>
      <c r="R10">
        <v>0.1096666666666667</v>
      </c>
      <c r="S10">
        <v>0.19675000000000001</v>
      </c>
      <c r="T10">
        <v>0.98550000000000004</v>
      </c>
      <c r="U10">
        <v>0.99499999999999988</v>
      </c>
      <c r="V10">
        <v>0.98500000000000032</v>
      </c>
      <c r="W10">
        <v>0.98966666666666681</v>
      </c>
      <c r="X10">
        <v>146.75</v>
      </c>
      <c r="Y10">
        <v>10.6</v>
      </c>
      <c r="Z10">
        <v>2.5499999999999998</v>
      </c>
      <c r="AA10">
        <v>9.5</v>
      </c>
      <c r="AB10">
        <v>45.85</v>
      </c>
      <c r="AC10">
        <v>0.87734230538345837</v>
      </c>
      <c r="AD10">
        <v>0.87091994162483444</v>
      </c>
      <c r="AE10">
        <v>0.95818212085848153</v>
      </c>
    </row>
    <row r="11" spans="1:31" x14ac:dyDescent="0.2">
      <c r="A11">
        <v>10</v>
      </c>
      <c r="B11">
        <v>2</v>
      </c>
      <c r="C11">
        <v>5549.3</v>
      </c>
      <c r="D11">
        <v>6397.9</v>
      </c>
      <c r="E11">
        <v>6403</v>
      </c>
      <c r="F11">
        <v>0.13170389649562991</v>
      </c>
      <c r="G11">
        <v>0.19115407284210389</v>
      </c>
      <c r="H11">
        <v>0.82661691542288551</v>
      </c>
      <c r="I11">
        <v>0.66549999999999998</v>
      </c>
      <c r="J11">
        <v>8.4500000000000033E-2</v>
      </c>
      <c r="K11">
        <v>0.17749999999999999</v>
      </c>
      <c r="L11">
        <v>0.19062499999999999</v>
      </c>
      <c r="M11">
        <v>7.9999999999999984E-3</v>
      </c>
      <c r="N11">
        <v>0.66925000000000001</v>
      </c>
      <c r="O11">
        <v>0.21199999999999999</v>
      </c>
      <c r="P11">
        <v>0.22750000000000001</v>
      </c>
      <c r="Q11">
        <v>0.21875</v>
      </c>
      <c r="R11">
        <v>0.10533333333333331</v>
      </c>
      <c r="S11">
        <v>0.19525000000000001</v>
      </c>
      <c r="T11">
        <v>0.99050000000000016</v>
      </c>
      <c r="U11">
        <v>0.98249999999999993</v>
      </c>
      <c r="V11">
        <v>0.99312500000000026</v>
      </c>
      <c r="W11">
        <v>0.9890000000000001</v>
      </c>
      <c r="X11">
        <v>148.5</v>
      </c>
      <c r="Y11">
        <v>10.35</v>
      </c>
      <c r="Z11">
        <v>2.2999999999999998</v>
      </c>
      <c r="AA11">
        <v>9.3000000000000007</v>
      </c>
      <c r="AB11">
        <v>45.2</v>
      </c>
      <c r="AC11">
        <v>0.87517873238819632</v>
      </c>
      <c r="AD11">
        <v>0.87372563926462643</v>
      </c>
      <c r="AE11">
        <v>0.95591384795698287</v>
      </c>
    </row>
    <row r="12" spans="1:31" x14ac:dyDescent="0.2">
      <c r="A12">
        <v>11</v>
      </c>
      <c r="B12">
        <v>2</v>
      </c>
      <c r="C12">
        <v>5518.1</v>
      </c>
      <c r="D12">
        <v>6386</v>
      </c>
      <c r="E12">
        <v>6399.9</v>
      </c>
      <c r="F12">
        <v>0.13226158961496551</v>
      </c>
      <c r="G12">
        <v>0.1858853066673001</v>
      </c>
      <c r="H12">
        <v>0.82661691542288573</v>
      </c>
      <c r="I12">
        <v>0.64499999999999991</v>
      </c>
      <c r="J12">
        <v>7.8000000000000014E-2</v>
      </c>
      <c r="K12">
        <v>0.16250000000000001</v>
      </c>
      <c r="L12">
        <v>0.174375</v>
      </c>
      <c r="M12">
        <v>1.2E-2</v>
      </c>
      <c r="N12">
        <v>0.66425000000000012</v>
      </c>
      <c r="O12">
        <v>0.19950000000000001</v>
      </c>
      <c r="P12">
        <v>0.20499999999999999</v>
      </c>
      <c r="Q12">
        <v>0.21687500000000001</v>
      </c>
      <c r="R12">
        <v>0.10733333333333341</v>
      </c>
      <c r="S12">
        <v>0.19800000000000001</v>
      </c>
      <c r="T12">
        <v>0.98750000000000004</v>
      </c>
      <c r="U12">
        <v>0.99</v>
      </c>
      <c r="V12">
        <v>0.98750000000000016</v>
      </c>
      <c r="W12">
        <v>0.98866666666666669</v>
      </c>
      <c r="X12">
        <v>148.05000000000001</v>
      </c>
      <c r="Y12">
        <v>10.65</v>
      </c>
      <c r="Z12">
        <v>1.85</v>
      </c>
      <c r="AA12">
        <v>8.75</v>
      </c>
      <c r="AB12">
        <v>44</v>
      </c>
      <c r="AC12">
        <v>0.87385662216948068</v>
      </c>
      <c r="AD12">
        <v>0.86936529379688898</v>
      </c>
      <c r="AE12">
        <v>0.95913957749438128</v>
      </c>
    </row>
    <row r="13" spans="1:31" x14ac:dyDescent="0.2">
      <c r="A13">
        <v>12</v>
      </c>
      <c r="B13">
        <v>2</v>
      </c>
      <c r="C13">
        <v>5521.1</v>
      </c>
      <c r="D13">
        <v>6329</v>
      </c>
      <c r="E13">
        <v>6394.2</v>
      </c>
      <c r="F13">
        <v>0.12606040777858371</v>
      </c>
      <c r="G13">
        <v>0.18001841501016791</v>
      </c>
      <c r="H13">
        <v>0.82835820895522383</v>
      </c>
      <c r="I13">
        <v>0.64500000000000013</v>
      </c>
      <c r="J13">
        <v>8.6000000000000007E-2</v>
      </c>
      <c r="K13">
        <v>0.14749999999999999</v>
      </c>
      <c r="L13">
        <v>0.17374999999999999</v>
      </c>
      <c r="M13">
        <v>9.9999999999999985E-3</v>
      </c>
      <c r="N13">
        <v>0.6482500000000001</v>
      </c>
      <c r="O13">
        <v>0.191</v>
      </c>
      <c r="P13">
        <v>0.21</v>
      </c>
      <c r="Q13">
        <v>0.19687499999999999</v>
      </c>
      <c r="R13">
        <v>0.108</v>
      </c>
      <c r="S13">
        <v>0.19400000000000001</v>
      </c>
      <c r="T13">
        <v>0.99199999999999977</v>
      </c>
      <c r="U13">
        <v>0.97999999999999987</v>
      </c>
      <c r="V13">
        <v>0.99312500000000026</v>
      </c>
      <c r="W13">
        <v>0.99000000000000021</v>
      </c>
      <c r="X13">
        <v>148.25</v>
      </c>
      <c r="Y13">
        <v>9.6</v>
      </c>
      <c r="Z13">
        <v>1.4</v>
      </c>
      <c r="AA13">
        <v>8.5</v>
      </c>
      <c r="AB13">
        <v>42.8</v>
      </c>
      <c r="AC13">
        <v>0.87402288115551419</v>
      </c>
      <c r="AD13">
        <v>0.87026464361347478</v>
      </c>
      <c r="AE13">
        <v>0.95809781630444291</v>
      </c>
    </row>
    <row r="14" spans="1:31" x14ac:dyDescent="0.2">
      <c r="A14">
        <v>13</v>
      </c>
      <c r="B14">
        <v>2</v>
      </c>
      <c r="C14">
        <v>5578.4</v>
      </c>
      <c r="D14">
        <v>6358.9</v>
      </c>
      <c r="E14">
        <v>6395.9</v>
      </c>
      <c r="F14">
        <v>0.13522758398572471</v>
      </c>
      <c r="G14">
        <v>0.17914767309364699</v>
      </c>
      <c r="H14">
        <v>0.82885572139303476</v>
      </c>
      <c r="I14">
        <v>0.66549999999999998</v>
      </c>
      <c r="J14">
        <v>8.9499999999999996E-2</v>
      </c>
      <c r="K14">
        <v>0.2</v>
      </c>
      <c r="L14">
        <v>0.18375</v>
      </c>
      <c r="M14">
        <v>1.1333333333333331E-2</v>
      </c>
      <c r="N14">
        <v>0.65349999999999997</v>
      </c>
      <c r="O14">
        <v>0.19850000000000001</v>
      </c>
      <c r="P14">
        <v>0.2</v>
      </c>
      <c r="Q14">
        <v>0.21124999999999999</v>
      </c>
      <c r="R14">
        <v>0.108</v>
      </c>
      <c r="S14">
        <v>0.19800000000000001</v>
      </c>
      <c r="T14">
        <v>0.9870000000000001</v>
      </c>
      <c r="U14">
        <v>0.99</v>
      </c>
      <c r="V14">
        <v>0.98937499999999989</v>
      </c>
      <c r="W14">
        <v>0.98866666666666669</v>
      </c>
      <c r="X14">
        <v>148.4</v>
      </c>
      <c r="Y14">
        <v>9.25</v>
      </c>
      <c r="Z14">
        <v>1.95</v>
      </c>
      <c r="AA14">
        <v>8.1</v>
      </c>
      <c r="AB14">
        <v>43.4</v>
      </c>
      <c r="AC14">
        <v>0.8831633040599659</v>
      </c>
      <c r="AD14">
        <v>0.87960646999225678</v>
      </c>
      <c r="AE14">
        <v>0.95947878645331008</v>
      </c>
    </row>
    <row r="15" spans="1:31" x14ac:dyDescent="0.2">
      <c r="A15">
        <v>14</v>
      </c>
      <c r="B15">
        <v>2</v>
      </c>
      <c r="C15">
        <v>5500.4</v>
      </c>
      <c r="D15">
        <v>6317.6</v>
      </c>
      <c r="E15">
        <v>6411.3</v>
      </c>
      <c r="F15">
        <v>0.1329880452285625</v>
      </c>
      <c r="G15">
        <v>0.18861040486171049</v>
      </c>
      <c r="H15">
        <v>0.8221393034825869</v>
      </c>
      <c r="I15">
        <v>0.64575000000000005</v>
      </c>
      <c r="J15">
        <v>8.5500000000000007E-2</v>
      </c>
      <c r="K15">
        <v>0.16</v>
      </c>
      <c r="L15">
        <v>0.185</v>
      </c>
      <c r="M15">
        <v>1.1333333333333331E-2</v>
      </c>
      <c r="N15">
        <v>0.63050000000000006</v>
      </c>
      <c r="O15">
        <v>0.21249999999999999</v>
      </c>
      <c r="P15">
        <v>0.20250000000000001</v>
      </c>
      <c r="Q15">
        <v>0.21312500000000009</v>
      </c>
      <c r="R15">
        <v>0.10933333333333339</v>
      </c>
      <c r="S15">
        <v>0.20225000000000001</v>
      </c>
      <c r="T15">
        <v>0.98999999999999988</v>
      </c>
      <c r="U15">
        <v>0.98499999999999999</v>
      </c>
      <c r="V15">
        <v>0.98437500000000022</v>
      </c>
      <c r="W15">
        <v>0.9886666666666668</v>
      </c>
      <c r="X15">
        <v>147.30000000000001</v>
      </c>
      <c r="Y15">
        <v>10.3</v>
      </c>
      <c r="Z15">
        <v>1.75</v>
      </c>
      <c r="AA15">
        <v>8.1</v>
      </c>
      <c r="AB15">
        <v>44.75</v>
      </c>
      <c r="AC15">
        <v>0.8819383874442277</v>
      </c>
      <c r="AD15">
        <v>0.86488817599587064</v>
      </c>
      <c r="AE15">
        <v>0.95141930763549409</v>
      </c>
    </row>
    <row r="16" spans="1:31" x14ac:dyDescent="0.2">
      <c r="A16">
        <v>15</v>
      </c>
      <c r="B16">
        <v>2</v>
      </c>
      <c r="C16">
        <v>5537.3</v>
      </c>
      <c r="D16">
        <v>6154.2</v>
      </c>
      <c r="E16">
        <v>6387.7</v>
      </c>
      <c r="F16">
        <v>0.13143217078039521</v>
      </c>
      <c r="G16">
        <v>0.16993864895446681</v>
      </c>
      <c r="H16">
        <v>0.8278606965174129</v>
      </c>
      <c r="I16">
        <v>0.66675000000000006</v>
      </c>
      <c r="J16">
        <v>7.8000000000000014E-2</v>
      </c>
      <c r="K16">
        <v>0.17749999999999999</v>
      </c>
      <c r="L16">
        <v>0.198125</v>
      </c>
      <c r="M16">
        <v>1.066666666666667E-2</v>
      </c>
      <c r="N16">
        <v>0.63424999999999998</v>
      </c>
      <c r="O16">
        <v>0.19650000000000001</v>
      </c>
      <c r="P16">
        <v>0.20749999999999999</v>
      </c>
      <c r="Q16">
        <v>0.20874999999999999</v>
      </c>
      <c r="R16">
        <v>0.108</v>
      </c>
      <c r="S16">
        <v>0.19525000000000001</v>
      </c>
      <c r="T16">
        <v>0.99050000000000016</v>
      </c>
      <c r="U16">
        <v>0.99749999999999994</v>
      </c>
      <c r="V16">
        <v>0.98937500000000023</v>
      </c>
      <c r="W16">
        <v>0.99000000000000021</v>
      </c>
      <c r="X16">
        <v>148.65</v>
      </c>
      <c r="Y16">
        <v>9.5500000000000007</v>
      </c>
      <c r="Z16">
        <v>1.75</v>
      </c>
      <c r="AA16">
        <v>7.85</v>
      </c>
      <c r="AB16">
        <v>41.45</v>
      </c>
      <c r="AC16">
        <v>0.86574451080958159</v>
      </c>
      <c r="AD16">
        <v>0.87427639850236383</v>
      </c>
      <c r="AE16">
        <v>0.92852083542908148</v>
      </c>
    </row>
    <row r="17" spans="1:31" x14ac:dyDescent="0.2">
      <c r="A17">
        <v>16</v>
      </c>
      <c r="B17">
        <v>2</v>
      </c>
      <c r="C17">
        <v>5567.8</v>
      </c>
      <c r="D17">
        <v>6238.9</v>
      </c>
      <c r="E17">
        <v>6403.7</v>
      </c>
      <c r="F17">
        <v>0.14163250237768579</v>
      </c>
      <c r="G17">
        <v>0.18873483977120861</v>
      </c>
      <c r="H17">
        <v>0.8246268656716419</v>
      </c>
      <c r="I17">
        <v>0.66925000000000012</v>
      </c>
      <c r="J17">
        <v>8.7500000000000008E-2</v>
      </c>
      <c r="K17">
        <v>0.17749999999999999</v>
      </c>
      <c r="L17">
        <v>0.20624999999999999</v>
      </c>
      <c r="M17">
        <v>1.1666666666666671E-2</v>
      </c>
      <c r="N17">
        <v>0.64674999999999994</v>
      </c>
      <c r="O17">
        <v>0.20699999999999999</v>
      </c>
      <c r="P17">
        <v>0.2</v>
      </c>
      <c r="Q17">
        <v>0.21375</v>
      </c>
      <c r="R17">
        <v>0.114</v>
      </c>
      <c r="S17">
        <v>0.20025000000000001</v>
      </c>
      <c r="T17">
        <v>0.99350000000000005</v>
      </c>
      <c r="U17">
        <v>0.99749999999999994</v>
      </c>
      <c r="V17">
        <v>0.98937500000000012</v>
      </c>
      <c r="W17">
        <v>0.98999999999999988</v>
      </c>
      <c r="X17">
        <v>147.65</v>
      </c>
      <c r="Y17">
        <v>10.45</v>
      </c>
      <c r="Z17">
        <v>2.0499999999999998</v>
      </c>
      <c r="AA17">
        <v>8.4499999999999993</v>
      </c>
      <c r="AB17">
        <v>46.5</v>
      </c>
      <c r="AC17">
        <v>0.85981113646491814</v>
      </c>
      <c r="AD17">
        <v>0.87665262532847199</v>
      </c>
      <c r="AE17">
        <v>0.9327174501916019</v>
      </c>
    </row>
    <row r="18" spans="1:31" x14ac:dyDescent="0.2">
      <c r="A18">
        <v>17</v>
      </c>
      <c r="B18">
        <v>2</v>
      </c>
      <c r="C18">
        <v>5543.1</v>
      </c>
      <c r="D18">
        <v>6307.6</v>
      </c>
      <c r="E18">
        <v>6599.3</v>
      </c>
      <c r="F18">
        <v>0.1357464656577477</v>
      </c>
      <c r="G18">
        <v>0.1859524464157391</v>
      </c>
      <c r="H18">
        <v>0.81875368918121239</v>
      </c>
      <c r="I18">
        <v>0.65899999999999992</v>
      </c>
      <c r="J18">
        <v>9.2000000000000026E-2</v>
      </c>
      <c r="K18">
        <v>0.18</v>
      </c>
      <c r="L18">
        <v>0.171875</v>
      </c>
      <c r="M18">
        <v>1.0999999999999999E-2</v>
      </c>
      <c r="N18">
        <v>0.66249999999999998</v>
      </c>
      <c r="O18">
        <v>0.20649999999999999</v>
      </c>
      <c r="P18">
        <v>0.2175</v>
      </c>
      <c r="Q18">
        <v>0.229375</v>
      </c>
      <c r="R18">
        <v>0.10733333333333341</v>
      </c>
      <c r="S18">
        <v>0.23075000000000001</v>
      </c>
      <c r="T18">
        <v>0.98549999999999982</v>
      </c>
      <c r="U18">
        <v>0.99</v>
      </c>
      <c r="V18">
        <v>0.98687500000000006</v>
      </c>
      <c r="W18">
        <v>0.98800000000000021</v>
      </c>
      <c r="X18">
        <v>139.4</v>
      </c>
      <c r="Y18">
        <v>10.5</v>
      </c>
      <c r="Z18">
        <v>1.6</v>
      </c>
      <c r="AA18">
        <v>9</v>
      </c>
      <c r="AB18">
        <v>45.45</v>
      </c>
      <c r="AC18">
        <v>0.84416341182556187</v>
      </c>
      <c r="AD18">
        <v>0.85551956785694561</v>
      </c>
      <c r="AE18">
        <v>0.92251314893895686</v>
      </c>
    </row>
    <row r="19" spans="1:31" x14ac:dyDescent="0.2">
      <c r="A19">
        <v>18</v>
      </c>
      <c r="B19">
        <v>2</v>
      </c>
      <c r="C19">
        <v>5479</v>
      </c>
      <c r="D19">
        <v>6279.1</v>
      </c>
      <c r="E19">
        <v>6610.6</v>
      </c>
      <c r="F19">
        <v>0.12874894411263771</v>
      </c>
      <c r="G19">
        <v>0.17587525446523161</v>
      </c>
      <c r="H19">
        <v>0.78731343283582089</v>
      </c>
      <c r="I19">
        <v>0.64075000000000004</v>
      </c>
      <c r="J19">
        <v>8.9499999999999996E-2</v>
      </c>
      <c r="K19">
        <v>0.16750000000000001</v>
      </c>
      <c r="L19">
        <v>0.19562499999999999</v>
      </c>
      <c r="M19">
        <v>9.3333333333333341E-3</v>
      </c>
      <c r="N19">
        <v>0.67025000000000001</v>
      </c>
      <c r="O19">
        <v>0.20250000000000001</v>
      </c>
      <c r="P19">
        <v>0.22750000000000001</v>
      </c>
      <c r="Q19">
        <v>0.206875</v>
      </c>
      <c r="R19">
        <v>0.1133333333333333</v>
      </c>
      <c r="S19">
        <v>0.23624999999999999</v>
      </c>
      <c r="T19">
        <v>0.98750000000000004</v>
      </c>
      <c r="U19">
        <v>0.98499999999999999</v>
      </c>
      <c r="V19">
        <v>0.98375000000000024</v>
      </c>
      <c r="W19">
        <v>0.98799999999999988</v>
      </c>
      <c r="X19">
        <v>141.1</v>
      </c>
      <c r="Y19">
        <v>9.5500000000000007</v>
      </c>
      <c r="Z19">
        <v>2.1</v>
      </c>
      <c r="AA19">
        <v>6.7</v>
      </c>
      <c r="AB19">
        <v>43</v>
      </c>
      <c r="AC19">
        <v>0.83406528607678543</v>
      </c>
      <c r="AD19">
        <v>0.84884119138574743</v>
      </c>
      <c r="AE19">
        <v>0.91173638119472056</v>
      </c>
    </row>
    <row r="20" spans="1:31" x14ac:dyDescent="0.2">
      <c r="A20">
        <v>19</v>
      </c>
      <c r="B20">
        <v>2</v>
      </c>
      <c r="C20">
        <v>5498.7</v>
      </c>
      <c r="D20">
        <v>6478.9</v>
      </c>
      <c r="E20">
        <v>6620.2</v>
      </c>
      <c r="F20">
        <v>0.1161804836989954</v>
      </c>
      <c r="G20">
        <v>0.18183252530077451</v>
      </c>
      <c r="H20">
        <v>0.77985074626865658</v>
      </c>
      <c r="I20">
        <v>0.64224999999999999</v>
      </c>
      <c r="J20">
        <v>8.4000000000000019E-2</v>
      </c>
      <c r="K20">
        <v>0.16750000000000001</v>
      </c>
      <c r="L20">
        <v>0.198125</v>
      </c>
      <c r="M20">
        <v>8.6666666666666663E-3</v>
      </c>
      <c r="N20">
        <v>0.6915</v>
      </c>
      <c r="O20">
        <v>0.22500000000000001</v>
      </c>
      <c r="P20">
        <v>0.185</v>
      </c>
      <c r="Q20">
        <v>0.22437499999999999</v>
      </c>
      <c r="R20">
        <v>0.11600000000000001</v>
      </c>
      <c r="S20">
        <v>0.23874999999999999</v>
      </c>
      <c r="T20">
        <v>0.98650000000000004</v>
      </c>
      <c r="U20">
        <v>0.98499999999999999</v>
      </c>
      <c r="V20">
        <v>0.98312500000000025</v>
      </c>
      <c r="W20">
        <v>0.98799999999999988</v>
      </c>
      <c r="X20">
        <v>139.69999999999999</v>
      </c>
      <c r="Y20">
        <v>10.45</v>
      </c>
      <c r="Z20">
        <v>1.55</v>
      </c>
      <c r="AA20">
        <v>7.7</v>
      </c>
      <c r="AB20">
        <v>42.65</v>
      </c>
      <c r="AC20">
        <v>0.85752442919310545</v>
      </c>
      <c r="AD20">
        <v>0.84620532760545708</v>
      </c>
      <c r="AE20">
        <v>0.94129961060579748</v>
      </c>
    </row>
    <row r="21" spans="1:31" x14ac:dyDescent="0.2">
      <c r="A21">
        <v>20</v>
      </c>
      <c r="B21">
        <v>2</v>
      </c>
      <c r="C21">
        <v>5543.8</v>
      </c>
      <c r="D21">
        <v>6665.6</v>
      </c>
      <c r="E21">
        <v>6602.3</v>
      </c>
      <c r="F21">
        <v>0.12508182532644521</v>
      </c>
      <c r="G21">
        <v>0.18409349409591499</v>
      </c>
      <c r="H21">
        <v>0.7830845771144278</v>
      </c>
      <c r="I21">
        <v>0.65725</v>
      </c>
      <c r="J21">
        <v>8.3500000000000019E-2</v>
      </c>
      <c r="K21">
        <v>0.2225</v>
      </c>
      <c r="L21">
        <v>0.21687500000000001</v>
      </c>
      <c r="M21">
        <v>8.9999999999999993E-3</v>
      </c>
      <c r="N21">
        <v>0.67625000000000002</v>
      </c>
      <c r="O21">
        <v>0.24800000000000011</v>
      </c>
      <c r="P21">
        <v>0.22</v>
      </c>
      <c r="Q21">
        <v>0.25249999999999989</v>
      </c>
      <c r="R21">
        <v>0.1463333333333334</v>
      </c>
      <c r="S21">
        <v>0.23449999999999999</v>
      </c>
      <c r="T21">
        <v>0.98699999999999988</v>
      </c>
      <c r="U21">
        <v>0.98499999999999999</v>
      </c>
      <c r="V21">
        <v>0.98750000000000016</v>
      </c>
      <c r="W21">
        <v>0.98399999999999999</v>
      </c>
      <c r="X21">
        <v>140.25</v>
      </c>
      <c r="Y21">
        <v>8.65</v>
      </c>
      <c r="Z21">
        <v>1.5</v>
      </c>
      <c r="AA21">
        <v>7.4</v>
      </c>
      <c r="AB21">
        <v>42.75</v>
      </c>
      <c r="AC21">
        <v>0.84311622101242922</v>
      </c>
      <c r="AD21">
        <v>0.84939009627202611</v>
      </c>
      <c r="AE21">
        <v>0.9468114916204563</v>
      </c>
    </row>
    <row r="22" spans="1:31" x14ac:dyDescent="0.2">
      <c r="A22">
        <v>21</v>
      </c>
      <c r="B22">
        <v>2</v>
      </c>
      <c r="C22">
        <v>5580.3</v>
      </c>
      <c r="D22">
        <v>6706.6</v>
      </c>
      <c r="E22">
        <v>6573.4</v>
      </c>
      <c r="F22">
        <v>0.117564717537673</v>
      </c>
      <c r="G22">
        <v>0.18461471785239439</v>
      </c>
      <c r="H22">
        <v>0.77885572139303483</v>
      </c>
      <c r="I22">
        <v>0.64675000000000016</v>
      </c>
      <c r="J22">
        <v>7.6999999999999999E-2</v>
      </c>
      <c r="K22">
        <v>0.2175</v>
      </c>
      <c r="L22">
        <v>0.21687500000000001</v>
      </c>
      <c r="M22">
        <v>8.6666666666666663E-3</v>
      </c>
      <c r="N22">
        <v>0.68300000000000005</v>
      </c>
      <c r="O22">
        <v>0.25900000000000001</v>
      </c>
      <c r="P22">
        <v>0.23250000000000001</v>
      </c>
      <c r="Q22">
        <v>0.25312499999999988</v>
      </c>
      <c r="R22">
        <v>0.15566666666666659</v>
      </c>
      <c r="S22">
        <v>0.23474999999999999</v>
      </c>
      <c r="T22">
        <v>0.98349999999999993</v>
      </c>
      <c r="U22">
        <v>0.98249999999999993</v>
      </c>
      <c r="V22">
        <v>0.97937500000000011</v>
      </c>
      <c r="W22">
        <v>0.98399999999999999</v>
      </c>
      <c r="X22">
        <v>139.35</v>
      </c>
      <c r="Y22">
        <v>9.1</v>
      </c>
      <c r="Z22">
        <v>1.5</v>
      </c>
      <c r="AA22">
        <v>7.35</v>
      </c>
      <c r="AB22">
        <v>41.3</v>
      </c>
      <c r="AC22">
        <v>0.84831049373349376</v>
      </c>
      <c r="AD22">
        <v>0.85968018251912515</v>
      </c>
      <c r="AE22">
        <v>0.95499702577077183</v>
      </c>
    </row>
    <row r="23" spans="1:31" x14ac:dyDescent="0.2">
      <c r="A23">
        <v>22</v>
      </c>
      <c r="B23">
        <v>2</v>
      </c>
      <c r="C23">
        <v>5549</v>
      </c>
      <c r="D23">
        <v>6705.5</v>
      </c>
      <c r="E23">
        <v>6789.8</v>
      </c>
      <c r="F23">
        <v>0.12203993311339729</v>
      </c>
      <c r="G23">
        <v>0.1816733117782792</v>
      </c>
      <c r="H23">
        <v>0.79198417848644975</v>
      </c>
      <c r="I23">
        <v>0.63700000000000012</v>
      </c>
      <c r="J23">
        <v>7.85E-2</v>
      </c>
      <c r="K23">
        <v>0.2175</v>
      </c>
      <c r="L23">
        <v>0.21562500000000001</v>
      </c>
      <c r="M23">
        <v>1.0999999999999999E-2</v>
      </c>
      <c r="N23">
        <v>0.67549999999999999</v>
      </c>
      <c r="O23">
        <v>0.24299999999999999</v>
      </c>
      <c r="P23">
        <v>0.24249999999999999</v>
      </c>
      <c r="Q23">
        <v>0.25874999999999998</v>
      </c>
      <c r="R23">
        <v>0.15333333333333329</v>
      </c>
      <c r="S23">
        <v>0.25824999999999998</v>
      </c>
      <c r="T23">
        <v>0.98299999999999998</v>
      </c>
      <c r="U23">
        <v>0.98999999999999988</v>
      </c>
      <c r="V23">
        <v>0.98312500000000003</v>
      </c>
      <c r="W23">
        <v>0.98433333333333339</v>
      </c>
      <c r="X23">
        <v>133.85</v>
      </c>
      <c r="Y23">
        <v>9.9499999999999993</v>
      </c>
      <c r="Z23">
        <v>1.8</v>
      </c>
      <c r="AA23">
        <v>8.25</v>
      </c>
      <c r="AB23">
        <v>41.2</v>
      </c>
      <c r="AC23">
        <v>0.84415616312050434</v>
      </c>
      <c r="AD23">
        <v>0.83559938134540279</v>
      </c>
      <c r="AE23">
        <v>0.92783346855213633</v>
      </c>
    </row>
    <row r="24" spans="1:31" x14ac:dyDescent="0.2">
      <c r="A24">
        <v>23</v>
      </c>
      <c r="B24">
        <v>2</v>
      </c>
      <c r="C24">
        <v>5466.7</v>
      </c>
      <c r="D24">
        <v>6588.4</v>
      </c>
      <c r="E24">
        <v>6814.9</v>
      </c>
      <c r="F24">
        <v>0.1087506275169625</v>
      </c>
      <c r="G24">
        <v>0.1733402847966837</v>
      </c>
      <c r="H24">
        <v>0.74079601990049737</v>
      </c>
      <c r="I24">
        <v>0.61575000000000002</v>
      </c>
      <c r="J24">
        <v>6.8999999999999992E-2</v>
      </c>
      <c r="K24">
        <v>0.21</v>
      </c>
      <c r="L24">
        <v>0.19562499999999999</v>
      </c>
      <c r="M24">
        <v>7.3333333333333332E-3</v>
      </c>
      <c r="N24">
        <v>0.64075000000000004</v>
      </c>
      <c r="O24">
        <v>0.26150000000000001</v>
      </c>
      <c r="P24">
        <v>0.19500000000000001</v>
      </c>
      <c r="Q24">
        <v>0.24437500000000001</v>
      </c>
      <c r="R24">
        <v>0.15633333333333341</v>
      </c>
      <c r="S24">
        <v>0.27450000000000002</v>
      </c>
      <c r="T24">
        <v>0.98599999999999999</v>
      </c>
      <c r="U24">
        <v>0.97999999999999987</v>
      </c>
      <c r="V24">
        <v>0.98187500000000016</v>
      </c>
      <c r="W24">
        <v>0.98000000000000009</v>
      </c>
      <c r="X24">
        <v>132.30000000000001</v>
      </c>
      <c r="Y24">
        <v>8.35</v>
      </c>
      <c r="Z24">
        <v>1.6</v>
      </c>
      <c r="AA24">
        <v>7.15</v>
      </c>
      <c r="AB24">
        <v>37.35</v>
      </c>
      <c r="AC24">
        <v>0.85698968820052401</v>
      </c>
      <c r="AD24">
        <v>0.8240042404086324</v>
      </c>
      <c r="AE24">
        <v>0.92171467046066735</v>
      </c>
    </row>
    <row r="25" spans="1:31" x14ac:dyDescent="0.2">
      <c r="A25">
        <v>24</v>
      </c>
      <c r="B25">
        <v>2</v>
      </c>
      <c r="C25">
        <v>5368.8</v>
      </c>
      <c r="D25">
        <v>6758.6</v>
      </c>
      <c r="E25">
        <v>6826.6</v>
      </c>
      <c r="F25">
        <v>0.1088595842545995</v>
      </c>
      <c r="G25">
        <v>0.16295762545629641</v>
      </c>
      <c r="H25">
        <v>0.7440298507462686</v>
      </c>
      <c r="I25">
        <v>0.62024999999999986</v>
      </c>
      <c r="J25">
        <v>6.1500000000000013E-2</v>
      </c>
      <c r="K25">
        <v>0.22750000000000001</v>
      </c>
      <c r="L25">
        <v>0.230625</v>
      </c>
      <c r="M25">
        <v>1.0666666666666659E-2</v>
      </c>
      <c r="N25">
        <v>0.67924999999999991</v>
      </c>
      <c r="O25">
        <v>0.27250000000000008</v>
      </c>
      <c r="P25">
        <v>0.27750000000000002</v>
      </c>
      <c r="Q25">
        <v>0.28499999999999998</v>
      </c>
      <c r="R25">
        <v>0.1856666666666667</v>
      </c>
      <c r="S25">
        <v>0.27550000000000002</v>
      </c>
      <c r="T25">
        <v>0.98750000000000016</v>
      </c>
      <c r="U25">
        <v>0.99250000000000005</v>
      </c>
      <c r="V25">
        <v>0.98812500000000014</v>
      </c>
      <c r="W25">
        <v>0.98766666666666691</v>
      </c>
      <c r="X25">
        <v>133.25</v>
      </c>
      <c r="Y25">
        <v>7.6</v>
      </c>
      <c r="Z25">
        <v>1.9</v>
      </c>
      <c r="AA25">
        <v>6.9</v>
      </c>
      <c r="AB25">
        <v>37.950000000000003</v>
      </c>
      <c r="AC25">
        <v>0.81328128952498902</v>
      </c>
      <c r="AD25">
        <v>0.81345307883501261</v>
      </c>
      <c r="AE25">
        <v>0.93414599858703917</v>
      </c>
    </row>
    <row r="26" spans="1:31" x14ac:dyDescent="0.2">
      <c r="A26">
        <v>25</v>
      </c>
      <c r="B26">
        <v>2</v>
      </c>
      <c r="C26">
        <v>5614</v>
      </c>
      <c r="D26">
        <v>6969.6</v>
      </c>
      <c r="E26">
        <v>6799.7</v>
      </c>
      <c r="F26">
        <v>0.10880875622030629</v>
      </c>
      <c r="G26">
        <v>0.17701976051384541</v>
      </c>
      <c r="H26">
        <v>0.73880597014925375</v>
      </c>
      <c r="I26">
        <v>0.65649999999999997</v>
      </c>
      <c r="J26">
        <v>6.3E-2</v>
      </c>
      <c r="K26">
        <v>0.2324999999999999</v>
      </c>
      <c r="L26">
        <v>0.2525</v>
      </c>
      <c r="M26">
        <v>9.6666666666666672E-3</v>
      </c>
      <c r="N26">
        <v>0.69774999999999998</v>
      </c>
      <c r="O26">
        <v>0.28249999999999997</v>
      </c>
      <c r="P26">
        <v>0.28250000000000008</v>
      </c>
      <c r="Q26">
        <v>0.26812499999999989</v>
      </c>
      <c r="R26">
        <v>0.183</v>
      </c>
      <c r="S26">
        <v>0.27374999999999988</v>
      </c>
      <c r="T26">
        <v>0.97950000000000004</v>
      </c>
      <c r="U26">
        <v>0.96499999999999986</v>
      </c>
      <c r="V26">
        <v>0.98187499999999994</v>
      </c>
      <c r="W26">
        <v>0.9816666666666668</v>
      </c>
      <c r="X26">
        <v>131.94999999999999</v>
      </c>
      <c r="Y26">
        <v>8.6999999999999993</v>
      </c>
      <c r="Z26">
        <v>1.35</v>
      </c>
      <c r="AA26">
        <v>6.6</v>
      </c>
      <c r="AB26">
        <v>41.8</v>
      </c>
      <c r="AC26">
        <v>0.82938139123674071</v>
      </c>
      <c r="AD26">
        <v>0.8414461407798125</v>
      </c>
      <c r="AE26">
        <v>0.93968210761006765</v>
      </c>
    </row>
    <row r="27" spans="1:31" x14ac:dyDescent="0.2">
      <c r="A27">
        <v>26</v>
      </c>
      <c r="B27">
        <v>2</v>
      </c>
      <c r="C27">
        <v>5580</v>
      </c>
      <c r="D27">
        <v>6997.5</v>
      </c>
      <c r="E27">
        <v>6804.5</v>
      </c>
      <c r="F27">
        <v>0.10682660175457021</v>
      </c>
      <c r="G27">
        <v>0.17587781046544171</v>
      </c>
      <c r="H27">
        <v>0.73582089552238794</v>
      </c>
      <c r="I27">
        <v>0.65</v>
      </c>
      <c r="J27">
        <v>6.8500000000000019E-2</v>
      </c>
      <c r="K27">
        <v>0.2475</v>
      </c>
      <c r="L27">
        <v>0.25</v>
      </c>
      <c r="M27">
        <v>8.3333333333333332E-3</v>
      </c>
      <c r="N27">
        <v>0.69824999999999993</v>
      </c>
      <c r="O27">
        <v>0.29299999999999998</v>
      </c>
      <c r="P27">
        <v>0.24249999999999991</v>
      </c>
      <c r="Q27">
        <v>0.29625000000000001</v>
      </c>
      <c r="R27">
        <v>0.20133333333333339</v>
      </c>
      <c r="S27">
        <v>0.27050000000000002</v>
      </c>
      <c r="T27">
        <v>0.98650000000000004</v>
      </c>
      <c r="U27">
        <v>0.96749999999999992</v>
      </c>
      <c r="V27">
        <v>0.98125000000000018</v>
      </c>
      <c r="W27">
        <v>0.97900000000000031</v>
      </c>
      <c r="X27">
        <v>131.69999999999999</v>
      </c>
      <c r="Y27">
        <v>7.25</v>
      </c>
      <c r="Z27">
        <v>1.9</v>
      </c>
      <c r="AA27">
        <v>7</v>
      </c>
      <c r="AB27">
        <v>38.049999999999997</v>
      </c>
      <c r="AC27">
        <v>0.82687918261929061</v>
      </c>
      <c r="AD27">
        <v>0.83428328486039827</v>
      </c>
      <c r="AE27">
        <v>0.94223405125178084</v>
      </c>
    </row>
    <row r="28" spans="1:31" x14ac:dyDescent="0.2">
      <c r="A28">
        <v>27</v>
      </c>
      <c r="B28">
        <v>2</v>
      </c>
      <c r="C28">
        <v>5566.5</v>
      </c>
      <c r="D28">
        <v>7004.1</v>
      </c>
      <c r="E28">
        <v>6856.9</v>
      </c>
      <c r="F28">
        <v>0.10743434844919431</v>
      </c>
      <c r="G28">
        <v>0.1687563588628464</v>
      </c>
      <c r="H28">
        <v>0.74601990049751243</v>
      </c>
      <c r="I28">
        <v>0.64800000000000013</v>
      </c>
      <c r="J28">
        <v>6.6000000000000003E-2</v>
      </c>
      <c r="K28">
        <v>0.25750000000000001</v>
      </c>
      <c r="L28">
        <v>0.245</v>
      </c>
      <c r="M28">
        <v>6.6666666666666662E-3</v>
      </c>
      <c r="N28">
        <v>0.71199999999999997</v>
      </c>
      <c r="O28">
        <v>0.2945000000000001</v>
      </c>
      <c r="P28">
        <v>0.30249999999999999</v>
      </c>
      <c r="Q28">
        <v>0.294375</v>
      </c>
      <c r="R28">
        <v>0.20233333333333331</v>
      </c>
      <c r="S28">
        <v>0.27975000000000011</v>
      </c>
      <c r="T28">
        <v>0.99099999999999988</v>
      </c>
      <c r="U28">
        <v>0.99250000000000005</v>
      </c>
      <c r="V28">
        <v>0.98937500000000012</v>
      </c>
      <c r="W28">
        <v>0.99266666666666659</v>
      </c>
      <c r="X28">
        <v>134.05000000000001</v>
      </c>
      <c r="Y28">
        <v>8.4499999999999993</v>
      </c>
      <c r="Z28">
        <v>1.75</v>
      </c>
      <c r="AA28">
        <v>8.25</v>
      </c>
      <c r="AB28">
        <v>39</v>
      </c>
      <c r="AC28">
        <v>0.82214779892219769</v>
      </c>
      <c r="AD28">
        <v>0.82911507159590858</v>
      </c>
      <c r="AE28">
        <v>0.95334285962772092</v>
      </c>
    </row>
    <row r="29" spans="1:31" x14ac:dyDescent="0.2">
      <c r="A29">
        <v>28</v>
      </c>
      <c r="B29">
        <v>2</v>
      </c>
      <c r="C29">
        <v>5597.5</v>
      </c>
      <c r="D29">
        <v>7114.4</v>
      </c>
      <c r="E29">
        <v>6846.2</v>
      </c>
      <c r="F29">
        <v>0.10679496621048259</v>
      </c>
      <c r="G29">
        <v>0.17697718168094961</v>
      </c>
      <c r="H29">
        <v>0.73805970149253741</v>
      </c>
      <c r="I29">
        <v>0.65600000000000003</v>
      </c>
      <c r="J29">
        <v>5.9500000000000011E-2</v>
      </c>
      <c r="K29">
        <v>0.23499999999999999</v>
      </c>
      <c r="L29">
        <v>0.26500000000000001</v>
      </c>
      <c r="M29">
        <v>9.3333333333333341E-3</v>
      </c>
      <c r="N29">
        <v>0.73024999999999995</v>
      </c>
      <c r="O29">
        <v>0.30700000000000011</v>
      </c>
      <c r="P29">
        <v>0.29499999999999998</v>
      </c>
      <c r="Q29">
        <v>0.296875</v>
      </c>
      <c r="R29">
        <v>0.20366666666666669</v>
      </c>
      <c r="S29">
        <v>0.28075</v>
      </c>
      <c r="T29">
        <v>0.99050000000000016</v>
      </c>
      <c r="U29">
        <v>0.99</v>
      </c>
      <c r="V29">
        <v>0.99250000000000005</v>
      </c>
      <c r="W29">
        <v>0.98733333333333329</v>
      </c>
      <c r="X29">
        <v>131.75</v>
      </c>
      <c r="Y29">
        <v>8.6999999999999993</v>
      </c>
      <c r="Z29">
        <v>1.75</v>
      </c>
      <c r="AA29">
        <v>6.45</v>
      </c>
      <c r="AB29">
        <v>38.9</v>
      </c>
      <c r="AC29">
        <v>0.8131074515749519</v>
      </c>
      <c r="AD29">
        <v>0.8331545333379774</v>
      </c>
      <c r="AE29">
        <v>0.95748093760194541</v>
      </c>
    </row>
    <row r="30" spans="1:31" x14ac:dyDescent="0.2">
      <c r="A30">
        <v>29</v>
      </c>
      <c r="B30">
        <v>2</v>
      </c>
      <c r="C30">
        <v>5546</v>
      </c>
      <c r="D30">
        <v>7021.3</v>
      </c>
      <c r="E30">
        <v>6852.4</v>
      </c>
      <c r="F30">
        <v>0.1056662276583971</v>
      </c>
      <c r="G30">
        <v>0.16771638020892751</v>
      </c>
      <c r="H30">
        <v>0.7305970149253731</v>
      </c>
      <c r="I30">
        <v>0.63550000000000006</v>
      </c>
      <c r="J30">
        <v>6.900000000000002E-2</v>
      </c>
      <c r="K30">
        <v>0.28499999999999998</v>
      </c>
      <c r="L30">
        <v>0.25125000000000008</v>
      </c>
      <c r="M30">
        <v>1.033333333333333E-2</v>
      </c>
      <c r="N30">
        <v>0.69924999999999982</v>
      </c>
      <c r="O30">
        <v>0.29849999999999999</v>
      </c>
      <c r="P30">
        <v>0.27500000000000002</v>
      </c>
      <c r="Q30">
        <v>0.29062500000000002</v>
      </c>
      <c r="R30">
        <v>0.2</v>
      </c>
      <c r="S30">
        <v>0.28575</v>
      </c>
      <c r="T30">
        <v>0.98349999999999993</v>
      </c>
      <c r="U30">
        <v>0.98499999999999999</v>
      </c>
      <c r="V30">
        <v>0.98625000000000007</v>
      </c>
      <c r="W30">
        <v>0.98766666666666691</v>
      </c>
      <c r="X30">
        <v>130.80000000000001</v>
      </c>
      <c r="Y30">
        <v>8.6999999999999993</v>
      </c>
      <c r="Z30">
        <v>1.45</v>
      </c>
      <c r="AA30">
        <v>6.8</v>
      </c>
      <c r="AB30">
        <v>38.5</v>
      </c>
      <c r="AC30">
        <v>0.81948601943722266</v>
      </c>
      <c r="AD30">
        <v>0.8236382562373461</v>
      </c>
      <c r="AE30">
        <v>0.94448614962906885</v>
      </c>
    </row>
    <row r="31" spans="1:31" x14ac:dyDescent="0.2">
      <c r="A31">
        <v>30</v>
      </c>
      <c r="B31">
        <v>2</v>
      </c>
      <c r="C31">
        <v>5568.9</v>
      </c>
      <c r="D31">
        <v>6910.1</v>
      </c>
      <c r="E31">
        <v>6851.5</v>
      </c>
      <c r="F31">
        <v>0.1099422472115706</v>
      </c>
      <c r="G31">
        <v>0.16626633389407899</v>
      </c>
      <c r="H31">
        <v>0.7440298507462686</v>
      </c>
      <c r="I31">
        <v>0.64124999999999999</v>
      </c>
      <c r="J31">
        <v>7.0500000000000021E-2</v>
      </c>
      <c r="K31">
        <v>0.27250000000000002</v>
      </c>
      <c r="L31">
        <v>0.27</v>
      </c>
      <c r="M31">
        <v>8.0000000000000002E-3</v>
      </c>
      <c r="N31">
        <v>0.67025000000000012</v>
      </c>
      <c r="O31">
        <v>0.29349999999999998</v>
      </c>
      <c r="P31">
        <v>0.26</v>
      </c>
      <c r="Q31">
        <v>0.29312500000000002</v>
      </c>
      <c r="R31">
        <v>0.20699999999999999</v>
      </c>
      <c r="S31">
        <v>0.27925000000000011</v>
      </c>
      <c r="T31">
        <v>0.99250000000000005</v>
      </c>
      <c r="U31">
        <v>0.98749999999999982</v>
      </c>
      <c r="V31">
        <v>0.98687500000000006</v>
      </c>
      <c r="W31">
        <v>0.99233333333333318</v>
      </c>
      <c r="X31">
        <v>133.44999999999999</v>
      </c>
      <c r="Y31">
        <v>9</v>
      </c>
      <c r="Z31">
        <v>1.3</v>
      </c>
      <c r="AA31">
        <v>6.05</v>
      </c>
      <c r="AB31">
        <v>38.6</v>
      </c>
      <c r="AC31">
        <v>0.84024048416609121</v>
      </c>
      <c r="AD31">
        <v>0.82820110800900193</v>
      </c>
      <c r="AE31">
        <v>0.93931276391738161</v>
      </c>
    </row>
    <row r="32" spans="1:31" x14ac:dyDescent="0.2">
      <c r="A32">
        <v>31</v>
      </c>
      <c r="B32">
        <v>2</v>
      </c>
      <c r="C32">
        <v>5564.6</v>
      </c>
      <c r="D32">
        <v>6901.7</v>
      </c>
      <c r="E32">
        <v>6844.3</v>
      </c>
      <c r="F32">
        <v>9.9838911378388823E-2</v>
      </c>
      <c r="G32">
        <v>0.15742769660670219</v>
      </c>
      <c r="H32">
        <v>0.74651741293532325</v>
      </c>
      <c r="I32">
        <v>0.63724999999999998</v>
      </c>
      <c r="J32">
        <v>6.1500000000000013E-2</v>
      </c>
      <c r="K32">
        <v>0.27750000000000002</v>
      </c>
      <c r="L32">
        <v>0.26250000000000001</v>
      </c>
      <c r="M32">
        <v>7.000000000000001E-3</v>
      </c>
      <c r="N32">
        <v>0.66525000000000001</v>
      </c>
      <c r="O32">
        <v>0.27849999999999991</v>
      </c>
      <c r="P32">
        <v>0.29249999999999998</v>
      </c>
      <c r="Q32">
        <v>0.28499999999999998</v>
      </c>
      <c r="R32">
        <v>0.19833333333333339</v>
      </c>
      <c r="S32">
        <v>0.27775</v>
      </c>
      <c r="T32">
        <v>0.99049999999999994</v>
      </c>
      <c r="U32">
        <v>0.98750000000000004</v>
      </c>
      <c r="V32">
        <v>0.99000000000000021</v>
      </c>
      <c r="W32">
        <v>0.98966666666666681</v>
      </c>
      <c r="X32">
        <v>133.80000000000001</v>
      </c>
      <c r="Y32">
        <v>7.15</v>
      </c>
      <c r="Z32">
        <v>1.35</v>
      </c>
      <c r="AA32">
        <v>5.95</v>
      </c>
      <c r="AB32">
        <v>33.799999999999997</v>
      </c>
      <c r="AC32">
        <v>0.83954989977126981</v>
      </c>
      <c r="AD32">
        <v>0.82840046209999174</v>
      </c>
      <c r="AE32">
        <v>0.95359248341399161</v>
      </c>
    </row>
    <row r="33" spans="1:31" x14ac:dyDescent="0.2">
      <c r="A33">
        <v>32</v>
      </c>
      <c r="B33">
        <v>2</v>
      </c>
      <c r="C33">
        <v>5530.5</v>
      </c>
      <c r="D33">
        <v>6877.5</v>
      </c>
      <c r="E33">
        <v>6837.1</v>
      </c>
      <c r="F33">
        <v>0.10345739303895141</v>
      </c>
      <c r="G33">
        <v>0.1591010860179235</v>
      </c>
      <c r="H33">
        <v>0.74477611940298494</v>
      </c>
      <c r="I33">
        <v>0.63325000000000009</v>
      </c>
      <c r="J33">
        <v>6.3E-2</v>
      </c>
      <c r="K33">
        <v>0.26750000000000002</v>
      </c>
      <c r="L33">
        <v>0.25312499999999999</v>
      </c>
      <c r="M33">
        <v>7.3333333333333332E-3</v>
      </c>
      <c r="N33">
        <v>0.6672499999999999</v>
      </c>
      <c r="O33">
        <v>0.28149999999999997</v>
      </c>
      <c r="P33">
        <v>0.29499999999999998</v>
      </c>
      <c r="Q33">
        <v>0.291875</v>
      </c>
      <c r="R33">
        <v>0.19633333333333339</v>
      </c>
      <c r="S33">
        <v>0.27799999999999991</v>
      </c>
      <c r="T33">
        <v>0.98700000000000032</v>
      </c>
      <c r="U33">
        <v>0.99</v>
      </c>
      <c r="V33">
        <v>0.98937500000000023</v>
      </c>
      <c r="W33">
        <v>0.98633333333333328</v>
      </c>
      <c r="X33">
        <v>133.44999999999999</v>
      </c>
      <c r="Y33">
        <v>8</v>
      </c>
      <c r="Z33">
        <v>1.6</v>
      </c>
      <c r="AA33">
        <v>6.8</v>
      </c>
      <c r="AB33">
        <v>34.5</v>
      </c>
      <c r="AC33">
        <v>0.83824711226521986</v>
      </c>
      <c r="AD33">
        <v>0.8237281393514817</v>
      </c>
      <c r="AE33">
        <v>0.94296684493199745</v>
      </c>
    </row>
    <row r="34" spans="1:31" x14ac:dyDescent="0.2">
      <c r="A34">
        <v>33</v>
      </c>
      <c r="B34">
        <v>2</v>
      </c>
      <c r="C34">
        <v>5572.2</v>
      </c>
      <c r="D34">
        <v>6907.7</v>
      </c>
      <c r="E34">
        <v>6817.7</v>
      </c>
      <c r="F34">
        <v>0.1113430712956413</v>
      </c>
      <c r="G34">
        <v>0.16332524553420399</v>
      </c>
      <c r="H34">
        <v>0.7440298507462686</v>
      </c>
      <c r="I34">
        <v>0.64574999999999982</v>
      </c>
      <c r="J34">
        <v>6.1000000000000013E-2</v>
      </c>
      <c r="K34">
        <v>0.2649999999999999</v>
      </c>
      <c r="L34">
        <v>0.26750000000000002</v>
      </c>
      <c r="M34">
        <v>9.6666666666666654E-3</v>
      </c>
      <c r="N34">
        <v>0.66775000000000007</v>
      </c>
      <c r="O34">
        <v>0.29249999999999998</v>
      </c>
      <c r="P34">
        <v>0.26500000000000001</v>
      </c>
      <c r="Q34">
        <v>0.294375</v>
      </c>
      <c r="R34">
        <v>0.19733333333333339</v>
      </c>
      <c r="S34">
        <v>0.27300000000000002</v>
      </c>
      <c r="T34">
        <v>0.99099999999999999</v>
      </c>
      <c r="U34">
        <v>0.99499999999999988</v>
      </c>
      <c r="V34">
        <v>0.98875000000000013</v>
      </c>
      <c r="W34">
        <v>0.98599999999999999</v>
      </c>
      <c r="X34">
        <v>133.4</v>
      </c>
      <c r="Y34">
        <v>7.75</v>
      </c>
      <c r="Z34">
        <v>1.6</v>
      </c>
      <c r="AA34">
        <v>7.65</v>
      </c>
      <c r="AB34">
        <v>35.9</v>
      </c>
      <c r="AC34">
        <v>0.84019589467166989</v>
      </c>
      <c r="AD34">
        <v>0.8331898361092277</v>
      </c>
      <c r="AE34">
        <v>0.94587477224484273</v>
      </c>
    </row>
    <row r="35" spans="1:31" x14ac:dyDescent="0.2">
      <c r="A35">
        <v>34</v>
      </c>
      <c r="B35">
        <v>2</v>
      </c>
      <c r="C35">
        <v>5638.3</v>
      </c>
      <c r="D35">
        <v>6879.3</v>
      </c>
      <c r="E35">
        <v>6847.3</v>
      </c>
      <c r="F35">
        <v>0.1052718916464504</v>
      </c>
      <c r="G35">
        <v>0.16630478757304101</v>
      </c>
      <c r="H35">
        <v>0.73880597014925364</v>
      </c>
      <c r="I35">
        <v>0.65875000000000017</v>
      </c>
      <c r="J35">
        <v>6.7500000000000004E-2</v>
      </c>
      <c r="K35">
        <v>0.23749999999999999</v>
      </c>
      <c r="L35">
        <v>0.26374999999999998</v>
      </c>
      <c r="M35">
        <v>5.6666666666666671E-3</v>
      </c>
      <c r="N35">
        <v>0.67300000000000015</v>
      </c>
      <c r="O35">
        <v>0.28349999999999997</v>
      </c>
      <c r="P35">
        <v>0.29749999999999988</v>
      </c>
      <c r="Q35">
        <v>0.28437499999999988</v>
      </c>
      <c r="R35">
        <v>0.19866666666666671</v>
      </c>
      <c r="S35">
        <v>0.27875000000000011</v>
      </c>
      <c r="T35">
        <v>0.98999999999999988</v>
      </c>
      <c r="U35">
        <v>0.99499999999999988</v>
      </c>
      <c r="V35">
        <v>0.99125000000000019</v>
      </c>
      <c r="W35">
        <v>0.9890000000000001</v>
      </c>
      <c r="X35">
        <v>132.44999999999999</v>
      </c>
      <c r="Y35">
        <v>7.8</v>
      </c>
      <c r="Z35">
        <v>1.65</v>
      </c>
      <c r="AA35">
        <v>6.55</v>
      </c>
      <c r="AB35">
        <v>37.9</v>
      </c>
      <c r="AC35">
        <v>0.85523675521546083</v>
      </c>
      <c r="AD35">
        <v>0.83987160668237149</v>
      </c>
      <c r="AE35">
        <v>0.94400125655618294</v>
      </c>
    </row>
    <row r="36" spans="1:31" x14ac:dyDescent="0.2">
      <c r="A36">
        <v>35</v>
      </c>
      <c r="B36">
        <v>2</v>
      </c>
      <c r="C36">
        <v>5635.8</v>
      </c>
      <c r="D36">
        <v>7053.2</v>
      </c>
      <c r="E36">
        <v>6864</v>
      </c>
      <c r="F36">
        <v>0.10868739960517761</v>
      </c>
      <c r="G36">
        <v>0.17229791524579169</v>
      </c>
      <c r="H36">
        <v>0.73159203980099508</v>
      </c>
      <c r="I36">
        <v>0.67225000000000013</v>
      </c>
      <c r="J36">
        <v>7.4500000000000011E-2</v>
      </c>
      <c r="K36">
        <v>0.23999999999999991</v>
      </c>
      <c r="L36">
        <v>0.25687500000000002</v>
      </c>
      <c r="M36">
        <v>9.3333333333333324E-3</v>
      </c>
      <c r="N36">
        <v>0.73024999999999995</v>
      </c>
      <c r="O36">
        <v>0.29849999999999988</v>
      </c>
      <c r="P36">
        <v>0.28499999999999992</v>
      </c>
      <c r="Q36">
        <v>0.29499999999999998</v>
      </c>
      <c r="R36">
        <v>0.19800000000000001</v>
      </c>
      <c r="S36">
        <v>0.28724999999999989</v>
      </c>
      <c r="T36">
        <v>0.99150000000000005</v>
      </c>
      <c r="U36">
        <v>0.99250000000000005</v>
      </c>
      <c r="V36">
        <v>0.98562500000000008</v>
      </c>
      <c r="W36">
        <v>0.98866666666666669</v>
      </c>
      <c r="X36">
        <v>130.44999999999999</v>
      </c>
      <c r="Y36">
        <v>7.45</v>
      </c>
      <c r="Z36">
        <v>1.75</v>
      </c>
      <c r="AA36">
        <v>7.3</v>
      </c>
      <c r="AB36">
        <v>38.450000000000003</v>
      </c>
      <c r="AC36">
        <v>0.82964478625118843</v>
      </c>
      <c r="AD36">
        <v>0.83733050391704344</v>
      </c>
      <c r="AE36">
        <v>0.95024756957227985</v>
      </c>
    </row>
    <row r="37" spans="1:31" x14ac:dyDescent="0.2">
      <c r="A37">
        <v>36</v>
      </c>
      <c r="B37">
        <v>2</v>
      </c>
      <c r="C37">
        <v>5623</v>
      </c>
      <c r="D37">
        <v>7057.9</v>
      </c>
      <c r="E37">
        <v>6842.1</v>
      </c>
      <c r="F37">
        <v>0.1093127116631929</v>
      </c>
      <c r="G37">
        <v>0.17385766162642441</v>
      </c>
      <c r="H37">
        <v>0.741044776119403</v>
      </c>
      <c r="I37">
        <v>0.66049999999999986</v>
      </c>
      <c r="J37">
        <v>7.3000000000000009E-2</v>
      </c>
      <c r="K37">
        <v>0.26500000000000001</v>
      </c>
      <c r="L37">
        <v>0.27625</v>
      </c>
      <c r="M37">
        <v>9.0000000000000011E-3</v>
      </c>
      <c r="N37">
        <v>0.72649999999999992</v>
      </c>
      <c r="O37">
        <v>0.30499999999999999</v>
      </c>
      <c r="P37">
        <v>0.3075</v>
      </c>
      <c r="Q37">
        <v>0.29312500000000002</v>
      </c>
      <c r="R37">
        <v>0.21233333333333329</v>
      </c>
      <c r="S37">
        <v>0.28249999999999997</v>
      </c>
      <c r="T37">
        <v>0.98399999999999999</v>
      </c>
      <c r="U37">
        <v>0.98750000000000004</v>
      </c>
      <c r="V37">
        <v>0.99250000000000005</v>
      </c>
      <c r="W37">
        <v>0.98700000000000032</v>
      </c>
      <c r="X37">
        <v>132.5</v>
      </c>
      <c r="Y37">
        <v>9.65</v>
      </c>
      <c r="Z37">
        <v>2.1</v>
      </c>
      <c r="AA37">
        <v>7.1</v>
      </c>
      <c r="AB37">
        <v>38.200000000000003</v>
      </c>
      <c r="AC37">
        <v>0.82758357884646006</v>
      </c>
      <c r="AD37">
        <v>0.83836908441764779</v>
      </c>
      <c r="AE37">
        <v>0.94878109700787427</v>
      </c>
    </row>
    <row r="38" spans="1:31" x14ac:dyDescent="0.2">
      <c r="A38">
        <v>37</v>
      </c>
      <c r="B38">
        <v>2</v>
      </c>
      <c r="C38">
        <v>5625</v>
      </c>
      <c r="D38">
        <v>7077.4</v>
      </c>
      <c r="E38">
        <v>6846.3</v>
      </c>
      <c r="F38">
        <v>0.11568179766107189</v>
      </c>
      <c r="G38">
        <v>0.17321181839351379</v>
      </c>
      <c r="H38">
        <v>0.75024875621890552</v>
      </c>
      <c r="I38">
        <v>0.65549999999999997</v>
      </c>
      <c r="J38">
        <v>7.6500000000000026E-2</v>
      </c>
      <c r="K38">
        <v>0.2525</v>
      </c>
      <c r="L38">
        <v>0.26374999999999987</v>
      </c>
      <c r="M38">
        <v>7.6666666666666662E-3</v>
      </c>
      <c r="N38">
        <v>0.72925000000000006</v>
      </c>
      <c r="O38">
        <v>0.29749999999999999</v>
      </c>
      <c r="P38">
        <v>0.30249999999999999</v>
      </c>
      <c r="Q38">
        <v>0.29687499999999989</v>
      </c>
      <c r="R38">
        <v>0.19833333333333331</v>
      </c>
      <c r="S38">
        <v>0.27800000000000002</v>
      </c>
      <c r="T38">
        <v>0.98699999999999988</v>
      </c>
      <c r="U38">
        <v>0.98999999999999988</v>
      </c>
      <c r="V38">
        <v>0.98312500000000003</v>
      </c>
      <c r="W38">
        <v>0.9933333333333334</v>
      </c>
      <c r="X38">
        <v>134.19999999999999</v>
      </c>
      <c r="Y38">
        <v>10</v>
      </c>
      <c r="Z38">
        <v>1.95</v>
      </c>
      <c r="AA38">
        <v>7.1</v>
      </c>
      <c r="AB38">
        <v>40.299999999999997</v>
      </c>
      <c r="AC38">
        <v>0.82596412994139623</v>
      </c>
      <c r="AD38">
        <v>0.83812213661339519</v>
      </c>
      <c r="AE38">
        <v>0.94470608969623393</v>
      </c>
    </row>
    <row r="39" spans="1:31" x14ac:dyDescent="0.2">
      <c r="A39">
        <v>38</v>
      </c>
      <c r="B39">
        <v>2</v>
      </c>
      <c r="C39">
        <v>5575.5</v>
      </c>
      <c r="D39">
        <v>7056.6</v>
      </c>
      <c r="E39">
        <v>6841.2</v>
      </c>
      <c r="F39">
        <v>0.103377157642232</v>
      </c>
      <c r="G39">
        <v>0.17765486142114051</v>
      </c>
      <c r="H39">
        <v>0.74303482587064662</v>
      </c>
      <c r="I39">
        <v>0.64949999999999997</v>
      </c>
      <c r="J39">
        <v>6.900000000000002E-2</v>
      </c>
      <c r="K39">
        <v>0.245</v>
      </c>
      <c r="L39">
        <v>0.25437500000000007</v>
      </c>
      <c r="M39">
        <v>7.6666666666666671E-3</v>
      </c>
      <c r="N39">
        <v>0.73650000000000004</v>
      </c>
      <c r="O39">
        <v>0.29699999999999999</v>
      </c>
      <c r="P39">
        <v>0.26250000000000001</v>
      </c>
      <c r="Q39">
        <v>0.30375000000000002</v>
      </c>
      <c r="R39">
        <v>0.19833333333333339</v>
      </c>
      <c r="S39">
        <v>0.27875</v>
      </c>
      <c r="T39">
        <v>0.98650000000000004</v>
      </c>
      <c r="U39">
        <v>0.99249999999999994</v>
      </c>
      <c r="V39">
        <v>0.98562500000000031</v>
      </c>
      <c r="W39">
        <v>0.98833333333333351</v>
      </c>
      <c r="X39">
        <v>133</v>
      </c>
      <c r="Y39">
        <v>8.4499999999999993</v>
      </c>
      <c r="Z39">
        <v>1.7</v>
      </c>
      <c r="AA39">
        <v>7.85</v>
      </c>
      <c r="AB39">
        <v>38.950000000000003</v>
      </c>
      <c r="AC39">
        <v>0.81961989430604409</v>
      </c>
      <c r="AD39">
        <v>0.83001166213444399</v>
      </c>
      <c r="AE39">
        <v>0.94715737637898167</v>
      </c>
    </row>
    <row r="40" spans="1:31" x14ac:dyDescent="0.2">
      <c r="A40">
        <v>39</v>
      </c>
      <c r="B40">
        <v>2</v>
      </c>
      <c r="C40">
        <v>5552</v>
      </c>
      <c r="D40">
        <v>7077.8</v>
      </c>
      <c r="E40">
        <v>6830.7</v>
      </c>
      <c r="F40">
        <v>9.9332803366368988E-2</v>
      </c>
      <c r="G40">
        <v>0.1749005931174071</v>
      </c>
      <c r="H40">
        <v>0.73606965174129346</v>
      </c>
      <c r="I40">
        <v>0.63275000000000015</v>
      </c>
      <c r="J40">
        <v>6.25E-2</v>
      </c>
      <c r="K40">
        <v>0.255</v>
      </c>
      <c r="L40">
        <v>0.25562499999999999</v>
      </c>
      <c r="M40">
        <v>5.333333333333334E-3</v>
      </c>
      <c r="N40">
        <v>0.72799999999999998</v>
      </c>
      <c r="O40">
        <v>0.2995000000000001</v>
      </c>
      <c r="P40">
        <v>0.29249999999999998</v>
      </c>
      <c r="Q40">
        <v>0.30562499999999998</v>
      </c>
      <c r="R40">
        <v>0.20100000000000001</v>
      </c>
      <c r="S40">
        <v>0.27975</v>
      </c>
      <c r="T40">
        <v>0.98650000000000004</v>
      </c>
      <c r="U40">
        <v>0.99</v>
      </c>
      <c r="V40">
        <v>0.98562500000000008</v>
      </c>
      <c r="W40">
        <v>0.9850000000000001</v>
      </c>
      <c r="X40">
        <v>131.5</v>
      </c>
      <c r="Y40">
        <v>8.9499999999999993</v>
      </c>
      <c r="Z40">
        <v>1.9</v>
      </c>
      <c r="AA40">
        <v>6.35</v>
      </c>
      <c r="AB40">
        <v>36.549999999999997</v>
      </c>
      <c r="AC40">
        <v>0.81307955379288954</v>
      </c>
      <c r="AD40">
        <v>0.82794358029680826</v>
      </c>
      <c r="AE40">
        <v>0.95459333423972359</v>
      </c>
    </row>
    <row r="41" spans="1:31" x14ac:dyDescent="0.2">
      <c r="A41">
        <v>40</v>
      </c>
      <c r="B41">
        <v>2</v>
      </c>
      <c r="C41">
        <v>5563</v>
      </c>
      <c r="D41">
        <v>7065.8</v>
      </c>
      <c r="E41">
        <v>6833.7</v>
      </c>
      <c r="F41">
        <v>0.10203505284817049</v>
      </c>
      <c r="G41">
        <v>0.17363353051647309</v>
      </c>
      <c r="H41">
        <v>0.74278606965174121</v>
      </c>
      <c r="I41">
        <v>0.63049999999999995</v>
      </c>
      <c r="J41">
        <v>6.5500000000000003E-2</v>
      </c>
      <c r="K41">
        <v>0.26250000000000001</v>
      </c>
      <c r="L41">
        <v>0.24937500000000001</v>
      </c>
      <c r="M41">
        <v>8.9999999999999993E-3</v>
      </c>
      <c r="N41">
        <v>0.71675</v>
      </c>
      <c r="O41">
        <v>0.29799999999999999</v>
      </c>
      <c r="P41">
        <v>0.29749999999999999</v>
      </c>
      <c r="Q41">
        <v>0.28687499999999988</v>
      </c>
      <c r="R41">
        <v>0.19366666666666671</v>
      </c>
      <c r="S41">
        <v>0.27550000000000002</v>
      </c>
      <c r="T41">
        <v>0.9850000000000001</v>
      </c>
      <c r="U41">
        <v>0.98249999999999993</v>
      </c>
      <c r="V41">
        <v>0.98562500000000031</v>
      </c>
      <c r="W41">
        <v>0.99266666666666659</v>
      </c>
      <c r="X41">
        <v>133.35</v>
      </c>
      <c r="Y41">
        <v>9.0500000000000007</v>
      </c>
      <c r="Z41">
        <v>1.5</v>
      </c>
      <c r="AA41">
        <v>7.35</v>
      </c>
      <c r="AB41">
        <v>39.200000000000003</v>
      </c>
      <c r="AC41">
        <v>0.81742557608390087</v>
      </c>
      <c r="AD41">
        <v>0.82919275839648665</v>
      </c>
      <c r="AE41">
        <v>0.94461036912582441</v>
      </c>
    </row>
    <row r="42" spans="1:31" x14ac:dyDescent="0.2">
      <c r="A42">
        <v>41</v>
      </c>
      <c r="B42">
        <v>2</v>
      </c>
      <c r="C42">
        <v>5537.1</v>
      </c>
      <c r="D42">
        <v>6963.8</v>
      </c>
      <c r="E42">
        <v>6836.2</v>
      </c>
      <c r="F42">
        <v>9.9043660402930139E-2</v>
      </c>
      <c r="G42">
        <v>0.15692815209520269</v>
      </c>
      <c r="H42">
        <v>0.74601990049751243</v>
      </c>
      <c r="I42">
        <v>0.63550000000000006</v>
      </c>
      <c r="J42">
        <v>6.0000000000000012E-2</v>
      </c>
      <c r="K42">
        <v>0.2674999999999999</v>
      </c>
      <c r="L42">
        <v>0.25437500000000002</v>
      </c>
      <c r="M42">
        <v>6.0000000000000001E-3</v>
      </c>
      <c r="N42">
        <v>0.68725000000000014</v>
      </c>
      <c r="O42">
        <v>0.29199999999999998</v>
      </c>
      <c r="P42">
        <v>0.28250000000000008</v>
      </c>
      <c r="Q42">
        <v>0.28125</v>
      </c>
      <c r="R42">
        <v>0.19766666666666671</v>
      </c>
      <c r="S42">
        <v>0.27724999999999989</v>
      </c>
      <c r="T42">
        <v>0.98899999999999988</v>
      </c>
      <c r="U42">
        <v>0.98249999999999993</v>
      </c>
      <c r="V42">
        <v>0.98937500000000012</v>
      </c>
      <c r="W42">
        <v>0.99066666666666658</v>
      </c>
      <c r="X42">
        <v>133.5</v>
      </c>
      <c r="Y42">
        <v>8.1999999999999993</v>
      </c>
      <c r="Z42">
        <v>1.1000000000000001</v>
      </c>
      <c r="AA42">
        <v>7.6</v>
      </c>
      <c r="AB42">
        <v>35.049999999999997</v>
      </c>
      <c r="AC42">
        <v>0.82503321618729264</v>
      </c>
      <c r="AD42">
        <v>0.82524364369347136</v>
      </c>
      <c r="AE42">
        <v>0.94739551504725639</v>
      </c>
    </row>
    <row r="43" spans="1:31" x14ac:dyDescent="0.2">
      <c r="A43">
        <v>42</v>
      </c>
      <c r="B43">
        <v>2</v>
      </c>
      <c r="C43">
        <v>5564.2</v>
      </c>
      <c r="D43">
        <v>7036.4</v>
      </c>
      <c r="E43">
        <v>6834.8</v>
      </c>
      <c r="F43">
        <v>0.1026829142808194</v>
      </c>
      <c r="G43">
        <v>0.16506536350585099</v>
      </c>
      <c r="H43">
        <v>0.74228855721393039</v>
      </c>
      <c r="I43">
        <v>0.64050000000000007</v>
      </c>
      <c r="J43">
        <v>6.4000000000000001E-2</v>
      </c>
      <c r="K43">
        <v>0.27</v>
      </c>
      <c r="L43">
        <v>0.24312500000000009</v>
      </c>
      <c r="M43">
        <v>7.000000000000001E-3</v>
      </c>
      <c r="N43">
        <v>0.71750000000000003</v>
      </c>
      <c r="O43">
        <v>0.28149999999999992</v>
      </c>
      <c r="P43">
        <v>0.29499999999999998</v>
      </c>
      <c r="Q43">
        <v>0.29499999999999998</v>
      </c>
      <c r="R43">
        <v>0.20466666666666669</v>
      </c>
      <c r="S43">
        <v>0.28050000000000003</v>
      </c>
      <c r="T43">
        <v>0.98650000000000015</v>
      </c>
      <c r="U43">
        <v>0.99250000000000005</v>
      </c>
      <c r="V43">
        <v>0.98875000000000013</v>
      </c>
      <c r="W43">
        <v>0.9886666666666668</v>
      </c>
      <c r="X43">
        <v>132.80000000000001</v>
      </c>
      <c r="Y43">
        <v>7.6</v>
      </c>
      <c r="Z43">
        <v>1.8</v>
      </c>
      <c r="AA43">
        <v>7.45</v>
      </c>
      <c r="AB43">
        <v>36.950000000000003</v>
      </c>
      <c r="AC43">
        <v>0.82082524432630888</v>
      </c>
      <c r="AD43">
        <v>0.82955924254475355</v>
      </c>
      <c r="AE43">
        <v>0.95496169223527705</v>
      </c>
    </row>
    <row r="44" spans="1:31" x14ac:dyDescent="0.2">
      <c r="A44">
        <v>43</v>
      </c>
      <c r="B44">
        <v>2</v>
      </c>
      <c r="C44">
        <v>5678.7</v>
      </c>
      <c r="D44">
        <v>7054.6</v>
      </c>
      <c r="E44">
        <v>6844.3</v>
      </c>
      <c r="F44">
        <v>0.11276269596136861</v>
      </c>
      <c r="G44">
        <v>0.17049634582923631</v>
      </c>
      <c r="H44">
        <v>0.74054726368159218</v>
      </c>
      <c r="I44">
        <v>0.64750000000000008</v>
      </c>
      <c r="J44">
        <v>7.8E-2</v>
      </c>
      <c r="K44">
        <v>0.23999999999999991</v>
      </c>
      <c r="L44">
        <v>0.25812499999999999</v>
      </c>
      <c r="M44">
        <v>6.0000000000000001E-3</v>
      </c>
      <c r="N44">
        <v>0.71299999999999986</v>
      </c>
      <c r="O44">
        <v>0.28449999999999998</v>
      </c>
      <c r="P44">
        <v>0.30750000000000011</v>
      </c>
      <c r="Q44">
        <v>0.29625000000000001</v>
      </c>
      <c r="R44">
        <v>0.20100000000000001</v>
      </c>
      <c r="S44">
        <v>0.28149999999999997</v>
      </c>
      <c r="T44">
        <v>0.98899999999999988</v>
      </c>
      <c r="U44">
        <v>0.98750000000000004</v>
      </c>
      <c r="V44">
        <v>0.99000000000000021</v>
      </c>
      <c r="W44">
        <v>0.98633333333333328</v>
      </c>
      <c r="X44">
        <v>132.5</v>
      </c>
      <c r="Y44">
        <v>8.6</v>
      </c>
      <c r="Z44">
        <v>1.85</v>
      </c>
      <c r="AA44">
        <v>7</v>
      </c>
      <c r="AB44">
        <v>37.700000000000003</v>
      </c>
      <c r="AC44">
        <v>0.82152565649837306</v>
      </c>
      <c r="AD44">
        <v>0.83174650214473489</v>
      </c>
      <c r="AE44">
        <v>0.94521375668385799</v>
      </c>
    </row>
    <row r="45" spans="1:31" x14ac:dyDescent="0.2">
      <c r="A45">
        <v>44</v>
      </c>
      <c r="B45">
        <v>2</v>
      </c>
      <c r="C45">
        <v>5575.3</v>
      </c>
      <c r="D45">
        <v>6997.9</v>
      </c>
      <c r="E45">
        <v>6839.4</v>
      </c>
      <c r="F45">
        <v>0.10526375312994531</v>
      </c>
      <c r="G45">
        <v>0.1697316912842482</v>
      </c>
      <c r="H45">
        <v>0.74029850746268644</v>
      </c>
      <c r="I45">
        <v>0.64275000000000004</v>
      </c>
      <c r="J45">
        <v>6.900000000000002E-2</v>
      </c>
      <c r="K45">
        <v>0.24500000000000011</v>
      </c>
      <c r="L45">
        <v>0.25312499999999999</v>
      </c>
      <c r="M45">
        <v>8.3333333333333332E-3</v>
      </c>
      <c r="N45">
        <v>0.69799999999999995</v>
      </c>
      <c r="O45">
        <v>0.28349999999999997</v>
      </c>
      <c r="P45">
        <v>0.27500000000000002</v>
      </c>
      <c r="Q45">
        <v>0.30062499999999998</v>
      </c>
      <c r="R45">
        <v>0.19500000000000001</v>
      </c>
      <c r="S45">
        <v>0.28249999999999997</v>
      </c>
      <c r="T45">
        <v>0.99149999999999994</v>
      </c>
      <c r="U45">
        <v>0.99249999999999994</v>
      </c>
      <c r="V45">
        <v>0.99000000000000021</v>
      </c>
      <c r="W45">
        <v>0.98933333333333362</v>
      </c>
      <c r="X45">
        <v>132.4</v>
      </c>
      <c r="Y45">
        <v>8.8000000000000007</v>
      </c>
      <c r="Z45">
        <v>2.0499999999999998</v>
      </c>
      <c r="AA45">
        <v>6.95</v>
      </c>
      <c r="AB45">
        <v>38.299999999999997</v>
      </c>
      <c r="AC45">
        <v>0.82785805224752684</v>
      </c>
      <c r="AD45">
        <v>0.83096322081680474</v>
      </c>
      <c r="AE45">
        <v>0.95483701148722544</v>
      </c>
    </row>
    <row r="46" spans="1:31" x14ac:dyDescent="0.2">
      <c r="A46">
        <v>45</v>
      </c>
      <c r="B46">
        <v>2</v>
      </c>
      <c r="C46">
        <v>5558.5</v>
      </c>
      <c r="D46">
        <v>6997.9</v>
      </c>
      <c r="E46">
        <v>6852.4</v>
      </c>
      <c r="F46">
        <v>0.1034264097857617</v>
      </c>
      <c r="G46">
        <v>0.1607613036530374</v>
      </c>
      <c r="H46">
        <v>0.74203980099502476</v>
      </c>
      <c r="I46">
        <v>0.62850000000000006</v>
      </c>
      <c r="J46">
        <v>6.3500000000000029E-2</v>
      </c>
      <c r="K46">
        <v>0.24249999999999991</v>
      </c>
      <c r="L46">
        <v>0.2475</v>
      </c>
      <c r="M46">
        <v>8.3333333333333332E-3</v>
      </c>
      <c r="N46">
        <v>0.67700000000000016</v>
      </c>
      <c r="O46">
        <v>0.28800000000000009</v>
      </c>
      <c r="P46">
        <v>0.28499999999999998</v>
      </c>
      <c r="Q46">
        <v>0.27687499999999998</v>
      </c>
      <c r="R46">
        <v>0.20200000000000001</v>
      </c>
      <c r="S46">
        <v>0.27850000000000003</v>
      </c>
      <c r="T46">
        <v>0.99250000000000005</v>
      </c>
      <c r="U46">
        <v>0.98000000000000009</v>
      </c>
      <c r="V46">
        <v>0.99187500000000006</v>
      </c>
      <c r="W46">
        <v>0.98699999999999988</v>
      </c>
      <c r="X46">
        <v>133</v>
      </c>
      <c r="Y46">
        <v>8.6</v>
      </c>
      <c r="Z46">
        <v>1.65</v>
      </c>
      <c r="AA46">
        <v>6.9</v>
      </c>
      <c r="AB46">
        <v>36.35</v>
      </c>
      <c r="AC46">
        <v>0.82522999055591872</v>
      </c>
      <c r="AD46">
        <v>0.82608138799466602</v>
      </c>
      <c r="AE46">
        <v>0.94482733693394338</v>
      </c>
    </row>
    <row r="47" spans="1:31" x14ac:dyDescent="0.2">
      <c r="A47">
        <v>46</v>
      </c>
      <c r="B47">
        <v>2</v>
      </c>
      <c r="C47">
        <v>5567.4</v>
      </c>
      <c r="D47">
        <v>6982.4</v>
      </c>
      <c r="E47">
        <v>6846.7</v>
      </c>
      <c r="F47">
        <v>0.10790144580118589</v>
      </c>
      <c r="G47">
        <v>0.15879032915370839</v>
      </c>
      <c r="H47">
        <v>0.74477611940298494</v>
      </c>
      <c r="I47">
        <v>0.6492500000000001</v>
      </c>
      <c r="J47">
        <v>7.3500000000000024E-2</v>
      </c>
      <c r="K47">
        <v>0.27750000000000002</v>
      </c>
      <c r="L47">
        <v>0.25750000000000001</v>
      </c>
      <c r="M47">
        <v>9.3333333333333341E-3</v>
      </c>
      <c r="N47">
        <v>0.69374999999999998</v>
      </c>
      <c r="O47">
        <v>0.28299999999999997</v>
      </c>
      <c r="P47">
        <v>0.27249999999999991</v>
      </c>
      <c r="Q47">
        <v>0.27937499999999998</v>
      </c>
      <c r="R47">
        <v>0.20699999999999999</v>
      </c>
      <c r="S47">
        <v>0.28025</v>
      </c>
      <c r="T47">
        <v>0.98650000000000004</v>
      </c>
      <c r="U47">
        <v>0.97749999999999981</v>
      </c>
      <c r="V47">
        <v>0.99</v>
      </c>
      <c r="W47">
        <v>0.98833333333333329</v>
      </c>
      <c r="X47">
        <v>133.35</v>
      </c>
      <c r="Y47">
        <v>8.65</v>
      </c>
      <c r="Z47">
        <v>1.8</v>
      </c>
      <c r="AA47">
        <v>6</v>
      </c>
      <c r="AB47">
        <v>36.4</v>
      </c>
      <c r="AC47">
        <v>0.8288437671313732</v>
      </c>
      <c r="AD47">
        <v>0.82812515962904154</v>
      </c>
      <c r="AE47">
        <v>0.95149622707105674</v>
      </c>
    </row>
    <row r="48" spans="1:31" x14ac:dyDescent="0.2">
      <c r="A48">
        <v>47</v>
      </c>
      <c r="B48">
        <v>2</v>
      </c>
      <c r="C48">
        <v>5653.4</v>
      </c>
      <c r="D48">
        <v>7008.4</v>
      </c>
      <c r="E48">
        <v>6848.8</v>
      </c>
      <c r="F48">
        <v>0.1147080530123621</v>
      </c>
      <c r="G48">
        <v>0.16721770854452231</v>
      </c>
      <c r="H48">
        <v>0.73383084577114421</v>
      </c>
      <c r="I48">
        <v>0.66750000000000009</v>
      </c>
      <c r="J48">
        <v>8.0500000000000002E-2</v>
      </c>
      <c r="K48">
        <v>0.26</v>
      </c>
      <c r="L48">
        <v>0.26750000000000002</v>
      </c>
      <c r="M48">
        <v>9.6666666666666672E-3</v>
      </c>
      <c r="N48">
        <v>0.6905</v>
      </c>
      <c r="O48">
        <v>0.29699999999999999</v>
      </c>
      <c r="P48">
        <v>0.28249999999999997</v>
      </c>
      <c r="Q48">
        <v>0.27999999999999992</v>
      </c>
      <c r="R48">
        <v>0.20399999999999999</v>
      </c>
      <c r="S48">
        <v>0.28199999999999992</v>
      </c>
      <c r="T48">
        <v>0.9870000000000001</v>
      </c>
      <c r="U48">
        <v>0.99249999999999994</v>
      </c>
      <c r="V48">
        <v>0.98687500000000006</v>
      </c>
      <c r="W48">
        <v>0.98966666666666681</v>
      </c>
      <c r="X48">
        <v>131.35</v>
      </c>
      <c r="Y48">
        <v>8.35</v>
      </c>
      <c r="Z48">
        <v>1.7</v>
      </c>
      <c r="AA48">
        <v>6.95</v>
      </c>
      <c r="AB48">
        <v>39.1</v>
      </c>
      <c r="AC48">
        <v>0.83347792193906378</v>
      </c>
      <c r="AD48">
        <v>0.84200345949028077</v>
      </c>
      <c r="AE48">
        <v>0.94649975729855595</v>
      </c>
    </row>
    <row r="49" spans="1:31" x14ac:dyDescent="0.2">
      <c r="A49">
        <v>48</v>
      </c>
      <c r="B49">
        <v>2</v>
      </c>
      <c r="C49">
        <v>5641.5</v>
      </c>
      <c r="D49">
        <v>7025.6</v>
      </c>
      <c r="E49">
        <v>6851.3</v>
      </c>
      <c r="F49">
        <v>0.1108154695598943</v>
      </c>
      <c r="G49">
        <v>0.15680542433473199</v>
      </c>
      <c r="H49">
        <v>0.73333333333333339</v>
      </c>
      <c r="I49">
        <v>0.65175000000000005</v>
      </c>
      <c r="J49">
        <v>6.8499999999999991E-2</v>
      </c>
      <c r="K49">
        <v>0.28250000000000008</v>
      </c>
      <c r="L49">
        <v>0.26374999999999998</v>
      </c>
      <c r="M49">
        <v>8.6666666666666663E-3</v>
      </c>
      <c r="N49">
        <v>0.69500000000000006</v>
      </c>
      <c r="O49">
        <v>0.27599999999999991</v>
      </c>
      <c r="P49">
        <v>0.30249999999999999</v>
      </c>
      <c r="Q49">
        <v>0.29375000000000001</v>
      </c>
      <c r="R49">
        <v>0.20333333333333331</v>
      </c>
      <c r="S49">
        <v>0.28524999999999989</v>
      </c>
      <c r="T49">
        <v>0.98499999999999999</v>
      </c>
      <c r="U49">
        <v>0.98999999999999988</v>
      </c>
      <c r="V49">
        <v>0.99062499999999998</v>
      </c>
      <c r="W49">
        <v>0.98533333333333351</v>
      </c>
      <c r="X49">
        <v>131.25</v>
      </c>
      <c r="Y49">
        <v>8.1999999999999993</v>
      </c>
      <c r="Z49">
        <v>1.95</v>
      </c>
      <c r="AA49">
        <v>7.65</v>
      </c>
      <c r="AB49">
        <v>35.85</v>
      </c>
      <c r="AC49">
        <v>0.82442934569052417</v>
      </c>
      <c r="AD49">
        <v>0.83461530043953636</v>
      </c>
      <c r="AE49">
        <v>0.95139459023442507</v>
      </c>
    </row>
    <row r="50" spans="1:31" x14ac:dyDescent="0.2">
      <c r="A50">
        <v>49</v>
      </c>
      <c r="B50">
        <v>2</v>
      </c>
      <c r="C50">
        <v>5591.9</v>
      </c>
      <c r="D50">
        <v>6987.9</v>
      </c>
      <c r="E50">
        <v>6853.4</v>
      </c>
      <c r="F50">
        <v>0.1112071999458691</v>
      </c>
      <c r="G50">
        <v>0.1636466611500525</v>
      </c>
      <c r="H50">
        <v>0.73407960199004973</v>
      </c>
      <c r="I50">
        <v>0.65049999999999997</v>
      </c>
      <c r="J50">
        <v>6.6500000000000031E-2</v>
      </c>
      <c r="K50">
        <v>0.255</v>
      </c>
      <c r="L50">
        <v>0.26124999999999998</v>
      </c>
      <c r="M50">
        <v>1.033333333333333E-2</v>
      </c>
      <c r="N50">
        <v>0.69800000000000006</v>
      </c>
      <c r="O50">
        <v>0.30149999999999999</v>
      </c>
      <c r="P50">
        <v>0.2599999999999999</v>
      </c>
      <c r="Q50">
        <v>0.28812500000000002</v>
      </c>
      <c r="R50">
        <v>0.20533333333333331</v>
      </c>
      <c r="S50">
        <v>0.28100000000000003</v>
      </c>
      <c r="T50">
        <v>0.99049999999999994</v>
      </c>
      <c r="U50">
        <v>0.98750000000000004</v>
      </c>
      <c r="V50">
        <v>0.99437500000000012</v>
      </c>
      <c r="W50">
        <v>0.98799999999999988</v>
      </c>
      <c r="X50">
        <v>131.30000000000001</v>
      </c>
      <c r="Y50">
        <v>8.1999999999999993</v>
      </c>
      <c r="Z50">
        <v>1.55</v>
      </c>
      <c r="AA50">
        <v>7.95</v>
      </c>
      <c r="AB50">
        <v>39.4</v>
      </c>
      <c r="AC50">
        <v>0.82420665623671163</v>
      </c>
      <c r="AD50">
        <v>0.83217668134416589</v>
      </c>
      <c r="AE50">
        <v>0.95222660230572309</v>
      </c>
    </row>
    <row r="51" spans="1:31" x14ac:dyDescent="0.2">
      <c r="A51">
        <v>50</v>
      </c>
      <c r="B51">
        <v>2</v>
      </c>
      <c r="C51">
        <v>5575.2</v>
      </c>
      <c r="D51">
        <v>6910.1</v>
      </c>
      <c r="E51">
        <v>6836.2</v>
      </c>
      <c r="F51">
        <v>0.1074583829750308</v>
      </c>
      <c r="G51">
        <v>0.1599448248892856</v>
      </c>
      <c r="H51">
        <v>0.74278606965174121</v>
      </c>
      <c r="I51">
        <v>0.64224999999999999</v>
      </c>
      <c r="J51">
        <v>5.8000000000000003E-2</v>
      </c>
      <c r="K51">
        <v>0.23250000000000001</v>
      </c>
      <c r="L51">
        <v>0.26250000000000001</v>
      </c>
      <c r="M51">
        <v>8.0000000000000002E-3</v>
      </c>
      <c r="N51">
        <v>0.67549999999999999</v>
      </c>
      <c r="O51">
        <v>0.29249999999999998</v>
      </c>
      <c r="P51">
        <v>0.26500000000000001</v>
      </c>
      <c r="Q51">
        <v>0.29499999999999998</v>
      </c>
      <c r="R51">
        <v>0.19400000000000001</v>
      </c>
      <c r="S51">
        <v>0.27824999999999989</v>
      </c>
      <c r="T51">
        <v>0.98650000000000004</v>
      </c>
      <c r="U51">
        <v>0.99249999999999994</v>
      </c>
      <c r="V51">
        <v>0.98750000000000016</v>
      </c>
      <c r="W51">
        <v>0.99233333333333351</v>
      </c>
      <c r="X51">
        <v>132.80000000000001</v>
      </c>
      <c r="Y51">
        <v>8.65</v>
      </c>
      <c r="Z51">
        <v>1.75</v>
      </c>
      <c r="AA51">
        <v>6.75</v>
      </c>
      <c r="AB51">
        <v>37.85</v>
      </c>
      <c r="AC51">
        <v>0.82896166406596306</v>
      </c>
      <c r="AD51">
        <v>0.83129004945228679</v>
      </c>
      <c r="AE51">
        <v>0.94784903692517941</v>
      </c>
    </row>
    <row r="52" spans="1:31" x14ac:dyDescent="0.2">
      <c r="A52">
        <v>51</v>
      </c>
      <c r="B52">
        <v>2</v>
      </c>
      <c r="C52">
        <v>5564.1</v>
      </c>
      <c r="D52">
        <v>6925.6</v>
      </c>
      <c r="E52">
        <v>7047.6</v>
      </c>
      <c r="F52">
        <v>0.1098092732684367</v>
      </c>
      <c r="G52">
        <v>0.15796946947654261</v>
      </c>
      <c r="H52">
        <v>0.74395729684908785</v>
      </c>
      <c r="I52">
        <v>0.6419999999999999</v>
      </c>
      <c r="J52">
        <v>7.4500000000000011E-2</v>
      </c>
      <c r="K52">
        <v>0.23749999999999999</v>
      </c>
      <c r="L52">
        <v>0.25562499999999999</v>
      </c>
      <c r="M52">
        <v>7.9999999999999984E-3</v>
      </c>
      <c r="N52">
        <v>0.67949999999999999</v>
      </c>
      <c r="O52">
        <v>0.28349999999999997</v>
      </c>
      <c r="P52">
        <v>0.27750000000000002</v>
      </c>
      <c r="Q52">
        <v>0.2843750000000001</v>
      </c>
      <c r="R52">
        <v>0.20366666666666669</v>
      </c>
      <c r="S52">
        <v>0.30950000000000011</v>
      </c>
      <c r="T52">
        <v>0.99099999999999999</v>
      </c>
      <c r="U52">
        <v>0.98999999999999988</v>
      </c>
      <c r="V52">
        <v>0.98750000000000016</v>
      </c>
      <c r="W52">
        <v>0.98733333333333351</v>
      </c>
      <c r="X52">
        <v>125.8</v>
      </c>
      <c r="Y52">
        <v>8.4</v>
      </c>
      <c r="Z52">
        <v>1.8</v>
      </c>
      <c r="AA52">
        <v>7.25</v>
      </c>
      <c r="AB52">
        <v>38.700000000000003</v>
      </c>
      <c r="AC52">
        <v>0.82779037938425193</v>
      </c>
      <c r="AD52">
        <v>0.81094224284812422</v>
      </c>
      <c r="AE52">
        <v>0.93378995879883886</v>
      </c>
    </row>
    <row r="53" spans="1:31" x14ac:dyDescent="0.2">
      <c r="A53">
        <v>52</v>
      </c>
      <c r="B53">
        <v>2</v>
      </c>
      <c r="C53">
        <v>5539.7</v>
      </c>
      <c r="D53">
        <v>6882</v>
      </c>
      <c r="E53">
        <v>7069.3</v>
      </c>
      <c r="F53">
        <v>0.10339044238009119</v>
      </c>
      <c r="G53">
        <v>0.15626591998737019</v>
      </c>
      <c r="H53">
        <v>0.70024875621890559</v>
      </c>
      <c r="I53">
        <v>0.63024999999999998</v>
      </c>
      <c r="J53">
        <v>5.4500000000000007E-2</v>
      </c>
      <c r="K53">
        <v>0.27750000000000002</v>
      </c>
      <c r="L53">
        <v>0.26062500000000011</v>
      </c>
      <c r="M53">
        <v>7.9999999999999984E-3</v>
      </c>
      <c r="N53">
        <v>0.6492500000000001</v>
      </c>
      <c r="O53">
        <v>0.29299999999999993</v>
      </c>
      <c r="P53">
        <v>0.27250000000000002</v>
      </c>
      <c r="Q53">
        <v>0.27812500000000001</v>
      </c>
      <c r="R53">
        <v>0.1963333333333333</v>
      </c>
      <c r="S53">
        <v>0.32174999999999992</v>
      </c>
      <c r="T53">
        <v>0.9890000000000001</v>
      </c>
      <c r="U53">
        <v>0.99499999999999988</v>
      </c>
      <c r="V53">
        <v>0.98874999999999991</v>
      </c>
      <c r="W53">
        <v>0.99</v>
      </c>
      <c r="X53">
        <v>125.45</v>
      </c>
      <c r="Y53">
        <v>8.15</v>
      </c>
      <c r="Z53">
        <v>1.6</v>
      </c>
      <c r="AA53">
        <v>6.1</v>
      </c>
      <c r="AB53">
        <v>36.549999999999997</v>
      </c>
      <c r="AC53">
        <v>0.83584982637527838</v>
      </c>
      <c r="AD53">
        <v>0.80834963364239543</v>
      </c>
      <c r="AE53">
        <v>0.92440874339477386</v>
      </c>
    </row>
    <row r="54" spans="1:31" x14ac:dyDescent="0.2">
      <c r="A54">
        <v>53</v>
      </c>
      <c r="B54">
        <v>2</v>
      </c>
      <c r="C54">
        <v>5480.9</v>
      </c>
      <c r="D54">
        <v>6851.7</v>
      </c>
      <c r="E54">
        <v>7036.5</v>
      </c>
      <c r="F54">
        <v>9.8072929268826742E-2</v>
      </c>
      <c r="G54">
        <v>0.14943356708785629</v>
      </c>
      <c r="H54">
        <v>0.70024875621890548</v>
      </c>
      <c r="I54">
        <v>0.64800000000000002</v>
      </c>
      <c r="J54">
        <v>6.6500000000000017E-2</v>
      </c>
      <c r="K54">
        <v>0.28499999999999992</v>
      </c>
      <c r="L54">
        <v>0.27937499999999998</v>
      </c>
      <c r="M54">
        <v>7.6666666666666662E-3</v>
      </c>
      <c r="N54">
        <v>0.67200000000000004</v>
      </c>
      <c r="O54">
        <v>0.30549999999999999</v>
      </c>
      <c r="P54">
        <v>0.28749999999999998</v>
      </c>
      <c r="Q54">
        <v>0.28437499999999999</v>
      </c>
      <c r="R54">
        <v>0.21633333333333329</v>
      </c>
      <c r="S54">
        <v>0.31900000000000012</v>
      </c>
      <c r="T54">
        <v>0.99449999999999983</v>
      </c>
      <c r="U54">
        <v>0.99250000000000005</v>
      </c>
      <c r="V54">
        <v>0.98812500000000014</v>
      </c>
      <c r="W54">
        <v>0.98566666666666658</v>
      </c>
      <c r="X54">
        <v>125.55</v>
      </c>
      <c r="Y54">
        <v>8.1999999999999993</v>
      </c>
      <c r="Z54">
        <v>1.35</v>
      </c>
      <c r="AA54">
        <v>5.75</v>
      </c>
      <c r="AB54">
        <v>33.799999999999997</v>
      </c>
      <c r="AC54">
        <v>0.82388846250084991</v>
      </c>
      <c r="AD54">
        <v>0.8096322590706363</v>
      </c>
      <c r="AE54">
        <v>0.91419783194459581</v>
      </c>
    </row>
    <row r="55" spans="1:31" x14ac:dyDescent="0.2">
      <c r="A55">
        <v>54</v>
      </c>
      <c r="B55">
        <v>2</v>
      </c>
      <c r="C55">
        <v>5686</v>
      </c>
      <c r="D55">
        <v>7158.9</v>
      </c>
      <c r="E55">
        <v>7078.8</v>
      </c>
      <c r="F55">
        <v>0.1075677806404398</v>
      </c>
      <c r="G55">
        <v>0.15913400501794089</v>
      </c>
      <c r="H55">
        <v>0.68457711442786062</v>
      </c>
      <c r="I55">
        <v>0.6652499999999999</v>
      </c>
      <c r="J55">
        <v>6.3000000000000028E-2</v>
      </c>
      <c r="K55">
        <v>0.30499999999999999</v>
      </c>
      <c r="L55">
        <v>0.31062499999999998</v>
      </c>
      <c r="M55">
        <v>9.3333333333333324E-3</v>
      </c>
      <c r="N55">
        <v>0.67425000000000002</v>
      </c>
      <c r="O55">
        <v>0.3125</v>
      </c>
      <c r="P55">
        <v>0.27</v>
      </c>
      <c r="Q55">
        <v>0.30937500000000001</v>
      </c>
      <c r="R55">
        <v>0.22733333333333339</v>
      </c>
      <c r="S55">
        <v>0.32774999999999999</v>
      </c>
      <c r="T55">
        <v>0.98099999999999987</v>
      </c>
      <c r="U55">
        <v>0.99</v>
      </c>
      <c r="V55">
        <v>0.98187500000000016</v>
      </c>
      <c r="W55">
        <v>0.9846666666666668</v>
      </c>
      <c r="X55">
        <v>122.7</v>
      </c>
      <c r="Y55">
        <v>7.9</v>
      </c>
      <c r="Z55">
        <v>1.4</v>
      </c>
      <c r="AA55">
        <v>6.3</v>
      </c>
      <c r="AB55">
        <v>36.5</v>
      </c>
      <c r="AC55">
        <v>0.82544596954201377</v>
      </c>
      <c r="AD55">
        <v>0.82262181352908459</v>
      </c>
      <c r="AE55">
        <v>0.94807126461772451</v>
      </c>
    </row>
    <row r="56" spans="1:31" x14ac:dyDescent="0.2">
      <c r="A56">
        <v>55</v>
      </c>
      <c r="B56">
        <v>2</v>
      </c>
      <c r="C56">
        <v>5736.7</v>
      </c>
      <c r="D56">
        <v>7194.2</v>
      </c>
      <c r="E56">
        <v>7034.4</v>
      </c>
      <c r="F56">
        <v>0.1072183293992503</v>
      </c>
      <c r="G56">
        <v>0.15468069874607371</v>
      </c>
      <c r="H56">
        <v>0.69577114427860698</v>
      </c>
      <c r="I56">
        <v>0.67349999999999999</v>
      </c>
      <c r="J56">
        <v>6.3000000000000014E-2</v>
      </c>
      <c r="K56">
        <v>0.30999999999999989</v>
      </c>
      <c r="L56">
        <v>0.30437500000000001</v>
      </c>
      <c r="M56">
        <v>1.1333333333333331E-2</v>
      </c>
      <c r="N56">
        <v>0.67575000000000007</v>
      </c>
      <c r="O56">
        <v>0.33600000000000002</v>
      </c>
      <c r="P56">
        <v>0.30249999999999999</v>
      </c>
      <c r="Q56">
        <v>0.31624999999999998</v>
      </c>
      <c r="R56">
        <v>0.2493333333333333</v>
      </c>
      <c r="S56">
        <v>0.3115</v>
      </c>
      <c r="T56">
        <v>0.98299999999999998</v>
      </c>
      <c r="U56">
        <v>0.98249999999999993</v>
      </c>
      <c r="V56">
        <v>0.98750000000000004</v>
      </c>
      <c r="W56">
        <v>0.98666666666666669</v>
      </c>
      <c r="X56">
        <v>124.6</v>
      </c>
      <c r="Y56">
        <v>8.1</v>
      </c>
      <c r="Z56">
        <v>2.1</v>
      </c>
      <c r="AA56">
        <v>5.35</v>
      </c>
      <c r="AB56">
        <v>35.35</v>
      </c>
      <c r="AC56">
        <v>0.83821344902184924</v>
      </c>
      <c r="AD56">
        <v>0.8339875630296778</v>
      </c>
      <c r="AE56">
        <v>0.94075388159485418</v>
      </c>
    </row>
    <row r="57" spans="1:31" x14ac:dyDescent="0.2">
      <c r="A57">
        <v>56</v>
      </c>
      <c r="B57">
        <v>2</v>
      </c>
      <c r="C57">
        <v>5689.1</v>
      </c>
      <c r="D57">
        <v>7205.6</v>
      </c>
      <c r="E57">
        <v>7028.4</v>
      </c>
      <c r="F57">
        <v>0.1027246787585087</v>
      </c>
      <c r="G57">
        <v>0.1640305344547909</v>
      </c>
      <c r="H57">
        <v>0.70099502487562182</v>
      </c>
      <c r="I57">
        <v>0.66574999999999995</v>
      </c>
      <c r="J57">
        <v>6.5500000000000017E-2</v>
      </c>
      <c r="K57">
        <v>0.27750000000000002</v>
      </c>
      <c r="L57">
        <v>0.29875000000000002</v>
      </c>
      <c r="M57">
        <v>8.0000000000000002E-3</v>
      </c>
      <c r="N57">
        <v>0.67849999999999999</v>
      </c>
      <c r="O57">
        <v>0.33500000000000002</v>
      </c>
      <c r="P57">
        <v>0.34499999999999997</v>
      </c>
      <c r="Q57">
        <v>0.301875</v>
      </c>
      <c r="R57">
        <v>0.24966666666666659</v>
      </c>
      <c r="S57">
        <v>0.3115</v>
      </c>
      <c r="T57">
        <v>0.97950000000000015</v>
      </c>
      <c r="U57">
        <v>0.96750000000000003</v>
      </c>
      <c r="V57">
        <v>0.98625000000000007</v>
      </c>
      <c r="W57">
        <v>0.98300000000000021</v>
      </c>
      <c r="X57">
        <v>125.55</v>
      </c>
      <c r="Y57">
        <v>7.15</v>
      </c>
      <c r="Z57">
        <v>1.6</v>
      </c>
      <c r="AA57">
        <v>6.3</v>
      </c>
      <c r="AB57">
        <v>36.4</v>
      </c>
      <c r="AC57">
        <v>0.83105851802068198</v>
      </c>
      <c r="AD57">
        <v>0.8280620361162857</v>
      </c>
      <c r="AE57">
        <v>0.94412107817192426</v>
      </c>
    </row>
    <row r="58" spans="1:31" x14ac:dyDescent="0.2">
      <c r="A58">
        <v>57</v>
      </c>
      <c r="B58">
        <v>2</v>
      </c>
      <c r="C58">
        <v>5709</v>
      </c>
      <c r="D58">
        <v>7258.4</v>
      </c>
      <c r="E58">
        <v>7067.7</v>
      </c>
      <c r="F58">
        <v>0.1081945218960394</v>
      </c>
      <c r="G58">
        <v>0.15809563097816601</v>
      </c>
      <c r="H58">
        <v>0.69452736318407959</v>
      </c>
      <c r="I58">
        <v>0.68400000000000016</v>
      </c>
      <c r="J58">
        <v>7.0000000000000007E-2</v>
      </c>
      <c r="K58">
        <v>0.32500000000000001</v>
      </c>
      <c r="L58">
        <v>0.301875</v>
      </c>
      <c r="M58">
        <v>9.9999999999999967E-3</v>
      </c>
      <c r="N58">
        <v>0.69650000000000001</v>
      </c>
      <c r="O58">
        <v>0.34699999999999992</v>
      </c>
      <c r="P58">
        <v>0.31000000000000011</v>
      </c>
      <c r="Q58">
        <v>0.323125</v>
      </c>
      <c r="R58">
        <v>0.24899999999999989</v>
      </c>
      <c r="S58">
        <v>0.32200000000000001</v>
      </c>
      <c r="T58">
        <v>0.99150000000000005</v>
      </c>
      <c r="U58">
        <v>0.99</v>
      </c>
      <c r="V58">
        <v>0.98875000000000013</v>
      </c>
      <c r="W58">
        <v>0.9890000000000001</v>
      </c>
      <c r="X58">
        <v>124.25</v>
      </c>
      <c r="Y58">
        <v>8.4499999999999993</v>
      </c>
      <c r="Z58">
        <v>1.4</v>
      </c>
      <c r="AA58">
        <v>6.8</v>
      </c>
      <c r="AB58">
        <v>35.200000000000003</v>
      </c>
      <c r="AC58">
        <v>0.82748586177263861</v>
      </c>
      <c r="AD58">
        <v>0.82902180437196971</v>
      </c>
      <c r="AE58">
        <v>0.94069477971332405</v>
      </c>
    </row>
    <row r="59" spans="1:31" x14ac:dyDescent="0.2">
      <c r="A59">
        <v>58</v>
      </c>
      <c r="B59">
        <v>2</v>
      </c>
      <c r="C59">
        <v>5768</v>
      </c>
      <c r="D59">
        <v>7343.8</v>
      </c>
      <c r="E59">
        <v>7086.7</v>
      </c>
      <c r="F59">
        <v>0.1094031510058613</v>
      </c>
      <c r="G59">
        <v>0.17360886029629069</v>
      </c>
      <c r="H59">
        <v>0.69004975124378098</v>
      </c>
      <c r="I59">
        <v>0.69899999999999995</v>
      </c>
      <c r="J59">
        <v>7.1000000000000021E-2</v>
      </c>
      <c r="K59">
        <v>0.28499999999999998</v>
      </c>
      <c r="L59">
        <v>0.30812499999999998</v>
      </c>
      <c r="M59">
        <v>8.6666666666666663E-3</v>
      </c>
      <c r="N59">
        <v>0.74050000000000005</v>
      </c>
      <c r="O59">
        <v>0.33750000000000002</v>
      </c>
      <c r="P59">
        <v>0.37750000000000011</v>
      </c>
      <c r="Q59">
        <v>0.35125000000000012</v>
      </c>
      <c r="R59">
        <v>0.24299999999999999</v>
      </c>
      <c r="S59">
        <v>0.32624999999999998</v>
      </c>
      <c r="T59">
        <v>0.99099999999999988</v>
      </c>
      <c r="U59">
        <v>0.98249999999999993</v>
      </c>
      <c r="V59">
        <v>0.98937500000000012</v>
      </c>
      <c r="W59">
        <v>0.9893333333333334</v>
      </c>
      <c r="X59">
        <v>123.5</v>
      </c>
      <c r="Y59">
        <v>8.85</v>
      </c>
      <c r="Z59">
        <v>2.4500000000000002</v>
      </c>
      <c r="AA59">
        <v>6.3</v>
      </c>
      <c r="AB59">
        <v>39.6</v>
      </c>
      <c r="AC59">
        <v>0.8228989317238693</v>
      </c>
      <c r="AD59">
        <v>0.83461319961446689</v>
      </c>
      <c r="AE59">
        <v>0.93607249060849829</v>
      </c>
    </row>
    <row r="60" spans="1:31" x14ac:dyDescent="0.2">
      <c r="A60">
        <v>59</v>
      </c>
      <c r="B60">
        <v>2</v>
      </c>
      <c r="C60">
        <v>5681.8</v>
      </c>
      <c r="D60">
        <v>7332.5</v>
      </c>
      <c r="E60">
        <v>7086.3</v>
      </c>
      <c r="F60">
        <v>9.9019598915257398E-2</v>
      </c>
      <c r="G60">
        <v>0.16119737294330139</v>
      </c>
      <c r="H60">
        <v>0.69328358208955221</v>
      </c>
      <c r="I60">
        <v>0.66400000000000015</v>
      </c>
      <c r="J60">
        <v>6.2000000000000013E-2</v>
      </c>
      <c r="K60">
        <v>0.28499999999999998</v>
      </c>
      <c r="L60">
        <v>0.30999999999999989</v>
      </c>
      <c r="M60">
        <v>9.3333333333333324E-3</v>
      </c>
      <c r="N60">
        <v>0.71950000000000003</v>
      </c>
      <c r="O60">
        <v>0.33800000000000008</v>
      </c>
      <c r="P60">
        <v>0.28999999999999998</v>
      </c>
      <c r="Q60">
        <v>0.32562500000000011</v>
      </c>
      <c r="R60">
        <v>0.2523333333333333</v>
      </c>
      <c r="S60">
        <v>0.32850000000000001</v>
      </c>
      <c r="T60">
        <v>0.99249999999999994</v>
      </c>
      <c r="U60">
        <v>0.99499999999999988</v>
      </c>
      <c r="V60">
        <v>0.98812500000000014</v>
      </c>
      <c r="W60">
        <v>0.98866666666666669</v>
      </c>
      <c r="X60">
        <v>123.7</v>
      </c>
      <c r="Y60">
        <v>7.75</v>
      </c>
      <c r="Z60">
        <v>1.95</v>
      </c>
      <c r="AA60">
        <v>6.95</v>
      </c>
      <c r="AB60">
        <v>35.450000000000003</v>
      </c>
      <c r="AC60">
        <v>0.81248794645848543</v>
      </c>
      <c r="AD60">
        <v>0.82062535434153239</v>
      </c>
      <c r="AE60">
        <v>0.94125873417877415</v>
      </c>
    </row>
    <row r="61" spans="1:31" x14ac:dyDescent="0.2">
      <c r="A61">
        <v>60</v>
      </c>
      <c r="B61">
        <v>2</v>
      </c>
      <c r="C61">
        <v>5671.1</v>
      </c>
      <c r="D61">
        <v>7325.4</v>
      </c>
      <c r="E61">
        <v>7051.9</v>
      </c>
      <c r="F61">
        <v>0.1008355538374545</v>
      </c>
      <c r="G61">
        <v>0.15883496557569629</v>
      </c>
      <c r="H61">
        <v>0.69800995024875623</v>
      </c>
      <c r="I61">
        <v>0.66399999999999992</v>
      </c>
      <c r="J61">
        <v>7.350000000000001E-2</v>
      </c>
      <c r="K61">
        <v>0.31500000000000011</v>
      </c>
      <c r="L61">
        <v>0.30875000000000002</v>
      </c>
      <c r="M61">
        <v>5.0000000000000001E-3</v>
      </c>
      <c r="N61">
        <v>0.69974999999999998</v>
      </c>
      <c r="O61">
        <v>0.32650000000000001</v>
      </c>
      <c r="P61">
        <v>0.30499999999999999</v>
      </c>
      <c r="Q61">
        <v>0.32937499999999997</v>
      </c>
      <c r="R61">
        <v>0.24933333333333341</v>
      </c>
      <c r="S61">
        <v>0.31724999999999998</v>
      </c>
      <c r="T61">
        <v>0.98849999999999993</v>
      </c>
      <c r="U61">
        <v>0.98499999999999999</v>
      </c>
      <c r="V61">
        <v>0.98812500000000036</v>
      </c>
      <c r="W61">
        <v>0.99133333333333318</v>
      </c>
      <c r="X61">
        <v>124.9</v>
      </c>
      <c r="Y61">
        <v>6.15</v>
      </c>
      <c r="Z61">
        <v>1.8</v>
      </c>
      <c r="AA61">
        <v>6.5</v>
      </c>
      <c r="AB61">
        <v>35.35</v>
      </c>
      <c r="AC61">
        <v>0.81139573750949501</v>
      </c>
      <c r="AD61">
        <v>0.82348376133318568</v>
      </c>
      <c r="AE61">
        <v>0.93256549395866029</v>
      </c>
    </row>
    <row r="62" spans="1:31" x14ac:dyDescent="0.2">
      <c r="A62">
        <v>61</v>
      </c>
      <c r="B62">
        <v>2</v>
      </c>
      <c r="C62">
        <v>5676.2</v>
      </c>
      <c r="D62">
        <v>7349.9</v>
      </c>
      <c r="E62">
        <v>7064</v>
      </c>
      <c r="F62">
        <v>0.10166048520865339</v>
      </c>
      <c r="G62">
        <v>0.16339804688395129</v>
      </c>
      <c r="H62">
        <v>0.69601990049751239</v>
      </c>
      <c r="I62">
        <v>0.66374999999999984</v>
      </c>
      <c r="J62">
        <v>6.6000000000000017E-2</v>
      </c>
      <c r="K62">
        <v>0.30499999999999999</v>
      </c>
      <c r="L62">
        <v>0.3175</v>
      </c>
      <c r="M62">
        <v>7.3333333333333332E-3</v>
      </c>
      <c r="N62">
        <v>0.73599999999999999</v>
      </c>
      <c r="O62">
        <v>0.33550000000000002</v>
      </c>
      <c r="P62">
        <v>0.33500000000000002</v>
      </c>
      <c r="Q62">
        <v>0.33687499999999998</v>
      </c>
      <c r="R62">
        <v>0.24299999999999999</v>
      </c>
      <c r="S62">
        <v>0.32500000000000001</v>
      </c>
      <c r="T62">
        <v>0.99049999999999994</v>
      </c>
      <c r="U62">
        <v>0.98499999999999999</v>
      </c>
      <c r="V62">
        <v>0.9906250000000002</v>
      </c>
      <c r="W62">
        <v>0.9893333333333334</v>
      </c>
      <c r="X62">
        <v>124.3</v>
      </c>
      <c r="Y62">
        <v>7.7</v>
      </c>
      <c r="Z62">
        <v>1.9</v>
      </c>
      <c r="AA62">
        <v>7.25</v>
      </c>
      <c r="AB62">
        <v>37.200000000000003</v>
      </c>
      <c r="AC62">
        <v>0.80833438862915119</v>
      </c>
      <c r="AD62">
        <v>0.82260848361025418</v>
      </c>
      <c r="AE62">
        <v>0.94932307216686751</v>
      </c>
    </row>
    <row r="63" spans="1:31" x14ac:dyDescent="0.2">
      <c r="A63">
        <v>62</v>
      </c>
      <c r="B63">
        <v>2</v>
      </c>
      <c r="C63">
        <v>5728.2</v>
      </c>
      <c r="D63">
        <v>7335.6</v>
      </c>
      <c r="E63">
        <v>7064.5</v>
      </c>
      <c r="F63">
        <v>0.10323755036138781</v>
      </c>
      <c r="G63">
        <v>0.16261625691739329</v>
      </c>
      <c r="H63">
        <v>0.69975124378109455</v>
      </c>
      <c r="I63">
        <v>0.67700000000000005</v>
      </c>
      <c r="J63">
        <v>6.3E-2</v>
      </c>
      <c r="K63">
        <v>0.31000000000000011</v>
      </c>
      <c r="L63">
        <v>0.30062499999999998</v>
      </c>
      <c r="M63">
        <v>7.3333333333333323E-3</v>
      </c>
      <c r="N63">
        <v>0.72150000000000003</v>
      </c>
      <c r="O63">
        <v>0.32600000000000001</v>
      </c>
      <c r="P63">
        <v>0.34500000000000008</v>
      </c>
      <c r="Q63">
        <v>0.323125</v>
      </c>
      <c r="R63">
        <v>0.24766666666666659</v>
      </c>
      <c r="S63">
        <v>0.317</v>
      </c>
      <c r="T63">
        <v>0.9870000000000001</v>
      </c>
      <c r="U63">
        <v>1</v>
      </c>
      <c r="V63">
        <v>0.9850000000000001</v>
      </c>
      <c r="W63">
        <v>0.99033333333333329</v>
      </c>
      <c r="X63">
        <v>125.65</v>
      </c>
      <c r="Y63">
        <v>9.1</v>
      </c>
      <c r="Z63">
        <v>2.0499999999999998</v>
      </c>
      <c r="AA63">
        <v>6.75</v>
      </c>
      <c r="AB63">
        <v>35.1</v>
      </c>
      <c r="AC63">
        <v>0.81957935560546691</v>
      </c>
      <c r="AD63">
        <v>0.83112053488984083</v>
      </c>
      <c r="AE63">
        <v>0.93567033806144995</v>
      </c>
    </row>
    <row r="64" spans="1:31" x14ac:dyDescent="0.2">
      <c r="A64">
        <v>63</v>
      </c>
      <c r="B64">
        <v>2</v>
      </c>
      <c r="C64">
        <v>5637.7</v>
      </c>
      <c r="D64">
        <v>7292.5</v>
      </c>
      <c r="E64">
        <v>7063.1</v>
      </c>
      <c r="F64">
        <v>9.5841794936951955E-2</v>
      </c>
      <c r="G64">
        <v>0.15276501410804319</v>
      </c>
      <c r="H64">
        <v>0.70547263681592032</v>
      </c>
      <c r="I64">
        <v>0.65799999999999981</v>
      </c>
      <c r="J64">
        <v>6.6500000000000031E-2</v>
      </c>
      <c r="K64">
        <v>0.26999999999999991</v>
      </c>
      <c r="L64">
        <v>0.30249999999999999</v>
      </c>
      <c r="M64">
        <v>6.333333333333334E-3</v>
      </c>
      <c r="N64">
        <v>0.71725000000000005</v>
      </c>
      <c r="O64">
        <v>0.33100000000000013</v>
      </c>
      <c r="P64">
        <v>0.29499999999999998</v>
      </c>
      <c r="Q64">
        <v>0.323125</v>
      </c>
      <c r="R64">
        <v>0.24233333333333321</v>
      </c>
      <c r="S64">
        <v>0.31924999999999998</v>
      </c>
      <c r="T64">
        <v>0.99199999999999999</v>
      </c>
      <c r="U64">
        <v>0.98249999999999993</v>
      </c>
      <c r="V64">
        <v>0.9850000000000001</v>
      </c>
      <c r="W64">
        <v>0.9890000000000001</v>
      </c>
      <c r="X64">
        <v>126.3</v>
      </c>
      <c r="Y64">
        <v>6.8</v>
      </c>
      <c r="Z64">
        <v>1.65</v>
      </c>
      <c r="AA64">
        <v>6.6</v>
      </c>
      <c r="AB64">
        <v>35.950000000000003</v>
      </c>
      <c r="AC64">
        <v>0.81016774751448328</v>
      </c>
      <c r="AD64">
        <v>0.8162333417032126</v>
      </c>
      <c r="AE64">
        <v>0.94238137486929363</v>
      </c>
    </row>
    <row r="65" spans="1:31" x14ac:dyDescent="0.2">
      <c r="A65">
        <v>64</v>
      </c>
      <c r="B65">
        <v>2</v>
      </c>
      <c r="C65">
        <v>5624</v>
      </c>
      <c r="D65">
        <v>7318.3</v>
      </c>
      <c r="E65">
        <v>7054.8</v>
      </c>
      <c r="F65">
        <v>9.680749253801485E-2</v>
      </c>
      <c r="G65">
        <v>0.16021477676569321</v>
      </c>
      <c r="H65">
        <v>0.70248756218905473</v>
      </c>
      <c r="I65">
        <v>0.65450000000000008</v>
      </c>
      <c r="J65">
        <v>6.450000000000003E-2</v>
      </c>
      <c r="K65">
        <v>0.31000000000000011</v>
      </c>
      <c r="L65">
        <v>0.3</v>
      </c>
      <c r="M65">
        <v>6.333333333333334E-3</v>
      </c>
      <c r="N65">
        <v>0.70425000000000004</v>
      </c>
      <c r="O65">
        <v>0.31500000000000011</v>
      </c>
      <c r="P65">
        <v>0.32</v>
      </c>
      <c r="Q65">
        <v>0.33562500000000001</v>
      </c>
      <c r="R65">
        <v>0.24533333333333329</v>
      </c>
      <c r="S65">
        <v>0.3155</v>
      </c>
      <c r="T65">
        <v>0.99</v>
      </c>
      <c r="U65">
        <v>0.98750000000000004</v>
      </c>
      <c r="V65">
        <v>0.99375000000000013</v>
      </c>
      <c r="W65">
        <v>0.98833333333333306</v>
      </c>
      <c r="X65">
        <v>125.8</v>
      </c>
      <c r="Y65">
        <v>6.8</v>
      </c>
      <c r="Z65">
        <v>2.15</v>
      </c>
      <c r="AA65">
        <v>6.15</v>
      </c>
      <c r="AB65">
        <v>34</v>
      </c>
      <c r="AC65">
        <v>0.80562510687429612</v>
      </c>
      <c r="AD65">
        <v>0.81521694707720371</v>
      </c>
      <c r="AE65">
        <v>0.93863435691507358</v>
      </c>
    </row>
    <row r="66" spans="1:31" x14ac:dyDescent="0.2">
      <c r="A66">
        <v>65</v>
      </c>
      <c r="B66">
        <v>2</v>
      </c>
      <c r="C66">
        <v>5623.6</v>
      </c>
      <c r="D66">
        <v>7268.6</v>
      </c>
      <c r="E66">
        <v>7264.3</v>
      </c>
      <c r="F66">
        <v>9.3453985215072838E-2</v>
      </c>
      <c r="G66">
        <v>0.15916602120649301</v>
      </c>
      <c r="H66">
        <v>0.70083406496927136</v>
      </c>
      <c r="I66">
        <v>0.64249999999999996</v>
      </c>
      <c r="J66">
        <v>6.9000000000000006E-2</v>
      </c>
      <c r="K66">
        <v>0.28249999999999997</v>
      </c>
      <c r="L66">
        <v>0.28062500000000001</v>
      </c>
      <c r="M66">
        <v>6.333333333333334E-3</v>
      </c>
      <c r="N66">
        <v>0.69425000000000003</v>
      </c>
      <c r="O66">
        <v>0.32600000000000001</v>
      </c>
      <c r="P66">
        <v>0.32750000000000001</v>
      </c>
      <c r="Q66">
        <v>0.32374999999999998</v>
      </c>
      <c r="R66">
        <v>0.24266666666666659</v>
      </c>
      <c r="S66">
        <v>0.34524999999999989</v>
      </c>
      <c r="T66">
        <v>0.98750000000000016</v>
      </c>
      <c r="U66">
        <v>0.99249999999999994</v>
      </c>
      <c r="V66">
        <v>0.99187500000000006</v>
      </c>
      <c r="W66">
        <v>0.99</v>
      </c>
      <c r="X66">
        <v>117.65</v>
      </c>
      <c r="Y66">
        <v>7.3</v>
      </c>
      <c r="Z66">
        <v>1.45</v>
      </c>
      <c r="AA66">
        <v>6</v>
      </c>
      <c r="AB66">
        <v>35.25</v>
      </c>
      <c r="AC66">
        <v>0.81135995489431401</v>
      </c>
      <c r="AD66">
        <v>0.79702323914671247</v>
      </c>
      <c r="AE66">
        <v>0.92070765187563031</v>
      </c>
    </row>
    <row r="67" spans="1:31" x14ac:dyDescent="0.2">
      <c r="A67">
        <v>66</v>
      </c>
      <c r="B67">
        <v>2</v>
      </c>
      <c r="C67">
        <v>5594.3</v>
      </c>
      <c r="D67">
        <v>7219</v>
      </c>
      <c r="E67">
        <v>7284.8</v>
      </c>
      <c r="F67">
        <v>9.8224779706430121E-2</v>
      </c>
      <c r="G67">
        <v>0.14695317517857151</v>
      </c>
      <c r="H67">
        <v>0.65845771144278609</v>
      </c>
      <c r="I67">
        <v>0.63900000000000001</v>
      </c>
      <c r="J67">
        <v>6.2000000000000013E-2</v>
      </c>
      <c r="K67">
        <v>0.3175</v>
      </c>
      <c r="L67">
        <v>0.29062500000000002</v>
      </c>
      <c r="M67">
        <v>6.0000000000000001E-3</v>
      </c>
      <c r="N67">
        <v>0.67800000000000005</v>
      </c>
      <c r="O67">
        <v>0.33200000000000002</v>
      </c>
      <c r="P67">
        <v>0.31250000000000011</v>
      </c>
      <c r="Q67">
        <v>0.31374999999999997</v>
      </c>
      <c r="R67">
        <v>0.2523333333333333</v>
      </c>
      <c r="S67">
        <v>0.35599999999999998</v>
      </c>
      <c r="T67">
        <v>0.99149999999999994</v>
      </c>
      <c r="U67">
        <v>0.99499999999999988</v>
      </c>
      <c r="V67">
        <v>0.98687500000000017</v>
      </c>
      <c r="W67">
        <v>0.9913333333333334</v>
      </c>
      <c r="X67">
        <v>118.05</v>
      </c>
      <c r="Y67">
        <v>7.35</v>
      </c>
      <c r="Z67">
        <v>2.1</v>
      </c>
      <c r="AA67">
        <v>5.15</v>
      </c>
      <c r="AB67">
        <v>32.1</v>
      </c>
      <c r="AC67">
        <v>0.81369761654087325</v>
      </c>
      <c r="AD67">
        <v>0.79433117072511406</v>
      </c>
      <c r="AE67">
        <v>0.91388942329503098</v>
      </c>
    </row>
    <row r="68" spans="1:31" x14ac:dyDescent="0.2">
      <c r="A68">
        <v>67</v>
      </c>
      <c r="B68">
        <v>2</v>
      </c>
      <c r="C68">
        <v>5531.8</v>
      </c>
      <c r="D68">
        <v>7385.7</v>
      </c>
      <c r="E68">
        <v>7306.9</v>
      </c>
      <c r="F68">
        <v>9.7377265218615852E-2</v>
      </c>
      <c r="G68">
        <v>0.14796738577901211</v>
      </c>
      <c r="H68">
        <v>0.64975124378109439</v>
      </c>
      <c r="I68">
        <v>0.65474999999999994</v>
      </c>
      <c r="J68">
        <v>5.5000000000000007E-2</v>
      </c>
      <c r="K68">
        <v>0.32750000000000001</v>
      </c>
      <c r="L68">
        <v>0.30875000000000002</v>
      </c>
      <c r="M68">
        <v>6.0000000000000001E-3</v>
      </c>
      <c r="N68">
        <v>0.72124999999999995</v>
      </c>
      <c r="O68">
        <v>0.34150000000000003</v>
      </c>
      <c r="P68">
        <v>0.33750000000000002</v>
      </c>
      <c r="Q68">
        <v>0.32624999999999998</v>
      </c>
      <c r="R68">
        <v>0.26200000000000012</v>
      </c>
      <c r="S68">
        <v>0.36575000000000002</v>
      </c>
      <c r="T68">
        <v>0.98800000000000021</v>
      </c>
      <c r="U68">
        <v>0.99499999999999988</v>
      </c>
      <c r="V68">
        <v>0.98937500000000012</v>
      </c>
      <c r="W68">
        <v>0.9880000000000001</v>
      </c>
      <c r="X68">
        <v>116.05</v>
      </c>
      <c r="Y68">
        <v>7.55</v>
      </c>
      <c r="Z68">
        <v>1.9</v>
      </c>
      <c r="AA68">
        <v>6.4</v>
      </c>
      <c r="AB68">
        <v>34.4</v>
      </c>
      <c r="AC68">
        <v>0.78264659308894557</v>
      </c>
      <c r="AD68">
        <v>0.78561176026518909</v>
      </c>
      <c r="AE68">
        <v>0.93086805851893606</v>
      </c>
    </row>
    <row r="69" spans="1:31" x14ac:dyDescent="0.2">
      <c r="A69">
        <v>68</v>
      </c>
      <c r="B69">
        <v>2</v>
      </c>
      <c r="C69">
        <v>5648.3</v>
      </c>
      <c r="D69">
        <v>7487.3</v>
      </c>
      <c r="E69">
        <v>7256.1</v>
      </c>
      <c r="F69">
        <v>8.2544147359200779E-2</v>
      </c>
      <c r="G69">
        <v>0.1474041720045392</v>
      </c>
      <c r="H69">
        <v>0.66044776119402981</v>
      </c>
      <c r="I69">
        <v>0.64375000000000004</v>
      </c>
      <c r="J69">
        <v>4.7000000000000021E-2</v>
      </c>
      <c r="K69">
        <v>0.32250000000000001</v>
      </c>
      <c r="L69">
        <v>0.34</v>
      </c>
      <c r="M69">
        <v>6.0000000000000001E-3</v>
      </c>
      <c r="N69">
        <v>0.70674999999999999</v>
      </c>
      <c r="O69">
        <v>0.35500000000000009</v>
      </c>
      <c r="P69">
        <v>0.33</v>
      </c>
      <c r="Q69">
        <v>0.36125000000000002</v>
      </c>
      <c r="R69">
        <v>0.28399999999999997</v>
      </c>
      <c r="S69">
        <v>0.35349999999999998</v>
      </c>
      <c r="T69">
        <v>0.98249999999999993</v>
      </c>
      <c r="U69">
        <v>0.97999999999999987</v>
      </c>
      <c r="V69">
        <v>0.9800000000000002</v>
      </c>
      <c r="W69">
        <v>0.9836666666666668</v>
      </c>
      <c r="X69">
        <v>118.3</v>
      </c>
      <c r="Y69">
        <v>6.6</v>
      </c>
      <c r="Z69">
        <v>1.3</v>
      </c>
      <c r="AA69">
        <v>5.15</v>
      </c>
      <c r="AB69">
        <v>30.6</v>
      </c>
      <c r="AC69">
        <v>0.7961773408484567</v>
      </c>
      <c r="AD69">
        <v>0.79873000980463049</v>
      </c>
      <c r="AE69">
        <v>0.94284409545337622</v>
      </c>
    </row>
    <row r="70" spans="1:31" x14ac:dyDescent="0.2">
      <c r="A70">
        <v>69</v>
      </c>
      <c r="B70">
        <v>2</v>
      </c>
      <c r="C70">
        <v>5746.4</v>
      </c>
      <c r="D70">
        <v>7578.1</v>
      </c>
      <c r="E70">
        <v>7272.2</v>
      </c>
      <c r="F70">
        <v>9.8835779213344327E-2</v>
      </c>
      <c r="G70">
        <v>0.15280898533500811</v>
      </c>
      <c r="H70">
        <v>0.6616915422885572</v>
      </c>
      <c r="I70">
        <v>0.68274999999999986</v>
      </c>
      <c r="J70">
        <v>5.8500000000000003E-2</v>
      </c>
      <c r="K70">
        <v>0.32500000000000012</v>
      </c>
      <c r="L70">
        <v>0.34687499999999999</v>
      </c>
      <c r="M70">
        <v>6.0000000000000001E-3</v>
      </c>
      <c r="N70">
        <v>0.72450000000000014</v>
      </c>
      <c r="O70">
        <v>0.3765</v>
      </c>
      <c r="P70">
        <v>0.35499999999999998</v>
      </c>
      <c r="Q70">
        <v>0.37499999999999989</v>
      </c>
      <c r="R70">
        <v>0.29099999999999998</v>
      </c>
      <c r="S70">
        <v>0.35475000000000001</v>
      </c>
      <c r="T70">
        <v>0.98850000000000016</v>
      </c>
      <c r="U70">
        <v>0.97999999999999987</v>
      </c>
      <c r="V70">
        <v>0.98874999999999991</v>
      </c>
      <c r="W70">
        <v>0.9886666666666668</v>
      </c>
      <c r="X70">
        <v>118.5</v>
      </c>
      <c r="Y70">
        <v>7.9</v>
      </c>
      <c r="Z70">
        <v>1.35</v>
      </c>
      <c r="AA70">
        <v>5.55</v>
      </c>
      <c r="AB70">
        <v>34.5</v>
      </c>
      <c r="AC70">
        <v>0.80215689727391548</v>
      </c>
      <c r="AD70">
        <v>0.81225642060391601</v>
      </c>
      <c r="AE70">
        <v>0.94148839006491603</v>
      </c>
    </row>
    <row r="71" spans="1:31" x14ac:dyDescent="0.2">
      <c r="A71">
        <v>70</v>
      </c>
      <c r="B71">
        <v>2</v>
      </c>
      <c r="C71">
        <v>5786.2</v>
      </c>
      <c r="D71">
        <v>7442.5</v>
      </c>
      <c r="E71">
        <v>7286.8</v>
      </c>
      <c r="F71">
        <v>9.5360443602255734E-2</v>
      </c>
      <c r="G71">
        <v>0.145851268467034</v>
      </c>
      <c r="H71">
        <v>0.648507462686567</v>
      </c>
      <c r="I71">
        <v>0.69424999999999992</v>
      </c>
      <c r="J71">
        <v>6.0999999999999999E-2</v>
      </c>
      <c r="K71">
        <v>0.33250000000000002</v>
      </c>
      <c r="L71">
        <v>0.34187499999999998</v>
      </c>
      <c r="M71">
        <v>8.0000000000000002E-3</v>
      </c>
      <c r="N71">
        <v>0.73224999999999996</v>
      </c>
      <c r="O71">
        <v>0.36899999999999988</v>
      </c>
      <c r="P71">
        <v>0.33500000000000002</v>
      </c>
      <c r="Q71">
        <v>0.35937499999999989</v>
      </c>
      <c r="R71">
        <v>0.28666666666666668</v>
      </c>
      <c r="S71">
        <v>0.36699999999999999</v>
      </c>
      <c r="T71">
        <v>0.99149999999999994</v>
      </c>
      <c r="U71">
        <v>0.98499999999999976</v>
      </c>
      <c r="V71">
        <v>0.9850000000000001</v>
      </c>
      <c r="W71">
        <v>0.98433333333333339</v>
      </c>
      <c r="X71">
        <v>117</v>
      </c>
      <c r="Y71">
        <v>7.9</v>
      </c>
      <c r="Z71">
        <v>1.9</v>
      </c>
      <c r="AA71">
        <v>6.3</v>
      </c>
      <c r="AB71">
        <v>32.450000000000003</v>
      </c>
      <c r="AC71">
        <v>0.78018946129271538</v>
      </c>
      <c r="AD71">
        <v>0.81658785333696104</v>
      </c>
      <c r="AE71">
        <v>0.9136644869350663</v>
      </c>
    </row>
    <row r="72" spans="1:31" x14ac:dyDescent="0.2">
      <c r="A72">
        <v>71</v>
      </c>
      <c r="B72">
        <v>2</v>
      </c>
      <c r="C72">
        <v>5814.9</v>
      </c>
      <c r="D72">
        <v>7469.5</v>
      </c>
      <c r="E72">
        <v>7291.2</v>
      </c>
      <c r="F72">
        <v>0.1068022744738881</v>
      </c>
      <c r="G72">
        <v>0.14253332388200299</v>
      </c>
      <c r="H72">
        <v>0.65398009950248748</v>
      </c>
      <c r="I72">
        <v>0.69199999999999995</v>
      </c>
      <c r="J72">
        <v>6.3500000000000015E-2</v>
      </c>
      <c r="K72">
        <v>0.33750000000000002</v>
      </c>
      <c r="L72">
        <v>0.364375</v>
      </c>
      <c r="M72">
        <v>1.033333333333333E-2</v>
      </c>
      <c r="N72">
        <v>0.71474999999999989</v>
      </c>
      <c r="O72">
        <v>0.36199999999999999</v>
      </c>
      <c r="P72">
        <v>0.36499999999999999</v>
      </c>
      <c r="Q72">
        <v>0.36687500000000001</v>
      </c>
      <c r="R72">
        <v>0.28833333333333327</v>
      </c>
      <c r="S72">
        <v>0.36275000000000002</v>
      </c>
      <c r="T72">
        <v>0.99099999999999999</v>
      </c>
      <c r="U72">
        <v>0.99749999999999994</v>
      </c>
      <c r="V72">
        <v>0.98250000000000015</v>
      </c>
      <c r="W72">
        <v>0.99166666666666659</v>
      </c>
      <c r="X72">
        <v>117.35</v>
      </c>
      <c r="Y72">
        <v>7.3</v>
      </c>
      <c r="Z72">
        <v>1.85</v>
      </c>
      <c r="AA72">
        <v>6.4</v>
      </c>
      <c r="AB72">
        <v>34.35</v>
      </c>
      <c r="AC72">
        <v>0.77898149459484489</v>
      </c>
      <c r="AD72">
        <v>0.82023142394812854</v>
      </c>
      <c r="AE72">
        <v>0.90883362628984865</v>
      </c>
    </row>
    <row r="73" spans="1:31" x14ac:dyDescent="0.2">
      <c r="A73">
        <v>72</v>
      </c>
      <c r="B73">
        <v>2</v>
      </c>
      <c r="C73">
        <v>5788.5</v>
      </c>
      <c r="D73">
        <v>7371.2</v>
      </c>
      <c r="E73">
        <v>7283.5</v>
      </c>
      <c r="F73">
        <v>9.6014334699804665E-2</v>
      </c>
      <c r="G73">
        <v>0.13717938740615229</v>
      </c>
      <c r="H73">
        <v>0.6587064676616915</v>
      </c>
      <c r="I73">
        <v>0.68224999999999991</v>
      </c>
      <c r="J73">
        <v>6.8000000000000019E-2</v>
      </c>
      <c r="K73">
        <v>0.32</v>
      </c>
      <c r="L73">
        <v>0.35249999999999998</v>
      </c>
      <c r="M73">
        <v>8.6666666666666663E-3</v>
      </c>
      <c r="N73">
        <v>0.70524999999999982</v>
      </c>
      <c r="O73">
        <v>0.36</v>
      </c>
      <c r="P73">
        <v>0.36749999999999999</v>
      </c>
      <c r="Q73">
        <v>0.36749999999999988</v>
      </c>
      <c r="R73">
        <v>0.28866666666666663</v>
      </c>
      <c r="S73">
        <v>0.36049999999999999</v>
      </c>
      <c r="T73">
        <v>0.9890000000000001</v>
      </c>
      <c r="U73">
        <v>0.97999999999999987</v>
      </c>
      <c r="V73">
        <v>0.98625000000000029</v>
      </c>
      <c r="W73">
        <v>0.9893333333333334</v>
      </c>
      <c r="X73">
        <v>118.2</v>
      </c>
      <c r="Y73">
        <v>7</v>
      </c>
      <c r="Z73">
        <v>1.5</v>
      </c>
      <c r="AA73">
        <v>5.6</v>
      </c>
      <c r="AB73">
        <v>32.75</v>
      </c>
      <c r="AC73">
        <v>0.78870720839647823</v>
      </c>
      <c r="AD73">
        <v>0.81695405781796249</v>
      </c>
      <c r="AE73">
        <v>0.91106010094196355</v>
      </c>
    </row>
    <row r="74" spans="1:31" x14ac:dyDescent="0.2">
      <c r="A74">
        <v>73</v>
      </c>
      <c r="B74">
        <v>2</v>
      </c>
      <c r="C74">
        <v>5784.9</v>
      </c>
      <c r="D74">
        <v>7348.8</v>
      </c>
      <c r="E74">
        <v>7301.2</v>
      </c>
      <c r="F74">
        <v>9.897918755530738E-2</v>
      </c>
      <c r="G74">
        <v>0.12894807150466439</v>
      </c>
      <c r="H74">
        <v>0.65049751243781084</v>
      </c>
      <c r="I74">
        <v>0.68499999999999994</v>
      </c>
      <c r="J74">
        <v>6.1000000000000013E-2</v>
      </c>
      <c r="K74">
        <v>0.35749999999999987</v>
      </c>
      <c r="L74">
        <v>0.35125000000000001</v>
      </c>
      <c r="M74">
        <v>8.3333333333333332E-3</v>
      </c>
      <c r="N74">
        <v>0.69624999999999981</v>
      </c>
      <c r="O74">
        <v>0.35449999999999993</v>
      </c>
      <c r="P74">
        <v>0.34</v>
      </c>
      <c r="Q74">
        <v>0.36937500000000001</v>
      </c>
      <c r="R74">
        <v>0.28999999999999998</v>
      </c>
      <c r="S74">
        <v>0.36375000000000002</v>
      </c>
      <c r="T74">
        <v>0.98399999999999999</v>
      </c>
      <c r="U74">
        <v>0.98999999999999988</v>
      </c>
      <c r="V74">
        <v>0.99125000000000019</v>
      </c>
      <c r="W74">
        <v>0.98900000000000021</v>
      </c>
      <c r="X74">
        <v>116.5</v>
      </c>
      <c r="Y74">
        <v>8</v>
      </c>
      <c r="Z74">
        <v>1.95</v>
      </c>
      <c r="AA74">
        <v>5.35</v>
      </c>
      <c r="AB74">
        <v>31.45</v>
      </c>
      <c r="AC74">
        <v>0.79145362640642203</v>
      </c>
      <c r="AD74">
        <v>0.81419854463991026</v>
      </c>
      <c r="AE74">
        <v>0.91351036513007067</v>
      </c>
    </row>
    <row r="75" spans="1:31" x14ac:dyDescent="0.2">
      <c r="A75">
        <v>74</v>
      </c>
      <c r="B75">
        <v>2</v>
      </c>
      <c r="C75">
        <v>5628.1</v>
      </c>
      <c r="D75">
        <v>7537.4</v>
      </c>
      <c r="E75">
        <v>7275.4</v>
      </c>
      <c r="F75">
        <v>9.8295449030504162E-2</v>
      </c>
      <c r="G75">
        <v>0.14064979818489781</v>
      </c>
      <c r="H75">
        <v>0.65696517412935318</v>
      </c>
      <c r="I75">
        <v>0.67924999999999991</v>
      </c>
      <c r="J75">
        <v>6.3500000000000001E-2</v>
      </c>
      <c r="K75">
        <v>0.33</v>
      </c>
      <c r="L75">
        <v>0.33562500000000001</v>
      </c>
      <c r="M75">
        <v>7.000000000000001E-3</v>
      </c>
      <c r="N75">
        <v>0.71824999999999994</v>
      </c>
      <c r="O75">
        <v>0.3775</v>
      </c>
      <c r="P75">
        <v>0.37500000000000011</v>
      </c>
      <c r="Q75">
        <v>0.37312499999999987</v>
      </c>
      <c r="R75">
        <v>0.29266666666666669</v>
      </c>
      <c r="S75">
        <v>0.36125000000000002</v>
      </c>
      <c r="T75">
        <v>0.98849999999999993</v>
      </c>
      <c r="U75">
        <v>0.99499999999999988</v>
      </c>
      <c r="V75">
        <v>0.98687500000000006</v>
      </c>
      <c r="W75">
        <v>0.98666666666666669</v>
      </c>
      <c r="X75">
        <v>120.5</v>
      </c>
      <c r="Y75">
        <v>7.4</v>
      </c>
      <c r="Z75">
        <v>1.6</v>
      </c>
      <c r="AA75">
        <v>5.15</v>
      </c>
      <c r="AB75">
        <v>32.85</v>
      </c>
      <c r="AC75">
        <v>0.78320639128368863</v>
      </c>
      <c r="AD75">
        <v>0.79152326281741225</v>
      </c>
      <c r="AE75">
        <v>0.93751025032941393</v>
      </c>
    </row>
    <row r="76" spans="1:31" x14ac:dyDescent="0.2">
      <c r="A76">
        <v>75</v>
      </c>
      <c r="B76">
        <v>2</v>
      </c>
      <c r="C76">
        <v>5517.9</v>
      </c>
      <c r="D76">
        <v>7541.7</v>
      </c>
      <c r="E76">
        <v>7274.5</v>
      </c>
      <c r="F76">
        <v>9.5609392021296868E-2</v>
      </c>
      <c r="G76">
        <v>0.1486925225154678</v>
      </c>
      <c r="H76">
        <v>0.65248756218905479</v>
      </c>
      <c r="I76">
        <v>0.66800000000000015</v>
      </c>
      <c r="J76">
        <v>5.9000000000000011E-2</v>
      </c>
      <c r="K76">
        <v>0.34499999999999992</v>
      </c>
      <c r="L76">
        <v>0.34749999999999998</v>
      </c>
      <c r="M76">
        <v>7.000000000000001E-3</v>
      </c>
      <c r="N76">
        <v>0.71849999999999992</v>
      </c>
      <c r="O76">
        <v>0.3785</v>
      </c>
      <c r="P76">
        <v>0.35249999999999998</v>
      </c>
      <c r="Q76">
        <v>0.37187500000000012</v>
      </c>
      <c r="R76">
        <v>0.29233333333333322</v>
      </c>
      <c r="S76">
        <v>0.35599999999999998</v>
      </c>
      <c r="T76">
        <v>0.98750000000000016</v>
      </c>
      <c r="U76">
        <v>0.98750000000000004</v>
      </c>
      <c r="V76">
        <v>0.98937500000000012</v>
      </c>
      <c r="W76">
        <v>0.99</v>
      </c>
      <c r="X76">
        <v>119.65</v>
      </c>
      <c r="Y76">
        <v>6.3</v>
      </c>
      <c r="Z76">
        <v>1.7</v>
      </c>
      <c r="AA76">
        <v>6.15</v>
      </c>
      <c r="AB76">
        <v>33.700000000000003</v>
      </c>
      <c r="AC76">
        <v>0.76689983690628583</v>
      </c>
      <c r="AD76">
        <v>0.77431833496963909</v>
      </c>
      <c r="AE76">
        <v>0.93613219260035518</v>
      </c>
    </row>
    <row r="77" spans="1:31" x14ac:dyDescent="0.2">
      <c r="A77">
        <v>76</v>
      </c>
      <c r="B77">
        <v>2</v>
      </c>
      <c r="C77">
        <v>5496.8</v>
      </c>
      <c r="D77">
        <v>7541.4</v>
      </c>
      <c r="E77">
        <v>7298.4</v>
      </c>
      <c r="F77">
        <v>8.994351624268529E-2</v>
      </c>
      <c r="G77">
        <v>0.15210359214732599</v>
      </c>
      <c r="H77">
        <v>0.65447761194029863</v>
      </c>
      <c r="I77">
        <v>0.67674999999999996</v>
      </c>
      <c r="J77">
        <v>0.06</v>
      </c>
      <c r="K77">
        <v>0.33750000000000002</v>
      </c>
      <c r="L77">
        <v>0.33187499999999998</v>
      </c>
      <c r="M77">
        <v>6.6666666666666662E-3</v>
      </c>
      <c r="N77">
        <v>0.71824999999999994</v>
      </c>
      <c r="O77">
        <v>0.38550000000000001</v>
      </c>
      <c r="P77">
        <v>0.37500000000000011</v>
      </c>
      <c r="Q77">
        <v>0.36625000000000002</v>
      </c>
      <c r="R77">
        <v>0.29266666666666669</v>
      </c>
      <c r="S77">
        <v>0.36099999999999999</v>
      </c>
      <c r="T77">
        <v>0.99</v>
      </c>
      <c r="U77">
        <v>0.98249999999999993</v>
      </c>
      <c r="V77">
        <v>0.98312500000000003</v>
      </c>
      <c r="W77">
        <v>0.99</v>
      </c>
      <c r="X77">
        <v>118.55</v>
      </c>
      <c r="Y77">
        <v>6.8</v>
      </c>
      <c r="Z77">
        <v>1.45</v>
      </c>
      <c r="AA77">
        <v>5.95</v>
      </c>
      <c r="AB77">
        <v>33.65</v>
      </c>
      <c r="AC77">
        <v>0.76707073156671013</v>
      </c>
      <c r="AD77">
        <v>0.7673452339487955</v>
      </c>
      <c r="AE77">
        <v>0.93732267889834853</v>
      </c>
    </row>
    <row r="78" spans="1:31" x14ac:dyDescent="0.2">
      <c r="A78">
        <v>77</v>
      </c>
      <c r="B78">
        <v>2</v>
      </c>
      <c r="C78">
        <v>5529.1</v>
      </c>
      <c r="D78">
        <v>7608.2</v>
      </c>
      <c r="E78">
        <v>7308.2</v>
      </c>
      <c r="F78">
        <v>9.485355531831216E-2</v>
      </c>
      <c r="G78">
        <v>0.1550370019540456</v>
      </c>
      <c r="H78">
        <v>0.64278606965174123</v>
      </c>
      <c r="I78">
        <v>0.69024999999999992</v>
      </c>
      <c r="J78">
        <v>5.800000000000001E-2</v>
      </c>
      <c r="K78">
        <v>0.32250000000000001</v>
      </c>
      <c r="L78">
        <v>0.34499999999999997</v>
      </c>
      <c r="M78">
        <v>6.9999999999999993E-3</v>
      </c>
      <c r="N78">
        <v>0.74475000000000002</v>
      </c>
      <c r="O78">
        <v>0.39800000000000008</v>
      </c>
      <c r="P78">
        <v>0.34749999999999998</v>
      </c>
      <c r="Q78">
        <v>0.37937500000000002</v>
      </c>
      <c r="R78">
        <v>0.29566666666666658</v>
      </c>
      <c r="S78">
        <v>0.36849999999999999</v>
      </c>
      <c r="T78">
        <v>0.98949999999999994</v>
      </c>
      <c r="U78">
        <v>0.97749999999999981</v>
      </c>
      <c r="V78">
        <v>0.98625000000000007</v>
      </c>
      <c r="W78">
        <v>0.99066666666666681</v>
      </c>
      <c r="X78">
        <v>115.8</v>
      </c>
      <c r="Y78">
        <v>7.3</v>
      </c>
      <c r="Z78">
        <v>1.4</v>
      </c>
      <c r="AA78">
        <v>6.45</v>
      </c>
      <c r="AB78">
        <v>34.75</v>
      </c>
      <c r="AC78">
        <v>0.76244105039493837</v>
      </c>
      <c r="AD78">
        <v>0.7711506435757457</v>
      </c>
      <c r="AE78">
        <v>0.9401797915818475</v>
      </c>
    </row>
    <row r="79" spans="1:31" x14ac:dyDescent="0.2">
      <c r="A79">
        <v>78</v>
      </c>
      <c r="B79">
        <v>2</v>
      </c>
      <c r="C79">
        <v>5497.7</v>
      </c>
      <c r="D79">
        <v>7667.2</v>
      </c>
      <c r="E79">
        <v>7295.6</v>
      </c>
      <c r="F79">
        <v>8.6604603771015892E-2</v>
      </c>
      <c r="G79">
        <v>0.1548497696090525</v>
      </c>
      <c r="H79">
        <v>0.642039800995025</v>
      </c>
      <c r="I79">
        <v>0.67225000000000001</v>
      </c>
      <c r="J79">
        <v>5.5499999999999987E-2</v>
      </c>
      <c r="K79">
        <v>0.34</v>
      </c>
      <c r="L79">
        <v>0.35875000000000001</v>
      </c>
      <c r="M79">
        <v>6.0000000000000001E-3</v>
      </c>
      <c r="N79">
        <v>0.75174999999999992</v>
      </c>
      <c r="O79">
        <v>0.37049999999999988</v>
      </c>
      <c r="P79">
        <v>0.3725</v>
      </c>
      <c r="Q79">
        <v>0.37375000000000003</v>
      </c>
      <c r="R79">
        <v>0.29199999999999998</v>
      </c>
      <c r="S79">
        <v>0.36249999999999988</v>
      </c>
      <c r="T79">
        <v>0.99050000000000016</v>
      </c>
      <c r="U79">
        <v>0.98999999999999988</v>
      </c>
      <c r="V79">
        <v>0.98812500000000014</v>
      </c>
      <c r="W79">
        <v>0.98933333333333329</v>
      </c>
      <c r="X79">
        <v>116.2</v>
      </c>
      <c r="Y79">
        <v>7.1</v>
      </c>
      <c r="Z79">
        <v>1.9</v>
      </c>
      <c r="AA79">
        <v>5.7</v>
      </c>
      <c r="AB79">
        <v>33.15</v>
      </c>
      <c r="AC79">
        <v>0.75201146913585715</v>
      </c>
      <c r="AD79">
        <v>0.76898857688371369</v>
      </c>
      <c r="AE79">
        <v>0.93264053644456235</v>
      </c>
    </row>
    <row r="80" spans="1:31" x14ac:dyDescent="0.2">
      <c r="A80">
        <v>79</v>
      </c>
      <c r="B80">
        <v>2</v>
      </c>
      <c r="C80">
        <v>5580.3</v>
      </c>
      <c r="D80">
        <v>7651.9</v>
      </c>
      <c r="E80">
        <v>7293.3</v>
      </c>
      <c r="F80">
        <v>8.2195832324924334E-2</v>
      </c>
      <c r="G80">
        <v>0.15550570890019699</v>
      </c>
      <c r="H80">
        <v>0.6661691542288557</v>
      </c>
      <c r="I80">
        <v>0.66549999999999998</v>
      </c>
      <c r="J80">
        <v>5.850000000000001E-2</v>
      </c>
      <c r="K80">
        <v>0.33750000000000002</v>
      </c>
      <c r="L80">
        <v>0.33874999999999988</v>
      </c>
      <c r="M80">
        <v>6.0000000000000001E-3</v>
      </c>
      <c r="N80">
        <v>0.74775000000000003</v>
      </c>
      <c r="O80">
        <v>0.38450000000000001</v>
      </c>
      <c r="P80">
        <v>0.38500000000000012</v>
      </c>
      <c r="Q80">
        <v>0.37562499999999999</v>
      </c>
      <c r="R80">
        <v>0.29233333333333339</v>
      </c>
      <c r="S80">
        <v>0.35825000000000001</v>
      </c>
      <c r="T80">
        <v>0.98850000000000016</v>
      </c>
      <c r="U80">
        <v>0.99499999999999988</v>
      </c>
      <c r="V80">
        <v>0.99625000000000008</v>
      </c>
      <c r="W80">
        <v>0.9903333333333334</v>
      </c>
      <c r="X80">
        <v>120</v>
      </c>
      <c r="Y80">
        <v>6.55</v>
      </c>
      <c r="Z80">
        <v>1.65</v>
      </c>
      <c r="AA80">
        <v>5.55</v>
      </c>
      <c r="AB80">
        <v>32.4</v>
      </c>
      <c r="AC80">
        <v>0.76659354512316702</v>
      </c>
      <c r="AD80">
        <v>0.7820588199633669</v>
      </c>
      <c r="AE80">
        <v>0.93715837707639182</v>
      </c>
    </row>
    <row r="81" spans="1:31" x14ac:dyDescent="0.2">
      <c r="A81">
        <v>80</v>
      </c>
      <c r="B81">
        <v>2</v>
      </c>
      <c r="C81">
        <v>5611.5</v>
      </c>
      <c r="D81">
        <v>7579.4</v>
      </c>
      <c r="E81">
        <v>7285.3</v>
      </c>
      <c r="F81">
        <v>9.053458727050015E-2</v>
      </c>
      <c r="G81">
        <v>0.14689747732952069</v>
      </c>
      <c r="H81">
        <v>0.64975124378109439</v>
      </c>
      <c r="I81">
        <v>0.67275000000000007</v>
      </c>
      <c r="J81">
        <v>5.6500000000000009E-2</v>
      </c>
      <c r="K81">
        <v>0.33</v>
      </c>
      <c r="L81">
        <v>0.34562500000000002</v>
      </c>
      <c r="M81">
        <v>8.0000000000000002E-3</v>
      </c>
      <c r="N81">
        <v>0.73550000000000004</v>
      </c>
      <c r="O81">
        <v>0.36599999999999999</v>
      </c>
      <c r="P81">
        <v>0.37499999999999989</v>
      </c>
      <c r="Q81">
        <v>0.36249999999999999</v>
      </c>
      <c r="R81">
        <v>0.28966666666666657</v>
      </c>
      <c r="S81">
        <v>0.36225000000000002</v>
      </c>
      <c r="T81">
        <v>0.99</v>
      </c>
      <c r="U81">
        <v>0.98499999999999999</v>
      </c>
      <c r="V81">
        <v>0.98875000000000013</v>
      </c>
      <c r="W81">
        <v>0.9890000000000001</v>
      </c>
      <c r="X81">
        <v>117.2</v>
      </c>
      <c r="Y81">
        <v>6.6</v>
      </c>
      <c r="Z81">
        <v>1.7</v>
      </c>
      <c r="AA81">
        <v>6.1</v>
      </c>
      <c r="AB81">
        <v>32.299999999999997</v>
      </c>
      <c r="AC81">
        <v>0.77976085913310722</v>
      </c>
      <c r="AD81">
        <v>0.78777431367464112</v>
      </c>
      <c r="AE81">
        <v>0.93122019626089703</v>
      </c>
    </row>
    <row r="82" spans="1:31" x14ac:dyDescent="0.2">
      <c r="A82">
        <v>81</v>
      </c>
      <c r="B82">
        <v>2</v>
      </c>
      <c r="C82">
        <v>5666</v>
      </c>
      <c r="D82">
        <v>7671</v>
      </c>
      <c r="E82">
        <v>7287.5</v>
      </c>
      <c r="F82">
        <v>9.6671821334017985E-2</v>
      </c>
      <c r="G82">
        <v>0.15883449592629439</v>
      </c>
      <c r="H82">
        <v>0.64502487562189059</v>
      </c>
      <c r="I82">
        <v>0.68825000000000003</v>
      </c>
      <c r="J82">
        <v>6.0499999999999998E-2</v>
      </c>
      <c r="K82">
        <v>0.33500000000000002</v>
      </c>
      <c r="L82">
        <v>0.34062500000000001</v>
      </c>
      <c r="M82">
        <v>6.333333333333334E-3</v>
      </c>
      <c r="N82">
        <v>0.76175000000000015</v>
      </c>
      <c r="O82">
        <v>0.38950000000000012</v>
      </c>
      <c r="P82">
        <v>0.35249999999999998</v>
      </c>
      <c r="Q82">
        <v>0.38374999999999992</v>
      </c>
      <c r="R82">
        <v>0.29599999999999999</v>
      </c>
      <c r="S82">
        <v>0.36225000000000002</v>
      </c>
      <c r="T82">
        <v>0.98699999999999988</v>
      </c>
      <c r="U82">
        <v>0.97999999999999987</v>
      </c>
      <c r="V82">
        <v>0.98375000000000024</v>
      </c>
      <c r="W82">
        <v>0.99</v>
      </c>
      <c r="X82">
        <v>116.15</v>
      </c>
      <c r="Y82">
        <v>7.75</v>
      </c>
      <c r="Z82">
        <v>1.6</v>
      </c>
      <c r="AA82">
        <v>5.05</v>
      </c>
      <c r="AB82">
        <v>36.6</v>
      </c>
      <c r="AC82">
        <v>0.77575540817351341</v>
      </c>
      <c r="AD82">
        <v>0.7965212333807562</v>
      </c>
      <c r="AE82">
        <v>0.9422947261704383</v>
      </c>
    </row>
    <row r="83" spans="1:31" x14ac:dyDescent="0.2">
      <c r="A83">
        <v>82</v>
      </c>
      <c r="B83">
        <v>2</v>
      </c>
      <c r="C83">
        <v>5613.4</v>
      </c>
      <c r="D83">
        <v>7670.8</v>
      </c>
      <c r="E83">
        <v>7281.4</v>
      </c>
      <c r="F83">
        <v>8.979251707215706E-2</v>
      </c>
      <c r="G83">
        <v>0.15313561550578211</v>
      </c>
      <c r="H83">
        <v>0.65547263681592038</v>
      </c>
      <c r="I83">
        <v>0.67125000000000012</v>
      </c>
      <c r="J83">
        <v>4.9500000000000002E-2</v>
      </c>
      <c r="K83">
        <v>0.34250000000000003</v>
      </c>
      <c r="L83">
        <v>0.34937499999999999</v>
      </c>
      <c r="M83">
        <v>5.6666666666666671E-3</v>
      </c>
      <c r="N83">
        <v>0.76900000000000013</v>
      </c>
      <c r="O83">
        <v>0.38</v>
      </c>
      <c r="P83">
        <v>0.37000000000000011</v>
      </c>
      <c r="Q83">
        <v>0.36812499999999998</v>
      </c>
      <c r="R83">
        <v>0.29333333333333339</v>
      </c>
      <c r="S83">
        <v>0.36075000000000002</v>
      </c>
      <c r="T83">
        <v>0.99149999999999994</v>
      </c>
      <c r="U83">
        <v>0.98249999999999993</v>
      </c>
      <c r="V83">
        <v>0.98750000000000016</v>
      </c>
      <c r="W83">
        <v>0.98866666666666669</v>
      </c>
      <c r="X83">
        <v>118.2</v>
      </c>
      <c r="Y83">
        <v>7.7</v>
      </c>
      <c r="Z83">
        <v>1.65</v>
      </c>
      <c r="AA83">
        <v>6.15</v>
      </c>
      <c r="AB83">
        <v>34.200000000000003</v>
      </c>
      <c r="AC83">
        <v>0.76702331360265608</v>
      </c>
      <c r="AD83">
        <v>0.78896683075601248</v>
      </c>
      <c r="AE83">
        <v>0.93855090016061937</v>
      </c>
    </row>
    <row r="84" spans="1:31" x14ac:dyDescent="0.2">
      <c r="A84">
        <v>83</v>
      </c>
      <c r="B84">
        <v>2</v>
      </c>
      <c r="C84">
        <v>5568.7</v>
      </c>
      <c r="D84">
        <v>7638.7</v>
      </c>
      <c r="E84">
        <v>7289.2</v>
      </c>
      <c r="F84">
        <v>8.6186666361528941E-2</v>
      </c>
      <c r="G84">
        <v>0.1541863272199544</v>
      </c>
      <c r="H84">
        <v>0.65199004975124386</v>
      </c>
      <c r="I84">
        <v>0.65474999999999994</v>
      </c>
      <c r="J84">
        <v>5.0999999999999997E-2</v>
      </c>
      <c r="K84">
        <v>0.33250000000000002</v>
      </c>
      <c r="L84">
        <v>0.33875</v>
      </c>
      <c r="M84">
        <v>8.0000000000000002E-3</v>
      </c>
      <c r="N84">
        <v>0.75350000000000006</v>
      </c>
      <c r="O84">
        <v>0.38000000000000012</v>
      </c>
      <c r="P84">
        <v>0.39750000000000002</v>
      </c>
      <c r="Q84">
        <v>0.37750000000000011</v>
      </c>
      <c r="R84">
        <v>0.29699999999999999</v>
      </c>
      <c r="S84">
        <v>0.36299999999999999</v>
      </c>
      <c r="T84">
        <v>0.99</v>
      </c>
      <c r="U84">
        <v>0.98749999999999982</v>
      </c>
      <c r="V84">
        <v>0.98437500000000022</v>
      </c>
      <c r="W84">
        <v>0.98866666666666669</v>
      </c>
      <c r="X84">
        <v>117.15</v>
      </c>
      <c r="Y84">
        <v>7.65</v>
      </c>
      <c r="Z84">
        <v>2</v>
      </c>
      <c r="AA84">
        <v>6.3</v>
      </c>
      <c r="AB84">
        <v>33.65</v>
      </c>
      <c r="AC84">
        <v>0.76235233144960612</v>
      </c>
      <c r="AD84">
        <v>0.78112827139002083</v>
      </c>
      <c r="AE84">
        <v>0.94346777630277201</v>
      </c>
    </row>
    <row r="85" spans="1:31" x14ac:dyDescent="0.2">
      <c r="A85">
        <v>84</v>
      </c>
      <c r="B85">
        <v>2</v>
      </c>
      <c r="C85">
        <v>5610.4</v>
      </c>
      <c r="D85">
        <v>7581.6</v>
      </c>
      <c r="E85">
        <v>7290.1</v>
      </c>
      <c r="F85">
        <v>9.1361150567685762E-2</v>
      </c>
      <c r="G85">
        <v>0.15153074800253699</v>
      </c>
      <c r="H85">
        <v>0.65522388059701486</v>
      </c>
      <c r="I85">
        <v>0.66725000000000001</v>
      </c>
      <c r="J85">
        <v>6.1000000000000013E-2</v>
      </c>
      <c r="K85">
        <v>0.35</v>
      </c>
      <c r="L85">
        <v>0.34749999999999998</v>
      </c>
      <c r="M85">
        <v>5.0000000000000001E-3</v>
      </c>
      <c r="N85">
        <v>0.72625000000000006</v>
      </c>
      <c r="O85">
        <v>0.3805</v>
      </c>
      <c r="P85">
        <v>0.35249999999999998</v>
      </c>
      <c r="Q85">
        <v>0.37937499999999991</v>
      </c>
      <c r="R85">
        <v>0.29099999999999998</v>
      </c>
      <c r="S85">
        <v>0.36075000000000002</v>
      </c>
      <c r="T85">
        <v>0.99149999999999994</v>
      </c>
      <c r="U85">
        <v>0.99499999999999988</v>
      </c>
      <c r="V85">
        <v>0.98562500000000008</v>
      </c>
      <c r="W85">
        <v>0.9913333333333334</v>
      </c>
      <c r="X85">
        <v>118.1</v>
      </c>
      <c r="Y85">
        <v>6.85</v>
      </c>
      <c r="Z85">
        <v>1.9</v>
      </c>
      <c r="AA85">
        <v>6.45</v>
      </c>
      <c r="AB85">
        <v>33.049999999999997</v>
      </c>
      <c r="AC85">
        <v>0.77562433004226761</v>
      </c>
      <c r="AD85">
        <v>0.78845374143887903</v>
      </c>
      <c r="AE85">
        <v>0.94339564360261652</v>
      </c>
    </row>
    <row r="86" spans="1:31" x14ac:dyDescent="0.2">
      <c r="A86">
        <v>85</v>
      </c>
      <c r="B86">
        <v>2</v>
      </c>
      <c r="C86">
        <v>5723.2</v>
      </c>
      <c r="D86">
        <v>7507.1</v>
      </c>
      <c r="E86">
        <v>7273.9</v>
      </c>
      <c r="F86">
        <v>8.5940213259968812E-2</v>
      </c>
      <c r="G86">
        <v>0.14333183388331611</v>
      </c>
      <c r="H86">
        <v>0.66069651741293534</v>
      </c>
      <c r="I86">
        <v>0.67025000000000001</v>
      </c>
      <c r="J86">
        <v>5.3500000000000013E-2</v>
      </c>
      <c r="K86">
        <v>0.30999999999999989</v>
      </c>
      <c r="L86">
        <v>0.34937499999999999</v>
      </c>
      <c r="M86">
        <v>6.0000000000000001E-3</v>
      </c>
      <c r="N86">
        <v>0.70974999999999999</v>
      </c>
      <c r="O86">
        <v>0.37200000000000011</v>
      </c>
      <c r="P86">
        <v>0.39</v>
      </c>
      <c r="Q86">
        <v>0.35625000000000012</v>
      </c>
      <c r="R86">
        <v>0.29166666666666657</v>
      </c>
      <c r="S86">
        <v>0.35949999999999999</v>
      </c>
      <c r="T86">
        <v>0.98949999999999994</v>
      </c>
      <c r="U86">
        <v>0.99499999999999988</v>
      </c>
      <c r="V86">
        <v>0.98875000000000024</v>
      </c>
      <c r="W86">
        <v>0.9903333333333334</v>
      </c>
      <c r="X86">
        <v>118.35</v>
      </c>
      <c r="Y86">
        <v>7.5</v>
      </c>
      <c r="Z86">
        <v>1.65</v>
      </c>
      <c r="AA86">
        <v>5.4</v>
      </c>
      <c r="AB86">
        <v>31.7</v>
      </c>
      <c r="AC86">
        <v>0.79849073568187168</v>
      </c>
      <c r="AD86">
        <v>0.80785859706919916</v>
      </c>
      <c r="AE86">
        <v>0.94334230798855734</v>
      </c>
    </row>
    <row r="87" spans="1:31" x14ac:dyDescent="0.2">
      <c r="A87">
        <v>86</v>
      </c>
      <c r="B87">
        <v>2</v>
      </c>
      <c r="C87">
        <v>5779.4</v>
      </c>
      <c r="D87">
        <v>7561.5</v>
      </c>
      <c r="E87">
        <v>7282.4</v>
      </c>
      <c r="F87">
        <v>9.4174760556847037E-2</v>
      </c>
      <c r="G87">
        <v>0.1493254606669393</v>
      </c>
      <c r="H87">
        <v>0.65572139303482579</v>
      </c>
      <c r="I87">
        <v>0.68600000000000017</v>
      </c>
      <c r="J87">
        <v>5.1999999999999998E-2</v>
      </c>
      <c r="K87">
        <v>0.33500000000000002</v>
      </c>
      <c r="L87">
        <v>0.34125</v>
      </c>
      <c r="M87">
        <v>7.6666666666666662E-3</v>
      </c>
      <c r="N87">
        <v>0.72625000000000006</v>
      </c>
      <c r="O87">
        <v>0.375</v>
      </c>
      <c r="P87">
        <v>0.33750000000000008</v>
      </c>
      <c r="Q87">
        <v>0.37187500000000012</v>
      </c>
      <c r="R87">
        <v>0.29199999999999998</v>
      </c>
      <c r="S87">
        <v>0.36375000000000002</v>
      </c>
      <c r="T87">
        <v>0.98399999999999999</v>
      </c>
      <c r="U87">
        <v>0.99</v>
      </c>
      <c r="V87">
        <v>0.98875000000000013</v>
      </c>
      <c r="W87">
        <v>0.9890000000000001</v>
      </c>
      <c r="X87">
        <v>117.4</v>
      </c>
      <c r="Y87">
        <v>7.5</v>
      </c>
      <c r="Z87">
        <v>1.1499999999999999</v>
      </c>
      <c r="AA87">
        <v>5.6</v>
      </c>
      <c r="AB87">
        <v>34.1</v>
      </c>
      <c r="AC87">
        <v>0.80721196580363475</v>
      </c>
      <c r="AD87">
        <v>0.81593442907395874</v>
      </c>
      <c r="AE87">
        <v>0.94006442397829171</v>
      </c>
    </row>
    <row r="88" spans="1:31" x14ac:dyDescent="0.2">
      <c r="A88">
        <v>87</v>
      </c>
      <c r="B88">
        <v>2</v>
      </c>
      <c r="C88">
        <v>5717.7</v>
      </c>
      <c r="D88">
        <v>7585.2</v>
      </c>
      <c r="E88">
        <v>7284.1</v>
      </c>
      <c r="F88">
        <v>9.1369797632638486E-2</v>
      </c>
      <c r="G88">
        <v>0.15727392889348779</v>
      </c>
      <c r="H88">
        <v>0.65597014925373132</v>
      </c>
      <c r="I88">
        <v>0.66549999999999998</v>
      </c>
      <c r="J88">
        <v>5.5000000000000007E-2</v>
      </c>
      <c r="K88">
        <v>0.35499999999999998</v>
      </c>
      <c r="L88">
        <v>0.34125</v>
      </c>
      <c r="M88">
        <v>7.3333333333333332E-3</v>
      </c>
      <c r="N88">
        <v>0.73224999999999996</v>
      </c>
      <c r="O88">
        <v>0.36899999999999999</v>
      </c>
      <c r="P88">
        <v>0.375</v>
      </c>
      <c r="Q88">
        <v>0.37562499999999999</v>
      </c>
      <c r="R88">
        <v>0.29333333333333328</v>
      </c>
      <c r="S88">
        <v>0.35875000000000001</v>
      </c>
      <c r="T88">
        <v>0.99</v>
      </c>
      <c r="U88">
        <v>0.98999999999999988</v>
      </c>
      <c r="V88">
        <v>0.98625000000000029</v>
      </c>
      <c r="W88">
        <v>0.98833333333333329</v>
      </c>
      <c r="X88">
        <v>117.2</v>
      </c>
      <c r="Y88">
        <v>8.3000000000000007</v>
      </c>
      <c r="Z88">
        <v>2.1</v>
      </c>
      <c r="AA88">
        <v>6.35</v>
      </c>
      <c r="AB88">
        <v>32.35</v>
      </c>
      <c r="AC88">
        <v>0.79395321185599488</v>
      </c>
      <c r="AD88">
        <v>0.805608312992244</v>
      </c>
      <c r="AE88">
        <v>0.94515805505443518</v>
      </c>
    </row>
    <row r="89" spans="1:31" x14ac:dyDescent="0.2">
      <c r="A89">
        <v>88</v>
      </c>
      <c r="B89">
        <v>2</v>
      </c>
      <c r="C89">
        <v>5728.5</v>
      </c>
      <c r="D89">
        <v>7618.7</v>
      </c>
      <c r="E89">
        <v>7295.7</v>
      </c>
      <c r="F89">
        <v>8.7050490095038763E-2</v>
      </c>
      <c r="G89">
        <v>0.1513418670801116</v>
      </c>
      <c r="H89">
        <v>0.65223880597014927</v>
      </c>
      <c r="I89">
        <v>0.67100000000000004</v>
      </c>
      <c r="J89">
        <v>5.7999999999999982E-2</v>
      </c>
      <c r="K89">
        <v>0.34250000000000003</v>
      </c>
      <c r="L89">
        <v>0.33624999999999999</v>
      </c>
      <c r="M89">
        <v>6.333333333333334E-3</v>
      </c>
      <c r="N89">
        <v>0.75324999999999975</v>
      </c>
      <c r="O89">
        <v>0.37450000000000011</v>
      </c>
      <c r="P89">
        <v>0.35499999999999998</v>
      </c>
      <c r="Q89">
        <v>0.38624999999999998</v>
      </c>
      <c r="R89">
        <v>0.29866666666666669</v>
      </c>
      <c r="S89">
        <v>0.36475000000000002</v>
      </c>
      <c r="T89">
        <v>0.99149999999999994</v>
      </c>
      <c r="U89">
        <v>0.99250000000000005</v>
      </c>
      <c r="V89">
        <v>0.98812499999999992</v>
      </c>
      <c r="W89">
        <v>0.98966666666666669</v>
      </c>
      <c r="X89">
        <v>116.7</v>
      </c>
      <c r="Y89">
        <v>7.3</v>
      </c>
      <c r="Z89">
        <v>1.55</v>
      </c>
      <c r="AA89">
        <v>6</v>
      </c>
      <c r="AB89">
        <v>34.15</v>
      </c>
      <c r="AC89">
        <v>0.79089756797986754</v>
      </c>
      <c r="AD89">
        <v>0.80542370522621787</v>
      </c>
      <c r="AE89">
        <v>0.94329277708994153</v>
      </c>
    </row>
    <row r="90" spans="1:31" x14ac:dyDescent="0.2">
      <c r="A90">
        <v>89</v>
      </c>
      <c r="B90">
        <v>2</v>
      </c>
      <c r="C90">
        <v>5687.9</v>
      </c>
      <c r="D90">
        <v>7617.4</v>
      </c>
      <c r="E90">
        <v>7498.2</v>
      </c>
      <c r="F90">
        <v>8.6750313663704698E-2</v>
      </c>
      <c r="G90">
        <v>0.15315051503069149</v>
      </c>
      <c r="H90">
        <v>0.65083809142208415</v>
      </c>
      <c r="I90">
        <v>0.65875000000000006</v>
      </c>
      <c r="J90">
        <v>5.1999999999999998E-2</v>
      </c>
      <c r="K90">
        <v>0.34</v>
      </c>
      <c r="L90">
        <v>0.34</v>
      </c>
      <c r="M90">
        <v>7.6666666666666662E-3</v>
      </c>
      <c r="N90">
        <v>0.73599999999999988</v>
      </c>
      <c r="O90">
        <v>0.39600000000000007</v>
      </c>
      <c r="P90">
        <v>0.37249999999999989</v>
      </c>
      <c r="Q90">
        <v>0.37187500000000001</v>
      </c>
      <c r="R90">
        <v>0.29799999999999999</v>
      </c>
      <c r="S90">
        <v>0.39350000000000013</v>
      </c>
      <c r="T90">
        <v>0.9870000000000001</v>
      </c>
      <c r="U90">
        <v>0.98749999999999982</v>
      </c>
      <c r="V90">
        <v>0.99062499999999998</v>
      </c>
      <c r="W90">
        <v>0.9903333333333334</v>
      </c>
      <c r="X90">
        <v>108.6</v>
      </c>
      <c r="Y90">
        <v>7.7</v>
      </c>
      <c r="Z90">
        <v>1.75</v>
      </c>
      <c r="AA90">
        <v>5.15</v>
      </c>
      <c r="AB90">
        <v>33.6</v>
      </c>
      <c r="AC90">
        <v>0.78010778153703542</v>
      </c>
      <c r="AD90">
        <v>0.78180020757214919</v>
      </c>
      <c r="AE90">
        <v>0.92190416694702915</v>
      </c>
    </row>
    <row r="91" spans="1:31" x14ac:dyDescent="0.2">
      <c r="A91">
        <v>90</v>
      </c>
      <c r="B91">
        <v>2</v>
      </c>
      <c r="C91">
        <v>5570.8</v>
      </c>
      <c r="D91">
        <v>7559.7</v>
      </c>
      <c r="E91">
        <v>7511.9</v>
      </c>
      <c r="F91">
        <v>8.6412534105527503E-2</v>
      </c>
      <c r="G91">
        <v>0.14715499872366061</v>
      </c>
      <c r="H91">
        <v>0.60945273631840791</v>
      </c>
      <c r="I91">
        <v>0.65674999999999994</v>
      </c>
      <c r="J91">
        <v>5.3000000000000012E-2</v>
      </c>
      <c r="K91">
        <v>0.36249999999999988</v>
      </c>
      <c r="L91">
        <v>0.34250000000000003</v>
      </c>
      <c r="M91">
        <v>8.0000000000000002E-3</v>
      </c>
      <c r="N91">
        <v>0.72449999999999992</v>
      </c>
      <c r="O91">
        <v>0.39950000000000002</v>
      </c>
      <c r="P91">
        <v>0.35249999999999998</v>
      </c>
      <c r="Q91">
        <v>0.38374999999999998</v>
      </c>
      <c r="R91">
        <v>0.29299999999999998</v>
      </c>
      <c r="S91">
        <v>0.40400000000000008</v>
      </c>
      <c r="T91">
        <v>0.99149999999999994</v>
      </c>
      <c r="U91">
        <v>0.98499999999999999</v>
      </c>
      <c r="V91">
        <v>0.98812499999999992</v>
      </c>
      <c r="W91">
        <v>0.99066666666666681</v>
      </c>
      <c r="X91">
        <v>111.15</v>
      </c>
      <c r="Y91">
        <v>6.95</v>
      </c>
      <c r="Z91">
        <v>1.45</v>
      </c>
      <c r="AA91">
        <v>5.8</v>
      </c>
      <c r="AB91">
        <v>31.8</v>
      </c>
      <c r="AC91">
        <v>0.77630688509020762</v>
      </c>
      <c r="AD91">
        <v>0.76692935749011004</v>
      </c>
      <c r="AE91">
        <v>0.91742640466759029</v>
      </c>
    </row>
    <row r="92" spans="1:31" x14ac:dyDescent="0.2">
      <c r="A92">
        <v>91</v>
      </c>
      <c r="B92">
        <v>2</v>
      </c>
      <c r="C92">
        <v>5525.9</v>
      </c>
      <c r="D92">
        <v>7487.3</v>
      </c>
      <c r="E92">
        <v>7512</v>
      </c>
      <c r="F92">
        <v>8.4928862022540325E-2</v>
      </c>
      <c r="G92">
        <v>0.14370006325242959</v>
      </c>
      <c r="H92">
        <v>0.61268656716417924</v>
      </c>
      <c r="I92">
        <v>0.67749999999999999</v>
      </c>
      <c r="J92">
        <v>5.3500000000000013E-2</v>
      </c>
      <c r="K92">
        <v>0.34749999999999998</v>
      </c>
      <c r="L92">
        <v>0.361875</v>
      </c>
      <c r="M92">
        <v>5.333333333333334E-3</v>
      </c>
      <c r="N92">
        <v>0.72675000000000001</v>
      </c>
      <c r="O92">
        <v>0.37249999999999989</v>
      </c>
      <c r="P92">
        <v>0.39500000000000002</v>
      </c>
      <c r="Q92">
        <v>0.38812499999999989</v>
      </c>
      <c r="R92">
        <v>0.30266666666666658</v>
      </c>
      <c r="S92">
        <v>0.40449999999999992</v>
      </c>
      <c r="T92">
        <v>0.98650000000000004</v>
      </c>
      <c r="U92">
        <v>0.99</v>
      </c>
      <c r="V92">
        <v>0.99000000000000021</v>
      </c>
      <c r="W92">
        <v>0.98833333333333329</v>
      </c>
      <c r="X92">
        <v>110.75</v>
      </c>
      <c r="Y92">
        <v>7.25</v>
      </c>
      <c r="Z92">
        <v>1.6</v>
      </c>
      <c r="AA92">
        <v>6.15</v>
      </c>
      <c r="AB92">
        <v>32.65</v>
      </c>
      <c r="AC92">
        <v>0.7739655638909595</v>
      </c>
      <c r="AD92">
        <v>0.76457930220176529</v>
      </c>
      <c r="AE92">
        <v>0.91548862347034454</v>
      </c>
    </row>
    <row r="93" spans="1:31" x14ac:dyDescent="0.2">
      <c r="A93">
        <v>92</v>
      </c>
      <c r="B93">
        <v>2</v>
      </c>
      <c r="C93">
        <v>5720</v>
      </c>
      <c r="D93">
        <v>7858.1</v>
      </c>
      <c r="E93">
        <v>7483.8</v>
      </c>
      <c r="F93">
        <v>9.1240337343887895E-2</v>
      </c>
      <c r="G93">
        <v>0.15574012304008941</v>
      </c>
      <c r="H93">
        <v>0.61492537313432827</v>
      </c>
      <c r="I93">
        <v>0.69525000000000003</v>
      </c>
      <c r="J93">
        <v>6.5000000000000002E-2</v>
      </c>
      <c r="K93">
        <v>0.36499999999999999</v>
      </c>
      <c r="L93">
        <v>0.37999999999999989</v>
      </c>
      <c r="M93">
        <v>8.3333333333333332E-3</v>
      </c>
      <c r="N93">
        <v>0.73825000000000007</v>
      </c>
      <c r="O93">
        <v>0.41049999999999998</v>
      </c>
      <c r="P93">
        <v>0.4250000000000001</v>
      </c>
      <c r="Q93">
        <v>0.41312500000000002</v>
      </c>
      <c r="R93">
        <v>0.32399999999999979</v>
      </c>
      <c r="S93">
        <v>0.39600000000000002</v>
      </c>
      <c r="T93">
        <v>0.98499999999999999</v>
      </c>
      <c r="U93">
        <v>0.97999999999999987</v>
      </c>
      <c r="V93">
        <v>0.98187500000000016</v>
      </c>
      <c r="W93">
        <v>0.98499999999999999</v>
      </c>
      <c r="X93">
        <v>110.65</v>
      </c>
      <c r="Y93">
        <v>6.75</v>
      </c>
      <c r="Z93">
        <v>1.1000000000000001</v>
      </c>
      <c r="AA93">
        <v>7.3</v>
      </c>
      <c r="AB93">
        <v>32.35</v>
      </c>
      <c r="AC93">
        <v>0.77018531478311847</v>
      </c>
      <c r="AD93">
        <v>0.7845061506478116</v>
      </c>
      <c r="AE93">
        <v>0.93218939985445581</v>
      </c>
    </row>
    <row r="94" spans="1:31" x14ac:dyDescent="0.2">
      <c r="A94">
        <v>93</v>
      </c>
      <c r="B94">
        <v>2</v>
      </c>
      <c r="C94">
        <v>5708.7</v>
      </c>
      <c r="D94">
        <v>7964.1</v>
      </c>
      <c r="E94">
        <v>7511.2</v>
      </c>
      <c r="F94">
        <v>8.9820028391322276E-2</v>
      </c>
      <c r="G94">
        <v>0.14398391937232141</v>
      </c>
      <c r="H94">
        <v>0.60223880597014934</v>
      </c>
      <c r="I94">
        <v>0.69574999999999998</v>
      </c>
      <c r="J94">
        <v>5.800000000000001E-2</v>
      </c>
      <c r="K94">
        <v>0.36499999999999999</v>
      </c>
      <c r="L94">
        <v>0.375</v>
      </c>
      <c r="M94">
        <v>8.9999999999999993E-3</v>
      </c>
      <c r="N94">
        <v>0.76700000000000013</v>
      </c>
      <c r="O94">
        <v>0.40200000000000002</v>
      </c>
      <c r="P94">
        <v>0.39500000000000002</v>
      </c>
      <c r="Q94">
        <v>0.41812500000000002</v>
      </c>
      <c r="R94">
        <v>0.33800000000000002</v>
      </c>
      <c r="S94">
        <v>0.40975000000000011</v>
      </c>
      <c r="T94">
        <v>0.98799999999999988</v>
      </c>
      <c r="U94">
        <v>0.98000000000000009</v>
      </c>
      <c r="V94">
        <v>0.98499999999999999</v>
      </c>
      <c r="W94">
        <v>0.98733333333333362</v>
      </c>
      <c r="X94">
        <v>108.3</v>
      </c>
      <c r="Y94">
        <v>6.65</v>
      </c>
      <c r="Z94">
        <v>1.4</v>
      </c>
      <c r="AA94">
        <v>6.1</v>
      </c>
      <c r="AB94">
        <v>33.25</v>
      </c>
      <c r="AC94">
        <v>0.75724880199350397</v>
      </c>
      <c r="AD94">
        <v>0.77945544619754337</v>
      </c>
      <c r="AE94">
        <v>0.92985859803493032</v>
      </c>
    </row>
    <row r="95" spans="1:31" x14ac:dyDescent="0.2">
      <c r="A95">
        <v>94</v>
      </c>
      <c r="B95">
        <v>2</v>
      </c>
      <c r="C95">
        <v>5664.2</v>
      </c>
      <c r="D95">
        <v>7923.1</v>
      </c>
      <c r="E95">
        <v>7513.3</v>
      </c>
      <c r="F95">
        <v>8.1262755865638331E-2</v>
      </c>
      <c r="G95">
        <v>0.1423121588701689</v>
      </c>
      <c r="H95">
        <v>0.60746268656716418</v>
      </c>
      <c r="I95">
        <v>0.68700000000000006</v>
      </c>
      <c r="J95">
        <v>5.4500000000000007E-2</v>
      </c>
      <c r="K95">
        <v>0.39500000000000002</v>
      </c>
      <c r="L95">
        <v>0.39374999999999999</v>
      </c>
      <c r="M95">
        <v>8.0000000000000002E-3</v>
      </c>
      <c r="N95">
        <v>0.76549999999999996</v>
      </c>
      <c r="O95">
        <v>0.42449999999999999</v>
      </c>
      <c r="P95">
        <v>0.45500000000000002</v>
      </c>
      <c r="Q95">
        <v>0.40437499999999987</v>
      </c>
      <c r="R95">
        <v>0.33933333333333332</v>
      </c>
      <c r="S95">
        <v>0.40724999999999989</v>
      </c>
      <c r="T95">
        <v>0.99199999999999999</v>
      </c>
      <c r="U95">
        <v>0.99499999999999988</v>
      </c>
      <c r="V95">
        <v>0.98937500000000012</v>
      </c>
      <c r="W95">
        <v>0.98433333333333339</v>
      </c>
      <c r="X95">
        <v>108.9</v>
      </c>
      <c r="Y95">
        <v>7.1</v>
      </c>
      <c r="Z95">
        <v>1.55</v>
      </c>
      <c r="AA95">
        <v>5.4</v>
      </c>
      <c r="AB95">
        <v>29.95</v>
      </c>
      <c r="AC95">
        <v>0.7543096123451356</v>
      </c>
      <c r="AD95">
        <v>0.77250348397175528</v>
      </c>
      <c r="AE95">
        <v>0.93505234563415163</v>
      </c>
    </row>
    <row r="96" spans="1:31" x14ac:dyDescent="0.2">
      <c r="A96">
        <v>95</v>
      </c>
      <c r="B96">
        <v>2</v>
      </c>
      <c r="C96">
        <v>5718.2</v>
      </c>
      <c r="D96">
        <v>7899.1</v>
      </c>
      <c r="E96">
        <v>7739.4</v>
      </c>
      <c r="F96">
        <v>9.1972753475130953E-2</v>
      </c>
      <c r="G96">
        <v>0.14043856195080651</v>
      </c>
      <c r="H96">
        <v>0.56990049751243788</v>
      </c>
      <c r="I96">
        <v>0.68775000000000008</v>
      </c>
      <c r="J96">
        <v>5.3499999999999992E-2</v>
      </c>
      <c r="K96">
        <v>0.39500000000000002</v>
      </c>
      <c r="L96">
        <v>0.39312499999999989</v>
      </c>
      <c r="M96">
        <v>6.333333333333334E-3</v>
      </c>
      <c r="N96">
        <v>0.73725000000000007</v>
      </c>
      <c r="O96">
        <v>0.41</v>
      </c>
      <c r="P96">
        <v>0.40749999999999997</v>
      </c>
      <c r="Q96">
        <v>0.41</v>
      </c>
      <c r="R96">
        <v>0.34333333333333332</v>
      </c>
      <c r="S96">
        <v>0.44674999999999992</v>
      </c>
      <c r="T96">
        <v>0.9860000000000001</v>
      </c>
      <c r="U96">
        <v>0.98749999999999982</v>
      </c>
      <c r="V96">
        <v>0.98875000000000024</v>
      </c>
      <c r="W96">
        <v>0.99266666666666659</v>
      </c>
      <c r="X96">
        <v>102.85</v>
      </c>
      <c r="Y96">
        <v>6.5</v>
      </c>
      <c r="Z96">
        <v>1.5</v>
      </c>
      <c r="AA96">
        <v>5.35</v>
      </c>
      <c r="AB96">
        <v>33.950000000000003</v>
      </c>
      <c r="AC96">
        <v>0.76669348712281127</v>
      </c>
      <c r="AD96">
        <v>0.76249239974133742</v>
      </c>
      <c r="AE96">
        <v>0.90676799544133269</v>
      </c>
    </row>
    <row r="97" spans="1:31" x14ac:dyDescent="0.2">
      <c r="A97">
        <v>96</v>
      </c>
      <c r="B97">
        <v>2</v>
      </c>
      <c r="C97">
        <v>5750.1</v>
      </c>
      <c r="D97">
        <v>7976.1</v>
      </c>
      <c r="E97">
        <v>7705.3</v>
      </c>
      <c r="F97">
        <v>8.4385040108828704E-2</v>
      </c>
      <c r="G97">
        <v>0.13717889132566771</v>
      </c>
      <c r="H97">
        <v>0.56791044776119404</v>
      </c>
      <c r="I97">
        <v>0.70524999999999993</v>
      </c>
      <c r="J97">
        <v>5.3000000000000012E-2</v>
      </c>
      <c r="K97">
        <v>0.38250000000000001</v>
      </c>
      <c r="L97">
        <v>0.41</v>
      </c>
      <c r="M97">
        <v>6.333333333333334E-3</v>
      </c>
      <c r="N97">
        <v>0.74924999999999997</v>
      </c>
      <c r="O97">
        <v>0.434</v>
      </c>
      <c r="P97">
        <v>0.42499999999999999</v>
      </c>
      <c r="Q97">
        <v>0.42749999999999988</v>
      </c>
      <c r="R97">
        <v>0.36333333333333329</v>
      </c>
      <c r="S97">
        <v>0.43874999999999997</v>
      </c>
      <c r="T97">
        <v>0.98399999999999976</v>
      </c>
      <c r="U97">
        <v>0.98249999999999971</v>
      </c>
      <c r="V97">
        <v>0.98625000000000007</v>
      </c>
      <c r="W97">
        <v>0.98700000000000032</v>
      </c>
      <c r="X97">
        <v>102.4</v>
      </c>
      <c r="Y97">
        <v>7.55</v>
      </c>
      <c r="Z97">
        <v>1.55</v>
      </c>
      <c r="AA97">
        <v>5.6</v>
      </c>
      <c r="AB97">
        <v>27.55</v>
      </c>
      <c r="AC97">
        <v>0.76310106995337179</v>
      </c>
      <c r="AD97">
        <v>0.76852091930676092</v>
      </c>
      <c r="AE97">
        <v>0.91863554568271888</v>
      </c>
    </row>
    <row r="98" spans="1:31" x14ac:dyDescent="0.2">
      <c r="A98">
        <v>97</v>
      </c>
      <c r="B98">
        <v>2</v>
      </c>
      <c r="C98">
        <v>5843</v>
      </c>
      <c r="D98">
        <v>8088.3</v>
      </c>
      <c r="E98">
        <v>7677.6</v>
      </c>
      <c r="F98">
        <v>9.1192203824658702E-2</v>
      </c>
      <c r="G98">
        <v>0.13692711518594669</v>
      </c>
      <c r="H98">
        <v>0.57363184079601992</v>
      </c>
      <c r="I98">
        <v>0.72249999999999992</v>
      </c>
      <c r="J98">
        <v>5.6500000000000009E-2</v>
      </c>
      <c r="K98">
        <v>0.41499999999999998</v>
      </c>
      <c r="L98">
        <v>0.42125000000000001</v>
      </c>
      <c r="M98">
        <v>6.9999999999999993E-3</v>
      </c>
      <c r="N98">
        <v>0.72200000000000009</v>
      </c>
      <c r="O98">
        <v>0.4335</v>
      </c>
      <c r="P98">
        <v>0.43750000000000011</v>
      </c>
      <c r="Q98">
        <v>0.43312499999999998</v>
      </c>
      <c r="R98">
        <v>0.3763333333333333</v>
      </c>
      <c r="S98">
        <v>0.43325000000000002</v>
      </c>
      <c r="T98">
        <v>0.98350000000000004</v>
      </c>
      <c r="U98">
        <v>0.97999999999999987</v>
      </c>
      <c r="V98">
        <v>0.98125000000000018</v>
      </c>
      <c r="W98">
        <v>0.97866666666666668</v>
      </c>
      <c r="X98">
        <v>103.2</v>
      </c>
      <c r="Y98">
        <v>6.55</v>
      </c>
      <c r="Z98">
        <v>1.2</v>
      </c>
      <c r="AA98">
        <v>5.5</v>
      </c>
      <c r="AB98">
        <v>30.25</v>
      </c>
      <c r="AC98">
        <v>0.77048127616832285</v>
      </c>
      <c r="AD98">
        <v>0.78239786937683475</v>
      </c>
      <c r="AE98">
        <v>0.91932888895566067</v>
      </c>
    </row>
    <row r="99" spans="1:31" x14ac:dyDescent="0.2">
      <c r="A99">
        <v>98</v>
      </c>
      <c r="B99">
        <v>2</v>
      </c>
      <c r="C99">
        <v>5825.7</v>
      </c>
      <c r="D99">
        <v>8148.5</v>
      </c>
      <c r="E99">
        <v>7738.2</v>
      </c>
      <c r="F99">
        <v>8.9803139532864854E-2</v>
      </c>
      <c r="G99">
        <v>0.13432148628456211</v>
      </c>
      <c r="H99">
        <v>0.56716417910447769</v>
      </c>
      <c r="I99">
        <v>0.72775000000000001</v>
      </c>
      <c r="J99">
        <v>5.9499999999999997E-2</v>
      </c>
      <c r="K99">
        <v>0.40749999999999992</v>
      </c>
      <c r="L99">
        <v>0.41562500000000008</v>
      </c>
      <c r="M99">
        <v>5.333333333333334E-3</v>
      </c>
      <c r="N99">
        <v>0.75500000000000012</v>
      </c>
      <c r="O99">
        <v>0.44550000000000001</v>
      </c>
      <c r="P99">
        <v>0.45250000000000001</v>
      </c>
      <c r="Q99">
        <v>0.45437499999999997</v>
      </c>
      <c r="R99">
        <v>0.38066666666666671</v>
      </c>
      <c r="S99">
        <v>0.44250000000000012</v>
      </c>
      <c r="T99">
        <v>0.99099999999999999</v>
      </c>
      <c r="U99">
        <v>0.97999999999999987</v>
      </c>
      <c r="V99">
        <v>0.98562500000000008</v>
      </c>
      <c r="W99">
        <v>0.9913333333333334</v>
      </c>
      <c r="X99">
        <v>102.3</v>
      </c>
      <c r="Y99">
        <v>6.95</v>
      </c>
      <c r="Z99">
        <v>0.9</v>
      </c>
      <c r="AA99">
        <v>6.1</v>
      </c>
      <c r="AB99">
        <v>30.2</v>
      </c>
      <c r="AC99">
        <v>0.76142399945500183</v>
      </c>
      <c r="AD99">
        <v>0.77493390836917775</v>
      </c>
      <c r="AE99">
        <v>0.92733677162404238</v>
      </c>
    </row>
    <row r="100" spans="1:31" x14ac:dyDescent="0.2">
      <c r="A100">
        <v>99</v>
      </c>
      <c r="B100">
        <v>2</v>
      </c>
      <c r="C100">
        <v>5828.2</v>
      </c>
      <c r="D100">
        <v>8154.1</v>
      </c>
      <c r="E100">
        <v>7728.4</v>
      </c>
      <c r="F100">
        <v>8.8714951584452348E-2</v>
      </c>
      <c r="G100">
        <v>0.13384260349121069</v>
      </c>
      <c r="H100">
        <v>0.56517412935323386</v>
      </c>
      <c r="I100">
        <v>0.73025000000000007</v>
      </c>
      <c r="J100">
        <v>0.05</v>
      </c>
      <c r="K100">
        <v>0.45250000000000001</v>
      </c>
      <c r="L100">
        <v>0.43</v>
      </c>
      <c r="M100">
        <v>5.333333333333334E-3</v>
      </c>
      <c r="N100">
        <v>0.74875000000000003</v>
      </c>
      <c r="O100">
        <v>0.45650000000000002</v>
      </c>
      <c r="P100">
        <v>0.46500000000000008</v>
      </c>
      <c r="Q100">
        <v>0.44624999999999998</v>
      </c>
      <c r="R100">
        <v>0.38733333333333331</v>
      </c>
      <c r="S100">
        <v>0.44200000000000012</v>
      </c>
      <c r="T100">
        <v>0.98949999999999994</v>
      </c>
      <c r="U100">
        <v>0.97999999999999987</v>
      </c>
      <c r="V100">
        <v>0.98750000000000016</v>
      </c>
      <c r="W100">
        <v>0.99166666666666681</v>
      </c>
      <c r="X100">
        <v>102.3</v>
      </c>
      <c r="Y100">
        <v>7.2</v>
      </c>
      <c r="Z100">
        <v>1.9</v>
      </c>
      <c r="AA100">
        <v>4.95</v>
      </c>
      <c r="AB100">
        <v>29.85</v>
      </c>
      <c r="AC100">
        <v>0.76177606263585462</v>
      </c>
      <c r="AD100">
        <v>0.77474652447077097</v>
      </c>
      <c r="AE100">
        <v>0.92165693048525965</v>
      </c>
    </row>
    <row r="101" spans="1:31" x14ac:dyDescent="0.2">
      <c r="A101">
        <v>100</v>
      </c>
      <c r="B101">
        <v>2</v>
      </c>
      <c r="C101">
        <v>5823.5</v>
      </c>
      <c r="D101">
        <v>8174.4</v>
      </c>
      <c r="E101">
        <v>7741</v>
      </c>
      <c r="F101">
        <v>8.0417646085758895E-2</v>
      </c>
      <c r="G101">
        <v>0.13244106476452761</v>
      </c>
      <c r="H101">
        <v>0.56915422885572142</v>
      </c>
      <c r="I101">
        <v>0.71949999999999981</v>
      </c>
      <c r="J101">
        <v>0.06</v>
      </c>
      <c r="K101">
        <v>0.41749999999999998</v>
      </c>
      <c r="L101">
        <v>0.42375000000000002</v>
      </c>
      <c r="M101">
        <v>5.6666666666666671E-3</v>
      </c>
      <c r="N101">
        <v>0.74524999999999986</v>
      </c>
      <c r="O101">
        <v>0.45550000000000002</v>
      </c>
      <c r="P101">
        <v>0.46249999999999991</v>
      </c>
      <c r="Q101">
        <v>0.4549999999999999</v>
      </c>
      <c r="R101">
        <v>0.3803333333333333</v>
      </c>
      <c r="S101">
        <v>0.44400000000000012</v>
      </c>
      <c r="T101">
        <v>0.99099999999999999</v>
      </c>
      <c r="U101">
        <v>0.98999999999999988</v>
      </c>
      <c r="V101">
        <v>0.98875000000000013</v>
      </c>
      <c r="W101">
        <v>0.9886666666666668</v>
      </c>
      <c r="X101">
        <v>102.45</v>
      </c>
      <c r="Y101">
        <v>6.05</v>
      </c>
      <c r="Z101">
        <v>0.95</v>
      </c>
      <c r="AA101">
        <v>5.55</v>
      </c>
      <c r="AB101">
        <v>30.2</v>
      </c>
      <c r="AC101">
        <v>0.75695768205166236</v>
      </c>
      <c r="AD101">
        <v>0.77222414287831809</v>
      </c>
      <c r="AE101">
        <v>0.9237379650612686</v>
      </c>
    </row>
    <row r="102" spans="1:31" x14ac:dyDescent="0.2">
      <c r="A102">
        <v>101</v>
      </c>
      <c r="B102">
        <v>2</v>
      </c>
      <c r="C102">
        <v>5838.1</v>
      </c>
      <c r="D102">
        <v>8161.8</v>
      </c>
      <c r="E102">
        <v>7755</v>
      </c>
      <c r="F102">
        <v>8.0730423280784822E-2</v>
      </c>
      <c r="G102">
        <v>0.12778345528755089</v>
      </c>
      <c r="H102">
        <v>0.56119402985074629</v>
      </c>
      <c r="I102">
        <v>0.72075</v>
      </c>
      <c r="J102">
        <v>4.3499999999999997E-2</v>
      </c>
      <c r="K102">
        <v>0.44000000000000011</v>
      </c>
      <c r="L102">
        <v>0.42812499999999998</v>
      </c>
      <c r="M102">
        <v>6.333333333333334E-3</v>
      </c>
      <c r="N102">
        <v>0.75275000000000003</v>
      </c>
      <c r="O102">
        <v>0.44300000000000012</v>
      </c>
      <c r="P102">
        <v>0.42499999999999999</v>
      </c>
      <c r="Q102">
        <v>0.4562500000000001</v>
      </c>
      <c r="R102">
        <v>0.3803333333333333</v>
      </c>
      <c r="S102">
        <v>0.45374999999999999</v>
      </c>
      <c r="T102">
        <v>0.9870000000000001</v>
      </c>
      <c r="U102">
        <v>0.99249999999999994</v>
      </c>
      <c r="V102">
        <v>0.98687500000000017</v>
      </c>
      <c r="W102">
        <v>0.98766666666666669</v>
      </c>
      <c r="X102">
        <v>100.95</v>
      </c>
      <c r="Y102">
        <v>6.3</v>
      </c>
      <c r="Z102">
        <v>1.65</v>
      </c>
      <c r="AA102">
        <v>4.8</v>
      </c>
      <c r="AB102">
        <v>27.65</v>
      </c>
      <c r="AC102">
        <v>0.76229896869498004</v>
      </c>
      <c r="AD102">
        <v>0.77384466726730305</v>
      </c>
      <c r="AE102">
        <v>0.91669096018433949</v>
      </c>
    </row>
    <row r="103" spans="1:31" x14ac:dyDescent="0.2">
      <c r="A103">
        <v>102</v>
      </c>
      <c r="B103">
        <v>2</v>
      </c>
      <c r="C103">
        <v>5992.9</v>
      </c>
      <c r="D103">
        <v>8075.9</v>
      </c>
      <c r="E103">
        <v>7736.2</v>
      </c>
      <c r="F103">
        <v>9.3520449323868618E-2</v>
      </c>
      <c r="G103">
        <v>0.1245376709343724</v>
      </c>
      <c r="H103">
        <v>0.57313432835820888</v>
      </c>
      <c r="I103">
        <v>0.74049999999999994</v>
      </c>
      <c r="J103">
        <v>6.0000000000000012E-2</v>
      </c>
      <c r="K103">
        <v>0.42</v>
      </c>
      <c r="L103">
        <v>0.44124999999999998</v>
      </c>
      <c r="M103">
        <v>8.9999999999999976E-3</v>
      </c>
      <c r="N103">
        <v>0.72600000000000009</v>
      </c>
      <c r="O103">
        <v>0.45100000000000001</v>
      </c>
      <c r="P103">
        <v>0.42249999999999999</v>
      </c>
      <c r="Q103">
        <v>0.45124999999999987</v>
      </c>
      <c r="R103">
        <v>0.38</v>
      </c>
      <c r="S103">
        <v>0.44024999999999997</v>
      </c>
      <c r="T103">
        <v>0.9880000000000001</v>
      </c>
      <c r="U103">
        <v>0.98499999999999999</v>
      </c>
      <c r="V103">
        <v>0.98562500000000008</v>
      </c>
      <c r="W103">
        <v>0.99199999999999999</v>
      </c>
      <c r="X103">
        <v>102.9</v>
      </c>
      <c r="Y103">
        <v>6.6</v>
      </c>
      <c r="Z103">
        <v>1.2</v>
      </c>
      <c r="AA103">
        <v>6.35</v>
      </c>
      <c r="AB103">
        <v>29.25</v>
      </c>
      <c r="AC103">
        <v>0.79566394802804319</v>
      </c>
      <c r="AD103">
        <v>0.79998425162392839</v>
      </c>
      <c r="AE103">
        <v>0.91818522978082451</v>
      </c>
    </row>
    <row r="104" spans="1:31" x14ac:dyDescent="0.2">
      <c r="A104">
        <v>103</v>
      </c>
      <c r="B104">
        <v>2</v>
      </c>
      <c r="C104">
        <v>6000.4</v>
      </c>
      <c r="D104">
        <v>8073.7</v>
      </c>
      <c r="E104">
        <v>7742.3</v>
      </c>
      <c r="F104">
        <v>8.7034432192511529E-2</v>
      </c>
      <c r="G104">
        <v>0.1247256934763685</v>
      </c>
      <c r="H104">
        <v>0.57388059701492533</v>
      </c>
      <c r="I104">
        <v>0.75124999999999997</v>
      </c>
      <c r="J104">
        <v>4.5999999999999999E-2</v>
      </c>
      <c r="K104">
        <v>0.4200000000000001</v>
      </c>
      <c r="L104">
        <v>0.44874999999999993</v>
      </c>
      <c r="M104">
        <v>8.3333333333333332E-3</v>
      </c>
      <c r="N104">
        <v>0.72699999999999998</v>
      </c>
      <c r="O104">
        <v>0.44850000000000012</v>
      </c>
      <c r="P104">
        <v>0.42749999999999988</v>
      </c>
      <c r="Q104">
        <v>0.43937500000000013</v>
      </c>
      <c r="R104">
        <v>0.37666666666666659</v>
      </c>
      <c r="S104">
        <v>0.441</v>
      </c>
      <c r="T104">
        <v>0.99150000000000005</v>
      </c>
      <c r="U104">
        <v>0.99</v>
      </c>
      <c r="V104">
        <v>0.98687500000000017</v>
      </c>
      <c r="W104">
        <v>0.99100000000000021</v>
      </c>
      <c r="X104">
        <v>102.75</v>
      </c>
      <c r="Y104">
        <v>7.35</v>
      </c>
      <c r="Z104">
        <v>1.3</v>
      </c>
      <c r="AA104">
        <v>5.15</v>
      </c>
      <c r="AB104">
        <v>27.75</v>
      </c>
      <c r="AC104">
        <v>0.79736632914467909</v>
      </c>
      <c r="AD104">
        <v>0.80132832130626164</v>
      </c>
      <c r="AE104">
        <v>0.92209914685289518</v>
      </c>
    </row>
    <row r="105" spans="1:31" x14ac:dyDescent="0.2">
      <c r="A105">
        <v>104</v>
      </c>
      <c r="B105">
        <v>2</v>
      </c>
      <c r="C105">
        <v>6028.7</v>
      </c>
      <c r="D105">
        <v>8118</v>
      </c>
      <c r="E105">
        <v>7737.6</v>
      </c>
      <c r="F105">
        <v>9.0864040653905007E-2</v>
      </c>
      <c r="G105">
        <v>0.1243030568262757</v>
      </c>
      <c r="H105">
        <v>0.56393034825870647</v>
      </c>
      <c r="I105">
        <v>0.75725000000000009</v>
      </c>
      <c r="J105">
        <v>5.5999999999999987E-2</v>
      </c>
      <c r="K105">
        <v>0.40500000000000003</v>
      </c>
      <c r="L105">
        <v>0.43874999999999997</v>
      </c>
      <c r="M105">
        <v>5.6666666666666671E-3</v>
      </c>
      <c r="N105">
        <v>0.74825000000000008</v>
      </c>
      <c r="O105">
        <v>0.44400000000000001</v>
      </c>
      <c r="P105">
        <v>0.46500000000000002</v>
      </c>
      <c r="Q105">
        <v>0.45750000000000007</v>
      </c>
      <c r="R105">
        <v>0.37800000000000011</v>
      </c>
      <c r="S105">
        <v>0.44400000000000012</v>
      </c>
      <c r="T105">
        <v>0.98950000000000016</v>
      </c>
      <c r="U105">
        <v>0.98750000000000004</v>
      </c>
      <c r="V105">
        <v>0.99</v>
      </c>
      <c r="W105">
        <v>0.99066666666666658</v>
      </c>
      <c r="X105">
        <v>100.85</v>
      </c>
      <c r="Y105">
        <v>6.5</v>
      </c>
      <c r="Z105">
        <v>1.5</v>
      </c>
      <c r="AA105">
        <v>5.6</v>
      </c>
      <c r="AB105">
        <v>28.8</v>
      </c>
      <c r="AC105">
        <v>0.79595907314192893</v>
      </c>
      <c r="AD105">
        <v>0.80592970526207053</v>
      </c>
      <c r="AE105">
        <v>0.92239507997178427</v>
      </c>
    </row>
    <row r="106" spans="1:31" x14ac:dyDescent="0.2">
      <c r="A106">
        <v>105</v>
      </c>
      <c r="B106">
        <v>2</v>
      </c>
      <c r="C106">
        <v>5988.9</v>
      </c>
      <c r="D106">
        <v>8091.2</v>
      </c>
      <c r="E106">
        <v>7746.6</v>
      </c>
      <c r="F106">
        <v>8.6349369891811328E-2</v>
      </c>
      <c r="G106">
        <v>0.12853040532278939</v>
      </c>
      <c r="H106">
        <v>0.56393034825870658</v>
      </c>
      <c r="I106">
        <v>0.74225000000000008</v>
      </c>
      <c r="J106">
        <v>5.8000000000000003E-2</v>
      </c>
      <c r="K106">
        <v>0.4200000000000001</v>
      </c>
      <c r="L106">
        <v>0.42562499999999998</v>
      </c>
      <c r="M106">
        <v>5.6666666666666671E-3</v>
      </c>
      <c r="N106">
        <v>0.7350000000000001</v>
      </c>
      <c r="O106">
        <v>0.4504999999999999</v>
      </c>
      <c r="P106">
        <v>0.43500000000000011</v>
      </c>
      <c r="Q106">
        <v>0.45687499999999998</v>
      </c>
      <c r="R106">
        <v>0.37666666666666671</v>
      </c>
      <c r="S106">
        <v>0.44900000000000001</v>
      </c>
      <c r="T106">
        <v>0.99149999999999994</v>
      </c>
      <c r="U106">
        <v>0.99499999999999988</v>
      </c>
      <c r="V106">
        <v>0.98562500000000008</v>
      </c>
      <c r="W106">
        <v>0.98800000000000021</v>
      </c>
      <c r="X106">
        <v>101.15</v>
      </c>
      <c r="Y106">
        <v>7.5</v>
      </c>
      <c r="Z106">
        <v>1.6</v>
      </c>
      <c r="AA106">
        <v>5.55</v>
      </c>
      <c r="AB106">
        <v>28.8</v>
      </c>
      <c r="AC106">
        <v>0.79199652930329301</v>
      </c>
      <c r="AD106">
        <v>0.79863522118783459</v>
      </c>
      <c r="AE106">
        <v>0.92013233608248179</v>
      </c>
    </row>
    <row r="107" spans="1:31" x14ac:dyDescent="0.2">
      <c r="A107">
        <v>106</v>
      </c>
      <c r="B107">
        <v>2</v>
      </c>
      <c r="C107">
        <v>6013</v>
      </c>
      <c r="D107">
        <v>8059.4</v>
      </c>
      <c r="E107">
        <v>7936.5</v>
      </c>
      <c r="F107">
        <v>9.2496809396694274E-2</v>
      </c>
      <c r="G107">
        <v>0.12223784763932249</v>
      </c>
      <c r="H107">
        <v>0.57045771144278601</v>
      </c>
      <c r="I107">
        <v>0.74649999999999994</v>
      </c>
      <c r="J107">
        <v>5.4500000000000007E-2</v>
      </c>
      <c r="K107">
        <v>0.43749999999999989</v>
      </c>
      <c r="L107">
        <v>0.44562499999999999</v>
      </c>
      <c r="M107">
        <v>3.3333333333333331E-3</v>
      </c>
      <c r="N107">
        <v>0.7117500000000001</v>
      </c>
      <c r="O107">
        <v>0.45800000000000007</v>
      </c>
      <c r="P107">
        <v>0.45250000000000001</v>
      </c>
      <c r="Q107">
        <v>0.43687500000000001</v>
      </c>
      <c r="R107">
        <v>0.38500000000000001</v>
      </c>
      <c r="S107">
        <v>0.47175</v>
      </c>
      <c r="T107">
        <v>0.98949999999999994</v>
      </c>
      <c r="U107">
        <v>0.98249999999999993</v>
      </c>
      <c r="V107">
        <v>0.98937500000000023</v>
      </c>
      <c r="W107">
        <v>0.9923333333333334</v>
      </c>
      <c r="X107">
        <v>94.25</v>
      </c>
      <c r="Y107">
        <v>6.9</v>
      </c>
      <c r="Z107">
        <v>1.45</v>
      </c>
      <c r="AA107">
        <v>5.8</v>
      </c>
      <c r="AB107">
        <v>30.1</v>
      </c>
      <c r="AC107">
        <v>0.79736024267861005</v>
      </c>
      <c r="AD107">
        <v>0.78672066540870267</v>
      </c>
      <c r="AE107">
        <v>0.90174529147782978</v>
      </c>
    </row>
    <row r="108" spans="1:31" x14ac:dyDescent="0.2">
      <c r="A108">
        <v>107</v>
      </c>
      <c r="B108">
        <v>2</v>
      </c>
      <c r="C108">
        <v>5952.1</v>
      </c>
      <c r="D108">
        <v>8034.2</v>
      </c>
      <c r="E108">
        <v>7947.5</v>
      </c>
      <c r="F108">
        <v>8.5601170250543715E-2</v>
      </c>
      <c r="G108">
        <v>0.12010330832993441</v>
      </c>
      <c r="H108">
        <v>0.52661691542288547</v>
      </c>
      <c r="I108">
        <v>0.72075000000000011</v>
      </c>
      <c r="J108">
        <v>5.4000000000000013E-2</v>
      </c>
      <c r="K108">
        <v>0.41500000000000009</v>
      </c>
      <c r="L108">
        <v>0.42437499999999989</v>
      </c>
      <c r="M108">
        <v>4.0000000000000001E-3</v>
      </c>
      <c r="N108">
        <v>0.6954999999999999</v>
      </c>
      <c r="O108">
        <v>0.45300000000000001</v>
      </c>
      <c r="P108">
        <v>0.44750000000000001</v>
      </c>
      <c r="Q108">
        <v>0.45312499999999989</v>
      </c>
      <c r="R108">
        <v>0.38333333333333341</v>
      </c>
      <c r="S108">
        <v>0.48399999999999987</v>
      </c>
      <c r="T108">
        <v>0.9880000000000001</v>
      </c>
      <c r="U108">
        <v>0.98249999999999993</v>
      </c>
      <c r="V108">
        <v>0.98812499999999992</v>
      </c>
      <c r="W108">
        <v>0.9886666666666668</v>
      </c>
      <c r="X108">
        <v>94.4</v>
      </c>
      <c r="Y108">
        <v>5.95</v>
      </c>
      <c r="Z108">
        <v>1.6</v>
      </c>
      <c r="AA108">
        <v>5.0999999999999996</v>
      </c>
      <c r="AB108">
        <v>27.15</v>
      </c>
      <c r="AC108">
        <v>0.79459878007707052</v>
      </c>
      <c r="AD108">
        <v>0.78135537168744262</v>
      </c>
      <c r="AE108">
        <v>0.90884233276455628</v>
      </c>
    </row>
    <row r="109" spans="1:31" x14ac:dyDescent="0.2">
      <c r="A109">
        <v>108</v>
      </c>
      <c r="B109">
        <v>2</v>
      </c>
      <c r="C109">
        <v>5876.4</v>
      </c>
      <c r="D109">
        <v>8057.3</v>
      </c>
      <c r="E109">
        <v>7966.5</v>
      </c>
      <c r="F109">
        <v>8.2324270348055811E-2</v>
      </c>
      <c r="G109">
        <v>0.1201073873514554</v>
      </c>
      <c r="H109">
        <v>0.52363184079601988</v>
      </c>
      <c r="I109">
        <v>0.74624999999999997</v>
      </c>
      <c r="J109">
        <v>5.0500000000000003E-2</v>
      </c>
      <c r="K109">
        <v>0.45749999999999991</v>
      </c>
      <c r="L109">
        <v>0.43812499999999999</v>
      </c>
      <c r="M109">
        <v>7.6666666666666662E-3</v>
      </c>
      <c r="N109">
        <v>0.72524999999999995</v>
      </c>
      <c r="O109">
        <v>0.45500000000000013</v>
      </c>
      <c r="P109">
        <v>0.48499999999999999</v>
      </c>
      <c r="Q109">
        <v>0.46500000000000002</v>
      </c>
      <c r="R109">
        <v>0.40699999999999997</v>
      </c>
      <c r="S109">
        <v>0.48749999999999999</v>
      </c>
      <c r="T109">
        <v>0.9890000000000001</v>
      </c>
      <c r="U109">
        <v>0.98749999999999982</v>
      </c>
      <c r="V109">
        <v>0.99250000000000027</v>
      </c>
      <c r="W109">
        <v>0.99099999999999999</v>
      </c>
      <c r="X109">
        <v>93.7</v>
      </c>
      <c r="Y109">
        <v>5.9</v>
      </c>
      <c r="Z109">
        <v>1.8</v>
      </c>
      <c r="AA109">
        <v>4.1500000000000004</v>
      </c>
      <c r="AB109">
        <v>30</v>
      </c>
      <c r="AC109">
        <v>0.77358986965532961</v>
      </c>
      <c r="AD109">
        <v>0.7716362716696169</v>
      </c>
      <c r="AE109">
        <v>0.89577871722089797</v>
      </c>
    </row>
    <row r="110" spans="1:31" x14ac:dyDescent="0.2">
      <c r="A110">
        <v>109</v>
      </c>
      <c r="B110">
        <v>2</v>
      </c>
      <c r="C110">
        <v>6074.9</v>
      </c>
      <c r="D110">
        <v>8402.7999999999993</v>
      </c>
      <c r="E110">
        <v>7951.6</v>
      </c>
      <c r="F110">
        <v>9.1595483431470184E-2</v>
      </c>
      <c r="G110">
        <v>0.12710295750547521</v>
      </c>
      <c r="H110">
        <v>0.5164179104477612</v>
      </c>
      <c r="I110">
        <v>0.76125000000000009</v>
      </c>
      <c r="J110">
        <v>6.7999999999999991E-2</v>
      </c>
      <c r="K110">
        <v>0.44500000000000001</v>
      </c>
      <c r="L110">
        <v>0.47812500000000002</v>
      </c>
      <c r="M110">
        <v>7.6666666666666662E-3</v>
      </c>
      <c r="N110">
        <v>0.76249999999999996</v>
      </c>
      <c r="O110">
        <v>0.48049999999999993</v>
      </c>
      <c r="P110">
        <v>0.48749999999999988</v>
      </c>
      <c r="Q110">
        <v>0.46750000000000003</v>
      </c>
      <c r="R110">
        <v>0.41533333333333328</v>
      </c>
      <c r="S110">
        <v>0.4880000000000001</v>
      </c>
      <c r="T110">
        <v>0.98299999999999987</v>
      </c>
      <c r="U110">
        <v>0.97999999999999987</v>
      </c>
      <c r="V110">
        <v>0.99125000000000019</v>
      </c>
      <c r="W110">
        <v>0.98666666666666669</v>
      </c>
      <c r="X110">
        <v>92.2</v>
      </c>
      <c r="Y110">
        <v>6.65</v>
      </c>
      <c r="Z110">
        <v>1.5</v>
      </c>
      <c r="AA110">
        <v>5.8</v>
      </c>
      <c r="AB110">
        <v>29.3</v>
      </c>
      <c r="AC110">
        <v>0.77382247334780108</v>
      </c>
      <c r="AD110">
        <v>0.79287282332130071</v>
      </c>
      <c r="AE110">
        <v>0.93526610847544089</v>
      </c>
    </row>
    <row r="111" spans="1:31" x14ac:dyDescent="0.2">
      <c r="A111">
        <v>110</v>
      </c>
      <c r="B111">
        <v>2</v>
      </c>
      <c r="C111">
        <v>6066.9</v>
      </c>
      <c r="D111">
        <v>8484.2000000000007</v>
      </c>
      <c r="E111">
        <v>8159.8</v>
      </c>
      <c r="F111">
        <v>8.2858352791906828E-2</v>
      </c>
      <c r="G111">
        <v>0.1225886391339957</v>
      </c>
      <c r="H111">
        <v>0.51905246494798729</v>
      </c>
      <c r="I111">
        <v>0.75225000000000009</v>
      </c>
      <c r="J111">
        <v>6.0000000000000012E-2</v>
      </c>
      <c r="K111">
        <v>0.50000000000000011</v>
      </c>
      <c r="L111">
        <v>0.47187499999999999</v>
      </c>
      <c r="M111">
        <v>3.3333333333333331E-3</v>
      </c>
      <c r="N111">
        <v>0.77474999999999983</v>
      </c>
      <c r="O111">
        <v>0.5</v>
      </c>
      <c r="P111">
        <v>0.51749999999999985</v>
      </c>
      <c r="Q111">
        <v>0.49375000000000008</v>
      </c>
      <c r="R111">
        <v>0.42899999999999999</v>
      </c>
      <c r="S111">
        <v>0.5159999999999999</v>
      </c>
      <c r="T111">
        <v>0.98650000000000004</v>
      </c>
      <c r="U111">
        <v>0.97499999999999987</v>
      </c>
      <c r="V111">
        <v>0.98812500000000014</v>
      </c>
      <c r="W111">
        <v>0.98500000000000032</v>
      </c>
      <c r="X111">
        <v>85.2</v>
      </c>
      <c r="Y111">
        <v>5.8</v>
      </c>
      <c r="Z111">
        <v>1.65</v>
      </c>
      <c r="AA111">
        <v>4.1500000000000004</v>
      </c>
      <c r="AB111">
        <v>27.5</v>
      </c>
      <c r="AC111">
        <v>0.76700716842867578</v>
      </c>
      <c r="AD111">
        <v>0.77255183326783561</v>
      </c>
      <c r="AE111">
        <v>0.91311482724509641</v>
      </c>
    </row>
    <row r="112" spans="1:31" x14ac:dyDescent="0.2">
      <c r="A112">
        <v>111</v>
      </c>
      <c r="B112">
        <v>2</v>
      </c>
      <c r="C112">
        <v>6028.3</v>
      </c>
      <c r="D112">
        <v>8376.7999999999993</v>
      </c>
      <c r="E112">
        <v>8389.5</v>
      </c>
      <c r="F112">
        <v>8.0370163281658108E-2</v>
      </c>
      <c r="G112">
        <v>0.1113807493524932</v>
      </c>
      <c r="H112">
        <v>0.43582089552238812</v>
      </c>
      <c r="I112">
        <v>0.74125000000000008</v>
      </c>
      <c r="J112">
        <v>5.2000000000000011E-2</v>
      </c>
      <c r="K112">
        <v>0.46250000000000002</v>
      </c>
      <c r="L112">
        <v>0.484375</v>
      </c>
      <c r="M112">
        <v>6.6666666666666662E-3</v>
      </c>
      <c r="N112">
        <v>0.73824999999999996</v>
      </c>
      <c r="O112">
        <v>0.49099999999999999</v>
      </c>
      <c r="P112">
        <v>0.49249999999999999</v>
      </c>
      <c r="Q112">
        <v>0.47749999999999998</v>
      </c>
      <c r="R112">
        <v>0.43266666666666659</v>
      </c>
      <c r="S112">
        <v>0.56525000000000003</v>
      </c>
      <c r="T112">
        <v>0.98750000000000004</v>
      </c>
      <c r="U112">
        <v>0.98750000000000004</v>
      </c>
      <c r="V112">
        <v>0.98625000000000007</v>
      </c>
      <c r="W112">
        <v>0.98833333333333351</v>
      </c>
      <c r="X112">
        <v>78.25</v>
      </c>
      <c r="Y112">
        <v>5.4</v>
      </c>
      <c r="Z112">
        <v>1.35</v>
      </c>
      <c r="AA112">
        <v>4.95</v>
      </c>
      <c r="AB112">
        <v>25.85</v>
      </c>
      <c r="AC112">
        <v>0.773772001722009</v>
      </c>
      <c r="AD112">
        <v>0.75092848406985868</v>
      </c>
      <c r="AE112">
        <v>0.88320043978026419</v>
      </c>
    </row>
    <row r="113" spans="1:31" x14ac:dyDescent="0.2">
      <c r="A113">
        <v>112</v>
      </c>
      <c r="B113">
        <v>2</v>
      </c>
      <c r="C113">
        <v>6128.9</v>
      </c>
      <c r="D113">
        <v>8390</v>
      </c>
      <c r="E113">
        <v>8393.5</v>
      </c>
      <c r="F113">
        <v>7.9153664740331489E-2</v>
      </c>
      <c r="G113">
        <v>0.1005286077356017</v>
      </c>
      <c r="H113">
        <v>0.43731343283582091</v>
      </c>
      <c r="I113">
        <v>0.76875000000000004</v>
      </c>
      <c r="J113">
        <v>4.7500000000000001E-2</v>
      </c>
      <c r="K113">
        <v>0.50250000000000006</v>
      </c>
      <c r="L113">
        <v>0.51312500000000016</v>
      </c>
      <c r="M113">
        <v>5.0000000000000001E-3</v>
      </c>
      <c r="N113">
        <v>0.73899999999999999</v>
      </c>
      <c r="O113">
        <v>0.52549999999999997</v>
      </c>
      <c r="P113">
        <v>0.50749999999999995</v>
      </c>
      <c r="Q113">
        <v>0.51937499999999992</v>
      </c>
      <c r="R113">
        <v>0.47133333333333333</v>
      </c>
      <c r="S113">
        <v>0.56699999999999995</v>
      </c>
      <c r="T113">
        <v>0.99049999999999994</v>
      </c>
      <c r="U113">
        <v>0.98249999999999993</v>
      </c>
      <c r="V113">
        <v>0.98375000000000024</v>
      </c>
      <c r="W113">
        <v>0.9890000000000001</v>
      </c>
      <c r="X113">
        <v>78.55</v>
      </c>
      <c r="Y113">
        <v>5.6</v>
      </c>
      <c r="Z113">
        <v>1.4</v>
      </c>
      <c r="AA113">
        <v>5.05</v>
      </c>
      <c r="AB113">
        <v>24.55</v>
      </c>
      <c r="AC113">
        <v>0.76401359581172001</v>
      </c>
      <c r="AD113">
        <v>0.76151146078311149</v>
      </c>
      <c r="AE113">
        <v>0.89143046868050124</v>
      </c>
    </row>
    <row r="114" spans="1:31" x14ac:dyDescent="0.2">
      <c r="A114">
        <v>113</v>
      </c>
      <c r="B114">
        <v>2</v>
      </c>
      <c r="C114">
        <v>6287.9</v>
      </c>
      <c r="D114">
        <v>8927.2999999999993</v>
      </c>
      <c r="E114">
        <v>8324.2000000000007</v>
      </c>
      <c r="F114">
        <v>7.4722548218533746E-2</v>
      </c>
      <c r="G114">
        <v>0.11629766691714991</v>
      </c>
      <c r="H114">
        <v>0.43656716417910441</v>
      </c>
      <c r="I114">
        <v>0.81024999999999991</v>
      </c>
      <c r="J114">
        <v>5.1999999999999998E-2</v>
      </c>
      <c r="K114">
        <v>0.51500000000000001</v>
      </c>
      <c r="L114">
        <v>0.5318750000000001</v>
      </c>
      <c r="M114">
        <v>4.6666666666666671E-3</v>
      </c>
      <c r="N114">
        <v>0.78650000000000009</v>
      </c>
      <c r="O114">
        <v>0.54800000000000004</v>
      </c>
      <c r="P114">
        <v>0.55249999999999999</v>
      </c>
      <c r="Q114">
        <v>0.53624999999999989</v>
      </c>
      <c r="R114">
        <v>0.49099999999999999</v>
      </c>
      <c r="S114">
        <v>0.54949999999999999</v>
      </c>
      <c r="T114">
        <v>0.97300000000000009</v>
      </c>
      <c r="U114">
        <v>0.96749999999999992</v>
      </c>
      <c r="V114">
        <v>0.97250000000000036</v>
      </c>
      <c r="W114">
        <v>0.97533333333333339</v>
      </c>
      <c r="X114">
        <v>78.400000000000006</v>
      </c>
      <c r="Y114">
        <v>5.05</v>
      </c>
      <c r="Z114">
        <v>1.6</v>
      </c>
      <c r="AA114">
        <v>4.45</v>
      </c>
      <c r="AB114">
        <v>24.05</v>
      </c>
      <c r="AC114">
        <v>0.75791380620832083</v>
      </c>
      <c r="AD114">
        <v>0.78398109331559973</v>
      </c>
      <c r="AE114">
        <v>0.92430885429234011</v>
      </c>
    </row>
    <row r="115" spans="1:31" x14ac:dyDescent="0.2">
      <c r="A115">
        <v>114</v>
      </c>
      <c r="B115">
        <v>2</v>
      </c>
      <c r="C115">
        <v>6234.4</v>
      </c>
      <c r="D115">
        <v>9028</v>
      </c>
      <c r="E115">
        <v>8394</v>
      </c>
      <c r="F115">
        <v>7.4734840237441383E-2</v>
      </c>
      <c r="G115">
        <v>9.2660728858149216E-2</v>
      </c>
      <c r="H115">
        <v>0.468550106609808</v>
      </c>
      <c r="I115">
        <v>0.79249999999999987</v>
      </c>
      <c r="J115">
        <v>4.9000000000000002E-2</v>
      </c>
      <c r="K115">
        <v>0.53749999999999998</v>
      </c>
      <c r="L115">
        <v>0.54125000000000001</v>
      </c>
      <c r="M115">
        <v>8.0000000000000002E-3</v>
      </c>
      <c r="N115">
        <v>0.80024999999999991</v>
      </c>
      <c r="O115">
        <v>0.56750000000000012</v>
      </c>
      <c r="P115">
        <v>0.57000000000000006</v>
      </c>
      <c r="Q115">
        <v>0.5631250000000001</v>
      </c>
      <c r="R115">
        <v>0.51566666666666683</v>
      </c>
      <c r="S115">
        <v>0.5704999999999999</v>
      </c>
      <c r="T115">
        <v>0.98850000000000016</v>
      </c>
      <c r="U115">
        <v>0.97249999999999992</v>
      </c>
      <c r="V115">
        <v>0.98250000000000015</v>
      </c>
      <c r="W115">
        <v>0.98766666666666691</v>
      </c>
      <c r="X115">
        <v>77.45</v>
      </c>
      <c r="Y115">
        <v>5</v>
      </c>
      <c r="Z115">
        <v>1.1499999999999999</v>
      </c>
      <c r="AA115">
        <v>4.0999999999999996</v>
      </c>
      <c r="AB115">
        <v>23.85</v>
      </c>
      <c r="AC115">
        <v>0.73991481522908054</v>
      </c>
      <c r="AD115">
        <v>0.77128018516439434</v>
      </c>
      <c r="AE115">
        <v>0.91742586576487106</v>
      </c>
    </row>
    <row r="116" spans="1:31" x14ac:dyDescent="0.2">
      <c r="A116">
        <v>115</v>
      </c>
      <c r="B116">
        <v>2</v>
      </c>
      <c r="C116">
        <v>6208.8</v>
      </c>
      <c r="D116">
        <v>8867.7999999999993</v>
      </c>
      <c r="E116">
        <v>8400.4</v>
      </c>
      <c r="F116">
        <v>7.9150106638757503E-2</v>
      </c>
      <c r="G116">
        <v>9.5824288175574701E-2</v>
      </c>
      <c r="H116">
        <v>0.43159203980099498</v>
      </c>
      <c r="I116">
        <v>0.77724999999999989</v>
      </c>
      <c r="J116">
        <v>5.0999999999999997E-2</v>
      </c>
      <c r="K116">
        <v>0.51249999999999996</v>
      </c>
      <c r="L116">
        <v>0.53625000000000012</v>
      </c>
      <c r="M116">
        <v>5.6666666666666671E-3</v>
      </c>
      <c r="N116">
        <v>0.7642500000000001</v>
      </c>
      <c r="O116">
        <v>0.54600000000000004</v>
      </c>
      <c r="P116">
        <v>0.54249999999999998</v>
      </c>
      <c r="Q116">
        <v>0.54687499999999989</v>
      </c>
      <c r="R116">
        <v>0.4830000000000001</v>
      </c>
      <c r="S116">
        <v>0.57150000000000001</v>
      </c>
      <c r="T116">
        <v>0.99049999999999994</v>
      </c>
      <c r="U116">
        <v>0.97499999999999987</v>
      </c>
      <c r="V116">
        <v>0.98937500000000012</v>
      </c>
      <c r="W116">
        <v>0.98599999999999999</v>
      </c>
      <c r="X116">
        <v>77.25</v>
      </c>
      <c r="Y116">
        <v>5.25</v>
      </c>
      <c r="Z116">
        <v>1.2</v>
      </c>
      <c r="AA116">
        <v>4.6500000000000004</v>
      </c>
      <c r="AB116">
        <v>24.8</v>
      </c>
      <c r="AC116">
        <v>0.74411786791224466</v>
      </c>
      <c r="AD116">
        <v>0.77028997431083057</v>
      </c>
      <c r="AE116">
        <v>0.91428578402819372</v>
      </c>
    </row>
    <row r="117" spans="1:31" x14ac:dyDescent="0.2">
      <c r="A117">
        <v>116</v>
      </c>
      <c r="B117">
        <v>2</v>
      </c>
      <c r="C117">
        <v>6068.3</v>
      </c>
      <c r="D117">
        <v>8723.7000000000007</v>
      </c>
      <c r="E117">
        <v>8403.2000000000007</v>
      </c>
      <c r="F117">
        <v>7.0505611957706854E-2</v>
      </c>
      <c r="G117">
        <v>0.1067857263990591</v>
      </c>
      <c r="H117">
        <v>0.43333333333333329</v>
      </c>
      <c r="I117">
        <v>0.78274999999999995</v>
      </c>
      <c r="J117">
        <v>4.2500000000000003E-2</v>
      </c>
      <c r="K117">
        <v>0.5475000000000001</v>
      </c>
      <c r="L117">
        <v>0.54</v>
      </c>
      <c r="M117">
        <v>4.6666666666666671E-3</v>
      </c>
      <c r="N117">
        <v>0.7779999999999998</v>
      </c>
      <c r="O117">
        <v>0.56350000000000011</v>
      </c>
      <c r="P117">
        <v>0.55749999999999988</v>
      </c>
      <c r="Q117">
        <v>0.5575</v>
      </c>
      <c r="R117">
        <v>0.49733333333333329</v>
      </c>
      <c r="S117">
        <v>0.57199999999999995</v>
      </c>
      <c r="T117">
        <v>0.98699999999999988</v>
      </c>
      <c r="U117">
        <v>0.99</v>
      </c>
      <c r="V117">
        <v>0.99</v>
      </c>
      <c r="W117">
        <v>0.98766666666666647</v>
      </c>
      <c r="X117">
        <v>77.650000000000006</v>
      </c>
      <c r="Y117">
        <v>5.2</v>
      </c>
      <c r="Z117">
        <v>1.25</v>
      </c>
      <c r="AA117">
        <v>4.9000000000000004</v>
      </c>
      <c r="AB117">
        <v>24.65</v>
      </c>
      <c r="AC117">
        <v>0.73658646220486823</v>
      </c>
      <c r="AD117">
        <v>0.75460729110723712</v>
      </c>
      <c r="AE117">
        <v>0.90163898124965736</v>
      </c>
    </row>
    <row r="118" spans="1:31" x14ac:dyDescent="0.2">
      <c r="A118">
        <v>117</v>
      </c>
      <c r="B118">
        <v>2</v>
      </c>
      <c r="C118">
        <v>6247.8</v>
      </c>
      <c r="D118">
        <v>8999.7000000000007</v>
      </c>
      <c r="E118">
        <v>8378.9</v>
      </c>
      <c r="F118">
        <v>7.700525208744971E-2</v>
      </c>
      <c r="G118">
        <v>0.1091183519931251</v>
      </c>
      <c r="H118">
        <v>0.43805970149253731</v>
      </c>
      <c r="I118">
        <v>0.8072499999999998</v>
      </c>
      <c r="J118">
        <v>4.5500000000000013E-2</v>
      </c>
      <c r="K118">
        <v>0.54749999999999999</v>
      </c>
      <c r="L118">
        <v>0.53875000000000006</v>
      </c>
      <c r="M118">
        <v>6.333333333333334E-3</v>
      </c>
      <c r="N118">
        <v>0.79925000000000002</v>
      </c>
      <c r="O118">
        <v>0.56100000000000005</v>
      </c>
      <c r="P118">
        <v>0.56000000000000005</v>
      </c>
      <c r="Q118">
        <v>0.5575</v>
      </c>
      <c r="R118">
        <v>0.5136666666666666</v>
      </c>
      <c r="S118">
        <v>0.56574999999999998</v>
      </c>
      <c r="T118">
        <v>0.98499999999999999</v>
      </c>
      <c r="U118">
        <v>0.98499999999999976</v>
      </c>
      <c r="V118">
        <v>0.98187500000000016</v>
      </c>
      <c r="W118">
        <v>0.98633333333333328</v>
      </c>
      <c r="X118">
        <v>78.45</v>
      </c>
      <c r="Y118">
        <v>5.65</v>
      </c>
      <c r="Z118">
        <v>1.35</v>
      </c>
      <c r="AA118">
        <v>4.5</v>
      </c>
      <c r="AB118">
        <v>26.1</v>
      </c>
      <c r="AC118">
        <v>0.73827322519907357</v>
      </c>
      <c r="AD118">
        <v>0.77484783425553039</v>
      </c>
      <c r="AE118">
        <v>0.92311312687391656</v>
      </c>
    </row>
    <row r="119" spans="1:31" x14ac:dyDescent="0.2">
      <c r="A119">
        <v>118</v>
      </c>
      <c r="B119">
        <v>2</v>
      </c>
      <c r="C119">
        <v>6345.6</v>
      </c>
      <c r="D119">
        <v>9111.4</v>
      </c>
      <c r="E119">
        <v>8421.4</v>
      </c>
      <c r="F119">
        <v>8.2645463789975199E-2</v>
      </c>
      <c r="G119">
        <v>0.1080870485754567</v>
      </c>
      <c r="H119">
        <v>0.4355721393034826</v>
      </c>
      <c r="I119">
        <v>0.83199999999999985</v>
      </c>
      <c r="J119">
        <v>4.65E-2</v>
      </c>
      <c r="K119">
        <v>0.56000000000000005</v>
      </c>
      <c r="L119">
        <v>0.551875</v>
      </c>
      <c r="M119">
        <v>8.333333333333335E-3</v>
      </c>
      <c r="N119">
        <v>0.82225000000000004</v>
      </c>
      <c r="O119">
        <v>0.57499999999999996</v>
      </c>
      <c r="P119">
        <v>0.55749999999999988</v>
      </c>
      <c r="Q119">
        <v>0.58062500000000017</v>
      </c>
      <c r="R119">
        <v>0.52233333333333343</v>
      </c>
      <c r="S119">
        <v>0.57074999999999987</v>
      </c>
      <c r="T119">
        <v>0.99149999999999994</v>
      </c>
      <c r="U119">
        <v>0.99499999999999988</v>
      </c>
      <c r="V119">
        <v>0.98812500000000014</v>
      </c>
      <c r="W119">
        <v>0.99466666666666659</v>
      </c>
      <c r="X119">
        <v>77.8</v>
      </c>
      <c r="Y119">
        <v>5.2</v>
      </c>
      <c r="Z119">
        <v>1.4</v>
      </c>
      <c r="AA119">
        <v>5.3</v>
      </c>
      <c r="AB119">
        <v>27.2</v>
      </c>
      <c r="AC119">
        <v>0.74558042184822049</v>
      </c>
      <c r="AD119">
        <v>0.78467573044928707</v>
      </c>
      <c r="AE119">
        <v>0.91413283901935682</v>
      </c>
    </row>
    <row r="120" spans="1:31" x14ac:dyDescent="0.2">
      <c r="A120">
        <v>119</v>
      </c>
      <c r="B120">
        <v>2</v>
      </c>
      <c r="C120">
        <v>6269.3</v>
      </c>
      <c r="D120">
        <v>9116.6</v>
      </c>
      <c r="E120">
        <v>8406.4</v>
      </c>
      <c r="F120">
        <v>6.4251508403471436E-2</v>
      </c>
      <c r="G120">
        <v>0.111176497911468</v>
      </c>
      <c r="H120">
        <v>0.4221393034825871</v>
      </c>
      <c r="I120">
        <v>0.80824999999999991</v>
      </c>
      <c r="J120">
        <v>3.6499999999999998E-2</v>
      </c>
      <c r="K120">
        <v>0.53499999999999992</v>
      </c>
      <c r="L120">
        <v>0.55500000000000005</v>
      </c>
      <c r="M120">
        <v>4.6666666666666671E-3</v>
      </c>
      <c r="N120">
        <v>0.83674999999999999</v>
      </c>
      <c r="O120">
        <v>0.58250000000000013</v>
      </c>
      <c r="P120">
        <v>0.57500000000000007</v>
      </c>
      <c r="Q120">
        <v>0.57250000000000001</v>
      </c>
      <c r="R120">
        <v>0.52566666666666673</v>
      </c>
      <c r="S120">
        <v>0.57275000000000009</v>
      </c>
      <c r="T120">
        <v>0.98950000000000016</v>
      </c>
      <c r="U120">
        <v>0.98499999999999999</v>
      </c>
      <c r="V120">
        <v>0.99000000000000021</v>
      </c>
      <c r="W120">
        <v>0.98666666666666658</v>
      </c>
      <c r="X120">
        <v>75.45</v>
      </c>
      <c r="Y120">
        <v>5.85</v>
      </c>
      <c r="Z120">
        <v>1.25</v>
      </c>
      <c r="AA120">
        <v>4.4000000000000004</v>
      </c>
      <c r="AB120">
        <v>25</v>
      </c>
      <c r="AC120">
        <v>0.73476237805686861</v>
      </c>
      <c r="AD120">
        <v>0.77252492712227772</v>
      </c>
      <c r="AE120">
        <v>0.91945535756176466</v>
      </c>
    </row>
    <row r="121" spans="1:31" x14ac:dyDescent="0.2">
      <c r="A121">
        <v>120</v>
      </c>
      <c r="B121">
        <v>2</v>
      </c>
      <c r="C121">
        <v>6283.1</v>
      </c>
      <c r="D121">
        <v>9108.2000000000007</v>
      </c>
      <c r="E121">
        <v>8404.4</v>
      </c>
      <c r="F121">
        <v>7.1411470089234236E-2</v>
      </c>
      <c r="G121">
        <v>9.8942921546841672E-2</v>
      </c>
      <c r="H121">
        <v>0.43308457711442783</v>
      </c>
      <c r="I121">
        <v>0.81100000000000017</v>
      </c>
      <c r="J121">
        <v>4.2000000000000003E-2</v>
      </c>
      <c r="K121">
        <v>0.56999999999999995</v>
      </c>
      <c r="L121">
        <v>0.56625000000000014</v>
      </c>
      <c r="M121">
        <v>6.0000000000000001E-3</v>
      </c>
      <c r="N121">
        <v>0.81699999999999995</v>
      </c>
      <c r="O121">
        <v>0.57600000000000007</v>
      </c>
      <c r="P121">
        <v>0.59499999999999997</v>
      </c>
      <c r="Q121">
        <v>0.58312500000000012</v>
      </c>
      <c r="R121">
        <v>0.52666666666666662</v>
      </c>
      <c r="S121">
        <v>0.56874999999999998</v>
      </c>
      <c r="T121">
        <v>0.98799999999999988</v>
      </c>
      <c r="U121">
        <v>0.98249999999999993</v>
      </c>
      <c r="V121">
        <v>0.99</v>
      </c>
      <c r="W121">
        <v>0.98799999999999988</v>
      </c>
      <c r="X121">
        <v>77.45</v>
      </c>
      <c r="Y121">
        <v>5.9</v>
      </c>
      <c r="Z121">
        <v>1.45</v>
      </c>
      <c r="AA121">
        <v>4.05</v>
      </c>
      <c r="AB121">
        <v>23.5</v>
      </c>
      <c r="AC121">
        <v>0.7394994403698909</v>
      </c>
      <c r="AD121">
        <v>0.77519952945776782</v>
      </c>
      <c r="AE121">
        <v>0.91763412057223037</v>
      </c>
    </row>
    <row r="122" spans="1:31" x14ac:dyDescent="0.2">
      <c r="A122">
        <v>121</v>
      </c>
      <c r="B122">
        <v>2</v>
      </c>
      <c r="C122">
        <v>6298.9</v>
      </c>
      <c r="D122">
        <v>9101.5</v>
      </c>
      <c r="E122">
        <v>8425.6</v>
      </c>
      <c r="F122">
        <v>7.1660805219952786E-2</v>
      </c>
      <c r="G122">
        <v>0.1025552099130053</v>
      </c>
      <c r="H122">
        <v>0.43084577114427858</v>
      </c>
      <c r="I122">
        <v>0.80999999999999994</v>
      </c>
      <c r="J122">
        <v>4.3499999999999997E-2</v>
      </c>
      <c r="K122">
        <v>0.5724999999999999</v>
      </c>
      <c r="L122">
        <v>0.56437499999999996</v>
      </c>
      <c r="M122">
        <v>8.3333333333333332E-3</v>
      </c>
      <c r="N122">
        <v>0.81200000000000006</v>
      </c>
      <c r="O122">
        <v>0.58550000000000002</v>
      </c>
      <c r="P122">
        <v>0.54999999999999993</v>
      </c>
      <c r="Q122">
        <v>0.57437499999999997</v>
      </c>
      <c r="R122">
        <v>0.52100000000000002</v>
      </c>
      <c r="S122">
        <v>0.5774999999999999</v>
      </c>
      <c r="T122">
        <v>0.99050000000000016</v>
      </c>
      <c r="U122">
        <v>0.98249999999999971</v>
      </c>
      <c r="V122">
        <v>0.98750000000000016</v>
      </c>
      <c r="W122">
        <v>0.9880000000000001</v>
      </c>
      <c r="X122">
        <v>77.2</v>
      </c>
      <c r="Y122">
        <v>5.15</v>
      </c>
      <c r="Z122">
        <v>1</v>
      </c>
      <c r="AA122">
        <v>4.8</v>
      </c>
      <c r="AB122">
        <v>24.9</v>
      </c>
      <c r="AC122">
        <v>0.74142996697348129</v>
      </c>
      <c r="AD122">
        <v>0.77547644747864186</v>
      </c>
      <c r="AE122">
        <v>0.92005143980037096</v>
      </c>
    </row>
    <row r="123" spans="1:31" x14ac:dyDescent="0.2">
      <c r="A123">
        <v>122</v>
      </c>
      <c r="B123">
        <v>2</v>
      </c>
      <c r="C123">
        <v>6285</v>
      </c>
      <c r="D123">
        <v>9098.4</v>
      </c>
      <c r="E123">
        <v>8382.4</v>
      </c>
      <c r="F123">
        <v>7.3736376912190107E-2</v>
      </c>
      <c r="G123">
        <v>0.10331005281194661</v>
      </c>
      <c r="H123">
        <v>0.43333333333333329</v>
      </c>
      <c r="I123">
        <v>0.81374999999999997</v>
      </c>
      <c r="J123">
        <v>5.0999999999999997E-2</v>
      </c>
      <c r="K123">
        <v>0.56749999999999989</v>
      </c>
      <c r="L123">
        <v>0.55812500000000009</v>
      </c>
      <c r="M123">
        <v>7.3333333333333332E-3</v>
      </c>
      <c r="N123">
        <v>0.81625000000000014</v>
      </c>
      <c r="O123">
        <v>0.57350000000000001</v>
      </c>
      <c r="P123">
        <v>0.5774999999999999</v>
      </c>
      <c r="Q123">
        <v>0.58000000000000018</v>
      </c>
      <c r="R123">
        <v>0.51966666666666672</v>
      </c>
      <c r="S123">
        <v>0.56625000000000003</v>
      </c>
      <c r="T123">
        <v>0.98949999999999994</v>
      </c>
      <c r="U123">
        <v>0.98750000000000004</v>
      </c>
      <c r="V123">
        <v>0.98687500000000006</v>
      </c>
      <c r="W123">
        <v>0.9893333333333334</v>
      </c>
      <c r="X123">
        <v>77.599999999999994</v>
      </c>
      <c r="Y123">
        <v>5.25</v>
      </c>
      <c r="Z123">
        <v>1.65</v>
      </c>
      <c r="AA123">
        <v>4.45</v>
      </c>
      <c r="AB123">
        <v>24.4</v>
      </c>
      <c r="AC123">
        <v>0.73976457066006174</v>
      </c>
      <c r="AD123">
        <v>0.77833029448038027</v>
      </c>
      <c r="AE123">
        <v>0.91851101707249805</v>
      </c>
    </row>
    <row r="124" spans="1:31" x14ac:dyDescent="0.2">
      <c r="A124">
        <v>123</v>
      </c>
      <c r="B124">
        <v>2</v>
      </c>
      <c r="C124">
        <v>6326.2</v>
      </c>
      <c r="D124">
        <v>9159.7999999999993</v>
      </c>
      <c r="E124">
        <v>8412.9</v>
      </c>
      <c r="F124">
        <v>7.8221379353876547E-2</v>
      </c>
      <c r="G124">
        <v>0.1069684784913344</v>
      </c>
      <c r="H124">
        <v>0.4281094527363184</v>
      </c>
      <c r="I124">
        <v>0.82</v>
      </c>
      <c r="J124">
        <v>5.3499999999999992E-2</v>
      </c>
      <c r="K124">
        <v>0.55499999999999994</v>
      </c>
      <c r="L124">
        <v>0.56625000000000003</v>
      </c>
      <c r="M124">
        <v>5.333333333333334E-3</v>
      </c>
      <c r="N124">
        <v>0.83474999999999999</v>
      </c>
      <c r="O124">
        <v>0.57800000000000007</v>
      </c>
      <c r="P124">
        <v>0.56499999999999995</v>
      </c>
      <c r="Q124">
        <v>0.58062500000000006</v>
      </c>
      <c r="R124">
        <v>0.52200000000000002</v>
      </c>
      <c r="S124">
        <v>0.57274999999999998</v>
      </c>
      <c r="T124">
        <v>0.99</v>
      </c>
      <c r="U124">
        <v>0.98499999999999999</v>
      </c>
      <c r="V124">
        <v>0.984375</v>
      </c>
      <c r="W124">
        <v>0.98899999999999988</v>
      </c>
      <c r="X124">
        <v>76.75</v>
      </c>
      <c r="Y124">
        <v>5.85</v>
      </c>
      <c r="Z124">
        <v>1.3</v>
      </c>
      <c r="AA124">
        <v>4.8499999999999996</v>
      </c>
      <c r="AB124">
        <v>26.05</v>
      </c>
      <c r="AC124">
        <v>0.73774814167170477</v>
      </c>
      <c r="AD124">
        <v>0.78050580745236053</v>
      </c>
      <c r="AE124">
        <v>0.91564757111403294</v>
      </c>
    </row>
    <row r="125" spans="1:31" x14ac:dyDescent="0.2">
      <c r="A125">
        <v>124</v>
      </c>
      <c r="B125">
        <v>2</v>
      </c>
      <c r="C125">
        <v>6232.8</v>
      </c>
      <c r="D125">
        <v>9124.9</v>
      </c>
      <c r="E125">
        <v>8394.9</v>
      </c>
      <c r="F125">
        <v>7.644332405146459E-2</v>
      </c>
      <c r="G125">
        <v>0.1027440808393576</v>
      </c>
      <c r="H125">
        <v>0.43283582089552242</v>
      </c>
      <c r="I125">
        <v>0.79250000000000009</v>
      </c>
      <c r="J125">
        <v>4.5499999999999999E-2</v>
      </c>
      <c r="K125">
        <v>0.57499999999999996</v>
      </c>
      <c r="L125">
        <v>0.5631250000000001</v>
      </c>
      <c r="M125">
        <v>5.0000000000000001E-3</v>
      </c>
      <c r="N125">
        <v>0.82850000000000024</v>
      </c>
      <c r="O125">
        <v>0.58100000000000018</v>
      </c>
      <c r="P125">
        <v>0.57999999999999996</v>
      </c>
      <c r="Q125">
        <v>0.57625000000000004</v>
      </c>
      <c r="R125">
        <v>0.52333333333333332</v>
      </c>
      <c r="S125">
        <v>0.56374999999999997</v>
      </c>
      <c r="T125">
        <v>0.99099999999999999</v>
      </c>
      <c r="U125">
        <v>0.98999999999999988</v>
      </c>
      <c r="V125">
        <v>0.98062500000000008</v>
      </c>
      <c r="W125">
        <v>0.99166666666666659</v>
      </c>
      <c r="X125">
        <v>77.400000000000006</v>
      </c>
      <c r="Y125">
        <v>5.75</v>
      </c>
      <c r="Z125">
        <v>1</v>
      </c>
      <c r="AA125">
        <v>4.95</v>
      </c>
      <c r="AB125">
        <v>24.75</v>
      </c>
      <c r="AC125">
        <v>0.72511558930684961</v>
      </c>
      <c r="AD125">
        <v>0.76722240290227861</v>
      </c>
      <c r="AE125">
        <v>0.92200994774624978</v>
      </c>
    </row>
    <row r="126" spans="1:31" x14ac:dyDescent="0.2">
      <c r="A126">
        <v>125</v>
      </c>
      <c r="B126">
        <v>2</v>
      </c>
      <c r="C126">
        <v>6192</v>
      </c>
      <c r="D126">
        <v>9052.2999999999993</v>
      </c>
      <c r="E126">
        <v>8404.4</v>
      </c>
      <c r="F126">
        <v>6.3452212017119022E-2</v>
      </c>
      <c r="G126">
        <v>9.3930599039321425E-2</v>
      </c>
      <c r="H126">
        <v>0.43880597014925371</v>
      </c>
      <c r="I126">
        <v>0.7712500000000001</v>
      </c>
      <c r="J126">
        <v>3.7999999999999999E-2</v>
      </c>
      <c r="K126">
        <v>0.55749999999999988</v>
      </c>
      <c r="L126">
        <v>0.56125000000000003</v>
      </c>
      <c r="M126">
        <v>4.0000000000000001E-3</v>
      </c>
      <c r="N126">
        <v>0.80199999999999994</v>
      </c>
      <c r="O126">
        <v>0.57350000000000001</v>
      </c>
      <c r="P126">
        <v>0.56500000000000006</v>
      </c>
      <c r="Q126">
        <v>0.56562500000000004</v>
      </c>
      <c r="R126">
        <v>0.52666666666666673</v>
      </c>
      <c r="S126">
        <v>0.5694999999999999</v>
      </c>
      <c r="T126">
        <v>0.99</v>
      </c>
      <c r="U126">
        <v>0.98249999999999993</v>
      </c>
      <c r="V126">
        <v>0.99062500000000031</v>
      </c>
      <c r="W126">
        <v>0.99</v>
      </c>
      <c r="X126">
        <v>78.5</v>
      </c>
      <c r="Y126">
        <v>5.6</v>
      </c>
      <c r="Z126">
        <v>1.25</v>
      </c>
      <c r="AA126">
        <v>4.3499999999999996</v>
      </c>
      <c r="AB126">
        <v>22.05</v>
      </c>
      <c r="AC126">
        <v>0.72293938230880506</v>
      </c>
      <c r="AD126">
        <v>0.76112153856217379</v>
      </c>
      <c r="AE126">
        <v>0.92570560059814788</v>
      </c>
    </row>
    <row r="127" spans="1:31" x14ac:dyDescent="0.2">
      <c r="A127">
        <v>126</v>
      </c>
      <c r="B127">
        <v>2</v>
      </c>
      <c r="C127">
        <v>6221.2</v>
      </c>
      <c r="D127">
        <v>9115.5</v>
      </c>
      <c r="E127">
        <v>8412.2999999999993</v>
      </c>
      <c r="F127">
        <v>6.2199151351854123E-2</v>
      </c>
      <c r="G127">
        <v>0.1005197064278914</v>
      </c>
      <c r="H127">
        <v>0.43756218905472632</v>
      </c>
      <c r="I127">
        <v>0.78349999999999997</v>
      </c>
      <c r="J127">
        <v>3.8000000000000013E-2</v>
      </c>
      <c r="K127">
        <v>0.54749999999999999</v>
      </c>
      <c r="L127">
        <v>0.55312500000000009</v>
      </c>
      <c r="M127">
        <v>5.6666666666666671E-3</v>
      </c>
      <c r="N127">
        <v>0.81525000000000003</v>
      </c>
      <c r="O127">
        <v>0.57850000000000001</v>
      </c>
      <c r="P127">
        <v>0.57999999999999996</v>
      </c>
      <c r="Q127">
        <v>0.57062499999999994</v>
      </c>
      <c r="R127">
        <v>0.52366666666666672</v>
      </c>
      <c r="S127">
        <v>0.57325000000000004</v>
      </c>
      <c r="T127">
        <v>0.99</v>
      </c>
      <c r="U127">
        <v>0.99</v>
      </c>
      <c r="V127">
        <v>0.98875000000000013</v>
      </c>
      <c r="W127">
        <v>0.98733333333333351</v>
      </c>
      <c r="X127">
        <v>78.05</v>
      </c>
      <c r="Y127">
        <v>4.8</v>
      </c>
      <c r="Z127">
        <v>1.25</v>
      </c>
      <c r="AA127">
        <v>4.0999999999999996</v>
      </c>
      <c r="AB127">
        <v>22.25</v>
      </c>
      <c r="AC127">
        <v>0.7270662714453453</v>
      </c>
      <c r="AD127">
        <v>0.76474376224126073</v>
      </c>
      <c r="AE127">
        <v>0.92507344705139061</v>
      </c>
    </row>
    <row r="128" spans="1:31" x14ac:dyDescent="0.2">
      <c r="A128">
        <v>127</v>
      </c>
      <c r="B128">
        <v>2</v>
      </c>
      <c r="C128">
        <v>6201.6</v>
      </c>
      <c r="D128">
        <v>9068.5</v>
      </c>
      <c r="E128">
        <v>8406.7999999999993</v>
      </c>
      <c r="F128">
        <v>6.3722019043714773E-2</v>
      </c>
      <c r="G128">
        <v>0.1034385415152981</v>
      </c>
      <c r="H128">
        <v>0.43631840796019888</v>
      </c>
      <c r="I128">
        <v>0.78549999999999998</v>
      </c>
      <c r="J128">
        <v>4.3499999999999997E-2</v>
      </c>
      <c r="K128">
        <v>0.58250000000000002</v>
      </c>
      <c r="L128">
        <v>0.55187500000000012</v>
      </c>
      <c r="M128">
        <v>5.6666666666666671E-3</v>
      </c>
      <c r="N128">
        <v>0.80999999999999994</v>
      </c>
      <c r="O128">
        <v>0.57650000000000001</v>
      </c>
      <c r="P128">
        <v>0.56500000000000006</v>
      </c>
      <c r="Q128">
        <v>0.57437499999999997</v>
      </c>
      <c r="R128">
        <v>0.51333333333333342</v>
      </c>
      <c r="S128">
        <v>0.57325000000000004</v>
      </c>
      <c r="T128">
        <v>0.99099999999999999</v>
      </c>
      <c r="U128">
        <v>0.98999999999999988</v>
      </c>
      <c r="V128">
        <v>0.98875000000000013</v>
      </c>
      <c r="W128">
        <v>0.98833333333333329</v>
      </c>
      <c r="X128">
        <v>78.2</v>
      </c>
      <c r="Y128">
        <v>5.05</v>
      </c>
      <c r="Z128">
        <v>1.1499999999999999</v>
      </c>
      <c r="AA128">
        <v>4.2</v>
      </c>
      <c r="AB128">
        <v>23.9</v>
      </c>
      <c r="AC128">
        <v>0.72836741160191565</v>
      </c>
      <c r="AD128">
        <v>0.76092445573831813</v>
      </c>
      <c r="AE128">
        <v>0.92299148199863112</v>
      </c>
    </row>
    <row r="129" spans="1:31" x14ac:dyDescent="0.2">
      <c r="A129">
        <v>128</v>
      </c>
      <c r="B129">
        <v>2</v>
      </c>
      <c r="C129">
        <v>6244.9</v>
      </c>
      <c r="D129">
        <v>9068</v>
      </c>
      <c r="E129">
        <v>8401.7999999999993</v>
      </c>
      <c r="F129">
        <v>6.292295519293882E-2</v>
      </c>
      <c r="G129">
        <v>0.105208479454932</v>
      </c>
      <c r="H129">
        <v>0.43706467661691539</v>
      </c>
      <c r="I129">
        <v>0.79125000000000012</v>
      </c>
      <c r="J129">
        <v>3.7000000000000012E-2</v>
      </c>
      <c r="K129">
        <v>0.53250000000000008</v>
      </c>
      <c r="L129">
        <v>0.56437499999999996</v>
      </c>
      <c r="M129">
        <v>6.0000000000000001E-3</v>
      </c>
      <c r="N129">
        <v>0.81299999999999994</v>
      </c>
      <c r="O129">
        <v>0.58050000000000002</v>
      </c>
      <c r="P129">
        <v>0.55500000000000005</v>
      </c>
      <c r="Q129">
        <v>0.56874999999999998</v>
      </c>
      <c r="R129">
        <v>0.51233333333333331</v>
      </c>
      <c r="S129">
        <v>0.56774999999999998</v>
      </c>
      <c r="T129">
        <v>0.98999999999999988</v>
      </c>
      <c r="U129">
        <v>0.97749999999999981</v>
      </c>
      <c r="V129">
        <v>0.98812499999999992</v>
      </c>
      <c r="W129">
        <v>0.98833333333333351</v>
      </c>
      <c r="X129">
        <v>78.349999999999994</v>
      </c>
      <c r="Y129">
        <v>5.55</v>
      </c>
      <c r="Z129">
        <v>1</v>
      </c>
      <c r="AA129">
        <v>3.7</v>
      </c>
      <c r="AB129">
        <v>24.1</v>
      </c>
      <c r="AC129">
        <v>0.73669480526043518</v>
      </c>
      <c r="AD129">
        <v>0.76940417691188279</v>
      </c>
      <c r="AE129">
        <v>0.9186374133207641</v>
      </c>
    </row>
    <row r="130" spans="1:31" x14ac:dyDescent="0.2">
      <c r="A130">
        <v>129</v>
      </c>
      <c r="B130">
        <v>2</v>
      </c>
      <c r="C130">
        <v>6277.9</v>
      </c>
      <c r="D130">
        <v>9078.9</v>
      </c>
      <c r="E130">
        <v>8404</v>
      </c>
      <c r="F130">
        <v>7.0729504640346025E-2</v>
      </c>
      <c r="G130">
        <v>0.10708330875262401</v>
      </c>
      <c r="H130">
        <v>0.4310945273631841</v>
      </c>
      <c r="I130">
        <v>0.79949999999999999</v>
      </c>
      <c r="J130">
        <v>3.500000000000001E-2</v>
      </c>
      <c r="K130">
        <v>0.5675</v>
      </c>
      <c r="L130">
        <v>0.56750000000000012</v>
      </c>
      <c r="M130">
        <v>7.3333333333333332E-3</v>
      </c>
      <c r="N130">
        <v>0.8194999999999999</v>
      </c>
      <c r="O130">
        <v>0.58149999999999991</v>
      </c>
      <c r="P130">
        <v>0.58750000000000013</v>
      </c>
      <c r="Q130">
        <v>0.5675</v>
      </c>
      <c r="R130">
        <v>0.51566666666666661</v>
      </c>
      <c r="S130">
        <v>0.5734999999999999</v>
      </c>
      <c r="T130">
        <v>0.99049999999999994</v>
      </c>
      <c r="U130">
        <v>0.97999999999999987</v>
      </c>
      <c r="V130">
        <v>0.98812500000000036</v>
      </c>
      <c r="W130">
        <v>0.98800000000000021</v>
      </c>
      <c r="X130">
        <v>77.25</v>
      </c>
      <c r="Y130">
        <v>5.75</v>
      </c>
      <c r="Z130">
        <v>1.1000000000000001</v>
      </c>
      <c r="AA130">
        <v>4.8499999999999996</v>
      </c>
      <c r="AB130">
        <v>22.95</v>
      </c>
      <c r="AC130">
        <v>0.74038485775806362</v>
      </c>
      <c r="AD130">
        <v>0.77385019860486748</v>
      </c>
      <c r="AE130">
        <v>0.91875058557767786</v>
      </c>
    </row>
    <row r="131" spans="1:31" x14ac:dyDescent="0.2">
      <c r="A131">
        <v>130</v>
      </c>
      <c r="B131">
        <v>2</v>
      </c>
      <c r="C131">
        <v>6215.9</v>
      </c>
      <c r="D131">
        <v>9053.5</v>
      </c>
      <c r="E131">
        <v>8376.9</v>
      </c>
      <c r="F131">
        <v>6.3306597228433764E-2</v>
      </c>
      <c r="G131">
        <v>0.1012191385630061</v>
      </c>
      <c r="H131">
        <v>0.44203980099502488</v>
      </c>
      <c r="I131">
        <v>0.78025</v>
      </c>
      <c r="J131">
        <v>3.3000000000000008E-2</v>
      </c>
      <c r="K131">
        <v>0.55249999999999999</v>
      </c>
      <c r="L131">
        <v>0.55937500000000007</v>
      </c>
      <c r="M131">
        <v>5.0000000000000001E-3</v>
      </c>
      <c r="N131">
        <v>0.80425000000000002</v>
      </c>
      <c r="O131">
        <v>0.58750000000000002</v>
      </c>
      <c r="P131">
        <v>0.56499999999999984</v>
      </c>
      <c r="Q131">
        <v>0.5631250000000001</v>
      </c>
      <c r="R131">
        <v>0.52633333333333321</v>
      </c>
      <c r="S131">
        <v>0.56149999999999989</v>
      </c>
      <c r="T131">
        <v>0.98399999999999999</v>
      </c>
      <c r="U131">
        <v>0.97999999999999987</v>
      </c>
      <c r="V131">
        <v>0.99437500000000001</v>
      </c>
      <c r="W131">
        <v>0.98733333333333329</v>
      </c>
      <c r="X131">
        <v>79.55</v>
      </c>
      <c r="Y131">
        <v>4.8</v>
      </c>
      <c r="Z131">
        <v>1.3</v>
      </c>
      <c r="AA131">
        <v>4.4000000000000004</v>
      </c>
      <c r="AB131">
        <v>22.6</v>
      </c>
      <c r="AC131">
        <v>0.73496735788026668</v>
      </c>
      <c r="AD131">
        <v>0.76760922329525116</v>
      </c>
      <c r="AE131">
        <v>0.92252339184632459</v>
      </c>
    </row>
    <row r="132" spans="1:31" x14ac:dyDescent="0.2">
      <c r="A132">
        <v>131</v>
      </c>
      <c r="B132">
        <v>2</v>
      </c>
      <c r="C132">
        <v>6241.7</v>
      </c>
      <c r="D132">
        <v>9077.1</v>
      </c>
      <c r="E132">
        <v>8393.1</v>
      </c>
      <c r="F132">
        <v>7.2482337900311417E-2</v>
      </c>
      <c r="G132">
        <v>0.10192239690333781</v>
      </c>
      <c r="H132">
        <v>0.44029850746268662</v>
      </c>
      <c r="I132">
        <v>0.79549999999999998</v>
      </c>
      <c r="J132">
        <v>4.2500000000000003E-2</v>
      </c>
      <c r="K132">
        <v>0.56000000000000005</v>
      </c>
      <c r="L132">
        <v>0.55375000000000019</v>
      </c>
      <c r="M132">
        <v>5.0000000000000001E-3</v>
      </c>
      <c r="N132">
        <v>0.81600000000000006</v>
      </c>
      <c r="O132">
        <v>0.58150000000000002</v>
      </c>
      <c r="P132">
        <v>0.57999999999999996</v>
      </c>
      <c r="Q132">
        <v>0.56937500000000008</v>
      </c>
      <c r="R132">
        <v>0.52133333333333332</v>
      </c>
      <c r="S132">
        <v>0.56499999999999995</v>
      </c>
      <c r="T132">
        <v>0.98950000000000016</v>
      </c>
      <c r="U132">
        <v>0.97499999999999987</v>
      </c>
      <c r="V132">
        <v>0.98375000000000001</v>
      </c>
      <c r="W132">
        <v>0.99066666666666658</v>
      </c>
      <c r="X132">
        <v>78.7</v>
      </c>
      <c r="Y132">
        <v>4.55</v>
      </c>
      <c r="Z132">
        <v>1.25</v>
      </c>
      <c r="AA132">
        <v>4.7</v>
      </c>
      <c r="AB132">
        <v>23.7</v>
      </c>
      <c r="AC132">
        <v>0.73606876380475128</v>
      </c>
      <c r="AD132">
        <v>0.77088606413378058</v>
      </c>
      <c r="AE132">
        <v>0.92467920423590011</v>
      </c>
    </row>
    <row r="133" spans="1:31" x14ac:dyDescent="0.2">
      <c r="A133">
        <v>132</v>
      </c>
      <c r="B133">
        <v>2</v>
      </c>
      <c r="C133">
        <v>6206.9</v>
      </c>
      <c r="D133">
        <v>9098.5</v>
      </c>
      <c r="E133">
        <v>8407.2999999999993</v>
      </c>
      <c r="F133">
        <v>6.3706851317883062E-2</v>
      </c>
      <c r="G133">
        <v>0.10273269221197009</v>
      </c>
      <c r="H133">
        <v>0.43582089552238801</v>
      </c>
      <c r="I133">
        <v>0.77349999999999997</v>
      </c>
      <c r="J133">
        <v>3.8499999999999993E-2</v>
      </c>
      <c r="K133">
        <v>0.56500000000000006</v>
      </c>
      <c r="L133">
        <v>0.5625</v>
      </c>
      <c r="M133">
        <v>6.0000000000000001E-3</v>
      </c>
      <c r="N133">
        <v>0.81774999999999998</v>
      </c>
      <c r="O133">
        <v>0.56750000000000012</v>
      </c>
      <c r="P133">
        <v>0.55999999999999994</v>
      </c>
      <c r="Q133">
        <v>0.57124999999999992</v>
      </c>
      <c r="R133">
        <v>0.51400000000000001</v>
      </c>
      <c r="S133">
        <v>0.56699999999999995</v>
      </c>
      <c r="T133">
        <v>0.9880000000000001</v>
      </c>
      <c r="U133">
        <v>0.97999999999999987</v>
      </c>
      <c r="V133">
        <v>0.98812500000000014</v>
      </c>
      <c r="W133">
        <v>0.99066666666666658</v>
      </c>
      <c r="X133">
        <v>77.8</v>
      </c>
      <c r="Y133">
        <v>4.9000000000000004</v>
      </c>
      <c r="Z133">
        <v>1.05</v>
      </c>
      <c r="AA133">
        <v>4.05</v>
      </c>
      <c r="AB133">
        <v>23.2</v>
      </c>
      <c r="AC133">
        <v>0.72713484559676067</v>
      </c>
      <c r="AD133">
        <v>0.76234701393240978</v>
      </c>
      <c r="AE133">
        <v>0.91984595930042157</v>
      </c>
    </row>
    <row r="134" spans="1:31" x14ac:dyDescent="0.2">
      <c r="A134">
        <v>133</v>
      </c>
      <c r="B134">
        <v>2</v>
      </c>
      <c r="C134">
        <v>6205.9</v>
      </c>
      <c r="D134">
        <v>9038.6</v>
      </c>
      <c r="E134">
        <v>8403</v>
      </c>
      <c r="F134">
        <v>5.7413621180207312E-2</v>
      </c>
      <c r="G134">
        <v>9.999166575729726E-2</v>
      </c>
      <c r="H134">
        <v>0.43432835820895521</v>
      </c>
      <c r="I134">
        <v>0.77675000000000005</v>
      </c>
      <c r="J134">
        <v>3.6999999999999998E-2</v>
      </c>
      <c r="K134">
        <v>0.55000000000000004</v>
      </c>
      <c r="L134">
        <v>0.5575</v>
      </c>
      <c r="M134">
        <v>4.0000000000000001E-3</v>
      </c>
      <c r="N134">
        <v>0.80950000000000011</v>
      </c>
      <c r="O134">
        <v>0.58549999999999991</v>
      </c>
      <c r="P134">
        <v>0.57999999999999996</v>
      </c>
      <c r="Q134">
        <v>0.57000000000000006</v>
      </c>
      <c r="R134">
        <v>0.51400000000000001</v>
      </c>
      <c r="S134">
        <v>0.57174999999999998</v>
      </c>
      <c r="T134">
        <v>0.98299999999999998</v>
      </c>
      <c r="U134">
        <v>0.98249999999999993</v>
      </c>
      <c r="V134">
        <v>0.98562500000000031</v>
      </c>
      <c r="W134">
        <v>0.98833333333333351</v>
      </c>
      <c r="X134">
        <v>77.8</v>
      </c>
      <c r="Y134">
        <v>5.05</v>
      </c>
      <c r="Z134">
        <v>0.7</v>
      </c>
      <c r="AA134">
        <v>3.8</v>
      </c>
      <c r="AB134">
        <v>21.45</v>
      </c>
      <c r="AC134">
        <v>0.73330705934184159</v>
      </c>
      <c r="AD134">
        <v>0.76223118952142155</v>
      </c>
      <c r="AE134">
        <v>0.92264831111206469</v>
      </c>
    </row>
    <row r="135" spans="1:31" x14ac:dyDescent="0.2">
      <c r="A135">
        <v>134</v>
      </c>
      <c r="B135">
        <v>2</v>
      </c>
      <c r="C135">
        <v>6253.9</v>
      </c>
      <c r="D135">
        <v>9066.2000000000007</v>
      </c>
      <c r="E135">
        <v>8394.5</v>
      </c>
      <c r="F135">
        <v>7.2116324843327945E-2</v>
      </c>
      <c r="G135">
        <v>9.8522840375095469E-2</v>
      </c>
      <c r="H135">
        <v>0.4422885572139304</v>
      </c>
      <c r="I135">
        <v>0.79874999999999985</v>
      </c>
      <c r="J135">
        <v>4.6500000000000007E-2</v>
      </c>
      <c r="K135">
        <v>0.5625</v>
      </c>
      <c r="L135">
        <v>0.56562500000000004</v>
      </c>
      <c r="M135">
        <v>5.6666666666666671E-3</v>
      </c>
      <c r="N135">
        <v>0.81300000000000006</v>
      </c>
      <c r="O135">
        <v>0.57850000000000001</v>
      </c>
      <c r="P135">
        <v>0.57250000000000001</v>
      </c>
      <c r="Q135">
        <v>0.57499999999999996</v>
      </c>
      <c r="R135">
        <v>0.51966666666666672</v>
      </c>
      <c r="S135">
        <v>0.56724999999999981</v>
      </c>
      <c r="T135">
        <v>0.98849999999999993</v>
      </c>
      <c r="U135">
        <v>0.97999999999999987</v>
      </c>
      <c r="V135">
        <v>0.98375000000000024</v>
      </c>
      <c r="W135">
        <v>0.98966666666666681</v>
      </c>
      <c r="X135">
        <v>79.099999999999994</v>
      </c>
      <c r="Y135">
        <v>4.8499999999999996</v>
      </c>
      <c r="Z135">
        <v>1.35</v>
      </c>
      <c r="AA135">
        <v>3.65</v>
      </c>
      <c r="AB135">
        <v>24.35</v>
      </c>
      <c r="AC135">
        <v>0.73179418389323991</v>
      </c>
      <c r="AD135">
        <v>0.77168439527806065</v>
      </c>
      <c r="AE135">
        <v>0.91591622792788452</v>
      </c>
    </row>
    <row r="136" spans="1:31" x14ac:dyDescent="0.2">
      <c r="A136">
        <v>135</v>
      </c>
      <c r="B136">
        <v>2</v>
      </c>
      <c r="C136">
        <v>6212.6</v>
      </c>
      <c r="D136">
        <v>9037.4</v>
      </c>
      <c r="E136">
        <v>8627.6</v>
      </c>
      <c r="F136">
        <v>6.5211149988305031E-2</v>
      </c>
      <c r="G136">
        <v>9.8511712850256505E-2</v>
      </c>
      <c r="H136">
        <v>0.39477611940298513</v>
      </c>
      <c r="I136">
        <v>0.79200000000000026</v>
      </c>
      <c r="J136">
        <v>4.3999999999999997E-2</v>
      </c>
      <c r="K136">
        <v>0.56499999999999984</v>
      </c>
      <c r="L136">
        <v>0.56062500000000004</v>
      </c>
      <c r="M136">
        <v>5.3333333333333332E-3</v>
      </c>
      <c r="N136">
        <v>0.80274999999999985</v>
      </c>
      <c r="O136">
        <v>0.5605</v>
      </c>
      <c r="P136">
        <v>0.58250000000000002</v>
      </c>
      <c r="Q136">
        <v>0.573125</v>
      </c>
      <c r="R136">
        <v>0.51233333333333331</v>
      </c>
      <c r="S136">
        <v>0.60724999999999996</v>
      </c>
      <c r="T136">
        <v>0.99</v>
      </c>
      <c r="U136">
        <v>0.98999999999999988</v>
      </c>
      <c r="V136">
        <v>0.99187500000000006</v>
      </c>
      <c r="W136">
        <v>0.9880000000000001</v>
      </c>
      <c r="X136">
        <v>70.55</v>
      </c>
      <c r="Y136">
        <v>4.8499999999999996</v>
      </c>
      <c r="Z136">
        <v>0.9</v>
      </c>
      <c r="AA136">
        <v>4.8</v>
      </c>
      <c r="AB136">
        <v>21.55</v>
      </c>
      <c r="AC136">
        <v>0.73109087152027963</v>
      </c>
      <c r="AD136">
        <v>0.74483993316217645</v>
      </c>
      <c r="AE136">
        <v>0.89851009543035332</v>
      </c>
    </row>
    <row r="137" spans="1:31" x14ac:dyDescent="0.2">
      <c r="A137">
        <v>136</v>
      </c>
      <c r="B137">
        <v>2</v>
      </c>
      <c r="C137">
        <v>6291.5</v>
      </c>
      <c r="D137">
        <v>9154.9</v>
      </c>
      <c r="E137">
        <v>8607.2999999999993</v>
      </c>
      <c r="F137">
        <v>6.4332791577158391E-2</v>
      </c>
      <c r="G137">
        <v>9.1807973815378113E-2</v>
      </c>
      <c r="H137">
        <v>0.39179104477611942</v>
      </c>
      <c r="I137">
        <v>0.81125000000000003</v>
      </c>
      <c r="J137">
        <v>4.0500000000000001E-2</v>
      </c>
      <c r="K137">
        <v>0.58250000000000002</v>
      </c>
      <c r="L137">
        <v>0.57937499999999997</v>
      </c>
      <c r="M137">
        <v>5.0000000000000001E-3</v>
      </c>
      <c r="N137">
        <v>0.80875000000000019</v>
      </c>
      <c r="O137">
        <v>0.58899999999999997</v>
      </c>
      <c r="P137">
        <v>0.55999999999999994</v>
      </c>
      <c r="Q137">
        <v>0.58249999999999991</v>
      </c>
      <c r="R137">
        <v>0.53599999999999992</v>
      </c>
      <c r="S137">
        <v>0.60525000000000007</v>
      </c>
      <c r="T137">
        <v>0.98949999999999994</v>
      </c>
      <c r="U137">
        <v>0.98499999999999999</v>
      </c>
      <c r="V137">
        <v>0.98562499999999997</v>
      </c>
      <c r="W137">
        <v>0.98733333333333329</v>
      </c>
      <c r="X137">
        <v>69.95</v>
      </c>
      <c r="Y137">
        <v>4.55</v>
      </c>
      <c r="Z137">
        <v>0.7</v>
      </c>
      <c r="AA137">
        <v>2.95</v>
      </c>
      <c r="AB137">
        <v>21.65</v>
      </c>
      <c r="AC137">
        <v>0.73018281028296028</v>
      </c>
      <c r="AD137">
        <v>0.75680718548571058</v>
      </c>
      <c r="AE137">
        <v>0.90964555545778425</v>
      </c>
    </row>
    <row r="138" spans="1:31" x14ac:dyDescent="0.2">
      <c r="A138">
        <v>137</v>
      </c>
      <c r="B138">
        <v>2</v>
      </c>
      <c r="C138">
        <v>6331.7</v>
      </c>
      <c r="D138">
        <v>9287.5</v>
      </c>
      <c r="E138">
        <v>8591.6</v>
      </c>
      <c r="F138">
        <v>6.9099582551837263E-2</v>
      </c>
      <c r="G138">
        <v>9.6304888661209301E-2</v>
      </c>
      <c r="H138">
        <v>0.395273631840796</v>
      </c>
      <c r="I138">
        <v>0.81825000000000014</v>
      </c>
      <c r="J138">
        <v>4.9000000000000002E-2</v>
      </c>
      <c r="K138">
        <v>0.58750000000000002</v>
      </c>
      <c r="L138">
        <v>0.61125000000000007</v>
      </c>
      <c r="M138">
        <v>5.333333333333334E-3</v>
      </c>
      <c r="N138">
        <v>0.80925000000000014</v>
      </c>
      <c r="O138">
        <v>0.60050000000000014</v>
      </c>
      <c r="P138">
        <v>0.59499999999999997</v>
      </c>
      <c r="Q138">
        <v>0.59250000000000003</v>
      </c>
      <c r="R138">
        <v>0.55199999999999994</v>
      </c>
      <c r="S138">
        <v>0.59875</v>
      </c>
      <c r="T138">
        <v>0.98299999999999987</v>
      </c>
      <c r="U138">
        <v>0.96250000000000002</v>
      </c>
      <c r="V138">
        <v>0.98124999999999996</v>
      </c>
      <c r="W138">
        <v>0.9850000000000001</v>
      </c>
      <c r="X138">
        <v>70.900000000000006</v>
      </c>
      <c r="Y138">
        <v>4.55</v>
      </c>
      <c r="Z138">
        <v>1.4</v>
      </c>
      <c r="AA138">
        <v>4</v>
      </c>
      <c r="AB138">
        <v>21.45</v>
      </c>
      <c r="AC138">
        <v>0.73005730299389715</v>
      </c>
      <c r="AD138">
        <v>0.76234129200199452</v>
      </c>
      <c r="AE138">
        <v>0.92113670965340333</v>
      </c>
    </row>
    <row r="139" spans="1:31" x14ac:dyDescent="0.2">
      <c r="A139">
        <v>138</v>
      </c>
      <c r="B139">
        <v>2</v>
      </c>
      <c r="C139">
        <v>6315.4</v>
      </c>
      <c r="D139">
        <v>9271.9</v>
      </c>
      <c r="E139">
        <v>8530.1</v>
      </c>
      <c r="F139">
        <v>6.8331459428693481E-2</v>
      </c>
      <c r="G139">
        <v>0.1014513211009722</v>
      </c>
      <c r="H139">
        <v>0.39502487562189048</v>
      </c>
      <c r="I139">
        <v>0.80850000000000011</v>
      </c>
      <c r="J139">
        <v>4.2999999999999997E-2</v>
      </c>
      <c r="K139">
        <v>0.6</v>
      </c>
      <c r="L139">
        <v>0.58374999999999999</v>
      </c>
      <c r="M139">
        <v>3.3333333333333331E-3</v>
      </c>
      <c r="N139">
        <v>0.79600000000000004</v>
      </c>
      <c r="O139">
        <v>0.60150000000000015</v>
      </c>
      <c r="P139">
        <v>0.60499999999999998</v>
      </c>
      <c r="Q139">
        <v>0.6100000000000001</v>
      </c>
      <c r="R139">
        <v>0.57066666666666666</v>
      </c>
      <c r="S139">
        <v>0.59549999999999992</v>
      </c>
      <c r="T139">
        <v>0.98149999999999993</v>
      </c>
      <c r="U139">
        <v>0.97249999999999992</v>
      </c>
      <c r="V139">
        <v>0.96625000000000028</v>
      </c>
      <c r="W139">
        <v>0.97266666666666679</v>
      </c>
      <c r="X139">
        <v>70.55</v>
      </c>
      <c r="Y139">
        <v>5.4</v>
      </c>
      <c r="Z139">
        <v>1.3</v>
      </c>
      <c r="AA139">
        <v>4.0999999999999996</v>
      </c>
      <c r="AB139">
        <v>21.25</v>
      </c>
      <c r="AC139">
        <v>0.73223181965512152</v>
      </c>
      <c r="AD139">
        <v>0.76620863868576317</v>
      </c>
      <c r="AE139">
        <v>0.90382117753194025</v>
      </c>
    </row>
    <row r="140" spans="1:31" x14ac:dyDescent="0.2">
      <c r="A140">
        <v>139</v>
      </c>
      <c r="B140">
        <v>2</v>
      </c>
      <c r="C140">
        <v>6330.6</v>
      </c>
      <c r="D140">
        <v>9366</v>
      </c>
      <c r="E140">
        <v>8614.7000000000007</v>
      </c>
      <c r="F140">
        <v>6.7340580675928477E-2</v>
      </c>
      <c r="G140">
        <v>8.848687105617703E-2</v>
      </c>
      <c r="H140">
        <v>0.42892183600271072</v>
      </c>
      <c r="I140">
        <v>0.8145</v>
      </c>
      <c r="J140">
        <v>0.05</v>
      </c>
      <c r="K140">
        <v>0.59499999999999997</v>
      </c>
      <c r="L140">
        <v>0.60062500000000008</v>
      </c>
      <c r="M140">
        <v>5.333333333333334E-3</v>
      </c>
      <c r="N140">
        <v>0.81750000000000012</v>
      </c>
      <c r="O140">
        <v>0.61750000000000016</v>
      </c>
      <c r="P140">
        <v>0.61250000000000004</v>
      </c>
      <c r="Q140">
        <v>0.59812499999999991</v>
      </c>
      <c r="R140">
        <v>0.55699999999999983</v>
      </c>
      <c r="S140">
        <v>0.60424999999999995</v>
      </c>
      <c r="T140">
        <v>0.98849999999999982</v>
      </c>
      <c r="U140">
        <v>0.96749999999999992</v>
      </c>
      <c r="V140">
        <v>0.97312500000000013</v>
      </c>
      <c r="W140">
        <v>0.98899999999999988</v>
      </c>
      <c r="X140">
        <v>69.7</v>
      </c>
      <c r="Y140">
        <v>4.6500000000000004</v>
      </c>
      <c r="Z140">
        <v>1</v>
      </c>
      <c r="AA140">
        <v>3.85</v>
      </c>
      <c r="AB140">
        <v>19.600000000000001</v>
      </c>
      <c r="AC140">
        <v>0.72500988676788269</v>
      </c>
      <c r="AD140">
        <v>0.76067982342381257</v>
      </c>
      <c r="AE140">
        <v>0.91244826201256823</v>
      </c>
    </row>
    <row r="141" spans="1:31" x14ac:dyDescent="0.2">
      <c r="A141">
        <v>140</v>
      </c>
      <c r="B141">
        <v>2</v>
      </c>
      <c r="C141">
        <v>6352.2</v>
      </c>
      <c r="D141">
        <v>9214.6</v>
      </c>
      <c r="E141">
        <v>8637.5</v>
      </c>
      <c r="F141">
        <v>7.0160152244633428E-2</v>
      </c>
      <c r="G141">
        <v>9.2285944543657822E-2</v>
      </c>
      <c r="H141">
        <v>0.38781094527363191</v>
      </c>
      <c r="I141">
        <v>0.81649999999999989</v>
      </c>
      <c r="J141">
        <v>4.4999999999999998E-2</v>
      </c>
      <c r="K141">
        <v>0.5525000000000001</v>
      </c>
      <c r="L141">
        <v>0.58500000000000008</v>
      </c>
      <c r="M141">
        <v>5.0000000000000001E-3</v>
      </c>
      <c r="N141">
        <v>0.79399999999999993</v>
      </c>
      <c r="O141">
        <v>0.57850000000000013</v>
      </c>
      <c r="P141">
        <v>0.60499999999999998</v>
      </c>
      <c r="Q141">
        <v>0.58499999999999996</v>
      </c>
      <c r="R141">
        <v>0.52666666666666673</v>
      </c>
      <c r="S141">
        <v>0.61424999999999996</v>
      </c>
      <c r="T141">
        <v>0.99</v>
      </c>
      <c r="U141">
        <v>0.98249999999999993</v>
      </c>
      <c r="V141">
        <v>0.98875000000000013</v>
      </c>
      <c r="W141">
        <v>0.98799999999999988</v>
      </c>
      <c r="X141">
        <v>69.3</v>
      </c>
      <c r="Y141">
        <v>5.35</v>
      </c>
      <c r="Z141">
        <v>1.1499999999999999</v>
      </c>
      <c r="AA141">
        <v>4.1500000000000004</v>
      </c>
      <c r="AB141">
        <v>21.8</v>
      </c>
      <c r="AC141">
        <v>0.73797831799898539</v>
      </c>
      <c r="AD141">
        <v>0.76667763557554158</v>
      </c>
      <c r="AE141">
        <v>0.91683491526321892</v>
      </c>
    </row>
    <row r="142" spans="1:31" x14ac:dyDescent="0.2">
      <c r="A142">
        <v>141</v>
      </c>
      <c r="B142">
        <v>2</v>
      </c>
      <c r="C142">
        <v>6315</v>
      </c>
      <c r="D142">
        <v>9157.6</v>
      </c>
      <c r="E142">
        <v>8599.6</v>
      </c>
      <c r="F142">
        <v>6.4944249995145559E-2</v>
      </c>
      <c r="G142">
        <v>9.3567397363093954E-2</v>
      </c>
      <c r="H142">
        <v>0.38731343283582093</v>
      </c>
      <c r="I142">
        <v>0.80775000000000008</v>
      </c>
      <c r="J142">
        <v>3.9500000000000007E-2</v>
      </c>
      <c r="K142">
        <v>0.59250000000000003</v>
      </c>
      <c r="L142">
        <v>0.60249999999999992</v>
      </c>
      <c r="M142">
        <v>5.0000000000000001E-3</v>
      </c>
      <c r="N142">
        <v>0.80449999999999999</v>
      </c>
      <c r="O142">
        <v>0.58799999999999986</v>
      </c>
      <c r="P142">
        <v>0.625</v>
      </c>
      <c r="Q142">
        <v>0.59062499999999996</v>
      </c>
      <c r="R142">
        <v>0.53766666666666674</v>
      </c>
      <c r="S142">
        <v>0.60749999999999993</v>
      </c>
      <c r="T142">
        <v>0.98650000000000004</v>
      </c>
      <c r="U142">
        <v>0.97749999999999981</v>
      </c>
      <c r="V142">
        <v>0.98125000000000018</v>
      </c>
      <c r="W142">
        <v>0.9860000000000001</v>
      </c>
      <c r="X142">
        <v>69.349999999999994</v>
      </c>
      <c r="Y142">
        <v>4.45</v>
      </c>
      <c r="Z142">
        <v>1.4</v>
      </c>
      <c r="AA142">
        <v>3.85</v>
      </c>
      <c r="AB142">
        <v>22.05</v>
      </c>
      <c r="AC142">
        <v>0.73145114118940169</v>
      </c>
      <c r="AD142">
        <v>0.76089049685171517</v>
      </c>
      <c r="AE142">
        <v>0.91713514905629479</v>
      </c>
    </row>
    <row r="143" spans="1:31" x14ac:dyDescent="0.2">
      <c r="A143">
        <v>142</v>
      </c>
      <c r="B143">
        <v>2</v>
      </c>
      <c r="C143">
        <v>6389.6</v>
      </c>
      <c r="D143">
        <v>9363.1</v>
      </c>
      <c r="E143">
        <v>8613</v>
      </c>
      <c r="F143">
        <v>6.7685652750711381E-2</v>
      </c>
      <c r="G143">
        <v>0.1034487467162028</v>
      </c>
      <c r="H143">
        <v>0.38432835820895522</v>
      </c>
      <c r="I143">
        <v>0.83025000000000004</v>
      </c>
      <c r="J143">
        <v>3.8500000000000013E-2</v>
      </c>
      <c r="K143">
        <v>0.6399999999999999</v>
      </c>
      <c r="L143">
        <v>0.60750000000000004</v>
      </c>
      <c r="M143">
        <v>6.333333333333334E-3</v>
      </c>
      <c r="N143">
        <v>0.8307500000000001</v>
      </c>
      <c r="O143">
        <v>0.60650000000000015</v>
      </c>
      <c r="P143">
        <v>0.61499999999999999</v>
      </c>
      <c r="Q143">
        <v>0.62312500000000004</v>
      </c>
      <c r="R143">
        <v>0.54866666666666664</v>
      </c>
      <c r="S143">
        <v>0.60750000000000004</v>
      </c>
      <c r="T143">
        <v>0.98449999999999993</v>
      </c>
      <c r="U143">
        <v>0.98750000000000004</v>
      </c>
      <c r="V143">
        <v>0.97437500000000021</v>
      </c>
      <c r="W143">
        <v>0.98033333333333328</v>
      </c>
      <c r="X143">
        <v>68.650000000000006</v>
      </c>
      <c r="Y143">
        <v>5.9</v>
      </c>
      <c r="Z143">
        <v>1.25</v>
      </c>
      <c r="AA143">
        <v>3.9</v>
      </c>
      <c r="AB143">
        <v>22.15</v>
      </c>
      <c r="AC143">
        <v>0.73005558770276735</v>
      </c>
      <c r="AD143">
        <v>0.76876731848548385</v>
      </c>
      <c r="AE143">
        <v>0.91883386261054145</v>
      </c>
    </row>
    <row r="144" spans="1:31" x14ac:dyDescent="0.2">
      <c r="A144">
        <v>143</v>
      </c>
      <c r="B144">
        <v>2</v>
      </c>
      <c r="C144">
        <v>6314.7</v>
      </c>
      <c r="D144">
        <v>9393.2999999999993</v>
      </c>
      <c r="E144">
        <v>8817.7000000000007</v>
      </c>
      <c r="F144">
        <v>6.9219222741866426E-2</v>
      </c>
      <c r="G144">
        <v>9.1756509717143026E-2</v>
      </c>
      <c r="H144">
        <v>0.39124268161952669</v>
      </c>
      <c r="I144">
        <v>0.8105</v>
      </c>
      <c r="J144">
        <v>4.7E-2</v>
      </c>
      <c r="K144">
        <v>0.5824999999999998</v>
      </c>
      <c r="L144">
        <v>0.60312500000000002</v>
      </c>
      <c r="M144">
        <v>4.6666666666666671E-3</v>
      </c>
      <c r="N144">
        <v>0.82850000000000001</v>
      </c>
      <c r="O144">
        <v>0.61299999999999999</v>
      </c>
      <c r="P144">
        <v>0.61499999999999999</v>
      </c>
      <c r="Q144">
        <v>0.61625000000000019</v>
      </c>
      <c r="R144">
        <v>0.57199999999999995</v>
      </c>
      <c r="S144">
        <v>0.63975000000000004</v>
      </c>
      <c r="T144">
        <v>0.98899999999999988</v>
      </c>
      <c r="U144">
        <v>0.98749999999999982</v>
      </c>
      <c r="V144">
        <v>0.98562500000000031</v>
      </c>
      <c r="W144">
        <v>0.98499999999999999</v>
      </c>
      <c r="X144">
        <v>62.85</v>
      </c>
      <c r="Y144">
        <v>4.7</v>
      </c>
      <c r="Z144">
        <v>1.3</v>
      </c>
      <c r="AA144">
        <v>4.2</v>
      </c>
      <c r="AB144">
        <v>21.75</v>
      </c>
      <c r="AC144">
        <v>0.71913940893496942</v>
      </c>
      <c r="AD144">
        <v>0.74251042087462882</v>
      </c>
      <c r="AE144">
        <v>0.90294053792740381</v>
      </c>
    </row>
    <row r="145" spans="1:31" x14ac:dyDescent="0.2">
      <c r="A145">
        <v>144</v>
      </c>
      <c r="B145">
        <v>2</v>
      </c>
      <c r="C145">
        <v>6367.6</v>
      </c>
      <c r="D145">
        <v>9338.4</v>
      </c>
      <c r="E145">
        <v>8846.6</v>
      </c>
      <c r="F145">
        <v>6.7253255683333707E-2</v>
      </c>
      <c r="G145">
        <v>8.4538387243675503E-2</v>
      </c>
      <c r="H145">
        <v>0.34154228855721391</v>
      </c>
      <c r="I145">
        <v>0.82074999999999998</v>
      </c>
      <c r="J145">
        <v>3.5500000000000011E-2</v>
      </c>
      <c r="K145">
        <v>0.60749999999999993</v>
      </c>
      <c r="L145">
        <v>0.61187500000000017</v>
      </c>
      <c r="M145">
        <v>4.3333333333333331E-3</v>
      </c>
      <c r="N145">
        <v>0.81874999999999987</v>
      </c>
      <c r="O145">
        <v>0.6120000000000001</v>
      </c>
      <c r="P145">
        <v>0.57499999999999996</v>
      </c>
      <c r="Q145">
        <v>0.62250000000000016</v>
      </c>
      <c r="R145">
        <v>0.56533333333333335</v>
      </c>
      <c r="S145">
        <v>0.65175000000000005</v>
      </c>
      <c r="T145">
        <v>0.98949999999999994</v>
      </c>
      <c r="U145">
        <v>0.98999999999999988</v>
      </c>
      <c r="V145">
        <v>0.98562499999999997</v>
      </c>
      <c r="W145">
        <v>0.98766666666666669</v>
      </c>
      <c r="X145">
        <v>61.45</v>
      </c>
      <c r="Y145">
        <v>4.45</v>
      </c>
      <c r="Z145">
        <v>0.9</v>
      </c>
      <c r="AA145">
        <v>4.6500000000000004</v>
      </c>
      <c r="AB145">
        <v>21.15</v>
      </c>
      <c r="AC145">
        <v>0.72543358498863209</v>
      </c>
      <c r="AD145">
        <v>0.74792375654162235</v>
      </c>
      <c r="AE145">
        <v>0.89068712021939667</v>
      </c>
    </row>
    <row r="146" spans="1:31" x14ac:dyDescent="0.2">
      <c r="A146">
        <v>145</v>
      </c>
      <c r="B146">
        <v>2</v>
      </c>
      <c r="C146">
        <v>6409.4</v>
      </c>
      <c r="D146">
        <v>9303.2000000000007</v>
      </c>
      <c r="E146">
        <v>8856.2000000000007</v>
      </c>
      <c r="F146">
        <v>6.8690691559082445E-2</v>
      </c>
      <c r="G146">
        <v>8.7490253512032101E-2</v>
      </c>
      <c r="H146">
        <v>0.35</v>
      </c>
      <c r="I146">
        <v>0.84324999999999994</v>
      </c>
      <c r="J146">
        <v>3.95E-2</v>
      </c>
      <c r="K146">
        <v>0.61249999999999982</v>
      </c>
      <c r="L146">
        <v>0.63000000000000012</v>
      </c>
      <c r="M146">
        <v>5.0000000000000001E-3</v>
      </c>
      <c r="N146">
        <v>0.81899999999999995</v>
      </c>
      <c r="O146">
        <v>0.63950000000000018</v>
      </c>
      <c r="P146">
        <v>0.63500000000000001</v>
      </c>
      <c r="Q146">
        <v>0.63187499999999985</v>
      </c>
      <c r="R146">
        <v>0.58733333333333337</v>
      </c>
      <c r="S146">
        <v>0.65575000000000006</v>
      </c>
      <c r="T146">
        <v>0.98799999999999988</v>
      </c>
      <c r="U146">
        <v>0.98750000000000004</v>
      </c>
      <c r="V146">
        <v>0.98562500000000008</v>
      </c>
      <c r="W146">
        <v>0.9890000000000001</v>
      </c>
      <c r="X146">
        <v>62.55</v>
      </c>
      <c r="Y146">
        <v>4.9000000000000004</v>
      </c>
      <c r="Z146">
        <v>0.8</v>
      </c>
      <c r="AA146">
        <v>3.9</v>
      </c>
      <c r="AB146">
        <v>22.8</v>
      </c>
      <c r="AC146">
        <v>0.71364838922815943</v>
      </c>
      <c r="AD146">
        <v>0.75170771191156882</v>
      </c>
      <c r="AE146">
        <v>0.8806632045174535</v>
      </c>
    </row>
    <row r="147" spans="1:31" x14ac:dyDescent="0.2">
      <c r="A147">
        <v>146</v>
      </c>
      <c r="B147">
        <v>2</v>
      </c>
      <c r="C147">
        <v>6421.8</v>
      </c>
      <c r="D147">
        <v>9587.6</v>
      </c>
      <c r="E147">
        <v>8835.4</v>
      </c>
      <c r="F147">
        <v>5.1720819261226611E-2</v>
      </c>
      <c r="G147">
        <v>8.7954114071278094E-2</v>
      </c>
      <c r="H147">
        <v>0.34825870646766172</v>
      </c>
      <c r="I147">
        <v>0.83149999999999991</v>
      </c>
      <c r="J147">
        <v>0.03</v>
      </c>
      <c r="K147">
        <v>0.65749999999999997</v>
      </c>
      <c r="L147">
        <v>0.63</v>
      </c>
      <c r="M147">
        <v>5.6666666666666671E-3</v>
      </c>
      <c r="N147">
        <v>0.81899999999999995</v>
      </c>
      <c r="O147">
        <v>0.64749999999999996</v>
      </c>
      <c r="P147">
        <v>0.62250000000000005</v>
      </c>
      <c r="Q147">
        <v>0.63687500000000008</v>
      </c>
      <c r="R147">
        <v>0.59566666666666668</v>
      </c>
      <c r="S147">
        <v>0.64849999999999997</v>
      </c>
      <c r="T147">
        <v>0.98599999999999999</v>
      </c>
      <c r="U147">
        <v>0.98499999999999999</v>
      </c>
      <c r="V147">
        <v>0.97625000000000006</v>
      </c>
      <c r="W147">
        <v>0.9870000000000001</v>
      </c>
      <c r="X147">
        <v>62.35</v>
      </c>
      <c r="Y147">
        <v>4.7</v>
      </c>
      <c r="Z147">
        <v>0.5</v>
      </c>
      <c r="AA147">
        <v>3.55</v>
      </c>
      <c r="AB147">
        <v>19.600000000000001</v>
      </c>
      <c r="AC147">
        <v>0.7067599486771865</v>
      </c>
      <c r="AD147">
        <v>0.75016278316595553</v>
      </c>
      <c r="AE147">
        <v>0.91872725927657761</v>
      </c>
    </row>
    <row r="148" spans="1:31" x14ac:dyDescent="0.2">
      <c r="A148">
        <v>147</v>
      </c>
      <c r="B148">
        <v>2</v>
      </c>
      <c r="C148">
        <v>6439.8</v>
      </c>
      <c r="D148">
        <v>9694.4</v>
      </c>
      <c r="E148">
        <v>8864.2999999999993</v>
      </c>
      <c r="F148">
        <v>6.1514493014450153E-2</v>
      </c>
      <c r="G148">
        <v>8.4678930116953807E-2</v>
      </c>
      <c r="H148">
        <v>0.34975124378109462</v>
      </c>
      <c r="I148">
        <v>0.84099999999999997</v>
      </c>
      <c r="J148">
        <v>4.1500000000000002E-2</v>
      </c>
      <c r="K148">
        <v>0.64750000000000008</v>
      </c>
      <c r="L148">
        <v>0.63437500000000013</v>
      </c>
      <c r="M148">
        <v>5.333333333333334E-3</v>
      </c>
      <c r="N148">
        <v>0.84999999999999987</v>
      </c>
      <c r="O148">
        <v>0.65450000000000019</v>
      </c>
      <c r="P148">
        <v>0.66999999999999993</v>
      </c>
      <c r="Q148">
        <v>0.65875000000000006</v>
      </c>
      <c r="R148">
        <v>0.60833333333333339</v>
      </c>
      <c r="S148">
        <v>0.65625</v>
      </c>
      <c r="T148">
        <v>0.99099999999999999</v>
      </c>
      <c r="U148">
        <v>0.97749999999999981</v>
      </c>
      <c r="V148">
        <v>0.98937500000000012</v>
      </c>
      <c r="W148">
        <v>0.99066666666666658</v>
      </c>
      <c r="X148">
        <v>62.4</v>
      </c>
      <c r="Y148">
        <v>4.95</v>
      </c>
      <c r="Z148">
        <v>1.45</v>
      </c>
      <c r="AA148">
        <v>3.15</v>
      </c>
      <c r="AB148">
        <v>21.65</v>
      </c>
      <c r="AC148">
        <v>0.70510625141958283</v>
      </c>
      <c r="AD148">
        <v>0.75219741426161257</v>
      </c>
      <c r="AE148">
        <v>0.9131096766361384</v>
      </c>
    </row>
    <row r="149" spans="1:31" x14ac:dyDescent="0.2">
      <c r="A149">
        <v>148</v>
      </c>
      <c r="B149">
        <v>2</v>
      </c>
      <c r="C149">
        <v>6446.7</v>
      </c>
      <c r="D149">
        <v>9685.9</v>
      </c>
      <c r="E149">
        <v>8843.4</v>
      </c>
      <c r="F149">
        <v>6.0105249016221378E-2</v>
      </c>
      <c r="G149">
        <v>8.2561181053824678E-2</v>
      </c>
      <c r="H149">
        <v>0.35373134328358208</v>
      </c>
      <c r="I149">
        <v>0.83200000000000007</v>
      </c>
      <c r="J149">
        <v>3.3000000000000008E-2</v>
      </c>
      <c r="K149">
        <v>0.64499999999999991</v>
      </c>
      <c r="L149">
        <v>0.63687500000000008</v>
      </c>
      <c r="M149">
        <v>6.333333333333334E-3</v>
      </c>
      <c r="N149">
        <v>0.83125000000000004</v>
      </c>
      <c r="O149">
        <v>0.65849999999999997</v>
      </c>
      <c r="P149">
        <v>0.65</v>
      </c>
      <c r="Q149">
        <v>0.64874999999999994</v>
      </c>
      <c r="R149">
        <v>0.60933333333333339</v>
      </c>
      <c r="S149">
        <v>0.64924999999999999</v>
      </c>
      <c r="T149">
        <v>0.99199999999999999</v>
      </c>
      <c r="U149">
        <v>0.98749999999999982</v>
      </c>
      <c r="V149">
        <v>0.98500000000000032</v>
      </c>
      <c r="W149">
        <v>0.9890000000000001</v>
      </c>
      <c r="X149">
        <v>63.45</v>
      </c>
      <c r="Y149">
        <v>4.3</v>
      </c>
      <c r="Z149">
        <v>0.85</v>
      </c>
      <c r="AA149">
        <v>3.65</v>
      </c>
      <c r="AB149">
        <v>20.149999999999999</v>
      </c>
      <c r="AC149">
        <v>0.70300721758678342</v>
      </c>
      <c r="AD149">
        <v>0.75403404940859853</v>
      </c>
      <c r="AE149">
        <v>0.91246580320892168</v>
      </c>
    </row>
    <row r="150" spans="1:31" x14ac:dyDescent="0.2">
      <c r="A150">
        <v>149</v>
      </c>
      <c r="B150">
        <v>2</v>
      </c>
      <c r="C150">
        <v>6447</v>
      </c>
      <c r="D150">
        <v>9687.7000000000007</v>
      </c>
      <c r="E150">
        <v>8836.7000000000007</v>
      </c>
      <c r="F150">
        <v>6.164250874274365E-2</v>
      </c>
      <c r="G150">
        <v>7.8548287143006462E-2</v>
      </c>
      <c r="H150">
        <v>0.35049751243781102</v>
      </c>
      <c r="I150">
        <v>0.84600000000000009</v>
      </c>
      <c r="J150">
        <v>4.2000000000000003E-2</v>
      </c>
      <c r="K150">
        <v>0.63249999999999995</v>
      </c>
      <c r="L150">
        <v>0.64249999999999996</v>
      </c>
      <c r="M150">
        <v>4.3333333333333331E-3</v>
      </c>
      <c r="N150">
        <v>0.85224999999999995</v>
      </c>
      <c r="O150">
        <v>0.64649999999999996</v>
      </c>
      <c r="P150">
        <v>0.64249999999999996</v>
      </c>
      <c r="Q150">
        <v>0.65750000000000008</v>
      </c>
      <c r="R150">
        <v>0.6163333333333334</v>
      </c>
      <c r="S150">
        <v>0.65124999999999988</v>
      </c>
      <c r="T150">
        <v>0.98799999999999988</v>
      </c>
      <c r="U150">
        <v>0.98499999999999999</v>
      </c>
      <c r="V150">
        <v>0.98750000000000004</v>
      </c>
      <c r="W150">
        <v>0.9903333333333334</v>
      </c>
      <c r="X150">
        <v>62.7</v>
      </c>
      <c r="Y150">
        <v>5</v>
      </c>
      <c r="Z150">
        <v>1.1499999999999999</v>
      </c>
      <c r="AA150">
        <v>3.3</v>
      </c>
      <c r="AB150">
        <v>19.95</v>
      </c>
      <c r="AC150">
        <v>0.70692705738249595</v>
      </c>
      <c r="AD150">
        <v>0.75549237803702218</v>
      </c>
      <c r="AE150">
        <v>0.91442803695383401</v>
      </c>
    </row>
    <row r="151" spans="1:31" x14ac:dyDescent="0.2">
      <c r="A151">
        <v>150</v>
      </c>
      <c r="B151">
        <v>2</v>
      </c>
      <c r="C151">
        <v>6460.4</v>
      </c>
      <c r="D151">
        <v>9677.9</v>
      </c>
      <c r="E151">
        <v>8847.6</v>
      </c>
      <c r="F151">
        <v>6.1371213947463629E-2</v>
      </c>
      <c r="G151">
        <v>8.1666552809533041E-2</v>
      </c>
      <c r="H151">
        <v>0.34402985074626868</v>
      </c>
      <c r="I151">
        <v>0.84224999999999994</v>
      </c>
      <c r="J151">
        <v>4.2500000000000003E-2</v>
      </c>
      <c r="K151">
        <v>0.65</v>
      </c>
      <c r="L151">
        <v>0.65812500000000007</v>
      </c>
      <c r="M151">
        <v>4.0000000000000001E-3</v>
      </c>
      <c r="N151">
        <v>0.84374999999999978</v>
      </c>
      <c r="O151">
        <v>0.6605000000000002</v>
      </c>
      <c r="P151">
        <v>0.63250000000000006</v>
      </c>
      <c r="Q151">
        <v>0.64687499999999987</v>
      </c>
      <c r="R151">
        <v>0.60599999999999987</v>
      </c>
      <c r="S151">
        <v>0.65749999999999997</v>
      </c>
      <c r="T151">
        <v>0.99249999999999994</v>
      </c>
      <c r="U151">
        <v>0.97499999999999987</v>
      </c>
      <c r="V151">
        <v>0.98687500000000006</v>
      </c>
      <c r="W151">
        <v>0.98733333333333329</v>
      </c>
      <c r="X151">
        <v>61.65</v>
      </c>
      <c r="Y151">
        <v>4.5</v>
      </c>
      <c r="Z151">
        <v>1.5</v>
      </c>
      <c r="AA151">
        <v>4.0999999999999996</v>
      </c>
      <c r="AB151">
        <v>20.25</v>
      </c>
      <c r="AC151">
        <v>0.70709118934419724</v>
      </c>
      <c r="AD151">
        <v>0.75525460937875466</v>
      </c>
      <c r="AE151">
        <v>0.91027597145540362</v>
      </c>
    </row>
    <row r="152" spans="1:31" x14ac:dyDescent="0.2">
      <c r="A152">
        <v>151</v>
      </c>
      <c r="B152">
        <v>2</v>
      </c>
      <c r="C152">
        <v>6444.3</v>
      </c>
      <c r="D152">
        <v>9666.2999999999993</v>
      </c>
      <c r="E152">
        <v>8850.2999999999993</v>
      </c>
      <c r="F152">
        <v>6.1458594811825848E-2</v>
      </c>
      <c r="G152">
        <v>8.7600803699802512E-2</v>
      </c>
      <c r="H152">
        <v>0.3495024875621891</v>
      </c>
      <c r="I152">
        <v>0.83774999999999999</v>
      </c>
      <c r="J152">
        <v>4.2500000000000003E-2</v>
      </c>
      <c r="K152">
        <v>0.66249999999999998</v>
      </c>
      <c r="L152">
        <v>0.65250000000000008</v>
      </c>
      <c r="M152">
        <v>2.666666666666667E-3</v>
      </c>
      <c r="N152">
        <v>0.83674999999999999</v>
      </c>
      <c r="O152">
        <v>0.66750000000000009</v>
      </c>
      <c r="P152">
        <v>0.63500000000000001</v>
      </c>
      <c r="Q152">
        <v>0.65000000000000013</v>
      </c>
      <c r="R152">
        <v>0.61599999999999988</v>
      </c>
      <c r="S152">
        <v>0.65025000000000011</v>
      </c>
      <c r="T152">
        <v>0.99249999999999994</v>
      </c>
      <c r="U152">
        <v>0.98750000000000004</v>
      </c>
      <c r="V152">
        <v>0.9906250000000002</v>
      </c>
      <c r="W152">
        <v>0.98999999999999988</v>
      </c>
      <c r="X152">
        <v>62.8</v>
      </c>
      <c r="Y152">
        <v>4.4000000000000004</v>
      </c>
      <c r="Z152">
        <v>1.1499999999999999</v>
      </c>
      <c r="AA152">
        <v>3.45</v>
      </c>
      <c r="AB152">
        <v>21.55</v>
      </c>
      <c r="AC152">
        <v>0.70979135005944172</v>
      </c>
      <c r="AD152">
        <v>0.75251659873094323</v>
      </c>
      <c r="AE152">
        <v>0.90772210711493551</v>
      </c>
    </row>
    <row r="153" spans="1:31" x14ac:dyDescent="0.2">
      <c r="A153">
        <v>152</v>
      </c>
      <c r="B153">
        <v>2</v>
      </c>
      <c r="C153">
        <v>6367.7</v>
      </c>
      <c r="D153">
        <v>9627.2000000000007</v>
      </c>
      <c r="E153">
        <v>8851.7000000000007</v>
      </c>
      <c r="F153">
        <v>5.2420383352627761E-2</v>
      </c>
      <c r="G153">
        <v>8.1656170068821907E-2</v>
      </c>
      <c r="H153">
        <v>0.34850746268656718</v>
      </c>
      <c r="I153">
        <v>0.81475000000000009</v>
      </c>
      <c r="J153">
        <v>3.5499999999999997E-2</v>
      </c>
      <c r="K153">
        <v>0.62999999999999989</v>
      </c>
      <c r="L153">
        <v>0.64874999999999994</v>
      </c>
      <c r="M153">
        <v>5.0000000000000001E-3</v>
      </c>
      <c r="N153">
        <v>0.82725000000000026</v>
      </c>
      <c r="O153">
        <v>0.64500000000000002</v>
      </c>
      <c r="P153">
        <v>0.6399999999999999</v>
      </c>
      <c r="Q153">
        <v>0.66187499999999988</v>
      </c>
      <c r="R153">
        <v>0.61499999999999988</v>
      </c>
      <c r="S153">
        <v>0.65274999999999994</v>
      </c>
      <c r="T153">
        <v>0.9890000000000001</v>
      </c>
      <c r="U153">
        <v>0.99249999999999994</v>
      </c>
      <c r="V153">
        <v>0.98875000000000024</v>
      </c>
      <c r="W153">
        <v>0.99</v>
      </c>
      <c r="X153">
        <v>62.4</v>
      </c>
      <c r="Y153">
        <v>4.0999999999999996</v>
      </c>
      <c r="Z153">
        <v>1.1000000000000001</v>
      </c>
      <c r="AA153">
        <v>3.3</v>
      </c>
      <c r="AB153">
        <v>15.95</v>
      </c>
      <c r="AC153">
        <v>0.69822951634736563</v>
      </c>
      <c r="AD153">
        <v>0.74082012484970072</v>
      </c>
      <c r="AE153">
        <v>0.91336668476746996</v>
      </c>
    </row>
    <row r="154" spans="1:31" x14ac:dyDescent="0.2">
      <c r="A154">
        <v>153</v>
      </c>
      <c r="B154">
        <v>2</v>
      </c>
      <c r="C154">
        <v>6460.5</v>
      </c>
      <c r="D154">
        <v>9635.7999999999993</v>
      </c>
      <c r="E154">
        <v>8850.4</v>
      </c>
      <c r="F154">
        <v>5.7724800214219357E-2</v>
      </c>
      <c r="G154">
        <v>8.1188376551312433E-2</v>
      </c>
      <c r="H154">
        <v>0.34875621890547259</v>
      </c>
      <c r="I154">
        <v>0.83724999999999983</v>
      </c>
      <c r="J154">
        <v>3.9E-2</v>
      </c>
      <c r="K154">
        <v>0.63</v>
      </c>
      <c r="L154">
        <v>0.64750000000000008</v>
      </c>
      <c r="M154">
        <v>6.0000000000000001E-3</v>
      </c>
      <c r="N154">
        <v>0.83650000000000002</v>
      </c>
      <c r="O154">
        <v>0.65999999999999992</v>
      </c>
      <c r="P154">
        <v>0.64500000000000002</v>
      </c>
      <c r="Q154">
        <v>0.64749999999999996</v>
      </c>
      <c r="R154">
        <v>0.61133333333333328</v>
      </c>
      <c r="S154">
        <v>0.64799999999999991</v>
      </c>
      <c r="T154">
        <v>0.99250000000000005</v>
      </c>
      <c r="U154">
        <v>0.98999999999999988</v>
      </c>
      <c r="V154">
        <v>0.9812500000000004</v>
      </c>
      <c r="W154">
        <v>0.99100000000000021</v>
      </c>
      <c r="X154">
        <v>62.3</v>
      </c>
      <c r="Y154">
        <v>4.2</v>
      </c>
      <c r="Z154">
        <v>1</v>
      </c>
      <c r="AA154">
        <v>3.45</v>
      </c>
      <c r="AB154">
        <v>19.5</v>
      </c>
      <c r="AC154">
        <v>0.71725475793248206</v>
      </c>
      <c r="AD154">
        <v>0.75581129038018025</v>
      </c>
      <c r="AE154">
        <v>0.91632937225368405</v>
      </c>
    </row>
    <row r="155" spans="1:31" x14ac:dyDescent="0.2">
      <c r="A155">
        <v>154</v>
      </c>
      <c r="B155">
        <v>2</v>
      </c>
      <c r="C155">
        <v>6438.3</v>
      </c>
      <c r="D155">
        <v>9627.7999999999993</v>
      </c>
      <c r="E155">
        <v>8853.9</v>
      </c>
      <c r="F155">
        <v>5.5274426518261727E-2</v>
      </c>
      <c r="G155">
        <v>7.4097172814767312E-2</v>
      </c>
      <c r="H155">
        <v>0.34527363184079601</v>
      </c>
      <c r="I155">
        <v>0.83424999999999994</v>
      </c>
      <c r="J155">
        <v>3.6999999999999998E-2</v>
      </c>
      <c r="K155">
        <v>0.63000000000000012</v>
      </c>
      <c r="L155">
        <v>0.64437499999999992</v>
      </c>
      <c r="M155">
        <v>5.0000000000000001E-3</v>
      </c>
      <c r="N155">
        <v>0.82899999999999974</v>
      </c>
      <c r="O155">
        <v>0.65100000000000002</v>
      </c>
      <c r="P155">
        <v>0.64250000000000007</v>
      </c>
      <c r="Q155">
        <v>0.65312500000000007</v>
      </c>
      <c r="R155">
        <v>0.61266666666666691</v>
      </c>
      <c r="S155">
        <v>0.65675000000000006</v>
      </c>
      <c r="T155">
        <v>0.9860000000000001</v>
      </c>
      <c r="U155">
        <v>0.98749999999999982</v>
      </c>
      <c r="V155">
        <v>0.99</v>
      </c>
      <c r="W155">
        <v>0.99066666666666681</v>
      </c>
      <c r="X155">
        <v>61.65</v>
      </c>
      <c r="Y155">
        <v>3.5</v>
      </c>
      <c r="Z155">
        <v>0.7</v>
      </c>
      <c r="AA155">
        <v>3.5</v>
      </c>
      <c r="AB155">
        <v>17.45</v>
      </c>
      <c r="AC155">
        <v>0.71485852168692865</v>
      </c>
      <c r="AD155">
        <v>0.75175145603925797</v>
      </c>
      <c r="AE155">
        <v>0.90741330883694715</v>
      </c>
    </row>
    <row r="156" spans="1:31" x14ac:dyDescent="0.2">
      <c r="A156">
        <v>155</v>
      </c>
      <c r="B156">
        <v>2</v>
      </c>
      <c r="C156">
        <v>6474.1</v>
      </c>
      <c r="D156">
        <v>9643.2999999999993</v>
      </c>
      <c r="E156">
        <v>8856.6</v>
      </c>
      <c r="F156">
        <v>5.9599268758302633E-2</v>
      </c>
      <c r="G156">
        <v>7.6865376510184338E-2</v>
      </c>
      <c r="H156">
        <v>0.34776119402985067</v>
      </c>
      <c r="I156">
        <v>0.84349999999999992</v>
      </c>
      <c r="J156">
        <v>3.7999999999999999E-2</v>
      </c>
      <c r="K156">
        <v>0.64749999999999996</v>
      </c>
      <c r="L156">
        <v>0.645625</v>
      </c>
      <c r="M156">
        <v>5.0000000000000001E-3</v>
      </c>
      <c r="N156">
        <v>0.83325000000000016</v>
      </c>
      <c r="O156">
        <v>0.64800000000000002</v>
      </c>
      <c r="P156">
        <v>0.66</v>
      </c>
      <c r="Q156">
        <v>0.66437499999999994</v>
      </c>
      <c r="R156">
        <v>0.61666666666666647</v>
      </c>
      <c r="S156">
        <v>0.65424999999999989</v>
      </c>
      <c r="T156">
        <v>0.98849999999999993</v>
      </c>
      <c r="U156">
        <v>0.98999999999999988</v>
      </c>
      <c r="V156">
        <v>0.98875000000000024</v>
      </c>
      <c r="W156">
        <v>0.99200000000000021</v>
      </c>
      <c r="X156">
        <v>62.4</v>
      </c>
      <c r="Y156">
        <v>4.7</v>
      </c>
      <c r="Z156">
        <v>0.8</v>
      </c>
      <c r="AA156">
        <v>3.4</v>
      </c>
      <c r="AB156">
        <v>18.7</v>
      </c>
      <c r="AC156">
        <v>0.71874642787140064</v>
      </c>
      <c r="AD156">
        <v>0.75665888665153747</v>
      </c>
      <c r="AE156">
        <v>0.9089423421029682</v>
      </c>
    </row>
    <row r="157" spans="1:31" x14ac:dyDescent="0.2">
      <c r="A157">
        <v>156</v>
      </c>
      <c r="B157">
        <v>2</v>
      </c>
      <c r="C157">
        <v>6461</v>
      </c>
      <c r="D157">
        <v>9645.5</v>
      </c>
      <c r="E157">
        <v>8851.7000000000007</v>
      </c>
      <c r="F157">
        <v>5.8365246907640611E-2</v>
      </c>
      <c r="G157">
        <v>8.2883454806799858E-2</v>
      </c>
      <c r="H157">
        <v>0.3509950248756219</v>
      </c>
      <c r="I157">
        <v>0.84575000000000011</v>
      </c>
      <c r="J157">
        <v>3.4500000000000003E-2</v>
      </c>
      <c r="K157">
        <v>0.65500000000000003</v>
      </c>
      <c r="L157">
        <v>0.65500000000000003</v>
      </c>
      <c r="M157">
        <v>3.666666666666667E-3</v>
      </c>
      <c r="N157">
        <v>0.82624999999999993</v>
      </c>
      <c r="O157">
        <v>0.66250000000000009</v>
      </c>
      <c r="P157">
        <v>0.64499999999999991</v>
      </c>
      <c r="Q157">
        <v>0.645625</v>
      </c>
      <c r="R157">
        <v>0.60933333333333328</v>
      </c>
      <c r="S157">
        <v>0.65249999999999986</v>
      </c>
      <c r="T157">
        <v>0.9890000000000001</v>
      </c>
      <c r="U157">
        <v>0.97499999999999987</v>
      </c>
      <c r="V157">
        <v>0.9850000000000001</v>
      </c>
      <c r="W157">
        <v>0.9893333333333334</v>
      </c>
      <c r="X157">
        <v>62.9</v>
      </c>
      <c r="Y157">
        <v>4.5</v>
      </c>
      <c r="Z157">
        <v>1.1000000000000001</v>
      </c>
      <c r="AA157">
        <v>2.6</v>
      </c>
      <c r="AB157">
        <v>19.899999999999999</v>
      </c>
      <c r="AC157">
        <v>0.71095428852900688</v>
      </c>
      <c r="AD157">
        <v>0.75575278711410676</v>
      </c>
      <c r="AE157">
        <v>0.91353298670961824</v>
      </c>
    </row>
    <row r="158" spans="1:31" x14ac:dyDescent="0.2">
      <c r="A158">
        <v>157</v>
      </c>
      <c r="B158">
        <v>0</v>
      </c>
      <c r="C158">
        <v>6462.2</v>
      </c>
      <c r="D158">
        <v>9660</v>
      </c>
      <c r="E158">
        <v>8856.7999999999993</v>
      </c>
      <c r="F158">
        <v>6.2323322419322057E-2</v>
      </c>
      <c r="G158">
        <v>8.4839611860775377E-2</v>
      </c>
      <c r="H158">
        <v>0.34029850746268658</v>
      </c>
      <c r="I158">
        <v>0.84699999999999986</v>
      </c>
      <c r="J158">
        <v>3.7999999999999999E-2</v>
      </c>
      <c r="K158">
        <v>0.65499999999999992</v>
      </c>
      <c r="L158">
        <v>0.64874999999999994</v>
      </c>
      <c r="M158">
        <v>3.666666666666667E-3</v>
      </c>
      <c r="N158">
        <v>0.84149999999999991</v>
      </c>
      <c r="O158">
        <v>0.64849999999999997</v>
      </c>
      <c r="P158">
        <v>0.65749999999999997</v>
      </c>
      <c r="Q158">
        <v>0.66749999999999998</v>
      </c>
      <c r="R158">
        <v>0.61033333333333328</v>
      </c>
      <c r="S158">
        <v>0.65825</v>
      </c>
      <c r="T158">
        <v>0.9880000000000001</v>
      </c>
      <c r="U158">
        <v>0.97999999999999987</v>
      </c>
      <c r="V158">
        <v>0.98562499999999997</v>
      </c>
      <c r="W158">
        <v>0.98666666666666658</v>
      </c>
      <c r="X158">
        <v>60.7</v>
      </c>
      <c r="Y158">
        <v>4.2</v>
      </c>
      <c r="Z158">
        <v>1.1000000000000001</v>
      </c>
      <c r="AA158">
        <v>4.2</v>
      </c>
      <c r="AB158">
        <v>22.05</v>
      </c>
      <c r="AC158">
        <v>0.71534945691482488</v>
      </c>
      <c r="AD158">
        <v>0.75485074174856037</v>
      </c>
      <c r="AE158">
        <v>0.91650943996911693</v>
      </c>
    </row>
    <row r="159" spans="1:31" x14ac:dyDescent="0.2">
      <c r="A159">
        <v>158</v>
      </c>
      <c r="B159">
        <v>0</v>
      </c>
      <c r="C159">
        <v>6436.1</v>
      </c>
      <c r="D159">
        <v>9646.7999999999993</v>
      </c>
      <c r="E159">
        <v>8844.2999999999993</v>
      </c>
      <c r="F159">
        <v>5.7699195028187572E-2</v>
      </c>
      <c r="G159">
        <v>8.0067092429768866E-2</v>
      </c>
      <c r="H159">
        <v>0.35248756218905469</v>
      </c>
      <c r="I159">
        <v>0.83850000000000002</v>
      </c>
      <c r="J159">
        <v>3.2999999999999988E-2</v>
      </c>
      <c r="K159">
        <v>0.64249999999999996</v>
      </c>
      <c r="L159">
        <v>0.65562500000000012</v>
      </c>
      <c r="M159">
        <v>4.0000000000000001E-3</v>
      </c>
      <c r="N159">
        <v>0.82925000000000004</v>
      </c>
      <c r="O159">
        <v>0.65050000000000008</v>
      </c>
      <c r="P159">
        <v>0.62749999999999984</v>
      </c>
      <c r="Q159">
        <v>0.66499999999999992</v>
      </c>
      <c r="R159">
        <v>0.62066666666666648</v>
      </c>
      <c r="S159">
        <v>0.64650000000000007</v>
      </c>
      <c r="T159">
        <v>0.99299999999999999</v>
      </c>
      <c r="U159">
        <v>0.98499999999999976</v>
      </c>
      <c r="V159">
        <v>0.98812500000000036</v>
      </c>
      <c r="W159">
        <v>0.99299999999999999</v>
      </c>
      <c r="X159">
        <v>63.5</v>
      </c>
      <c r="Y159">
        <v>4.5999999999999996</v>
      </c>
      <c r="Z159">
        <v>1.2</v>
      </c>
      <c r="AA159">
        <v>4</v>
      </c>
      <c r="AB159">
        <v>19.350000000000001</v>
      </c>
      <c r="AC159">
        <v>0.71342698152857043</v>
      </c>
      <c r="AD159">
        <v>0.75210075713941538</v>
      </c>
      <c r="AE159">
        <v>0.90946166762988445</v>
      </c>
    </row>
    <row r="160" spans="1:31" x14ac:dyDescent="0.2">
      <c r="A160">
        <v>159</v>
      </c>
      <c r="B160">
        <v>0</v>
      </c>
      <c r="C160">
        <v>6493.9</v>
      </c>
      <c r="D160">
        <v>9666.2999999999993</v>
      </c>
      <c r="E160">
        <v>8859.1</v>
      </c>
      <c r="F160">
        <v>6.1272481868999022E-2</v>
      </c>
      <c r="G160">
        <v>8.6863543003918992E-2</v>
      </c>
      <c r="H160">
        <v>0.34601990049751252</v>
      </c>
      <c r="I160">
        <v>0.86099999999999977</v>
      </c>
      <c r="J160">
        <v>4.2500000000000003E-2</v>
      </c>
      <c r="K160">
        <v>0.63749999999999996</v>
      </c>
      <c r="L160">
        <v>0.65562500000000001</v>
      </c>
      <c r="M160">
        <v>6.0000000000000001E-3</v>
      </c>
      <c r="N160">
        <v>0.83574999999999999</v>
      </c>
      <c r="O160">
        <v>0.65850000000000009</v>
      </c>
      <c r="P160">
        <v>0.61750000000000005</v>
      </c>
      <c r="Q160">
        <v>0.64312500000000006</v>
      </c>
      <c r="R160">
        <v>0.6120000000000001</v>
      </c>
      <c r="S160">
        <v>0.65399999999999991</v>
      </c>
      <c r="T160">
        <v>0.98949999999999994</v>
      </c>
      <c r="U160">
        <v>0.99250000000000005</v>
      </c>
      <c r="V160">
        <v>0.98499999999999999</v>
      </c>
      <c r="W160">
        <v>0.98966666666666681</v>
      </c>
      <c r="X160">
        <v>62.05</v>
      </c>
      <c r="Y160">
        <v>4.5</v>
      </c>
      <c r="Z160">
        <v>1.1000000000000001</v>
      </c>
      <c r="AA160">
        <v>3.35</v>
      </c>
      <c r="AB160">
        <v>21</v>
      </c>
      <c r="AC160">
        <v>0.71976975798765441</v>
      </c>
      <c r="AD160">
        <v>0.75967884970468158</v>
      </c>
      <c r="AE160">
        <v>0.91361225854912864</v>
      </c>
    </row>
    <row r="161" spans="1:31" x14ac:dyDescent="0.2">
      <c r="A161">
        <v>160</v>
      </c>
      <c r="B161">
        <v>0</v>
      </c>
      <c r="C161">
        <v>6408.5</v>
      </c>
      <c r="D161">
        <v>9620.2999999999993</v>
      </c>
      <c r="E161">
        <v>8865.7999999999993</v>
      </c>
      <c r="F161">
        <v>5.8863765844379613E-2</v>
      </c>
      <c r="G161">
        <v>7.4968079586754957E-2</v>
      </c>
      <c r="H161">
        <v>0.3420398009950249</v>
      </c>
      <c r="I161">
        <v>0.83599999999999997</v>
      </c>
      <c r="J161">
        <v>3.7499999999999999E-2</v>
      </c>
      <c r="K161">
        <v>0.63749999999999996</v>
      </c>
      <c r="L161">
        <v>0.6412500000000001</v>
      </c>
      <c r="M161">
        <v>3.0000000000000001E-3</v>
      </c>
      <c r="N161">
        <v>0.82999999999999985</v>
      </c>
      <c r="O161">
        <v>0.65900000000000014</v>
      </c>
      <c r="P161">
        <v>0.67</v>
      </c>
      <c r="Q161">
        <v>0.64812499999999995</v>
      </c>
      <c r="R161">
        <v>0.60866666666666669</v>
      </c>
      <c r="S161">
        <v>0.65825</v>
      </c>
      <c r="T161">
        <v>0.9870000000000001</v>
      </c>
      <c r="U161">
        <v>0.98999999999999988</v>
      </c>
      <c r="V161">
        <v>0.98937500000000012</v>
      </c>
      <c r="W161">
        <v>0.98833333333333351</v>
      </c>
      <c r="X161">
        <v>60.9</v>
      </c>
      <c r="Y161">
        <v>4.3</v>
      </c>
      <c r="Z161">
        <v>1.1499999999999999</v>
      </c>
      <c r="AA161">
        <v>3.55</v>
      </c>
      <c r="AB161">
        <v>18.05</v>
      </c>
      <c r="AC161">
        <v>0.7133979398964071</v>
      </c>
      <c r="AD161">
        <v>0.74574998370313228</v>
      </c>
      <c r="AE161">
        <v>0.90891668785866986</v>
      </c>
    </row>
    <row r="162" spans="1:31" x14ac:dyDescent="0.2">
      <c r="A162">
        <v>161</v>
      </c>
      <c r="B162">
        <v>0</v>
      </c>
      <c r="C162">
        <v>6489.2</v>
      </c>
      <c r="D162">
        <v>9651.2000000000007</v>
      </c>
      <c r="E162">
        <v>8875.5</v>
      </c>
      <c r="F162">
        <v>5.9493668568655553E-2</v>
      </c>
      <c r="G162">
        <v>8.3474537274929136E-2</v>
      </c>
      <c r="H162">
        <v>0.33781094527363192</v>
      </c>
      <c r="I162">
        <v>0.85275000000000001</v>
      </c>
      <c r="J162">
        <v>3.9500000000000007E-2</v>
      </c>
      <c r="K162">
        <v>0.6399999999999999</v>
      </c>
      <c r="L162">
        <v>0.65374999999999994</v>
      </c>
      <c r="M162">
        <v>4.6666666666666671E-3</v>
      </c>
      <c r="N162">
        <v>0.83550000000000002</v>
      </c>
      <c r="O162">
        <v>0.65350000000000008</v>
      </c>
      <c r="P162">
        <v>0.66249999999999998</v>
      </c>
      <c r="Q162">
        <v>0.65937500000000004</v>
      </c>
      <c r="R162">
        <v>0.61566666666666658</v>
      </c>
      <c r="S162">
        <v>0.66174999999999984</v>
      </c>
      <c r="T162">
        <v>0.98599999999999999</v>
      </c>
      <c r="U162">
        <v>0.99249999999999994</v>
      </c>
      <c r="V162">
        <v>0.98625000000000007</v>
      </c>
      <c r="W162">
        <v>0.98633333333333351</v>
      </c>
      <c r="X162">
        <v>60.2</v>
      </c>
      <c r="Y162">
        <v>4.9000000000000004</v>
      </c>
      <c r="Z162">
        <v>1.05</v>
      </c>
      <c r="AA162">
        <v>4.3</v>
      </c>
      <c r="AB162">
        <v>20.6</v>
      </c>
      <c r="AC162">
        <v>0.72245908243568513</v>
      </c>
      <c r="AD162">
        <v>0.75608857808216834</v>
      </c>
      <c r="AE162">
        <v>0.90696883468800527</v>
      </c>
    </row>
    <row r="163" spans="1:31" x14ac:dyDescent="0.2">
      <c r="A163">
        <v>162</v>
      </c>
      <c r="B163">
        <v>0</v>
      </c>
      <c r="C163">
        <v>6469.9</v>
      </c>
      <c r="D163">
        <v>9656.6</v>
      </c>
      <c r="E163">
        <v>8827.5</v>
      </c>
      <c r="F163">
        <v>5.9910199375976338E-2</v>
      </c>
      <c r="G163">
        <v>7.8445567179294698E-2</v>
      </c>
      <c r="H163">
        <v>0.34701492537313439</v>
      </c>
      <c r="I163">
        <v>0.84899999999999987</v>
      </c>
      <c r="J163">
        <v>4.1000000000000009E-2</v>
      </c>
      <c r="K163">
        <v>0.64749999999999996</v>
      </c>
      <c r="L163">
        <v>0.64749999999999996</v>
      </c>
      <c r="M163">
        <v>4.6666666666666671E-3</v>
      </c>
      <c r="N163">
        <v>0.83724999999999983</v>
      </c>
      <c r="O163">
        <v>0.65549999999999997</v>
      </c>
      <c r="P163">
        <v>0.64749999999999996</v>
      </c>
      <c r="Q163">
        <v>0.65625000000000011</v>
      </c>
      <c r="R163">
        <v>0.61833333333333329</v>
      </c>
      <c r="S163">
        <v>0.64749999999999985</v>
      </c>
      <c r="T163">
        <v>0.98550000000000004</v>
      </c>
      <c r="U163">
        <v>0.97499999999999998</v>
      </c>
      <c r="V163">
        <v>0.98562500000000008</v>
      </c>
      <c r="W163">
        <v>0.99100000000000021</v>
      </c>
      <c r="X163">
        <v>62.45</v>
      </c>
      <c r="Y163">
        <v>5.0999999999999996</v>
      </c>
      <c r="Z163">
        <v>1</v>
      </c>
      <c r="AA163">
        <v>3.45</v>
      </c>
      <c r="AB163">
        <v>18.600000000000001</v>
      </c>
      <c r="AC163">
        <v>0.71638226398164351</v>
      </c>
      <c r="AD163">
        <v>0.75900441408657138</v>
      </c>
      <c r="AE163">
        <v>0.91346741696106482</v>
      </c>
    </row>
    <row r="164" spans="1:31" x14ac:dyDescent="0.2">
      <c r="A164">
        <v>163</v>
      </c>
      <c r="B164">
        <v>0</v>
      </c>
      <c r="C164">
        <v>6505.2</v>
      </c>
      <c r="D164">
        <v>9703.2000000000007</v>
      </c>
      <c r="E164">
        <v>8855.2999999999993</v>
      </c>
      <c r="F164">
        <v>6.7354822721701429E-2</v>
      </c>
      <c r="G164">
        <v>8.8849928466681174E-2</v>
      </c>
      <c r="H164">
        <v>0.34850746268656718</v>
      </c>
      <c r="I164">
        <v>0.86250000000000004</v>
      </c>
      <c r="J164">
        <v>3.9E-2</v>
      </c>
      <c r="K164">
        <v>0.65</v>
      </c>
      <c r="L164">
        <v>0.67062499999999992</v>
      </c>
      <c r="M164">
        <v>6.6666666666666662E-3</v>
      </c>
      <c r="N164">
        <v>0.84175000000000022</v>
      </c>
      <c r="O164">
        <v>0.66800000000000004</v>
      </c>
      <c r="P164">
        <v>0.65999999999999992</v>
      </c>
      <c r="Q164">
        <v>0.65375000000000016</v>
      </c>
      <c r="R164">
        <v>0.61333333333333351</v>
      </c>
      <c r="S164">
        <v>0.65075000000000016</v>
      </c>
      <c r="T164">
        <v>0.99</v>
      </c>
      <c r="U164">
        <v>0.99499999999999988</v>
      </c>
      <c r="V164">
        <v>0.97562499999999996</v>
      </c>
      <c r="W164">
        <v>0.99000000000000021</v>
      </c>
      <c r="X164">
        <v>62.3</v>
      </c>
      <c r="Y164">
        <v>5.0999999999999996</v>
      </c>
      <c r="Z164">
        <v>1.1499999999999999</v>
      </c>
      <c r="AA164">
        <v>3.85</v>
      </c>
      <c r="AB164">
        <v>21.3</v>
      </c>
      <c r="AC164">
        <v>0.71473144150911583</v>
      </c>
      <c r="AD164">
        <v>0.76165039039654703</v>
      </c>
      <c r="AE164">
        <v>0.91286492036055944</v>
      </c>
    </row>
    <row r="165" spans="1:31" x14ac:dyDescent="0.2">
      <c r="A165">
        <v>164</v>
      </c>
      <c r="B165">
        <v>0</v>
      </c>
      <c r="C165">
        <v>6470.7</v>
      </c>
      <c r="D165">
        <v>9787</v>
      </c>
      <c r="E165">
        <v>8839.4</v>
      </c>
      <c r="F165">
        <v>6.236211625871544E-2</v>
      </c>
      <c r="G165">
        <v>9.5629699033556753E-2</v>
      </c>
      <c r="H165">
        <v>0.345771144278607</v>
      </c>
      <c r="I165">
        <v>0.85949999999999993</v>
      </c>
      <c r="J165">
        <v>4.4999999999999998E-2</v>
      </c>
      <c r="K165">
        <v>0.63749999999999996</v>
      </c>
      <c r="L165">
        <v>0.65937499999999993</v>
      </c>
      <c r="M165">
        <v>5.0000000000000001E-3</v>
      </c>
      <c r="N165">
        <v>0.86099999999999999</v>
      </c>
      <c r="O165">
        <v>0.64949999999999997</v>
      </c>
      <c r="P165">
        <v>0.65749999999999997</v>
      </c>
      <c r="Q165">
        <v>0.6675000000000002</v>
      </c>
      <c r="R165">
        <v>0.61066666666666669</v>
      </c>
      <c r="S165">
        <v>0.64874999999999983</v>
      </c>
      <c r="T165">
        <v>0.98650000000000004</v>
      </c>
      <c r="U165">
        <v>0.97999999999999976</v>
      </c>
      <c r="V165">
        <v>0.99125000000000019</v>
      </c>
      <c r="W165">
        <v>0.98833333333333362</v>
      </c>
      <c r="X165">
        <v>62.05</v>
      </c>
      <c r="Y165">
        <v>3.6</v>
      </c>
      <c r="Z165">
        <v>1.4</v>
      </c>
      <c r="AA165">
        <v>3.9</v>
      </c>
      <c r="AB165">
        <v>21.25</v>
      </c>
      <c r="AC165">
        <v>0.70022489231032492</v>
      </c>
      <c r="AD165">
        <v>0.7587623972801506</v>
      </c>
      <c r="AE165">
        <v>0.90752201935820165</v>
      </c>
    </row>
    <row r="166" spans="1:31" x14ac:dyDescent="0.2">
      <c r="A166">
        <v>165</v>
      </c>
      <c r="B166">
        <v>0</v>
      </c>
      <c r="C166">
        <v>6494.3</v>
      </c>
      <c r="D166">
        <v>9764.2000000000007</v>
      </c>
      <c r="E166">
        <v>8862</v>
      </c>
      <c r="F166">
        <v>6.7961706545755646E-2</v>
      </c>
      <c r="G166">
        <v>0.100684155528093</v>
      </c>
      <c r="H166">
        <v>0.34651741293532329</v>
      </c>
      <c r="I166">
        <v>0.85649999999999993</v>
      </c>
      <c r="J166">
        <v>4.7E-2</v>
      </c>
      <c r="K166">
        <v>0.63500000000000001</v>
      </c>
      <c r="L166">
        <v>0.65250000000000008</v>
      </c>
      <c r="M166">
        <v>5.0000000000000001E-3</v>
      </c>
      <c r="N166">
        <v>0.86724999999999997</v>
      </c>
      <c r="O166">
        <v>0.66949999999999998</v>
      </c>
      <c r="P166">
        <v>0.65</v>
      </c>
      <c r="Q166">
        <v>0.66999999999999993</v>
      </c>
      <c r="R166">
        <v>0.60933333333333339</v>
      </c>
      <c r="S166">
        <v>0.65349999999999997</v>
      </c>
      <c r="T166">
        <v>0.98849999999999982</v>
      </c>
      <c r="U166">
        <v>0.99249999999999994</v>
      </c>
      <c r="V166">
        <v>0.98124999999999996</v>
      </c>
      <c r="W166">
        <v>0.99099999999999999</v>
      </c>
      <c r="X166">
        <v>62.1</v>
      </c>
      <c r="Y166">
        <v>5.6</v>
      </c>
      <c r="Z166">
        <v>1.4</v>
      </c>
      <c r="AA166">
        <v>3.7</v>
      </c>
      <c r="AB166">
        <v>23</v>
      </c>
      <c r="AC166">
        <v>0.70430452332713611</v>
      </c>
      <c r="AD166">
        <v>0.75921102720122435</v>
      </c>
      <c r="AE166">
        <v>0.91776288251579552</v>
      </c>
    </row>
    <row r="167" spans="1:31" x14ac:dyDescent="0.2">
      <c r="A167">
        <v>166</v>
      </c>
      <c r="B167">
        <v>0</v>
      </c>
      <c r="C167">
        <v>6463.4</v>
      </c>
      <c r="D167">
        <v>9797.2000000000007</v>
      </c>
      <c r="E167">
        <v>8886</v>
      </c>
      <c r="F167">
        <v>6.5163698195218916E-2</v>
      </c>
      <c r="G167">
        <v>9.4859263584121278E-2</v>
      </c>
      <c r="H167">
        <v>0.33681592039801</v>
      </c>
      <c r="I167">
        <v>0.85199999999999998</v>
      </c>
      <c r="J167">
        <v>4.1500000000000002E-2</v>
      </c>
      <c r="K167">
        <v>0.64</v>
      </c>
      <c r="L167">
        <v>0.64500000000000013</v>
      </c>
      <c r="M167">
        <v>5.0000000000000001E-3</v>
      </c>
      <c r="N167">
        <v>0.89350000000000007</v>
      </c>
      <c r="O167">
        <v>0.66850000000000009</v>
      </c>
      <c r="P167">
        <v>0.64249999999999985</v>
      </c>
      <c r="Q167">
        <v>0.65749999999999997</v>
      </c>
      <c r="R167">
        <v>0.61566666666666681</v>
      </c>
      <c r="S167">
        <v>0.66374999999999984</v>
      </c>
      <c r="T167">
        <v>0.99049999999999994</v>
      </c>
      <c r="U167">
        <v>0.99249999999999994</v>
      </c>
      <c r="V167">
        <v>0.98687500000000006</v>
      </c>
      <c r="W167">
        <v>0.99000000000000021</v>
      </c>
      <c r="X167">
        <v>60</v>
      </c>
      <c r="Y167">
        <v>5.75</v>
      </c>
      <c r="Z167">
        <v>1.2</v>
      </c>
      <c r="AA167">
        <v>3.6</v>
      </c>
      <c r="AB167">
        <v>22.6</v>
      </c>
      <c r="AC167">
        <v>0.69528277374633718</v>
      </c>
      <c r="AD167">
        <v>0.75203717117751501</v>
      </c>
      <c r="AE167">
        <v>0.91364632565886672</v>
      </c>
    </row>
    <row r="168" spans="1:31" x14ac:dyDescent="0.2">
      <c r="A168">
        <v>167</v>
      </c>
      <c r="B168">
        <v>0</v>
      </c>
      <c r="C168">
        <v>6436.7</v>
      </c>
      <c r="D168">
        <v>9796.2999999999993</v>
      </c>
      <c r="E168">
        <v>8846.1</v>
      </c>
      <c r="F168">
        <v>5.6961185222275577E-2</v>
      </c>
      <c r="G168">
        <v>9.7435897435897423E-2</v>
      </c>
      <c r="H168">
        <v>0.34477611940298508</v>
      </c>
      <c r="I168">
        <v>0.83574999999999999</v>
      </c>
      <c r="J168">
        <v>3.3500000000000002E-2</v>
      </c>
      <c r="K168">
        <v>0.64500000000000002</v>
      </c>
      <c r="L168">
        <v>0.65375000000000005</v>
      </c>
      <c r="M168">
        <v>5.0000000000000001E-3</v>
      </c>
      <c r="N168">
        <v>0.89074999999999993</v>
      </c>
      <c r="O168">
        <v>0.6695000000000001</v>
      </c>
      <c r="P168">
        <v>0.64500000000000002</v>
      </c>
      <c r="Q168">
        <v>0.66749999999999987</v>
      </c>
      <c r="R168">
        <v>0.61899999999999999</v>
      </c>
      <c r="S168">
        <v>0.65450000000000008</v>
      </c>
      <c r="T168">
        <v>0.98450000000000026</v>
      </c>
      <c r="U168">
        <v>0.98999999999999988</v>
      </c>
      <c r="V168">
        <v>0.99437500000000001</v>
      </c>
      <c r="W168">
        <v>0.98833333333333329</v>
      </c>
      <c r="X168">
        <v>61.4</v>
      </c>
      <c r="Y168">
        <v>5.35</v>
      </c>
      <c r="Z168">
        <v>1.2</v>
      </c>
      <c r="AA168">
        <v>3.7</v>
      </c>
      <c r="AB168">
        <v>22.4</v>
      </c>
      <c r="AC168">
        <v>0.69075271329484311</v>
      </c>
      <c r="AD168">
        <v>0.75250150063168886</v>
      </c>
      <c r="AE168">
        <v>0.91334639244728932</v>
      </c>
    </row>
    <row r="169" spans="1:31" x14ac:dyDescent="0.2">
      <c r="A169">
        <v>168</v>
      </c>
      <c r="B169">
        <v>0</v>
      </c>
      <c r="C169">
        <v>6454</v>
      </c>
      <c r="D169">
        <v>9870</v>
      </c>
      <c r="E169">
        <v>8869.7999999999993</v>
      </c>
      <c r="F169">
        <v>6.2464345791100842E-2</v>
      </c>
      <c r="G169">
        <v>9.9106926966705561E-2</v>
      </c>
      <c r="H169">
        <v>0.34328358208955229</v>
      </c>
      <c r="I169">
        <v>0.84450000000000003</v>
      </c>
      <c r="J169">
        <v>3.9999999999999987E-2</v>
      </c>
      <c r="K169">
        <v>0.63749999999999996</v>
      </c>
      <c r="L169">
        <v>0.65875000000000006</v>
      </c>
      <c r="M169">
        <v>5.6666666666666671E-3</v>
      </c>
      <c r="N169">
        <v>0.90624999999999978</v>
      </c>
      <c r="O169">
        <v>0.66649999999999998</v>
      </c>
      <c r="P169">
        <v>0.65999999999999992</v>
      </c>
      <c r="Q169">
        <v>0.66437500000000005</v>
      </c>
      <c r="R169">
        <v>0.61166666666666669</v>
      </c>
      <c r="S169">
        <v>0.65849999999999986</v>
      </c>
      <c r="T169">
        <v>0.98849999999999993</v>
      </c>
      <c r="U169">
        <v>0.99250000000000005</v>
      </c>
      <c r="V169">
        <v>0.98687500000000017</v>
      </c>
      <c r="W169">
        <v>0.9870000000000001</v>
      </c>
      <c r="X169">
        <v>61.1</v>
      </c>
      <c r="Y169">
        <v>4.9000000000000004</v>
      </c>
      <c r="Z169">
        <v>1</v>
      </c>
      <c r="AA169">
        <v>3.75</v>
      </c>
      <c r="AB169">
        <v>23.35</v>
      </c>
      <c r="AC169">
        <v>0.68526568488341444</v>
      </c>
      <c r="AD169">
        <v>0.75137993354129662</v>
      </c>
      <c r="AE169">
        <v>0.90722496192438595</v>
      </c>
    </row>
    <row r="170" spans="1:31" x14ac:dyDescent="0.2">
      <c r="A170">
        <v>169</v>
      </c>
      <c r="B170">
        <v>0</v>
      </c>
      <c r="C170">
        <v>6437.5</v>
      </c>
      <c r="D170">
        <v>9820.4</v>
      </c>
      <c r="E170">
        <v>8861.6</v>
      </c>
      <c r="F170">
        <v>5.2543420281309039E-2</v>
      </c>
      <c r="G170">
        <v>9.9002849002849003E-2</v>
      </c>
      <c r="H170">
        <v>0.34825870646766172</v>
      </c>
      <c r="I170">
        <v>0.83149999999999991</v>
      </c>
      <c r="J170">
        <v>3.1E-2</v>
      </c>
      <c r="K170">
        <v>0.65749999999999997</v>
      </c>
      <c r="L170">
        <v>0.64062500000000011</v>
      </c>
      <c r="M170">
        <v>5.0000000000000001E-3</v>
      </c>
      <c r="N170">
        <v>0.89699999999999991</v>
      </c>
      <c r="O170">
        <v>0.68</v>
      </c>
      <c r="P170">
        <v>0.65999999999999992</v>
      </c>
      <c r="Q170">
        <v>0.67500000000000016</v>
      </c>
      <c r="R170">
        <v>0.61133333333333328</v>
      </c>
      <c r="S170">
        <v>0.65475000000000005</v>
      </c>
      <c r="T170">
        <v>0.98949999999999994</v>
      </c>
      <c r="U170">
        <v>0.99499999999999988</v>
      </c>
      <c r="V170">
        <v>0.99187500000000006</v>
      </c>
      <c r="W170">
        <v>0.98966666666666669</v>
      </c>
      <c r="X170">
        <v>62.2</v>
      </c>
      <c r="Y170">
        <v>4.8499999999999996</v>
      </c>
      <c r="Z170">
        <v>0.9</v>
      </c>
      <c r="AA170">
        <v>3.6</v>
      </c>
      <c r="AB170">
        <v>21.85</v>
      </c>
      <c r="AC170">
        <v>0.6884173887251045</v>
      </c>
      <c r="AD170">
        <v>0.75047202587548978</v>
      </c>
      <c r="AE170">
        <v>0.91270938323082673</v>
      </c>
    </row>
    <row r="171" spans="1:31" x14ac:dyDescent="0.2">
      <c r="A171">
        <v>170</v>
      </c>
      <c r="B171">
        <v>0</v>
      </c>
      <c r="C171">
        <v>6370.8</v>
      </c>
      <c r="D171">
        <v>9802.7999999999993</v>
      </c>
      <c r="E171">
        <v>8847.5</v>
      </c>
      <c r="F171">
        <v>5.0398661875129563E-2</v>
      </c>
      <c r="G171">
        <v>8.9962775206328227E-2</v>
      </c>
      <c r="H171">
        <v>0.34825870646766172</v>
      </c>
      <c r="I171">
        <v>0.81374999999999997</v>
      </c>
      <c r="J171">
        <v>3.0000000000000009E-2</v>
      </c>
      <c r="K171">
        <v>0.63000000000000012</v>
      </c>
      <c r="L171">
        <v>0.64562499999999989</v>
      </c>
      <c r="M171">
        <v>2.333333333333334E-3</v>
      </c>
      <c r="N171">
        <v>0.88349999999999995</v>
      </c>
      <c r="O171">
        <v>0.66499999999999992</v>
      </c>
      <c r="P171">
        <v>0.64499999999999991</v>
      </c>
      <c r="Q171">
        <v>0.66562500000000013</v>
      </c>
      <c r="R171">
        <v>0.60866666666666669</v>
      </c>
      <c r="S171">
        <v>0.65549999999999997</v>
      </c>
      <c r="T171">
        <v>0.98949999999999994</v>
      </c>
      <c r="U171">
        <v>0.98499999999999999</v>
      </c>
      <c r="V171">
        <v>0.98375000000000024</v>
      </c>
      <c r="W171">
        <v>0.9890000000000001</v>
      </c>
      <c r="X171">
        <v>62.15</v>
      </c>
      <c r="Y171">
        <v>4.1500000000000004</v>
      </c>
      <c r="Z171">
        <v>0.9</v>
      </c>
      <c r="AA171">
        <v>3.8</v>
      </c>
      <c r="AB171">
        <v>19.899999999999999</v>
      </c>
      <c r="AC171">
        <v>0.6813251371034349</v>
      </c>
      <c r="AD171">
        <v>0.74177486910901225</v>
      </c>
      <c r="AE171">
        <v>0.91238139131720541</v>
      </c>
    </row>
    <row r="172" spans="1:31" x14ac:dyDescent="0.2">
      <c r="A172">
        <v>171</v>
      </c>
      <c r="B172">
        <v>0</v>
      </c>
      <c r="C172">
        <v>6403.7</v>
      </c>
      <c r="D172">
        <v>9774.7000000000007</v>
      </c>
      <c r="E172">
        <v>8857</v>
      </c>
      <c r="F172">
        <v>5.3571166060806211E-2</v>
      </c>
      <c r="G172">
        <v>9.358974358974359E-2</v>
      </c>
      <c r="H172">
        <v>0.35199004975124382</v>
      </c>
      <c r="I172">
        <v>0.83599999999999997</v>
      </c>
      <c r="J172">
        <v>3.2000000000000001E-2</v>
      </c>
      <c r="K172">
        <v>0.65999999999999992</v>
      </c>
      <c r="L172">
        <v>0.64</v>
      </c>
      <c r="M172">
        <v>3.666666666666667E-3</v>
      </c>
      <c r="N172">
        <v>0.89224999999999999</v>
      </c>
      <c r="O172">
        <v>0.66049999999999998</v>
      </c>
      <c r="P172">
        <v>0.64249999999999996</v>
      </c>
      <c r="Q172">
        <v>0.66499999999999992</v>
      </c>
      <c r="R172">
        <v>0.60733333333333328</v>
      </c>
      <c r="S172">
        <v>0.65524999999999989</v>
      </c>
      <c r="T172">
        <v>0.99199999999999999</v>
      </c>
      <c r="U172">
        <v>0.99249999999999994</v>
      </c>
      <c r="V172">
        <v>0.98937500000000012</v>
      </c>
      <c r="W172">
        <v>0.99033333333333329</v>
      </c>
      <c r="X172">
        <v>62.85</v>
      </c>
      <c r="Y172">
        <v>5</v>
      </c>
      <c r="Z172">
        <v>1.1499999999999999</v>
      </c>
      <c r="AA172">
        <v>4</v>
      </c>
      <c r="AB172">
        <v>21.4</v>
      </c>
      <c r="AC172">
        <v>0.68962257162708007</v>
      </c>
      <c r="AD172">
        <v>0.74599976987320615</v>
      </c>
      <c r="AE172">
        <v>0.91765053735319313</v>
      </c>
    </row>
    <row r="173" spans="1:31" x14ac:dyDescent="0.2">
      <c r="A173">
        <v>172</v>
      </c>
      <c r="B173">
        <v>0</v>
      </c>
      <c r="C173">
        <v>6416.5</v>
      </c>
      <c r="D173">
        <v>9786.1</v>
      </c>
      <c r="E173">
        <v>8867.2999999999993</v>
      </c>
      <c r="F173">
        <v>5.7286824024975078E-2</v>
      </c>
      <c r="G173">
        <v>9.4017094017094002E-2</v>
      </c>
      <c r="H173">
        <v>0.34452736318407962</v>
      </c>
      <c r="I173">
        <v>0.82374999999999987</v>
      </c>
      <c r="J173">
        <v>3.9E-2</v>
      </c>
      <c r="K173">
        <v>0.65500000000000003</v>
      </c>
      <c r="L173">
        <v>0.63312500000000016</v>
      </c>
      <c r="M173">
        <v>6.0000000000000001E-3</v>
      </c>
      <c r="N173">
        <v>0.88874999999999971</v>
      </c>
      <c r="O173">
        <v>0.65749999999999997</v>
      </c>
      <c r="P173">
        <v>0.63749999999999996</v>
      </c>
      <c r="Q173">
        <v>0.65812499999999996</v>
      </c>
      <c r="R173">
        <v>0.6066666666666668</v>
      </c>
      <c r="S173">
        <v>0.65825</v>
      </c>
      <c r="T173">
        <v>0.99050000000000016</v>
      </c>
      <c r="U173">
        <v>0.98499999999999976</v>
      </c>
      <c r="V173">
        <v>0.99000000000000021</v>
      </c>
      <c r="W173">
        <v>0.98933333333333329</v>
      </c>
      <c r="X173">
        <v>61.3</v>
      </c>
      <c r="Y173">
        <v>4.8499999999999996</v>
      </c>
      <c r="Z173">
        <v>0.85</v>
      </c>
      <c r="AA173">
        <v>3.45</v>
      </c>
      <c r="AB173">
        <v>21.6</v>
      </c>
      <c r="AC173">
        <v>0.68991840717155273</v>
      </c>
      <c r="AD173">
        <v>0.7471584236559311</v>
      </c>
      <c r="AE173">
        <v>0.91476300428445279</v>
      </c>
    </row>
    <row r="174" spans="1:31" x14ac:dyDescent="0.2">
      <c r="A174">
        <v>173</v>
      </c>
      <c r="B174">
        <v>0</v>
      </c>
      <c r="C174">
        <v>6369.6</v>
      </c>
      <c r="D174">
        <v>9767.9</v>
      </c>
      <c r="E174">
        <v>8842.6</v>
      </c>
      <c r="F174">
        <v>5.1336400201108412E-2</v>
      </c>
      <c r="G174">
        <v>8.8662465218885461E-2</v>
      </c>
      <c r="H174">
        <v>0.35049751243781102</v>
      </c>
      <c r="I174">
        <v>0.8052499999999998</v>
      </c>
      <c r="J174">
        <v>3.3500000000000002E-2</v>
      </c>
      <c r="K174">
        <v>0.65250000000000008</v>
      </c>
      <c r="L174">
        <v>0.64937500000000004</v>
      </c>
      <c r="M174">
        <v>4.3333333333333331E-3</v>
      </c>
      <c r="N174">
        <v>0.86799999999999999</v>
      </c>
      <c r="O174">
        <v>0.66749999999999987</v>
      </c>
      <c r="P174">
        <v>0.66249999999999998</v>
      </c>
      <c r="Q174">
        <v>0.66187499999999988</v>
      </c>
      <c r="R174">
        <v>0.61266666666666647</v>
      </c>
      <c r="S174">
        <v>0.65249999999999997</v>
      </c>
      <c r="T174">
        <v>0.99149999999999994</v>
      </c>
      <c r="U174">
        <v>0.98249999999999993</v>
      </c>
      <c r="V174">
        <v>0.98375000000000024</v>
      </c>
      <c r="W174">
        <v>0.98533333333333339</v>
      </c>
      <c r="X174">
        <v>62.75</v>
      </c>
      <c r="Y174">
        <v>4.3499999999999996</v>
      </c>
      <c r="Z174">
        <v>0.8</v>
      </c>
      <c r="AA174">
        <v>2.95</v>
      </c>
      <c r="AB174">
        <v>19.850000000000001</v>
      </c>
      <c r="AC174">
        <v>0.68438006815922914</v>
      </c>
      <c r="AD174">
        <v>0.74254156238586011</v>
      </c>
      <c r="AE174">
        <v>0.9093529643848125</v>
      </c>
    </row>
    <row r="175" spans="1:31" x14ac:dyDescent="0.2">
      <c r="A175">
        <v>174</v>
      </c>
      <c r="B175">
        <v>0</v>
      </c>
      <c r="C175">
        <v>6354.8</v>
      </c>
      <c r="D175">
        <v>9695.2999999999993</v>
      </c>
      <c r="E175">
        <v>8838.1</v>
      </c>
      <c r="F175">
        <v>4.5789667717082552E-2</v>
      </c>
      <c r="G175">
        <v>8.5953841477457743E-2</v>
      </c>
      <c r="H175">
        <v>0.35248756218905469</v>
      </c>
      <c r="I175">
        <v>0.80375000000000019</v>
      </c>
      <c r="J175">
        <v>2.5000000000000001E-2</v>
      </c>
      <c r="K175">
        <v>0.64249999999999996</v>
      </c>
      <c r="L175">
        <v>0.64749999999999996</v>
      </c>
      <c r="M175">
        <v>3.3333333333333331E-3</v>
      </c>
      <c r="N175">
        <v>0.84325000000000006</v>
      </c>
      <c r="O175">
        <v>0.65150000000000008</v>
      </c>
      <c r="P175">
        <v>0.66499999999999992</v>
      </c>
      <c r="Q175">
        <v>0.65812500000000007</v>
      </c>
      <c r="R175">
        <v>0.60633333333333339</v>
      </c>
      <c r="S175">
        <v>0.65150000000000019</v>
      </c>
      <c r="T175">
        <v>0.99099999999999999</v>
      </c>
      <c r="U175">
        <v>0.98499999999999976</v>
      </c>
      <c r="V175">
        <v>0.98750000000000016</v>
      </c>
      <c r="W175">
        <v>0.98666666666666669</v>
      </c>
      <c r="X175">
        <v>63</v>
      </c>
      <c r="Y175">
        <v>3.75</v>
      </c>
      <c r="Z175">
        <v>0.6</v>
      </c>
      <c r="AA175">
        <v>3.3</v>
      </c>
      <c r="AB175">
        <v>19.649999999999999</v>
      </c>
      <c r="AC175">
        <v>0.69267973618427725</v>
      </c>
      <c r="AD175">
        <v>0.73900661188807182</v>
      </c>
      <c r="AE175">
        <v>0.91259072516652062</v>
      </c>
    </row>
    <row r="176" spans="1:31" x14ac:dyDescent="0.2">
      <c r="A176">
        <v>175</v>
      </c>
      <c r="B176">
        <v>0</v>
      </c>
      <c r="C176">
        <v>6367</v>
      </c>
      <c r="D176">
        <v>9655.4</v>
      </c>
      <c r="E176">
        <v>8849.9</v>
      </c>
      <c r="F176">
        <v>5.29613767077632E-2</v>
      </c>
      <c r="G176">
        <v>8.0089677252447006E-2</v>
      </c>
      <c r="H176">
        <v>0.35199004975124382</v>
      </c>
      <c r="I176">
        <v>0.8105</v>
      </c>
      <c r="J176">
        <v>3.3500000000000002E-2</v>
      </c>
      <c r="K176">
        <v>0.62249999999999994</v>
      </c>
      <c r="L176">
        <v>0.64437500000000003</v>
      </c>
      <c r="M176">
        <v>4.3333333333333331E-3</v>
      </c>
      <c r="N176">
        <v>0.83800000000000008</v>
      </c>
      <c r="O176">
        <v>0.64700000000000002</v>
      </c>
      <c r="P176">
        <v>0.64749999999999985</v>
      </c>
      <c r="Q176">
        <v>0.65125000000000011</v>
      </c>
      <c r="R176">
        <v>0.6083333333333335</v>
      </c>
      <c r="S176">
        <v>0.64975000000000005</v>
      </c>
      <c r="T176">
        <v>0.99199999999999999</v>
      </c>
      <c r="U176">
        <v>0.98750000000000004</v>
      </c>
      <c r="V176">
        <v>0.99187500000000006</v>
      </c>
      <c r="W176">
        <v>0.99</v>
      </c>
      <c r="X176">
        <v>63.15</v>
      </c>
      <c r="Y176">
        <v>3.7</v>
      </c>
      <c r="Z176">
        <v>1</v>
      </c>
      <c r="AA176">
        <v>3.5</v>
      </c>
      <c r="AB176">
        <v>18.5</v>
      </c>
      <c r="AC176">
        <v>0.70076517168621977</v>
      </c>
      <c r="AD176">
        <v>0.74080892614024241</v>
      </c>
      <c r="AE176">
        <v>0.91146272402968465</v>
      </c>
    </row>
    <row r="177" spans="1:31" x14ac:dyDescent="0.2">
      <c r="A177">
        <v>176</v>
      </c>
      <c r="B177">
        <v>0</v>
      </c>
      <c r="C177">
        <v>6399.1</v>
      </c>
      <c r="D177">
        <v>9620.7999999999993</v>
      </c>
      <c r="E177">
        <v>8847.9</v>
      </c>
      <c r="F177">
        <v>5.6336636145318697E-2</v>
      </c>
      <c r="G177">
        <v>7.8031933560741978E-2</v>
      </c>
      <c r="H177">
        <v>0.3465174129353234</v>
      </c>
      <c r="I177">
        <v>0.82724999999999993</v>
      </c>
      <c r="J177">
        <v>4.1500000000000002E-2</v>
      </c>
      <c r="K177">
        <v>0.6399999999999999</v>
      </c>
      <c r="L177">
        <v>0.64500000000000002</v>
      </c>
      <c r="M177">
        <v>4.3333333333333331E-3</v>
      </c>
      <c r="N177">
        <v>0.82799999999999996</v>
      </c>
      <c r="O177">
        <v>0.65150000000000008</v>
      </c>
      <c r="P177">
        <v>0.63749999999999996</v>
      </c>
      <c r="Q177">
        <v>0.64937500000000004</v>
      </c>
      <c r="R177">
        <v>0.60433333333333328</v>
      </c>
      <c r="S177">
        <v>0.65125</v>
      </c>
      <c r="T177">
        <v>0.99099999999999999</v>
      </c>
      <c r="U177">
        <v>0.97249999999999992</v>
      </c>
      <c r="V177">
        <v>0.98812500000000014</v>
      </c>
      <c r="W177">
        <v>0.98866666666666669</v>
      </c>
      <c r="X177">
        <v>61.85</v>
      </c>
      <c r="Y177">
        <v>4.45</v>
      </c>
      <c r="Z177">
        <v>1.25</v>
      </c>
      <c r="AA177">
        <v>3.4</v>
      </c>
      <c r="AB177">
        <v>17.149999999999999</v>
      </c>
      <c r="AC177">
        <v>0.70829494238808666</v>
      </c>
      <c r="AD177">
        <v>0.74600463118131033</v>
      </c>
      <c r="AE177">
        <v>0.90949684618953963</v>
      </c>
    </row>
    <row r="178" spans="1:31" x14ac:dyDescent="0.2">
      <c r="A178">
        <v>177</v>
      </c>
      <c r="B178">
        <v>0</v>
      </c>
      <c r="C178">
        <v>6424.8</v>
      </c>
      <c r="D178">
        <v>9607.9</v>
      </c>
      <c r="E178">
        <v>8834.4</v>
      </c>
      <c r="F178">
        <v>5.8160013057314768E-2</v>
      </c>
      <c r="G178">
        <v>8.0064135795165609E-2</v>
      </c>
      <c r="H178">
        <v>0.34676616915422892</v>
      </c>
      <c r="I178">
        <v>0.8297500000000001</v>
      </c>
      <c r="J178">
        <v>4.0500000000000001E-2</v>
      </c>
      <c r="K178">
        <v>0.65749999999999997</v>
      </c>
      <c r="L178">
        <v>0.64250000000000007</v>
      </c>
      <c r="M178">
        <v>4.0000000000000001E-3</v>
      </c>
      <c r="N178">
        <v>0.82274999999999987</v>
      </c>
      <c r="O178">
        <v>0.66549999999999998</v>
      </c>
      <c r="P178">
        <v>0.65999999999999992</v>
      </c>
      <c r="Q178">
        <v>0.64937500000000015</v>
      </c>
      <c r="R178">
        <v>0.60799999999999998</v>
      </c>
      <c r="S178">
        <v>0.64849999999999997</v>
      </c>
      <c r="T178">
        <v>0.9890000000000001</v>
      </c>
      <c r="U178">
        <v>0.98249999999999993</v>
      </c>
      <c r="V178">
        <v>0.98375000000000001</v>
      </c>
      <c r="W178">
        <v>0.99099999999999999</v>
      </c>
      <c r="X178">
        <v>62.1</v>
      </c>
      <c r="Y178">
        <v>3.75</v>
      </c>
      <c r="Z178">
        <v>1.35</v>
      </c>
      <c r="AA178">
        <v>3.1</v>
      </c>
      <c r="AB178">
        <v>18.75</v>
      </c>
      <c r="AC178">
        <v>0.71626907542299034</v>
      </c>
      <c r="AD178">
        <v>0.75068534446565494</v>
      </c>
      <c r="AE178">
        <v>0.9098058610282328</v>
      </c>
    </row>
    <row r="179" spans="1:31" x14ac:dyDescent="0.2">
      <c r="A179">
        <v>178</v>
      </c>
      <c r="B179">
        <v>0</v>
      </c>
      <c r="C179">
        <v>6436.8</v>
      </c>
      <c r="D179">
        <v>9679.1</v>
      </c>
      <c r="E179">
        <v>8864.4</v>
      </c>
      <c r="F179">
        <v>5.8493145326703057E-2</v>
      </c>
      <c r="G179">
        <v>8.2022934334285424E-2</v>
      </c>
      <c r="H179">
        <v>0.34800995024875631</v>
      </c>
      <c r="I179">
        <v>0.83650000000000002</v>
      </c>
      <c r="J179">
        <v>3.7999999999999992E-2</v>
      </c>
      <c r="K179">
        <v>0.6399999999999999</v>
      </c>
      <c r="L179">
        <v>0.64312499999999995</v>
      </c>
      <c r="M179">
        <v>4.6666666666666671E-3</v>
      </c>
      <c r="N179">
        <v>0.83725000000000005</v>
      </c>
      <c r="O179">
        <v>0.64950000000000008</v>
      </c>
      <c r="P179">
        <v>0.65250000000000008</v>
      </c>
      <c r="Q179">
        <v>0.6568750000000001</v>
      </c>
      <c r="R179">
        <v>0.61633333333333329</v>
      </c>
      <c r="S179">
        <v>0.65250000000000008</v>
      </c>
      <c r="T179">
        <v>0.98950000000000016</v>
      </c>
      <c r="U179">
        <v>0.9850000000000001</v>
      </c>
      <c r="V179">
        <v>0.98312500000000003</v>
      </c>
      <c r="W179">
        <v>0.99000000000000021</v>
      </c>
      <c r="X179">
        <v>62.25</v>
      </c>
      <c r="Y179">
        <v>4.5999999999999996</v>
      </c>
      <c r="Z179">
        <v>0.8</v>
      </c>
      <c r="AA179">
        <v>3.65</v>
      </c>
      <c r="AB179">
        <v>18.350000000000001</v>
      </c>
      <c r="AC179">
        <v>0.7096660968577253</v>
      </c>
      <c r="AD179">
        <v>0.74958459288782364</v>
      </c>
      <c r="AE179">
        <v>0.90987600173833361</v>
      </c>
    </row>
    <row r="180" spans="1:31" x14ac:dyDescent="0.2">
      <c r="A180">
        <v>179</v>
      </c>
      <c r="B180">
        <v>0</v>
      </c>
      <c r="C180">
        <v>6447</v>
      </c>
      <c r="D180">
        <v>9636.7999999999993</v>
      </c>
      <c r="E180">
        <v>8856.7000000000007</v>
      </c>
      <c r="F180">
        <v>5.6310648232942302E-2</v>
      </c>
      <c r="G180">
        <v>7.7037088277679994E-2</v>
      </c>
      <c r="H180">
        <v>0.34925373134328358</v>
      </c>
      <c r="I180">
        <v>0.84450000000000025</v>
      </c>
      <c r="J180">
        <v>3.3500000000000002E-2</v>
      </c>
      <c r="K180">
        <v>0.64500000000000002</v>
      </c>
      <c r="L180">
        <v>0.65187500000000009</v>
      </c>
      <c r="M180">
        <v>6.3333333333333323E-3</v>
      </c>
      <c r="N180">
        <v>0.81874999999999998</v>
      </c>
      <c r="O180">
        <v>0.66249999999999987</v>
      </c>
      <c r="P180">
        <v>0.62000000000000011</v>
      </c>
      <c r="Q180">
        <v>0.65437500000000004</v>
      </c>
      <c r="R180">
        <v>0.61366666666666647</v>
      </c>
      <c r="S180">
        <v>0.65374999999999983</v>
      </c>
      <c r="T180">
        <v>0.99049999999999994</v>
      </c>
      <c r="U180">
        <v>0.99250000000000005</v>
      </c>
      <c r="V180">
        <v>0.98937500000000012</v>
      </c>
      <c r="W180">
        <v>0.98966666666666681</v>
      </c>
      <c r="X180">
        <v>62.7</v>
      </c>
      <c r="Y180">
        <v>4.4000000000000004</v>
      </c>
      <c r="Z180">
        <v>0.6</v>
      </c>
      <c r="AA180">
        <v>3.25</v>
      </c>
      <c r="AB180">
        <v>17.350000000000001</v>
      </c>
      <c r="AC180">
        <v>0.71786859385676149</v>
      </c>
      <c r="AD180">
        <v>0.75227031823117552</v>
      </c>
      <c r="AE180">
        <v>0.90745245966121169</v>
      </c>
    </row>
    <row r="181" spans="1:31" x14ac:dyDescent="0.2">
      <c r="A181">
        <v>180</v>
      </c>
      <c r="B181">
        <v>0</v>
      </c>
      <c r="C181">
        <v>6482</v>
      </c>
      <c r="D181">
        <v>9622.1</v>
      </c>
      <c r="E181">
        <v>8845.7999999999993</v>
      </c>
      <c r="F181">
        <v>6.3760158104054554E-2</v>
      </c>
      <c r="G181">
        <v>8.4607526777689068E-2</v>
      </c>
      <c r="H181">
        <v>0.35248756218905469</v>
      </c>
      <c r="I181">
        <v>0.85375000000000001</v>
      </c>
      <c r="J181">
        <v>3.85E-2</v>
      </c>
      <c r="K181">
        <v>0.65749999999999997</v>
      </c>
      <c r="L181">
        <v>0.64749999999999996</v>
      </c>
      <c r="M181">
        <v>8.6666666666666663E-3</v>
      </c>
      <c r="N181">
        <v>0.82150000000000001</v>
      </c>
      <c r="O181">
        <v>0.66600000000000015</v>
      </c>
      <c r="P181">
        <v>0.63750000000000007</v>
      </c>
      <c r="Q181">
        <v>0.64750000000000008</v>
      </c>
      <c r="R181">
        <v>0.60966666666666669</v>
      </c>
      <c r="S181">
        <v>0.65375000000000005</v>
      </c>
      <c r="T181">
        <v>0.99250000000000005</v>
      </c>
      <c r="U181">
        <v>0.98750000000000004</v>
      </c>
      <c r="V181">
        <v>0.98562500000000008</v>
      </c>
      <c r="W181">
        <v>0.98766666666666691</v>
      </c>
      <c r="X181">
        <v>63.2</v>
      </c>
      <c r="Y181">
        <v>3.95</v>
      </c>
      <c r="Z181">
        <v>1.05</v>
      </c>
      <c r="AA181">
        <v>3.05</v>
      </c>
      <c r="AB181">
        <v>21.6</v>
      </c>
      <c r="AC181">
        <v>0.72425201941379402</v>
      </c>
      <c r="AD181">
        <v>0.76052380828085442</v>
      </c>
      <c r="AE181">
        <v>0.91313076148520322</v>
      </c>
    </row>
    <row r="182" spans="1:31" x14ac:dyDescent="0.2">
      <c r="A182">
        <v>181</v>
      </c>
      <c r="B182">
        <v>0</v>
      </c>
      <c r="C182">
        <v>6480.7</v>
      </c>
      <c r="D182">
        <v>9676.9</v>
      </c>
      <c r="E182">
        <v>8871.2999999999993</v>
      </c>
      <c r="F182">
        <v>6.7627135895049234E-2</v>
      </c>
      <c r="G182">
        <v>8.7036904376162766E-2</v>
      </c>
      <c r="H182">
        <v>0.33631840796019902</v>
      </c>
      <c r="I182">
        <v>0.84899999999999998</v>
      </c>
      <c r="J182">
        <v>3.6999999999999998E-2</v>
      </c>
      <c r="K182">
        <v>0.6449999999999998</v>
      </c>
      <c r="L182">
        <v>0.65437500000000015</v>
      </c>
      <c r="M182">
        <v>5.333333333333334E-3</v>
      </c>
      <c r="N182">
        <v>0.84775000000000011</v>
      </c>
      <c r="O182">
        <v>0.65999999999999992</v>
      </c>
      <c r="P182">
        <v>0.63749999999999996</v>
      </c>
      <c r="Q182">
        <v>0.6556249999999999</v>
      </c>
      <c r="R182">
        <v>0.60699999999999998</v>
      </c>
      <c r="S182">
        <v>0.65725000000000011</v>
      </c>
      <c r="T182">
        <v>0.99049999999999994</v>
      </c>
      <c r="U182">
        <v>0.98750000000000004</v>
      </c>
      <c r="V182">
        <v>0.98875000000000024</v>
      </c>
      <c r="W182">
        <v>0.99133333333333318</v>
      </c>
      <c r="X182">
        <v>60</v>
      </c>
      <c r="Y182">
        <v>5.55</v>
      </c>
      <c r="Z182">
        <v>1.5</v>
      </c>
      <c r="AA182">
        <v>3.6</v>
      </c>
      <c r="AB182">
        <v>21</v>
      </c>
      <c r="AC182">
        <v>0.71534015682580088</v>
      </c>
      <c r="AD182">
        <v>0.75581647090389958</v>
      </c>
      <c r="AE182">
        <v>0.90727320729540994</v>
      </c>
    </row>
    <row r="183" spans="1:31" x14ac:dyDescent="0.2">
      <c r="A183">
        <v>182</v>
      </c>
      <c r="B183">
        <v>0</v>
      </c>
      <c r="C183">
        <v>6443.7</v>
      </c>
      <c r="D183">
        <v>9750.5</v>
      </c>
      <c r="E183">
        <v>8847.4</v>
      </c>
      <c r="F183">
        <v>5.5834873222796268E-2</v>
      </c>
      <c r="G183">
        <v>8.9827991788653166E-2</v>
      </c>
      <c r="H183">
        <v>0.34701492537313428</v>
      </c>
      <c r="I183">
        <v>0.84050000000000014</v>
      </c>
      <c r="J183">
        <v>3.5499999999999997E-2</v>
      </c>
      <c r="K183">
        <v>0.65999999999999992</v>
      </c>
      <c r="L183">
        <v>0.65687499999999999</v>
      </c>
      <c r="M183">
        <v>6.0000000000000001E-3</v>
      </c>
      <c r="N183">
        <v>0.8677499999999998</v>
      </c>
      <c r="O183">
        <v>0.6695000000000001</v>
      </c>
      <c r="P183">
        <v>0.65500000000000003</v>
      </c>
      <c r="Q183">
        <v>0.65312499999999996</v>
      </c>
      <c r="R183">
        <v>0.61666666666666681</v>
      </c>
      <c r="S183">
        <v>0.65175000000000005</v>
      </c>
      <c r="T183">
        <v>0.99099999999999988</v>
      </c>
      <c r="U183">
        <v>0.99</v>
      </c>
      <c r="V183">
        <v>0.9850000000000001</v>
      </c>
      <c r="W183">
        <v>0.98766666666666669</v>
      </c>
      <c r="X183">
        <v>62.25</v>
      </c>
      <c r="Y183">
        <v>3.65</v>
      </c>
      <c r="Z183">
        <v>1.3</v>
      </c>
      <c r="AA183">
        <v>3.65</v>
      </c>
      <c r="AB183">
        <v>20.55</v>
      </c>
      <c r="AC183">
        <v>0.69934876339254215</v>
      </c>
      <c r="AD183">
        <v>0.75245899790713977</v>
      </c>
      <c r="AE183">
        <v>0.91249686515086148</v>
      </c>
    </row>
    <row r="184" spans="1:31" x14ac:dyDescent="0.2">
      <c r="A184">
        <v>183</v>
      </c>
      <c r="B184">
        <v>2</v>
      </c>
      <c r="C184">
        <v>8466.9</v>
      </c>
      <c r="D184">
        <v>10017</v>
      </c>
      <c r="E184">
        <v>9516.9</v>
      </c>
      <c r="F184">
        <v>9.1913260036350891E-2</v>
      </c>
      <c r="G184">
        <v>0</v>
      </c>
      <c r="H184">
        <v>0</v>
      </c>
      <c r="I184">
        <v>0.43675000000000003</v>
      </c>
      <c r="J184">
        <v>0.33850000000000002</v>
      </c>
      <c r="K184">
        <v>0.06</v>
      </c>
      <c r="L184">
        <v>0.3075</v>
      </c>
      <c r="M184">
        <v>0.32166666666666671</v>
      </c>
      <c r="N184">
        <v>0.62224999999999997</v>
      </c>
      <c r="O184">
        <v>0.47249999999999998</v>
      </c>
      <c r="P184">
        <v>0.45250000000000001</v>
      </c>
      <c r="Q184">
        <v>0.49749999999999989</v>
      </c>
      <c r="R184">
        <v>0.47566666666666679</v>
      </c>
      <c r="S184">
        <v>0.73525000000000029</v>
      </c>
      <c r="T184">
        <v>0.73049999999999993</v>
      </c>
      <c r="U184">
        <v>0.72499999999999998</v>
      </c>
      <c r="V184">
        <v>0.74562499999999998</v>
      </c>
      <c r="W184">
        <v>0.74666666666666681</v>
      </c>
      <c r="X184">
        <v>0</v>
      </c>
      <c r="Y184">
        <v>0</v>
      </c>
      <c r="Z184">
        <v>0.7</v>
      </c>
      <c r="AA184">
        <v>0</v>
      </c>
      <c r="AB184">
        <v>0</v>
      </c>
      <c r="AC184">
        <v>0.84927889618907104</v>
      </c>
      <c r="AD184">
        <v>0.88964323093676845</v>
      </c>
      <c r="AE184">
        <v>0.88837860235549526</v>
      </c>
    </row>
    <row r="185" spans="1:31" x14ac:dyDescent="0.2">
      <c r="A185">
        <v>184</v>
      </c>
      <c r="B185">
        <v>2</v>
      </c>
      <c r="C185">
        <v>7403</v>
      </c>
      <c r="D185">
        <v>9011.7999999999993</v>
      </c>
      <c r="E185">
        <v>9147.7999999999993</v>
      </c>
      <c r="F185">
        <v>0.108347284349253</v>
      </c>
      <c r="G185">
        <v>0.1102168743918554</v>
      </c>
      <c r="H185">
        <v>0.43197218514957603</v>
      </c>
      <c r="I185">
        <v>0.47949999999999998</v>
      </c>
      <c r="J185">
        <v>0.43600000000000011</v>
      </c>
      <c r="K185">
        <v>0.12</v>
      </c>
      <c r="L185">
        <v>0.43625000000000008</v>
      </c>
      <c r="M185">
        <v>0.3763333333333333</v>
      </c>
      <c r="N185">
        <v>0.61549999999999994</v>
      </c>
      <c r="O185">
        <v>0.56350000000000011</v>
      </c>
      <c r="P185">
        <v>0.5475000000000001</v>
      </c>
      <c r="Q185">
        <v>0.56124999999999992</v>
      </c>
      <c r="R185">
        <v>0.52633333333333343</v>
      </c>
      <c r="S185">
        <v>0.66074999999999995</v>
      </c>
      <c r="T185">
        <v>0.67449999999999988</v>
      </c>
      <c r="U185">
        <v>0.65999999999999992</v>
      </c>
      <c r="V185">
        <v>0.67562499999999992</v>
      </c>
      <c r="W185">
        <v>0.67233333333333345</v>
      </c>
      <c r="X185">
        <v>2.7</v>
      </c>
      <c r="Y185">
        <v>5.5</v>
      </c>
      <c r="Z185">
        <v>2.0499999999999998</v>
      </c>
      <c r="AA185">
        <v>5.25</v>
      </c>
      <c r="AB185">
        <v>26.3</v>
      </c>
      <c r="AC185">
        <v>0.81106832224259162</v>
      </c>
      <c r="AD185">
        <v>0.79397991969680803</v>
      </c>
      <c r="AE185">
        <v>0.7928980679391554</v>
      </c>
    </row>
    <row r="186" spans="1:31" x14ac:dyDescent="0.2">
      <c r="A186">
        <v>185</v>
      </c>
      <c r="B186">
        <v>2</v>
      </c>
      <c r="C186">
        <v>7022</v>
      </c>
      <c r="D186">
        <v>8478.6</v>
      </c>
      <c r="E186">
        <v>9021.4</v>
      </c>
      <c r="F186">
        <v>7.7272708046325994E-2</v>
      </c>
      <c r="G186">
        <v>0.1403658962903454</v>
      </c>
      <c r="H186">
        <v>0.69478487904942321</v>
      </c>
      <c r="I186">
        <v>0.34175</v>
      </c>
      <c r="J186">
        <v>0.33900000000000002</v>
      </c>
      <c r="K186">
        <v>8.7499999999999994E-2</v>
      </c>
      <c r="L186">
        <v>0.3125</v>
      </c>
      <c r="M186">
        <v>0.26200000000000001</v>
      </c>
      <c r="N186">
        <v>0.44299999999999989</v>
      </c>
      <c r="O186">
        <v>0.42449999999999999</v>
      </c>
      <c r="P186">
        <v>0.41749999999999998</v>
      </c>
      <c r="Q186">
        <v>0.43249999999999988</v>
      </c>
      <c r="R186">
        <v>0.35799999999999987</v>
      </c>
      <c r="S186">
        <v>0.62624999999999997</v>
      </c>
      <c r="T186">
        <v>0.64200000000000002</v>
      </c>
      <c r="U186">
        <v>0.60000000000000009</v>
      </c>
      <c r="V186">
        <v>0.62874999999999992</v>
      </c>
      <c r="W186">
        <v>0.65166666666666684</v>
      </c>
      <c r="X186">
        <v>1.05</v>
      </c>
      <c r="Y186">
        <v>1.55</v>
      </c>
      <c r="Z186">
        <v>0.75</v>
      </c>
      <c r="AA186">
        <v>1</v>
      </c>
      <c r="AB186">
        <v>30.1</v>
      </c>
      <c r="AC186">
        <v>0.8207103817166409</v>
      </c>
      <c r="AD186">
        <v>0.7697355215395687</v>
      </c>
      <c r="AE186">
        <v>0.81295845380365805</v>
      </c>
    </row>
    <row r="187" spans="1:31" x14ac:dyDescent="0.2">
      <c r="A187">
        <v>186</v>
      </c>
      <c r="B187">
        <v>2</v>
      </c>
      <c r="C187">
        <v>4751.7</v>
      </c>
      <c r="D187">
        <v>5980.7</v>
      </c>
      <c r="E187">
        <v>8918.5</v>
      </c>
      <c r="F187">
        <v>0.1406366176477635</v>
      </c>
      <c r="G187">
        <v>0.19635765964295099</v>
      </c>
      <c r="H187">
        <v>0.77453939580044018</v>
      </c>
      <c r="I187">
        <v>0.20125000000000001</v>
      </c>
      <c r="J187">
        <v>0.25600000000000001</v>
      </c>
      <c r="K187">
        <v>0.13250000000000001</v>
      </c>
      <c r="L187">
        <v>0.245</v>
      </c>
      <c r="M187">
        <v>0.17366666666666669</v>
      </c>
      <c r="N187">
        <v>0.26874999999999988</v>
      </c>
      <c r="O187">
        <v>0.316</v>
      </c>
      <c r="P187">
        <v>0.33750000000000002</v>
      </c>
      <c r="Q187">
        <v>0.32437500000000002</v>
      </c>
      <c r="R187">
        <v>0.24233333333333329</v>
      </c>
      <c r="S187">
        <v>0.63374999999999992</v>
      </c>
      <c r="T187">
        <v>0.62050000000000005</v>
      </c>
      <c r="U187">
        <v>0.60250000000000004</v>
      </c>
      <c r="V187">
        <v>0.58937499999999998</v>
      </c>
      <c r="W187">
        <v>0.6363333333333332</v>
      </c>
      <c r="X187">
        <v>41.75</v>
      </c>
      <c r="Y187">
        <v>7.4</v>
      </c>
      <c r="Z187">
        <v>1.95</v>
      </c>
      <c r="AA187">
        <v>7</v>
      </c>
      <c r="AB187">
        <v>44.2</v>
      </c>
      <c r="AC187">
        <v>0.72718805881353676</v>
      </c>
      <c r="AD187">
        <v>0.53622659595347288</v>
      </c>
      <c r="AE187">
        <v>0.59331839568024902</v>
      </c>
    </row>
    <row r="188" spans="1:31" x14ac:dyDescent="0.2">
      <c r="A188">
        <v>187</v>
      </c>
      <c r="B188">
        <v>2</v>
      </c>
      <c r="C188">
        <v>3296.7</v>
      </c>
      <c r="D188">
        <v>3955.7</v>
      </c>
      <c r="E188">
        <v>8876.7999999999993</v>
      </c>
      <c r="F188">
        <v>0.21804221519657679</v>
      </c>
      <c r="G188">
        <v>0.26347392587761759</v>
      </c>
      <c r="H188">
        <v>0.76238068993108499</v>
      </c>
      <c r="I188">
        <v>0.10675</v>
      </c>
      <c r="J188">
        <v>0.23100000000000001</v>
      </c>
      <c r="K188">
        <v>0.16</v>
      </c>
      <c r="L188">
        <v>0.255</v>
      </c>
      <c r="M188">
        <v>0.12766666666666671</v>
      </c>
      <c r="N188">
        <v>0.13200000000000001</v>
      </c>
      <c r="O188">
        <v>0.26</v>
      </c>
      <c r="P188">
        <v>0.26500000000000001</v>
      </c>
      <c r="Q188">
        <v>0.29062500000000002</v>
      </c>
      <c r="R188">
        <v>0.14299999999999999</v>
      </c>
      <c r="S188">
        <v>0.6140000000000001</v>
      </c>
      <c r="T188">
        <v>0.60650000000000015</v>
      </c>
      <c r="U188">
        <v>0.65249999999999997</v>
      </c>
      <c r="V188">
        <v>0.59562500000000007</v>
      </c>
      <c r="W188">
        <v>0.64566666666666661</v>
      </c>
      <c r="X188">
        <v>90.15</v>
      </c>
      <c r="Y188">
        <v>14.3</v>
      </c>
      <c r="Z188">
        <v>2.4500000000000002</v>
      </c>
      <c r="AA188">
        <v>11.65</v>
      </c>
      <c r="AB188">
        <v>60.65</v>
      </c>
      <c r="AC188">
        <v>0.72254678389652138</v>
      </c>
      <c r="AD188">
        <v>0.37205518496616963</v>
      </c>
      <c r="AE188">
        <v>0.42069636333565258</v>
      </c>
    </row>
    <row r="189" spans="1:31" x14ac:dyDescent="0.2">
      <c r="A189">
        <v>188</v>
      </c>
      <c r="B189">
        <v>2</v>
      </c>
      <c r="C189">
        <v>2072.3000000000002</v>
      </c>
      <c r="D189">
        <v>3293.8</v>
      </c>
      <c r="E189">
        <v>8934.7000000000007</v>
      </c>
      <c r="F189">
        <v>0.27600517599231328</v>
      </c>
      <c r="G189">
        <v>0.314217439289105</v>
      </c>
      <c r="H189">
        <v>0.82074238740256411</v>
      </c>
      <c r="I189">
        <v>6.9500000000000006E-2</v>
      </c>
      <c r="J189">
        <v>0.25</v>
      </c>
      <c r="K189">
        <v>0.14249999999999999</v>
      </c>
      <c r="L189">
        <v>0.233125</v>
      </c>
      <c r="M189">
        <v>8.7333333333333332E-2</v>
      </c>
      <c r="N189">
        <v>9.2000000000000012E-2</v>
      </c>
      <c r="O189">
        <v>0.27550000000000002</v>
      </c>
      <c r="P189">
        <v>0.25750000000000001</v>
      </c>
      <c r="Q189">
        <v>0.26437500000000003</v>
      </c>
      <c r="R189">
        <v>0.113</v>
      </c>
      <c r="S189">
        <v>0.62024999999999986</v>
      </c>
      <c r="T189">
        <v>0.60150000000000015</v>
      </c>
      <c r="U189">
        <v>0.71</v>
      </c>
      <c r="V189">
        <v>0.61124999999999996</v>
      </c>
      <c r="W189">
        <v>0.63500000000000001</v>
      </c>
      <c r="X189">
        <v>124.35</v>
      </c>
      <c r="Y189">
        <v>18.350000000000001</v>
      </c>
      <c r="Z189">
        <v>2.75</v>
      </c>
      <c r="AA189">
        <v>14.5</v>
      </c>
      <c r="AB189">
        <v>75.5</v>
      </c>
      <c r="AC189">
        <v>0.70375088591068868</v>
      </c>
      <c r="AD189">
        <v>0.23195229872046419</v>
      </c>
      <c r="AE189">
        <v>0.36743703389951299</v>
      </c>
    </row>
    <row r="190" spans="1:31" x14ac:dyDescent="0.2">
      <c r="A190">
        <v>189</v>
      </c>
      <c r="B190">
        <v>2</v>
      </c>
      <c r="C190">
        <v>2050.8000000000002</v>
      </c>
      <c r="D190">
        <v>3023.8</v>
      </c>
      <c r="E190">
        <v>8957.7000000000007</v>
      </c>
      <c r="F190">
        <v>0.27057697450414231</v>
      </c>
      <c r="G190">
        <v>0.3015014019510473</v>
      </c>
      <c r="H190">
        <v>0.86136784414573708</v>
      </c>
      <c r="I190">
        <v>5.2000000000000032E-2</v>
      </c>
      <c r="J190">
        <v>0.23599999999999999</v>
      </c>
      <c r="K190">
        <v>0.13500000000000001</v>
      </c>
      <c r="L190">
        <v>0.23125000000000009</v>
      </c>
      <c r="M190">
        <v>7.6666666666666661E-2</v>
      </c>
      <c r="N190">
        <v>6.1249999999999992E-2</v>
      </c>
      <c r="O190">
        <v>0.2525</v>
      </c>
      <c r="P190">
        <v>0.21</v>
      </c>
      <c r="Q190">
        <v>0.24687500000000001</v>
      </c>
      <c r="R190">
        <v>9.0999999999999998E-2</v>
      </c>
      <c r="S190">
        <v>0.63375000000000004</v>
      </c>
      <c r="T190">
        <v>0.61850000000000005</v>
      </c>
      <c r="U190">
        <v>0.71250000000000002</v>
      </c>
      <c r="V190">
        <v>0.59124999999999994</v>
      </c>
      <c r="W190">
        <v>0.63800000000000012</v>
      </c>
      <c r="X190">
        <v>130.1</v>
      </c>
      <c r="Y190">
        <v>14.05</v>
      </c>
      <c r="Z190">
        <v>2.2000000000000002</v>
      </c>
      <c r="AA190">
        <v>11.35</v>
      </c>
      <c r="AB190">
        <v>78.2</v>
      </c>
      <c r="AC190">
        <v>0.6862189840652142</v>
      </c>
      <c r="AD190">
        <v>0.22898826816251189</v>
      </c>
      <c r="AE190">
        <v>0.33853871612660508</v>
      </c>
    </row>
    <row r="191" spans="1:31" x14ac:dyDescent="0.2">
      <c r="A191">
        <v>190</v>
      </c>
      <c r="B191">
        <v>2</v>
      </c>
      <c r="C191">
        <v>1820</v>
      </c>
      <c r="D191">
        <v>2428.3000000000002</v>
      </c>
      <c r="E191">
        <v>8945</v>
      </c>
      <c r="F191">
        <v>0.28171071047318019</v>
      </c>
      <c r="G191">
        <v>0.31894120614454791</v>
      </c>
      <c r="H191">
        <v>0.8502416109992208</v>
      </c>
      <c r="I191">
        <v>3.9250000000000007E-2</v>
      </c>
      <c r="J191">
        <v>0.2155</v>
      </c>
      <c r="K191">
        <v>0.15</v>
      </c>
      <c r="L191">
        <v>0.22500000000000001</v>
      </c>
      <c r="M191">
        <v>5.9333333333333342E-2</v>
      </c>
      <c r="N191">
        <v>0.04</v>
      </c>
      <c r="O191">
        <v>0.23749999999999999</v>
      </c>
      <c r="P191">
        <v>0.1925</v>
      </c>
      <c r="Q191">
        <v>0.26250000000000001</v>
      </c>
      <c r="R191">
        <v>6.5333333333333327E-2</v>
      </c>
      <c r="S191">
        <v>0.63449999999999995</v>
      </c>
      <c r="T191">
        <v>0.64</v>
      </c>
      <c r="U191">
        <v>0.72</v>
      </c>
      <c r="V191">
        <v>0.58500000000000008</v>
      </c>
      <c r="W191">
        <v>0.6399999999999999</v>
      </c>
      <c r="X191">
        <v>129.69999999999999</v>
      </c>
      <c r="Y191">
        <v>16.05</v>
      </c>
      <c r="Z191">
        <v>2.7</v>
      </c>
      <c r="AA191">
        <v>13.8</v>
      </c>
      <c r="AB191">
        <v>88.45</v>
      </c>
      <c r="AC191">
        <v>0.75242476394585156</v>
      </c>
      <c r="AD191">
        <v>0.20359353607130271</v>
      </c>
      <c r="AE191">
        <v>0.27190861541156708</v>
      </c>
    </row>
    <row r="192" spans="1:31" x14ac:dyDescent="0.2">
      <c r="A192">
        <v>191</v>
      </c>
      <c r="B192">
        <v>2</v>
      </c>
      <c r="C192">
        <v>1750</v>
      </c>
      <c r="D192">
        <v>2411.1</v>
      </c>
      <c r="E192">
        <v>8995.4</v>
      </c>
      <c r="F192">
        <v>0.30247667721113469</v>
      </c>
      <c r="G192">
        <v>0.31920167402660871</v>
      </c>
      <c r="H192">
        <v>0.85578596585248179</v>
      </c>
      <c r="I192">
        <v>3.9750000000000008E-2</v>
      </c>
      <c r="J192">
        <v>0.20699999999999999</v>
      </c>
      <c r="K192">
        <v>0.13</v>
      </c>
      <c r="L192">
        <v>0.238125</v>
      </c>
      <c r="M192">
        <v>5.4666666666666662E-2</v>
      </c>
      <c r="N192">
        <v>4.3250000000000011E-2</v>
      </c>
      <c r="O192">
        <v>0.217</v>
      </c>
      <c r="P192">
        <v>0.16</v>
      </c>
      <c r="Q192">
        <v>0.25124999999999992</v>
      </c>
      <c r="R192">
        <v>5.8999999999999997E-2</v>
      </c>
      <c r="S192">
        <v>0.65124999999999988</v>
      </c>
      <c r="T192">
        <v>0.60249999999999992</v>
      </c>
      <c r="U192">
        <v>0.67749999999999988</v>
      </c>
      <c r="V192">
        <v>0.60812500000000003</v>
      </c>
      <c r="W192">
        <v>0.63466666666666671</v>
      </c>
      <c r="X192">
        <v>133.85</v>
      </c>
      <c r="Y192">
        <v>18.45</v>
      </c>
      <c r="Z192">
        <v>3.05</v>
      </c>
      <c r="AA192">
        <v>14.2</v>
      </c>
      <c r="AB192">
        <v>93</v>
      </c>
      <c r="AC192">
        <v>0.73759765967491797</v>
      </c>
      <c r="AD192">
        <v>0.19469430363094509</v>
      </c>
      <c r="AE192">
        <v>0.26852541268136731</v>
      </c>
    </row>
    <row r="193" spans="1:31" x14ac:dyDescent="0.2">
      <c r="A193">
        <v>192</v>
      </c>
      <c r="B193">
        <v>2</v>
      </c>
      <c r="C193">
        <v>1783</v>
      </c>
      <c r="D193">
        <v>2304.8000000000002</v>
      </c>
      <c r="E193">
        <v>8999.7000000000007</v>
      </c>
      <c r="F193">
        <v>0.29963161744050992</v>
      </c>
      <c r="G193">
        <v>0.32249455265942129</v>
      </c>
      <c r="H193">
        <v>0.84609851041270867</v>
      </c>
      <c r="I193">
        <v>4.1500000000000023E-2</v>
      </c>
      <c r="J193">
        <v>0.22750000000000001</v>
      </c>
      <c r="K193">
        <v>0.17249999999999999</v>
      </c>
      <c r="L193">
        <v>0.21937499999999999</v>
      </c>
      <c r="M193">
        <v>5.6666666666666678E-2</v>
      </c>
      <c r="N193">
        <v>4.8500000000000008E-2</v>
      </c>
      <c r="O193">
        <v>0.24149999999999999</v>
      </c>
      <c r="P193">
        <v>0.22000000000000011</v>
      </c>
      <c r="Q193">
        <v>0.23749999999999999</v>
      </c>
      <c r="R193">
        <v>6.6333333333333327E-2</v>
      </c>
      <c r="S193">
        <v>0.63849999999999985</v>
      </c>
      <c r="T193">
        <v>0.62650000000000017</v>
      </c>
      <c r="U193">
        <v>0.7</v>
      </c>
      <c r="V193">
        <v>0.59062499999999996</v>
      </c>
      <c r="W193">
        <v>0.64833333333333332</v>
      </c>
      <c r="X193">
        <v>126.6</v>
      </c>
      <c r="Y193">
        <v>19.899999999999999</v>
      </c>
      <c r="Z193">
        <v>3.4</v>
      </c>
      <c r="AA193">
        <v>15.55</v>
      </c>
      <c r="AB193">
        <v>94.15</v>
      </c>
      <c r="AC193">
        <v>0.77488571056231204</v>
      </c>
      <c r="AD193">
        <v>0.19859974731397009</v>
      </c>
      <c r="AE193">
        <v>0.25633362150389671</v>
      </c>
    </row>
    <row r="194" spans="1:31" x14ac:dyDescent="0.2">
      <c r="A194">
        <v>193</v>
      </c>
      <c r="B194">
        <v>2</v>
      </c>
      <c r="C194">
        <v>1716</v>
      </c>
      <c r="D194">
        <v>2320.3000000000002</v>
      </c>
      <c r="E194">
        <v>8998.5</v>
      </c>
      <c r="F194">
        <v>0.30007284579355931</v>
      </c>
      <c r="G194">
        <v>0.32097912802148643</v>
      </c>
      <c r="H194">
        <v>0.86376016627764596</v>
      </c>
      <c r="I194">
        <v>4.5500000000000013E-2</v>
      </c>
      <c r="J194">
        <v>0.22250000000000009</v>
      </c>
      <c r="K194">
        <v>0.13500000000000001</v>
      </c>
      <c r="L194">
        <v>0.24812500000000001</v>
      </c>
      <c r="M194">
        <v>5.2666666666666667E-2</v>
      </c>
      <c r="N194">
        <v>5.2249999999999998E-2</v>
      </c>
      <c r="O194">
        <v>0.22800000000000001</v>
      </c>
      <c r="P194">
        <v>0.20250000000000001</v>
      </c>
      <c r="Q194">
        <v>0.25437500000000002</v>
      </c>
      <c r="R194">
        <v>6.0666666666666681E-2</v>
      </c>
      <c r="S194">
        <v>0.63724999999999998</v>
      </c>
      <c r="T194">
        <v>0.62000000000000011</v>
      </c>
      <c r="U194">
        <v>0.64500000000000002</v>
      </c>
      <c r="V194">
        <v>0.61499999999999999</v>
      </c>
      <c r="W194">
        <v>0.65266666666666684</v>
      </c>
      <c r="X194">
        <v>129.5</v>
      </c>
      <c r="Y194">
        <v>18.55</v>
      </c>
      <c r="Z194">
        <v>2.7</v>
      </c>
      <c r="AA194">
        <v>15.75</v>
      </c>
      <c r="AB194">
        <v>90.8</v>
      </c>
      <c r="AC194">
        <v>0.745229413518258</v>
      </c>
      <c r="AD194">
        <v>0.19081195668802961</v>
      </c>
      <c r="AE194">
        <v>0.25745634697825243</v>
      </c>
    </row>
    <row r="195" spans="1:31" x14ac:dyDescent="0.2">
      <c r="A195">
        <v>194</v>
      </c>
      <c r="B195">
        <v>2</v>
      </c>
      <c r="C195">
        <v>1709.5</v>
      </c>
      <c r="D195">
        <v>2358.8000000000002</v>
      </c>
      <c r="E195">
        <v>9017.1</v>
      </c>
      <c r="F195">
        <v>0.29668389119583571</v>
      </c>
      <c r="G195">
        <v>0.31815302011043811</v>
      </c>
      <c r="H195">
        <v>0.87613970037888877</v>
      </c>
      <c r="I195">
        <v>3.775000000000002E-2</v>
      </c>
      <c r="J195">
        <v>0.217</v>
      </c>
      <c r="K195">
        <v>0.19500000000000001</v>
      </c>
      <c r="L195">
        <v>0.21249999999999999</v>
      </c>
      <c r="M195">
        <v>0.05</v>
      </c>
      <c r="N195">
        <v>4.3250000000000011E-2</v>
      </c>
      <c r="O195">
        <v>0.23899999999999999</v>
      </c>
      <c r="P195">
        <v>0.23</v>
      </c>
      <c r="Q195">
        <v>0.238125</v>
      </c>
      <c r="R195">
        <v>5.5666666666666663E-2</v>
      </c>
      <c r="S195">
        <v>0.62799999999999989</v>
      </c>
      <c r="T195">
        <v>0.62949999999999995</v>
      </c>
      <c r="U195">
        <v>0.6925</v>
      </c>
      <c r="V195">
        <v>0.60750000000000004</v>
      </c>
      <c r="W195">
        <v>0.65199999999999991</v>
      </c>
      <c r="X195">
        <v>131.80000000000001</v>
      </c>
      <c r="Y195">
        <v>15.75</v>
      </c>
      <c r="Z195">
        <v>3.8</v>
      </c>
      <c r="AA195">
        <v>15.9</v>
      </c>
      <c r="AB195">
        <v>89.3</v>
      </c>
      <c r="AC195">
        <v>0.72610752311244253</v>
      </c>
      <c r="AD195">
        <v>0.18999108922539559</v>
      </c>
      <c r="AE195">
        <v>0.26199803674225169</v>
      </c>
    </row>
    <row r="196" spans="1:31" x14ac:dyDescent="0.2">
      <c r="A196">
        <v>195</v>
      </c>
      <c r="B196">
        <v>2</v>
      </c>
      <c r="C196">
        <v>1705.6</v>
      </c>
      <c r="D196">
        <v>2340.9</v>
      </c>
      <c r="E196">
        <v>8963.9</v>
      </c>
      <c r="F196">
        <v>0.30306794510482238</v>
      </c>
      <c r="G196">
        <v>0.32173798904288398</v>
      </c>
      <c r="H196">
        <v>0.85904106782207568</v>
      </c>
      <c r="I196">
        <v>4.2250000000000003E-2</v>
      </c>
      <c r="J196">
        <v>0.2205</v>
      </c>
      <c r="K196">
        <v>0.1525</v>
      </c>
      <c r="L196">
        <v>0.21937499999999999</v>
      </c>
      <c r="M196">
        <v>5.4333333333333317E-2</v>
      </c>
      <c r="N196">
        <v>4.0000000000000008E-2</v>
      </c>
      <c r="O196">
        <v>0.2495</v>
      </c>
      <c r="P196">
        <v>0.1825</v>
      </c>
      <c r="Q196">
        <v>0.234375</v>
      </c>
      <c r="R196">
        <v>5.5999999999999987E-2</v>
      </c>
      <c r="S196">
        <v>0.62674999999999992</v>
      </c>
      <c r="T196">
        <v>0.61399999999999988</v>
      </c>
      <c r="U196">
        <v>0.66749999999999987</v>
      </c>
      <c r="V196">
        <v>0.6</v>
      </c>
      <c r="W196">
        <v>0.64866666666666672</v>
      </c>
      <c r="X196">
        <v>133.4</v>
      </c>
      <c r="Y196">
        <v>18.75</v>
      </c>
      <c r="Z196">
        <v>3.15</v>
      </c>
      <c r="AA196">
        <v>14.7</v>
      </c>
      <c r="AB196">
        <v>88.9</v>
      </c>
      <c r="AC196">
        <v>0.73798594395759998</v>
      </c>
      <c r="AD196">
        <v>0.1907453571605173</v>
      </c>
      <c r="AE196">
        <v>0.26202217308057962</v>
      </c>
    </row>
    <row r="197" spans="1:31" x14ac:dyDescent="0.2">
      <c r="A197">
        <v>196</v>
      </c>
      <c r="B197">
        <v>2</v>
      </c>
      <c r="C197">
        <v>1670.2</v>
      </c>
      <c r="D197">
        <v>2352.1999999999998</v>
      </c>
      <c r="E197">
        <v>8980.6</v>
      </c>
      <c r="F197">
        <v>0.3093163634247314</v>
      </c>
      <c r="G197">
        <v>0.32896214338366009</v>
      </c>
      <c r="H197">
        <v>0.85884195592747636</v>
      </c>
      <c r="I197">
        <v>3.7250000000000012E-2</v>
      </c>
      <c r="J197">
        <v>0.22550000000000001</v>
      </c>
      <c r="K197">
        <v>0.17499999999999999</v>
      </c>
      <c r="L197">
        <v>0.233125</v>
      </c>
      <c r="M197">
        <v>5.4999999999999979E-2</v>
      </c>
      <c r="N197">
        <v>4.4500000000000019E-2</v>
      </c>
      <c r="O197">
        <v>0.23400000000000001</v>
      </c>
      <c r="P197">
        <v>0.20749999999999999</v>
      </c>
      <c r="Q197">
        <v>0.25687500000000002</v>
      </c>
      <c r="R197">
        <v>6.3666666666666677E-2</v>
      </c>
      <c r="S197">
        <v>0.62349999999999994</v>
      </c>
      <c r="T197">
        <v>0.62350000000000017</v>
      </c>
      <c r="U197">
        <v>0.63500000000000001</v>
      </c>
      <c r="V197">
        <v>0.62750000000000006</v>
      </c>
      <c r="W197">
        <v>0.66366666666666674</v>
      </c>
      <c r="X197">
        <v>135.15</v>
      </c>
      <c r="Y197">
        <v>19</v>
      </c>
      <c r="Z197">
        <v>4.05</v>
      </c>
      <c r="AA197">
        <v>15.85</v>
      </c>
      <c r="AB197">
        <v>88.75</v>
      </c>
      <c r="AC197">
        <v>0.71780902634560673</v>
      </c>
      <c r="AD197">
        <v>0.1861103560306735</v>
      </c>
      <c r="AE197">
        <v>0.26217436563764868</v>
      </c>
    </row>
    <row r="198" spans="1:31" x14ac:dyDescent="0.2">
      <c r="A198">
        <v>197</v>
      </c>
      <c r="B198">
        <v>2</v>
      </c>
      <c r="C198">
        <v>1664.9</v>
      </c>
      <c r="D198">
        <v>2401.8000000000002</v>
      </c>
      <c r="E198">
        <v>8965.4</v>
      </c>
      <c r="F198">
        <v>0.30225726405526487</v>
      </c>
      <c r="G198">
        <v>0.32000949680255109</v>
      </c>
      <c r="H198">
        <v>0.85426689775789999</v>
      </c>
      <c r="I198">
        <v>3.8750000000000007E-2</v>
      </c>
      <c r="J198">
        <v>0.21850000000000011</v>
      </c>
      <c r="K198">
        <v>0.16750000000000001</v>
      </c>
      <c r="L198">
        <v>0.21875</v>
      </c>
      <c r="M198">
        <v>4.8333333333333332E-2</v>
      </c>
      <c r="N198">
        <v>4.2250000000000017E-2</v>
      </c>
      <c r="O198">
        <v>0.24349999999999999</v>
      </c>
      <c r="P198">
        <v>0.23250000000000001</v>
      </c>
      <c r="Q198">
        <v>0.231875</v>
      </c>
      <c r="R198">
        <v>5.7333333333333333E-2</v>
      </c>
      <c r="S198">
        <v>0.61550000000000005</v>
      </c>
      <c r="T198">
        <v>0.59749999999999992</v>
      </c>
      <c r="U198">
        <v>0.65500000000000003</v>
      </c>
      <c r="V198">
        <v>0.62749999999999995</v>
      </c>
      <c r="W198">
        <v>0.66233333333333322</v>
      </c>
      <c r="X198">
        <v>135.4</v>
      </c>
      <c r="Y198">
        <v>19.25</v>
      </c>
      <c r="Z198">
        <v>4.1500000000000004</v>
      </c>
      <c r="AA198">
        <v>12.2</v>
      </c>
      <c r="AB198">
        <v>87.95</v>
      </c>
      <c r="AC198">
        <v>0.69762498473654966</v>
      </c>
      <c r="AD198">
        <v>0.18606194304792781</v>
      </c>
      <c r="AE198">
        <v>0.26785189358142131</v>
      </c>
    </row>
    <row r="199" spans="1:31" x14ac:dyDescent="0.2">
      <c r="A199">
        <v>198</v>
      </c>
      <c r="B199">
        <v>2</v>
      </c>
      <c r="C199">
        <v>1725.4</v>
      </c>
      <c r="D199">
        <v>2277.1999999999998</v>
      </c>
      <c r="E199">
        <v>8979.2999999999993</v>
      </c>
      <c r="F199">
        <v>0.30355393787608459</v>
      </c>
      <c r="G199">
        <v>0.32738008479785841</v>
      </c>
      <c r="H199">
        <v>0.85064748170874027</v>
      </c>
      <c r="I199">
        <v>4.1000000000000009E-2</v>
      </c>
      <c r="J199">
        <v>0.23300000000000001</v>
      </c>
      <c r="K199">
        <v>0.16250000000000001</v>
      </c>
      <c r="L199">
        <v>0.22812499999999999</v>
      </c>
      <c r="M199">
        <v>5.0333333333333327E-2</v>
      </c>
      <c r="N199">
        <v>4.9500000000000023E-2</v>
      </c>
      <c r="O199">
        <v>0.2545</v>
      </c>
      <c r="P199">
        <v>0.21</v>
      </c>
      <c r="Q199">
        <v>0.235625</v>
      </c>
      <c r="R199">
        <v>6.4000000000000015E-2</v>
      </c>
      <c r="S199">
        <v>0.64800000000000002</v>
      </c>
      <c r="T199">
        <v>0.60299999999999998</v>
      </c>
      <c r="U199">
        <v>0.62000000000000011</v>
      </c>
      <c r="V199">
        <v>0.63312500000000005</v>
      </c>
      <c r="W199">
        <v>0.67200000000000004</v>
      </c>
      <c r="X199">
        <v>136.6</v>
      </c>
      <c r="Y199">
        <v>21.45</v>
      </c>
      <c r="Z199">
        <v>3.55</v>
      </c>
      <c r="AA199">
        <v>13.6</v>
      </c>
      <c r="AB199">
        <v>86.2</v>
      </c>
      <c r="AC199">
        <v>0.76010501074764081</v>
      </c>
      <c r="AD199">
        <v>0.19226000845365451</v>
      </c>
      <c r="AE199">
        <v>0.25373745105082141</v>
      </c>
    </row>
    <row r="200" spans="1:31" x14ac:dyDescent="0.2">
      <c r="A200">
        <v>199</v>
      </c>
      <c r="B200">
        <v>2</v>
      </c>
      <c r="C200">
        <v>1721.4</v>
      </c>
      <c r="D200">
        <v>2377.9</v>
      </c>
      <c r="E200">
        <v>8839.4</v>
      </c>
      <c r="F200">
        <v>0.2924991359571999</v>
      </c>
      <c r="G200">
        <v>0.30851495039113253</v>
      </c>
      <c r="H200">
        <v>0.8467657529432604</v>
      </c>
      <c r="I200">
        <v>4.550000000000002E-2</v>
      </c>
      <c r="J200">
        <v>0.21099999999999999</v>
      </c>
      <c r="K200">
        <v>0.17</v>
      </c>
      <c r="L200">
        <v>0.22562499999999999</v>
      </c>
      <c r="M200">
        <v>4.8666666666666657E-2</v>
      </c>
      <c r="N200">
        <v>4.5500000000000013E-2</v>
      </c>
      <c r="O200">
        <v>0.247</v>
      </c>
      <c r="P200">
        <v>0.24</v>
      </c>
      <c r="Q200">
        <v>0.23499999999999999</v>
      </c>
      <c r="R200">
        <v>5.5333333333333318E-2</v>
      </c>
      <c r="S200">
        <v>0.60850000000000004</v>
      </c>
      <c r="T200">
        <v>0.624</v>
      </c>
      <c r="U200">
        <v>0.56999999999999995</v>
      </c>
      <c r="V200">
        <v>0.65999999999999992</v>
      </c>
      <c r="W200">
        <v>0.65933333333333333</v>
      </c>
      <c r="X200">
        <v>136.85</v>
      </c>
      <c r="Y200">
        <v>19.75</v>
      </c>
      <c r="Z200">
        <v>4.25</v>
      </c>
      <c r="AA200">
        <v>14.65</v>
      </c>
      <c r="AB200">
        <v>85.6</v>
      </c>
      <c r="AC200">
        <v>0.73043170916557687</v>
      </c>
      <c r="AD200">
        <v>0.19685685278044249</v>
      </c>
      <c r="AE200">
        <v>0.27223329790626621</v>
      </c>
    </row>
    <row r="201" spans="1:31" x14ac:dyDescent="0.2">
      <c r="A201">
        <v>200</v>
      </c>
      <c r="B201">
        <v>2</v>
      </c>
      <c r="C201">
        <v>1767</v>
      </c>
      <c r="D201">
        <v>2350.5</v>
      </c>
      <c r="E201">
        <v>8845.6</v>
      </c>
      <c r="F201">
        <v>0.30203644768113092</v>
      </c>
      <c r="G201">
        <v>0.32433124813601749</v>
      </c>
      <c r="H201">
        <v>0.85466333617278623</v>
      </c>
      <c r="I201">
        <v>4.4000000000000018E-2</v>
      </c>
      <c r="J201">
        <v>0.221</v>
      </c>
      <c r="K201">
        <v>0.1925</v>
      </c>
      <c r="L201">
        <v>0.2049999999999999</v>
      </c>
      <c r="M201">
        <v>6.3999999999999987E-2</v>
      </c>
      <c r="N201">
        <v>5.000000000000001E-2</v>
      </c>
      <c r="O201">
        <v>0.246</v>
      </c>
      <c r="P201">
        <v>0.28000000000000003</v>
      </c>
      <c r="Q201">
        <v>0.21875000000000011</v>
      </c>
      <c r="R201">
        <v>6.5999999999999975E-2</v>
      </c>
      <c r="S201">
        <v>0.61850000000000005</v>
      </c>
      <c r="T201">
        <v>0.63900000000000001</v>
      </c>
      <c r="U201">
        <v>0.65999999999999992</v>
      </c>
      <c r="V201">
        <v>0.65187500000000009</v>
      </c>
      <c r="W201">
        <v>0.66733333333333322</v>
      </c>
      <c r="X201">
        <v>150.65</v>
      </c>
      <c r="Y201">
        <v>18.2</v>
      </c>
      <c r="Z201">
        <v>4.5</v>
      </c>
      <c r="AA201">
        <v>13.6</v>
      </c>
      <c r="AB201">
        <v>86.9</v>
      </c>
      <c r="AC201">
        <v>0.75861974507041707</v>
      </c>
      <c r="AD201">
        <v>0.2019660277875428</v>
      </c>
      <c r="AE201">
        <v>0.26850618345724359</v>
      </c>
    </row>
    <row r="202" spans="1:31" x14ac:dyDescent="0.2">
      <c r="A202">
        <v>201</v>
      </c>
      <c r="B202">
        <v>2</v>
      </c>
      <c r="C202">
        <v>1770.8</v>
      </c>
      <c r="D202">
        <v>2372.9</v>
      </c>
      <c r="E202">
        <v>8859.6</v>
      </c>
      <c r="F202">
        <v>0.29644785273330249</v>
      </c>
      <c r="G202">
        <v>0.3160079775288841</v>
      </c>
      <c r="H202">
        <v>0.84948291160279887</v>
      </c>
      <c r="I202">
        <v>4.0500000000000022E-2</v>
      </c>
      <c r="J202">
        <v>0.2175</v>
      </c>
      <c r="K202">
        <v>0.1575</v>
      </c>
      <c r="L202">
        <v>0.21124999999999999</v>
      </c>
      <c r="M202">
        <v>5.7666666666666658E-2</v>
      </c>
      <c r="N202">
        <v>4.5500000000000013E-2</v>
      </c>
      <c r="O202">
        <v>0.2195</v>
      </c>
      <c r="P202">
        <v>0.22750000000000001</v>
      </c>
      <c r="Q202">
        <v>0.23874999999999999</v>
      </c>
      <c r="R202">
        <v>6.1999999999999979E-2</v>
      </c>
      <c r="S202">
        <v>0.61524999999999996</v>
      </c>
      <c r="T202">
        <v>0.64050000000000007</v>
      </c>
      <c r="U202">
        <v>0.61250000000000004</v>
      </c>
      <c r="V202">
        <v>0.62937499999999991</v>
      </c>
      <c r="W202">
        <v>0.67366666666666664</v>
      </c>
      <c r="X202">
        <v>149.4</v>
      </c>
      <c r="Y202">
        <v>17.25</v>
      </c>
      <c r="Z202">
        <v>3.15</v>
      </c>
      <c r="AA202">
        <v>14.05</v>
      </c>
      <c r="AB202">
        <v>84.8</v>
      </c>
      <c r="AC202">
        <v>0.74671699842947115</v>
      </c>
      <c r="AD202">
        <v>0.20309770716838771</v>
      </c>
      <c r="AE202">
        <v>0.27228044573488042</v>
      </c>
    </row>
    <row r="203" spans="1:31" x14ac:dyDescent="0.2">
      <c r="A203">
        <v>202</v>
      </c>
      <c r="B203">
        <v>2</v>
      </c>
      <c r="C203">
        <v>1715.8</v>
      </c>
      <c r="D203">
        <v>2427.4</v>
      </c>
      <c r="E203">
        <v>8779.2000000000007</v>
      </c>
      <c r="F203">
        <v>0.3032989690456766</v>
      </c>
      <c r="G203">
        <v>0.31800055299820729</v>
      </c>
      <c r="H203">
        <v>0.84937761989115668</v>
      </c>
      <c r="I203">
        <v>4.0750000000000022E-2</v>
      </c>
      <c r="J203">
        <v>0.224</v>
      </c>
      <c r="K203">
        <v>0.17499999999999999</v>
      </c>
      <c r="L203">
        <v>0.205625</v>
      </c>
      <c r="M203">
        <v>5.7999999999999982E-2</v>
      </c>
      <c r="N203">
        <v>4.8750000000000009E-2</v>
      </c>
      <c r="O203">
        <v>0.23200000000000001</v>
      </c>
      <c r="P203">
        <v>0.26500000000000001</v>
      </c>
      <c r="Q203">
        <v>0.24</v>
      </c>
      <c r="R203">
        <v>6.1999999999999993E-2</v>
      </c>
      <c r="S203">
        <v>0.61599999999999999</v>
      </c>
      <c r="T203">
        <v>0.62100000000000022</v>
      </c>
      <c r="U203">
        <v>0.60500000000000009</v>
      </c>
      <c r="V203">
        <v>0.61749999999999994</v>
      </c>
      <c r="W203">
        <v>0.64099999999999979</v>
      </c>
      <c r="X203">
        <v>150.65</v>
      </c>
      <c r="Y203">
        <v>16.55</v>
      </c>
      <c r="Z203">
        <v>3.7</v>
      </c>
      <c r="AA203">
        <v>13.75</v>
      </c>
      <c r="AB203">
        <v>84.7</v>
      </c>
      <c r="AC203">
        <v>0.72247944841640988</v>
      </c>
      <c r="AD203">
        <v>0.19840034165463261</v>
      </c>
      <c r="AE203">
        <v>0.28044079391926902</v>
      </c>
    </row>
    <row r="204" spans="1:31" x14ac:dyDescent="0.2">
      <c r="A204">
        <v>203</v>
      </c>
      <c r="B204">
        <v>2</v>
      </c>
      <c r="C204">
        <v>1733.1</v>
      </c>
      <c r="D204">
        <v>2361.5</v>
      </c>
      <c r="E204">
        <v>8751</v>
      </c>
      <c r="F204">
        <v>0.30768034457685239</v>
      </c>
      <c r="G204">
        <v>0.33390478315340127</v>
      </c>
      <c r="H204">
        <v>0.83437117922309567</v>
      </c>
      <c r="I204">
        <v>4.3249999999999997E-2</v>
      </c>
      <c r="J204">
        <v>0.219</v>
      </c>
      <c r="K204">
        <v>0.17749999999999999</v>
      </c>
      <c r="L204">
        <v>0.22812499999999999</v>
      </c>
      <c r="M204">
        <v>5.4333333333333331E-2</v>
      </c>
      <c r="N204">
        <v>4.5250000000000012E-2</v>
      </c>
      <c r="O204">
        <v>0.25900000000000001</v>
      </c>
      <c r="P204">
        <v>0.27750000000000002</v>
      </c>
      <c r="Q204">
        <v>0.24812500000000001</v>
      </c>
      <c r="R204">
        <v>5.6333333333333332E-2</v>
      </c>
      <c r="S204">
        <v>0.60175000000000012</v>
      </c>
      <c r="T204">
        <v>0.63049999999999995</v>
      </c>
      <c r="U204">
        <v>0.57250000000000001</v>
      </c>
      <c r="V204">
        <v>0.61562499999999998</v>
      </c>
      <c r="W204">
        <v>0.63966666666666672</v>
      </c>
      <c r="X204">
        <v>149.65</v>
      </c>
      <c r="Y204">
        <v>16.55</v>
      </c>
      <c r="Z204">
        <v>2.85</v>
      </c>
      <c r="AA204">
        <v>14.9</v>
      </c>
      <c r="AB204">
        <v>92.5</v>
      </c>
      <c r="AC204">
        <v>0.73944593762863919</v>
      </c>
      <c r="AD204">
        <v>0.20076063110006109</v>
      </c>
      <c r="AE204">
        <v>0.27332310914824698</v>
      </c>
    </row>
    <row r="205" spans="1:31" x14ac:dyDescent="0.2">
      <c r="A205">
        <v>204</v>
      </c>
      <c r="B205">
        <v>2</v>
      </c>
      <c r="C205">
        <v>1722.5</v>
      </c>
      <c r="D205">
        <v>2358</v>
      </c>
      <c r="E205">
        <v>8832.4</v>
      </c>
      <c r="F205">
        <v>0.30814810613426452</v>
      </c>
      <c r="G205">
        <v>0.33793313020655652</v>
      </c>
      <c r="H205">
        <v>0.86225853780476647</v>
      </c>
      <c r="I205">
        <v>4.0500000000000022E-2</v>
      </c>
      <c r="J205">
        <v>0.2155</v>
      </c>
      <c r="K205">
        <v>0.20749999999999999</v>
      </c>
      <c r="L205">
        <v>0.20874999999999999</v>
      </c>
      <c r="M205">
        <v>6.3666666666666663E-2</v>
      </c>
      <c r="N205">
        <v>4.9000000000000023E-2</v>
      </c>
      <c r="O205">
        <v>0.24599999999999991</v>
      </c>
      <c r="P205">
        <v>0.27250000000000002</v>
      </c>
      <c r="Q205">
        <v>0.24812500000000001</v>
      </c>
      <c r="R205">
        <v>6.7333333333333342E-2</v>
      </c>
      <c r="S205">
        <v>0.60799999999999998</v>
      </c>
      <c r="T205">
        <v>0.63300000000000023</v>
      </c>
      <c r="U205">
        <v>0.59749999999999992</v>
      </c>
      <c r="V205">
        <v>0.62312500000000004</v>
      </c>
      <c r="W205">
        <v>0.65366666666666684</v>
      </c>
      <c r="X205">
        <v>153.75</v>
      </c>
      <c r="Y205">
        <v>16.649999999999999</v>
      </c>
      <c r="Z205">
        <v>2.9</v>
      </c>
      <c r="AA205">
        <v>15.4</v>
      </c>
      <c r="AB205">
        <v>91.05</v>
      </c>
      <c r="AC205">
        <v>0.73655643991718556</v>
      </c>
      <c r="AD205">
        <v>0.19797910249525799</v>
      </c>
      <c r="AE205">
        <v>0.2737042167947395</v>
      </c>
    </row>
    <row r="206" spans="1:31" x14ac:dyDescent="0.2">
      <c r="A206">
        <v>205</v>
      </c>
      <c r="B206">
        <v>2</v>
      </c>
      <c r="C206">
        <v>1671.7</v>
      </c>
      <c r="D206">
        <v>2427.9</v>
      </c>
      <c r="E206">
        <v>8753.1</v>
      </c>
      <c r="F206">
        <v>0.30183327461004422</v>
      </c>
      <c r="G206">
        <v>0.33119731025180432</v>
      </c>
      <c r="H206">
        <v>0.86468442303399584</v>
      </c>
      <c r="I206">
        <v>3.9250000000000007E-2</v>
      </c>
      <c r="J206">
        <v>0.20549999999999999</v>
      </c>
      <c r="K206">
        <v>0.19</v>
      </c>
      <c r="L206">
        <v>0.21937499999999999</v>
      </c>
      <c r="M206">
        <v>5.3000000000000012E-2</v>
      </c>
      <c r="N206">
        <v>5.0250000000000017E-2</v>
      </c>
      <c r="O206">
        <v>0.23949999999999999</v>
      </c>
      <c r="P206">
        <v>0.25750000000000001</v>
      </c>
      <c r="Q206">
        <v>0.24437500000000001</v>
      </c>
      <c r="R206">
        <v>6.1000000000000013E-2</v>
      </c>
      <c r="S206">
        <v>0.61200000000000021</v>
      </c>
      <c r="T206">
        <v>0.62500000000000011</v>
      </c>
      <c r="U206">
        <v>0.65250000000000008</v>
      </c>
      <c r="V206">
        <v>0.61999999999999988</v>
      </c>
      <c r="W206">
        <v>0.64499999999999991</v>
      </c>
      <c r="X206">
        <v>149.05000000000001</v>
      </c>
      <c r="Y206">
        <v>19.7</v>
      </c>
      <c r="Z206">
        <v>3.4</v>
      </c>
      <c r="AA206">
        <v>14.5</v>
      </c>
      <c r="AB206">
        <v>88.6</v>
      </c>
      <c r="AC206">
        <v>0.69938687305359348</v>
      </c>
      <c r="AD206">
        <v>0.193957580159306</v>
      </c>
      <c r="AE206">
        <v>0.28091252475584749</v>
      </c>
    </row>
    <row r="207" spans="1:31" x14ac:dyDescent="0.2">
      <c r="A207">
        <v>206</v>
      </c>
      <c r="B207">
        <v>2</v>
      </c>
      <c r="C207">
        <v>1712.9</v>
      </c>
      <c r="D207">
        <v>2376.3000000000002</v>
      </c>
      <c r="E207">
        <v>8849.2000000000007</v>
      </c>
      <c r="F207">
        <v>0.30677689287911319</v>
      </c>
      <c r="G207">
        <v>0.32787848511479278</v>
      </c>
      <c r="H207">
        <v>0.81722383394369658</v>
      </c>
      <c r="I207">
        <v>3.5249999999999997E-2</v>
      </c>
      <c r="J207">
        <v>0.224</v>
      </c>
      <c r="K207">
        <v>0.16250000000000001</v>
      </c>
      <c r="L207">
        <v>0.205625</v>
      </c>
      <c r="M207">
        <v>5.3333333333333323E-2</v>
      </c>
      <c r="N207">
        <v>4.225000000000001E-2</v>
      </c>
      <c r="O207">
        <v>0.23200000000000001</v>
      </c>
      <c r="P207">
        <v>0.23749999999999999</v>
      </c>
      <c r="Q207">
        <v>0.23624999999999999</v>
      </c>
      <c r="R207">
        <v>5.7000000000000002E-2</v>
      </c>
      <c r="S207">
        <v>0.627</v>
      </c>
      <c r="T207">
        <v>0.64000000000000012</v>
      </c>
      <c r="U207">
        <v>0.67</v>
      </c>
      <c r="V207">
        <v>0.64687499999999998</v>
      </c>
      <c r="W207">
        <v>0.63866666666666672</v>
      </c>
      <c r="X207">
        <v>151.55000000000001</v>
      </c>
      <c r="Y207">
        <v>17.2</v>
      </c>
      <c r="Z207">
        <v>2.35</v>
      </c>
      <c r="AA207">
        <v>14.85</v>
      </c>
      <c r="AB207">
        <v>91.5</v>
      </c>
      <c r="AC207">
        <v>0.7206622742335973</v>
      </c>
      <c r="AD207">
        <v>0.19658210525400449</v>
      </c>
      <c r="AE207">
        <v>0.27222759881221598</v>
      </c>
    </row>
    <row r="208" spans="1:31" x14ac:dyDescent="0.2">
      <c r="A208">
        <v>207</v>
      </c>
      <c r="B208">
        <v>2</v>
      </c>
      <c r="C208">
        <v>1813.7</v>
      </c>
      <c r="D208">
        <v>2397.3000000000002</v>
      </c>
      <c r="E208">
        <v>8744</v>
      </c>
      <c r="F208">
        <v>0.29994118227285871</v>
      </c>
      <c r="G208">
        <v>0.31834567821553461</v>
      </c>
      <c r="H208">
        <v>0.78381443738571843</v>
      </c>
      <c r="I208">
        <v>4.8000000000000008E-2</v>
      </c>
      <c r="J208">
        <v>0.217</v>
      </c>
      <c r="K208">
        <v>0.17</v>
      </c>
      <c r="L208">
        <v>0.21812500000000001</v>
      </c>
      <c r="M208">
        <v>6.5666666666666651E-2</v>
      </c>
      <c r="N208">
        <v>4.8500000000000022E-2</v>
      </c>
      <c r="O208">
        <v>0.22750000000000001</v>
      </c>
      <c r="P208">
        <v>0.22500000000000001</v>
      </c>
      <c r="Q208">
        <v>0.238125</v>
      </c>
      <c r="R208">
        <v>7.1999999999999981E-2</v>
      </c>
      <c r="S208">
        <v>0.61950000000000016</v>
      </c>
      <c r="T208">
        <v>0.621</v>
      </c>
      <c r="U208">
        <v>0.62749999999999995</v>
      </c>
      <c r="V208">
        <v>0.63624999999999987</v>
      </c>
      <c r="W208">
        <v>0.61266666666666658</v>
      </c>
      <c r="X208">
        <v>146.1</v>
      </c>
      <c r="Y208">
        <v>18.399999999999999</v>
      </c>
      <c r="Z208">
        <v>2.9</v>
      </c>
      <c r="AA208">
        <v>13.7</v>
      </c>
      <c r="AB208">
        <v>93.4</v>
      </c>
      <c r="AC208">
        <v>0.75192714481250689</v>
      </c>
      <c r="AD208">
        <v>0.21003050779247329</v>
      </c>
      <c r="AE208">
        <v>0.27750171281142</v>
      </c>
    </row>
    <row r="209" spans="1:31" x14ac:dyDescent="0.2">
      <c r="A209">
        <v>208</v>
      </c>
      <c r="B209">
        <v>2</v>
      </c>
      <c r="C209">
        <v>1775.6</v>
      </c>
      <c r="D209">
        <v>2443.4</v>
      </c>
      <c r="E209">
        <v>8726.4</v>
      </c>
      <c r="F209">
        <v>0.31986835359741428</v>
      </c>
      <c r="G209">
        <v>0.3340319930780668</v>
      </c>
      <c r="H209">
        <v>0.86136948441642802</v>
      </c>
      <c r="I209">
        <v>5.2249999999999998E-2</v>
      </c>
      <c r="J209">
        <v>0.24099999999999999</v>
      </c>
      <c r="K209">
        <v>0.185</v>
      </c>
      <c r="L209">
        <v>0.2175</v>
      </c>
      <c r="M209">
        <v>7.1333333333333332E-2</v>
      </c>
      <c r="N209">
        <v>6.275E-2</v>
      </c>
      <c r="O209">
        <v>0.26200000000000012</v>
      </c>
      <c r="P209">
        <v>0.27500000000000002</v>
      </c>
      <c r="Q209">
        <v>0.22562499999999999</v>
      </c>
      <c r="R209">
        <v>7.7333333333333337E-2</v>
      </c>
      <c r="S209">
        <v>0.60350000000000004</v>
      </c>
      <c r="T209">
        <v>0.61650000000000005</v>
      </c>
      <c r="U209">
        <v>0.61999999999999988</v>
      </c>
      <c r="V209">
        <v>0.64249999999999996</v>
      </c>
      <c r="W209">
        <v>0.61466666666666658</v>
      </c>
      <c r="X209">
        <v>149.75</v>
      </c>
      <c r="Y209">
        <v>19.75</v>
      </c>
      <c r="Z209">
        <v>2.8</v>
      </c>
      <c r="AA209">
        <v>13.7</v>
      </c>
      <c r="AB209">
        <v>99.25</v>
      </c>
      <c r="AC209">
        <v>0.73470070784751718</v>
      </c>
      <c r="AD209">
        <v>0.20618159996010799</v>
      </c>
      <c r="AE209">
        <v>0.28460620887982058</v>
      </c>
    </row>
    <row r="210" spans="1:31" x14ac:dyDescent="0.2">
      <c r="A210">
        <v>209</v>
      </c>
      <c r="B210">
        <v>1</v>
      </c>
      <c r="C210">
        <v>1847.2</v>
      </c>
      <c r="D210">
        <v>2375.8000000000002</v>
      </c>
      <c r="E210">
        <v>8699</v>
      </c>
      <c r="F210">
        <v>0.29155495581400842</v>
      </c>
      <c r="G210">
        <v>0.33796484874916161</v>
      </c>
      <c r="H210">
        <v>0.87019375929176523</v>
      </c>
      <c r="I210">
        <v>4.7250000000000007E-2</v>
      </c>
      <c r="J210">
        <v>0.2215</v>
      </c>
      <c r="K210">
        <v>0.115</v>
      </c>
      <c r="L210">
        <v>0.20749999999999999</v>
      </c>
      <c r="M210">
        <v>6.1666666666666668E-2</v>
      </c>
      <c r="N210">
        <v>4.9750000000000003E-2</v>
      </c>
      <c r="O210">
        <v>0.247</v>
      </c>
      <c r="P210">
        <v>0.21749999999999989</v>
      </c>
      <c r="Q210">
        <v>0.22062499999999999</v>
      </c>
      <c r="R210">
        <v>5.7333333333333333E-2</v>
      </c>
      <c r="S210">
        <v>0.59624999999999995</v>
      </c>
      <c r="T210">
        <v>0.61850000000000005</v>
      </c>
      <c r="U210">
        <v>0.63749999999999996</v>
      </c>
      <c r="V210">
        <v>0.62625000000000008</v>
      </c>
      <c r="W210">
        <v>0.62599999999999989</v>
      </c>
      <c r="X210">
        <v>149.05000000000001</v>
      </c>
      <c r="Y210">
        <v>17.149999999999999</v>
      </c>
      <c r="Z210">
        <v>4.05</v>
      </c>
      <c r="AA210">
        <v>13.25</v>
      </c>
      <c r="AB210">
        <v>94.7</v>
      </c>
      <c r="AC210">
        <v>0.77623457968064902</v>
      </c>
      <c r="AD210">
        <v>0.2186579219340502</v>
      </c>
      <c r="AE210">
        <v>0.27716999787923557</v>
      </c>
    </row>
    <row r="211" spans="1:31" x14ac:dyDescent="0.2">
      <c r="A211">
        <v>210</v>
      </c>
      <c r="B211">
        <v>1</v>
      </c>
      <c r="C211">
        <v>1710.5</v>
      </c>
      <c r="D211">
        <v>2324.5</v>
      </c>
      <c r="E211">
        <v>8706.2000000000007</v>
      </c>
      <c r="F211">
        <v>0.31814198427400397</v>
      </c>
      <c r="G211">
        <v>0.34197988797670842</v>
      </c>
      <c r="H211">
        <v>0.86512027257069923</v>
      </c>
      <c r="I211">
        <v>3.8500000000000013E-2</v>
      </c>
      <c r="J211">
        <v>0.21049999999999999</v>
      </c>
      <c r="K211">
        <v>0.16250000000000001</v>
      </c>
      <c r="L211">
        <v>0.23250000000000001</v>
      </c>
      <c r="M211">
        <v>5.1666666666666659E-2</v>
      </c>
      <c r="N211">
        <v>3.7250000000000012E-2</v>
      </c>
      <c r="O211">
        <v>0.23250000000000001</v>
      </c>
      <c r="P211">
        <v>0.2</v>
      </c>
      <c r="Q211">
        <v>0.23250000000000001</v>
      </c>
      <c r="R211">
        <v>5.9333333333333328E-2</v>
      </c>
      <c r="S211">
        <v>0.61399999999999999</v>
      </c>
      <c r="T211">
        <v>0.59250000000000003</v>
      </c>
      <c r="U211">
        <v>0.67749999999999999</v>
      </c>
      <c r="V211">
        <v>0.62937499999999991</v>
      </c>
      <c r="W211">
        <v>0.60833333333333339</v>
      </c>
      <c r="X211">
        <v>156.05000000000001</v>
      </c>
      <c r="Y211">
        <v>19.3</v>
      </c>
      <c r="Z211">
        <v>4.1500000000000004</v>
      </c>
      <c r="AA211">
        <v>13.95</v>
      </c>
      <c r="AB211">
        <v>95.15</v>
      </c>
      <c r="AC211">
        <v>0.74068149804815819</v>
      </c>
      <c r="AD211">
        <v>0.19985917233517081</v>
      </c>
      <c r="AE211">
        <v>0.27251766451423631</v>
      </c>
    </row>
    <row r="212" spans="1:31" x14ac:dyDescent="0.2">
      <c r="A212">
        <v>211</v>
      </c>
      <c r="B212">
        <v>1</v>
      </c>
      <c r="C212">
        <v>1716.7</v>
      </c>
      <c r="D212">
        <v>2334.6</v>
      </c>
      <c r="E212">
        <v>8758.2000000000007</v>
      </c>
      <c r="F212">
        <v>0.32168679678054851</v>
      </c>
      <c r="G212">
        <v>0.34244543527412852</v>
      </c>
      <c r="H212">
        <v>0.86029437609891857</v>
      </c>
      <c r="I212">
        <v>3.500000000000001E-2</v>
      </c>
      <c r="J212">
        <v>0.23350000000000001</v>
      </c>
      <c r="K212">
        <v>0.1575</v>
      </c>
      <c r="L212">
        <v>0.21124999999999999</v>
      </c>
      <c r="M212">
        <v>5.4666666666666662E-2</v>
      </c>
      <c r="N212">
        <v>4.2250000000000017E-2</v>
      </c>
      <c r="O212">
        <v>0.251</v>
      </c>
      <c r="P212">
        <v>0.16500000000000001</v>
      </c>
      <c r="Q212">
        <v>0.21937499999999999</v>
      </c>
      <c r="R212">
        <v>6.3333333333333325E-2</v>
      </c>
      <c r="S212">
        <v>0.62525000000000008</v>
      </c>
      <c r="T212">
        <v>0.60100000000000009</v>
      </c>
      <c r="U212">
        <v>0.68</v>
      </c>
      <c r="V212">
        <v>0.63250000000000006</v>
      </c>
      <c r="W212">
        <v>0.6090000000000001</v>
      </c>
      <c r="X212">
        <v>151.05000000000001</v>
      </c>
      <c r="Y212">
        <v>21.2</v>
      </c>
      <c r="Z212">
        <v>4</v>
      </c>
      <c r="AA212">
        <v>15.3</v>
      </c>
      <c r="AB212">
        <v>100.65</v>
      </c>
      <c r="AC212">
        <v>0.73954942037888938</v>
      </c>
      <c r="AD212">
        <v>0.19890890734154501</v>
      </c>
      <c r="AE212">
        <v>0.27015505639463011</v>
      </c>
    </row>
    <row r="213" spans="1:31" x14ac:dyDescent="0.2">
      <c r="A213">
        <v>212</v>
      </c>
      <c r="B213">
        <v>1</v>
      </c>
      <c r="C213">
        <v>1786.9</v>
      </c>
      <c r="D213">
        <v>2445.8000000000002</v>
      </c>
      <c r="E213">
        <v>8809.7000000000007</v>
      </c>
      <c r="F213">
        <v>0.31801818173972662</v>
      </c>
      <c r="G213">
        <v>0.33231425035434498</v>
      </c>
      <c r="H213">
        <v>0.85959779548382254</v>
      </c>
      <c r="I213">
        <v>4.1750000000000009E-2</v>
      </c>
      <c r="J213">
        <v>0.22900000000000001</v>
      </c>
      <c r="K213">
        <v>0.17749999999999999</v>
      </c>
      <c r="L213">
        <v>0.22312499999999999</v>
      </c>
      <c r="M213">
        <v>5.4666666666666683E-2</v>
      </c>
      <c r="N213">
        <v>4.5749999999999999E-2</v>
      </c>
      <c r="O213">
        <v>0.25049999999999989</v>
      </c>
      <c r="P213">
        <v>0.21</v>
      </c>
      <c r="Q213">
        <v>0.239375</v>
      </c>
      <c r="R213">
        <v>6.3333333333333325E-2</v>
      </c>
      <c r="S213">
        <v>0.60300000000000009</v>
      </c>
      <c r="T213">
        <v>0.61650000000000005</v>
      </c>
      <c r="U213">
        <v>0.72</v>
      </c>
      <c r="V213">
        <v>0.64750000000000008</v>
      </c>
      <c r="W213">
        <v>0.64499999999999991</v>
      </c>
      <c r="X213">
        <v>148.1</v>
      </c>
      <c r="Y213">
        <v>16.5</v>
      </c>
      <c r="Z213">
        <v>3.1</v>
      </c>
      <c r="AA213">
        <v>13.3</v>
      </c>
      <c r="AB213">
        <v>100.6</v>
      </c>
      <c r="AC213">
        <v>0.73509204574585829</v>
      </c>
      <c r="AD213">
        <v>0.20570915006630769</v>
      </c>
      <c r="AE213">
        <v>0.28107118637949402</v>
      </c>
    </row>
    <row r="214" spans="1:31" x14ac:dyDescent="0.2">
      <c r="A214">
        <v>213</v>
      </c>
      <c r="B214">
        <v>1</v>
      </c>
      <c r="C214">
        <v>1826.8</v>
      </c>
      <c r="D214">
        <v>2358.6999999999998</v>
      </c>
      <c r="E214">
        <v>8803</v>
      </c>
      <c r="F214">
        <v>0.30237974410705931</v>
      </c>
      <c r="G214">
        <v>0.32644118858784588</v>
      </c>
      <c r="H214">
        <v>0.80788752274728082</v>
      </c>
      <c r="I214">
        <v>3.8500000000000013E-2</v>
      </c>
      <c r="J214">
        <v>0.24199999999999999</v>
      </c>
      <c r="K214">
        <v>0.1525</v>
      </c>
      <c r="L214">
        <v>0.20874999999999999</v>
      </c>
      <c r="M214">
        <v>6.133333333333333E-2</v>
      </c>
      <c r="N214">
        <v>4.7000000000000021E-2</v>
      </c>
      <c r="O214">
        <v>0.24249999999999999</v>
      </c>
      <c r="P214">
        <v>0.18</v>
      </c>
      <c r="Q214">
        <v>0.22750000000000001</v>
      </c>
      <c r="R214">
        <v>7.0999999999999994E-2</v>
      </c>
      <c r="S214">
        <v>0.61250000000000004</v>
      </c>
      <c r="T214">
        <v>0.61449999999999994</v>
      </c>
      <c r="U214">
        <v>0.65749999999999997</v>
      </c>
      <c r="V214">
        <v>0.65187499999999976</v>
      </c>
      <c r="W214">
        <v>0.6173333333333334</v>
      </c>
      <c r="X214">
        <v>154.25</v>
      </c>
      <c r="Y214">
        <v>15.65</v>
      </c>
      <c r="Z214">
        <v>2.4500000000000002</v>
      </c>
      <c r="AA214">
        <v>13.95</v>
      </c>
      <c r="AB214">
        <v>88.55</v>
      </c>
      <c r="AC214">
        <v>0.77753518807983202</v>
      </c>
      <c r="AD214">
        <v>0.20985867614227491</v>
      </c>
      <c r="AE214">
        <v>0.27116779627524179</v>
      </c>
    </row>
    <row r="215" spans="1:31" x14ac:dyDescent="0.2">
      <c r="A215">
        <v>214</v>
      </c>
      <c r="B215">
        <v>1</v>
      </c>
      <c r="C215">
        <v>1892.7</v>
      </c>
      <c r="D215">
        <v>2416.8000000000002</v>
      </c>
      <c r="E215">
        <v>8736.2999999999993</v>
      </c>
      <c r="F215">
        <v>0.30794396442470651</v>
      </c>
      <c r="G215">
        <v>0.33274383989395628</v>
      </c>
      <c r="H215">
        <v>0.82272300313513236</v>
      </c>
      <c r="I215">
        <v>5.0750000000000017E-2</v>
      </c>
      <c r="J215">
        <v>0.23400000000000001</v>
      </c>
      <c r="K215">
        <v>0.17749999999999999</v>
      </c>
      <c r="L215">
        <v>0.2175</v>
      </c>
      <c r="M215">
        <v>6.4666666666666678E-2</v>
      </c>
      <c r="N215">
        <v>6.4250000000000002E-2</v>
      </c>
      <c r="O215">
        <v>0.249</v>
      </c>
      <c r="P215">
        <v>0.2475</v>
      </c>
      <c r="Q215">
        <v>0.24687500000000001</v>
      </c>
      <c r="R215">
        <v>7.9666666666666677E-2</v>
      </c>
      <c r="S215">
        <v>0.60350000000000015</v>
      </c>
      <c r="T215">
        <v>0.62650000000000017</v>
      </c>
      <c r="U215">
        <v>0.62500000000000011</v>
      </c>
      <c r="V215">
        <v>0.66000000000000014</v>
      </c>
      <c r="W215">
        <v>0.61766666666666648</v>
      </c>
      <c r="X215">
        <v>151.65</v>
      </c>
      <c r="Y215">
        <v>17.75</v>
      </c>
      <c r="Z215">
        <v>3.15</v>
      </c>
      <c r="AA215">
        <v>12</v>
      </c>
      <c r="AB215">
        <v>96.6</v>
      </c>
      <c r="AC215">
        <v>0.78129324534952926</v>
      </c>
      <c r="AD215">
        <v>0.22017335580774619</v>
      </c>
      <c r="AE215">
        <v>0.27914565785903689</v>
      </c>
    </row>
    <row r="216" spans="1:31" x14ac:dyDescent="0.2">
      <c r="A216">
        <v>215</v>
      </c>
      <c r="B216">
        <v>1</v>
      </c>
      <c r="C216">
        <v>1751.1</v>
      </c>
      <c r="D216">
        <v>2598.9</v>
      </c>
      <c r="E216">
        <v>8698.2999999999993</v>
      </c>
      <c r="F216">
        <v>0.31309997027533332</v>
      </c>
      <c r="G216">
        <v>0.33437555855111878</v>
      </c>
      <c r="H216">
        <v>0.86783996774879202</v>
      </c>
      <c r="I216">
        <v>4.5750000000000013E-2</v>
      </c>
      <c r="J216">
        <v>0.23200000000000001</v>
      </c>
      <c r="K216">
        <v>0.1825</v>
      </c>
      <c r="L216">
        <v>0.21249999999999999</v>
      </c>
      <c r="M216">
        <v>6.6333333333333341E-2</v>
      </c>
      <c r="N216">
        <v>6.6750000000000004E-2</v>
      </c>
      <c r="O216">
        <v>0.2535</v>
      </c>
      <c r="P216">
        <v>0.255</v>
      </c>
      <c r="Q216">
        <v>0.23749999999999999</v>
      </c>
      <c r="R216">
        <v>6.4666666666666678E-2</v>
      </c>
      <c r="S216">
        <v>0.60224999999999995</v>
      </c>
      <c r="T216">
        <v>0.64850000000000008</v>
      </c>
      <c r="U216">
        <v>0.60499999999999998</v>
      </c>
      <c r="V216">
        <v>0.62062499999999998</v>
      </c>
      <c r="W216">
        <v>0.60833333333333339</v>
      </c>
      <c r="X216">
        <v>150.69999999999999</v>
      </c>
      <c r="Y216">
        <v>17.75</v>
      </c>
      <c r="Z216">
        <v>4.3</v>
      </c>
      <c r="AA216">
        <v>13</v>
      </c>
      <c r="AB216">
        <v>96.75</v>
      </c>
      <c r="AC216">
        <v>0.70680133780705379</v>
      </c>
      <c r="AD216">
        <v>0.2036306307069829</v>
      </c>
      <c r="AE216">
        <v>0.30050407828239267</v>
      </c>
    </row>
    <row r="217" spans="1:31" x14ac:dyDescent="0.2">
      <c r="A217">
        <v>216</v>
      </c>
      <c r="B217">
        <v>1</v>
      </c>
      <c r="C217">
        <v>1743.4</v>
      </c>
      <c r="D217">
        <v>2479</v>
      </c>
      <c r="E217">
        <v>8796.7000000000007</v>
      </c>
      <c r="F217">
        <v>0.31188029451950861</v>
      </c>
      <c r="G217">
        <v>0.33667022433089627</v>
      </c>
      <c r="H217">
        <v>0.82275935751943852</v>
      </c>
      <c r="I217">
        <v>4.0250000000000008E-2</v>
      </c>
      <c r="J217">
        <v>0.1925</v>
      </c>
      <c r="K217">
        <v>0.16750000000000001</v>
      </c>
      <c r="L217">
        <v>0.198125</v>
      </c>
      <c r="M217">
        <v>4.9000000000000002E-2</v>
      </c>
      <c r="N217">
        <v>4.8250000000000022E-2</v>
      </c>
      <c r="O217">
        <v>0.219</v>
      </c>
      <c r="P217">
        <v>0.23749999999999999</v>
      </c>
      <c r="Q217">
        <v>0.23562499999999989</v>
      </c>
      <c r="R217">
        <v>6.0666666666666667E-2</v>
      </c>
      <c r="S217">
        <v>0.62825000000000009</v>
      </c>
      <c r="T217">
        <v>0.65250000000000008</v>
      </c>
      <c r="U217">
        <v>0.64500000000000013</v>
      </c>
      <c r="V217">
        <v>0.62874999999999992</v>
      </c>
      <c r="W217">
        <v>0.61933333333333329</v>
      </c>
      <c r="X217">
        <v>150.35</v>
      </c>
      <c r="Y217">
        <v>15.55</v>
      </c>
      <c r="Z217">
        <v>4.9000000000000004</v>
      </c>
      <c r="AA217">
        <v>16.95</v>
      </c>
      <c r="AB217">
        <v>101.55</v>
      </c>
      <c r="AC217">
        <v>0.72587337993384404</v>
      </c>
      <c r="AD217">
        <v>0.2012699774564472</v>
      </c>
      <c r="AE217">
        <v>0.287846853862465</v>
      </c>
    </row>
    <row r="218" spans="1:31" x14ac:dyDescent="0.2">
      <c r="A218">
        <v>217</v>
      </c>
      <c r="B218">
        <v>1</v>
      </c>
      <c r="C218">
        <v>1762.3</v>
      </c>
      <c r="D218">
        <v>2414.6999999999998</v>
      </c>
      <c r="E218">
        <v>8851.7000000000007</v>
      </c>
      <c r="F218">
        <v>0.30918422305931831</v>
      </c>
      <c r="G218">
        <v>0.32213961896100202</v>
      </c>
      <c r="H218">
        <v>0.84695909548400383</v>
      </c>
      <c r="I218">
        <v>4.2250000000000017E-2</v>
      </c>
      <c r="J218">
        <v>0.222</v>
      </c>
      <c r="K218">
        <v>0.19500000000000001</v>
      </c>
      <c r="L218">
        <v>0.22812499999999999</v>
      </c>
      <c r="M218">
        <v>6.7999999999999991E-2</v>
      </c>
      <c r="N218">
        <v>5.3750000000000013E-2</v>
      </c>
      <c r="O218">
        <v>0.22700000000000001</v>
      </c>
      <c r="P218">
        <v>0.2525</v>
      </c>
      <c r="Q218">
        <v>0.24249999999999999</v>
      </c>
      <c r="R218">
        <v>7.6999999999999999E-2</v>
      </c>
      <c r="S218">
        <v>0.62050000000000005</v>
      </c>
      <c r="T218">
        <v>0.65349999999999997</v>
      </c>
      <c r="U218">
        <v>0.66500000000000004</v>
      </c>
      <c r="V218">
        <v>0.64312500000000006</v>
      </c>
      <c r="W218">
        <v>0.63200000000000001</v>
      </c>
      <c r="X218">
        <v>144.55000000000001</v>
      </c>
      <c r="Y218">
        <v>18</v>
      </c>
      <c r="Z218">
        <v>2.5</v>
      </c>
      <c r="AA218">
        <v>13.9</v>
      </c>
      <c r="AB218">
        <v>97</v>
      </c>
      <c r="AC218">
        <v>0.73490042349279405</v>
      </c>
      <c r="AD218">
        <v>0.20177710361716031</v>
      </c>
      <c r="AE218">
        <v>0.27623735606387623</v>
      </c>
    </row>
    <row r="219" spans="1:31" x14ac:dyDescent="0.2">
      <c r="A219">
        <v>218</v>
      </c>
      <c r="B219">
        <v>1</v>
      </c>
      <c r="C219">
        <v>1799</v>
      </c>
      <c r="D219">
        <v>2338.8000000000002</v>
      </c>
      <c r="E219">
        <v>8784.9</v>
      </c>
      <c r="F219">
        <v>0.30350542250845908</v>
      </c>
      <c r="G219">
        <v>0.32003691204380658</v>
      </c>
      <c r="H219">
        <v>0.86290243076676398</v>
      </c>
      <c r="I219">
        <v>4.1500000000000009E-2</v>
      </c>
      <c r="J219">
        <v>0.23</v>
      </c>
      <c r="K219">
        <v>0.155</v>
      </c>
      <c r="L219">
        <v>0.22062499999999999</v>
      </c>
      <c r="M219">
        <v>6.0999999999999999E-2</v>
      </c>
      <c r="N219">
        <v>4.4250000000000018E-2</v>
      </c>
      <c r="O219">
        <v>0.2455</v>
      </c>
      <c r="P219">
        <v>0.1875</v>
      </c>
      <c r="Q219">
        <v>0.22125</v>
      </c>
      <c r="R219">
        <v>5.8333333333333327E-2</v>
      </c>
      <c r="S219">
        <v>0.60450000000000004</v>
      </c>
      <c r="T219">
        <v>0.63500000000000001</v>
      </c>
      <c r="U219">
        <v>0.66749999999999987</v>
      </c>
      <c r="V219">
        <v>0.62499999999999978</v>
      </c>
      <c r="W219">
        <v>0.63500000000000001</v>
      </c>
      <c r="X219">
        <v>149.35</v>
      </c>
      <c r="Y219">
        <v>14.65</v>
      </c>
      <c r="Z219">
        <v>2.7</v>
      </c>
      <c r="AA219">
        <v>14.65</v>
      </c>
      <c r="AB219">
        <v>93.95</v>
      </c>
      <c r="AC219">
        <v>0.76737562217856836</v>
      </c>
      <c r="AD219">
        <v>0.2063978140320378</v>
      </c>
      <c r="AE219">
        <v>0.26930372061634678</v>
      </c>
    </row>
    <row r="220" spans="1:31" x14ac:dyDescent="0.2">
      <c r="A220">
        <v>219</v>
      </c>
      <c r="B220">
        <v>1</v>
      </c>
      <c r="C220">
        <v>1762.7</v>
      </c>
      <c r="D220">
        <v>2252.6999999999998</v>
      </c>
      <c r="E220">
        <v>8736.2999999999993</v>
      </c>
      <c r="F220">
        <v>0.3059349586880592</v>
      </c>
      <c r="G220">
        <v>0.33568599478584399</v>
      </c>
      <c r="H220">
        <v>0.83512465025585136</v>
      </c>
      <c r="I220">
        <v>4.0500000000000022E-2</v>
      </c>
      <c r="J220">
        <v>0.21650000000000011</v>
      </c>
      <c r="K220">
        <v>0.17</v>
      </c>
      <c r="L220">
        <v>0.21812500000000001</v>
      </c>
      <c r="M220">
        <v>5.5666666666666663E-2</v>
      </c>
      <c r="N220">
        <v>4.4750000000000012E-2</v>
      </c>
      <c r="O220">
        <v>0.219</v>
      </c>
      <c r="P220">
        <v>0.2175</v>
      </c>
      <c r="Q220">
        <v>0.24187500000000001</v>
      </c>
      <c r="R220">
        <v>5.9666666666666673E-2</v>
      </c>
      <c r="S220">
        <v>0.58875000000000011</v>
      </c>
      <c r="T220">
        <v>0.62849999999999995</v>
      </c>
      <c r="U220">
        <v>0.67999999999999983</v>
      </c>
      <c r="V220">
        <v>0.64874999999999994</v>
      </c>
      <c r="W220">
        <v>0.62666666666666671</v>
      </c>
      <c r="X220">
        <v>151.94999999999999</v>
      </c>
      <c r="Y220">
        <v>17</v>
      </c>
      <c r="Z220">
        <v>2.2000000000000002</v>
      </c>
      <c r="AA220">
        <v>15.6</v>
      </c>
      <c r="AB220">
        <v>91.8</v>
      </c>
      <c r="AC220">
        <v>0.78349659114706394</v>
      </c>
      <c r="AD220">
        <v>0.2040802390088344</v>
      </c>
      <c r="AE220">
        <v>0.26133308778497938</v>
      </c>
    </row>
    <row r="221" spans="1:31" x14ac:dyDescent="0.2">
      <c r="A221">
        <v>220</v>
      </c>
      <c r="B221">
        <v>1</v>
      </c>
      <c r="C221">
        <v>1693.7</v>
      </c>
      <c r="D221">
        <v>2251.4</v>
      </c>
      <c r="E221">
        <v>8780.7999999999993</v>
      </c>
      <c r="F221">
        <v>0.32309999778314669</v>
      </c>
      <c r="G221">
        <v>0.34489898498336719</v>
      </c>
      <c r="H221">
        <v>0.81066440882312452</v>
      </c>
      <c r="I221">
        <v>4.2500000000000017E-2</v>
      </c>
      <c r="J221">
        <v>0.23899999999999999</v>
      </c>
      <c r="K221">
        <v>0.16500000000000001</v>
      </c>
      <c r="L221">
        <v>0.208125</v>
      </c>
      <c r="M221">
        <v>6.1666666666666682E-2</v>
      </c>
      <c r="N221">
        <v>5.1749999999999997E-2</v>
      </c>
      <c r="O221">
        <v>0.24600000000000011</v>
      </c>
      <c r="P221">
        <v>0.22750000000000001</v>
      </c>
      <c r="Q221">
        <v>0.2324999999999999</v>
      </c>
      <c r="R221">
        <v>6.133333333333333E-2</v>
      </c>
      <c r="S221">
        <v>0.62725000000000009</v>
      </c>
      <c r="T221">
        <v>0.62049999999999994</v>
      </c>
      <c r="U221">
        <v>0.68500000000000005</v>
      </c>
      <c r="V221">
        <v>0.62750000000000017</v>
      </c>
      <c r="W221">
        <v>0.63400000000000001</v>
      </c>
      <c r="X221">
        <v>159.9</v>
      </c>
      <c r="Y221">
        <v>19.45</v>
      </c>
      <c r="Z221">
        <v>3.25</v>
      </c>
      <c r="AA221">
        <v>16.25</v>
      </c>
      <c r="AB221">
        <v>95.35</v>
      </c>
      <c r="AC221">
        <v>0.75647465249279966</v>
      </c>
      <c r="AD221">
        <v>0.1965340610944892</v>
      </c>
      <c r="AE221">
        <v>0.2605244089780373</v>
      </c>
    </row>
    <row r="222" spans="1:31" x14ac:dyDescent="0.2">
      <c r="A222">
        <v>221</v>
      </c>
      <c r="B222">
        <v>1</v>
      </c>
      <c r="C222">
        <v>1783.2</v>
      </c>
      <c r="D222">
        <v>2413</v>
      </c>
      <c r="E222">
        <v>8726.2999999999993</v>
      </c>
      <c r="F222">
        <v>0.30829502952213261</v>
      </c>
      <c r="G222">
        <v>0.32513093501475082</v>
      </c>
      <c r="H222">
        <v>0.87388135814737833</v>
      </c>
      <c r="I222">
        <v>4.7000000000000007E-2</v>
      </c>
      <c r="J222">
        <v>0.22950000000000001</v>
      </c>
      <c r="K222">
        <v>0.1575</v>
      </c>
      <c r="L222">
        <v>0.22125</v>
      </c>
      <c r="M222">
        <v>5.1666666666666673E-2</v>
      </c>
      <c r="N222">
        <v>6.0249999999999977E-2</v>
      </c>
      <c r="O222">
        <v>0.24800000000000011</v>
      </c>
      <c r="P222">
        <v>0.2225</v>
      </c>
      <c r="Q222">
        <v>0.23749999999999999</v>
      </c>
      <c r="R222">
        <v>6.8000000000000005E-2</v>
      </c>
      <c r="S222">
        <v>0.60199999999999998</v>
      </c>
      <c r="T222">
        <v>0.61099999999999999</v>
      </c>
      <c r="U222">
        <v>0.65499999999999992</v>
      </c>
      <c r="V222">
        <v>0.61187500000000006</v>
      </c>
      <c r="W222">
        <v>0.629</v>
      </c>
      <c r="X222">
        <v>146.65</v>
      </c>
      <c r="Y222">
        <v>18.7</v>
      </c>
      <c r="Z222">
        <v>2.2000000000000002</v>
      </c>
      <c r="AA222">
        <v>16.350000000000001</v>
      </c>
      <c r="AB222">
        <v>95.3</v>
      </c>
      <c r="AC222">
        <v>0.74440978174527417</v>
      </c>
      <c r="AD222">
        <v>0.20760585187361011</v>
      </c>
      <c r="AE222">
        <v>0.28058510585043422</v>
      </c>
    </row>
    <row r="223" spans="1:31" x14ac:dyDescent="0.2">
      <c r="A223">
        <v>222</v>
      </c>
      <c r="B223">
        <v>1</v>
      </c>
      <c r="C223">
        <v>1877.2</v>
      </c>
      <c r="D223">
        <v>2325.1</v>
      </c>
      <c r="E223">
        <v>8785.1</v>
      </c>
      <c r="F223">
        <v>0.30184630890490211</v>
      </c>
      <c r="G223">
        <v>0.33603032869647881</v>
      </c>
      <c r="H223">
        <v>0.86377663886358014</v>
      </c>
      <c r="I223">
        <v>4.1750000000000002E-2</v>
      </c>
      <c r="J223">
        <v>0.21850000000000011</v>
      </c>
      <c r="K223">
        <v>0.16250000000000001</v>
      </c>
      <c r="L223">
        <v>0.229375</v>
      </c>
      <c r="M223">
        <v>5.5666666666666677E-2</v>
      </c>
      <c r="N223">
        <v>4.3500000000000011E-2</v>
      </c>
      <c r="O223">
        <v>0.24199999999999999</v>
      </c>
      <c r="P223">
        <v>0.2225</v>
      </c>
      <c r="Q223">
        <v>0.24937500000000001</v>
      </c>
      <c r="R223">
        <v>6.4333333333333326E-2</v>
      </c>
      <c r="S223">
        <v>0.61299999999999999</v>
      </c>
      <c r="T223">
        <v>0.61199999999999999</v>
      </c>
      <c r="U223">
        <v>0.65249999999999986</v>
      </c>
      <c r="V223">
        <v>0.62875000000000003</v>
      </c>
      <c r="W223">
        <v>0.6316666666666666</v>
      </c>
      <c r="X223">
        <v>150.6</v>
      </c>
      <c r="Y223">
        <v>17.899999999999999</v>
      </c>
      <c r="Z223">
        <v>2.8</v>
      </c>
      <c r="AA223">
        <v>14.75</v>
      </c>
      <c r="AB223">
        <v>89.75</v>
      </c>
      <c r="AC223">
        <v>0.74610441729710753</v>
      </c>
      <c r="AD223">
        <v>0.21663964864228749</v>
      </c>
      <c r="AE223">
        <v>0.26880064015148969</v>
      </c>
    </row>
    <row r="224" spans="1:31" x14ac:dyDescent="0.2">
      <c r="A224">
        <v>223</v>
      </c>
      <c r="B224">
        <v>1</v>
      </c>
      <c r="C224">
        <v>1711.3</v>
      </c>
      <c r="D224">
        <v>2432</v>
      </c>
      <c r="E224">
        <v>8718.5</v>
      </c>
      <c r="F224">
        <v>0.31295345725453061</v>
      </c>
      <c r="G224">
        <v>0.33102713316212962</v>
      </c>
      <c r="H224">
        <v>0.86138714360464308</v>
      </c>
      <c r="I224">
        <v>3.7000000000000012E-2</v>
      </c>
      <c r="J224">
        <v>0.22650000000000001</v>
      </c>
      <c r="K224">
        <v>0.16</v>
      </c>
      <c r="L224">
        <v>0.21937499999999999</v>
      </c>
      <c r="M224">
        <v>4.5666666666666668E-2</v>
      </c>
      <c r="N224">
        <v>4.2500000000000017E-2</v>
      </c>
      <c r="O224">
        <v>0.23699999999999999</v>
      </c>
      <c r="P224">
        <v>0.2</v>
      </c>
      <c r="Q224">
        <v>0.23250000000000001</v>
      </c>
      <c r="R224">
        <v>6.3E-2</v>
      </c>
      <c r="S224">
        <v>0.59299999999999997</v>
      </c>
      <c r="T224">
        <v>0.63749999999999996</v>
      </c>
      <c r="U224">
        <v>0.65750000000000008</v>
      </c>
      <c r="V224">
        <v>0.62187500000000007</v>
      </c>
      <c r="W224">
        <v>0.62899999999999989</v>
      </c>
      <c r="X224">
        <v>151.69999999999999</v>
      </c>
      <c r="Y224">
        <v>19.149999999999999</v>
      </c>
      <c r="Z224">
        <v>4.05</v>
      </c>
      <c r="AA224">
        <v>13</v>
      </c>
      <c r="AB224">
        <v>94.55</v>
      </c>
      <c r="AC224">
        <v>0.70921262929007367</v>
      </c>
      <c r="AD224">
        <v>0.19894333971556419</v>
      </c>
      <c r="AE224">
        <v>0.2820674873959198</v>
      </c>
    </row>
    <row r="225" spans="1:31" x14ac:dyDescent="0.2">
      <c r="A225">
        <v>224</v>
      </c>
      <c r="B225">
        <v>1</v>
      </c>
      <c r="C225">
        <v>1718.5</v>
      </c>
      <c r="D225">
        <v>2371.1999999999998</v>
      </c>
      <c r="E225">
        <v>8743.2999999999993</v>
      </c>
      <c r="F225">
        <v>0.31439710022100209</v>
      </c>
      <c r="G225">
        <v>0.33763718750338928</v>
      </c>
      <c r="H225">
        <v>0.87635132190825082</v>
      </c>
      <c r="I225">
        <v>4.1000000000000002E-2</v>
      </c>
      <c r="J225">
        <v>0.20899999999999999</v>
      </c>
      <c r="K225">
        <v>0.17749999999999999</v>
      </c>
      <c r="L225">
        <v>0.203125</v>
      </c>
      <c r="M225">
        <v>5.1333333333333328E-2</v>
      </c>
      <c r="N225">
        <v>3.9500000000000007E-2</v>
      </c>
      <c r="O225">
        <v>0.216</v>
      </c>
      <c r="P225">
        <v>0.22750000000000001</v>
      </c>
      <c r="Q225">
        <v>0.230625</v>
      </c>
      <c r="R225">
        <v>6.133333333333333E-2</v>
      </c>
      <c r="S225">
        <v>0.60550000000000004</v>
      </c>
      <c r="T225">
        <v>0.63600000000000012</v>
      </c>
      <c r="U225">
        <v>0.62749999999999995</v>
      </c>
      <c r="V225">
        <v>0.61062499999999997</v>
      </c>
      <c r="W225">
        <v>0.6180000000000001</v>
      </c>
      <c r="X225">
        <v>158.30000000000001</v>
      </c>
      <c r="Y225">
        <v>16.899999999999999</v>
      </c>
      <c r="Z225">
        <v>4</v>
      </c>
      <c r="AA225">
        <v>15.9</v>
      </c>
      <c r="AB225">
        <v>93.8</v>
      </c>
      <c r="AC225">
        <v>0.73035034259981668</v>
      </c>
      <c r="AD225">
        <v>0.19924227438326769</v>
      </c>
      <c r="AE225">
        <v>0.27571696425832748</v>
      </c>
    </row>
    <row r="226" spans="1:31" x14ac:dyDescent="0.2">
      <c r="A226">
        <v>225</v>
      </c>
      <c r="B226">
        <v>1</v>
      </c>
      <c r="C226">
        <v>1755.4</v>
      </c>
      <c r="D226">
        <v>2309</v>
      </c>
      <c r="E226">
        <v>8744.2999999999993</v>
      </c>
      <c r="F226">
        <v>0.31476627623745701</v>
      </c>
      <c r="G226">
        <v>0.34122300515026038</v>
      </c>
      <c r="H226">
        <v>0.85446770790695425</v>
      </c>
      <c r="I226">
        <v>3.8750000000000007E-2</v>
      </c>
      <c r="J226">
        <v>0.2075000000000001</v>
      </c>
      <c r="K226">
        <v>0.1875</v>
      </c>
      <c r="L226">
        <v>0.22625000000000001</v>
      </c>
      <c r="M226">
        <v>6.6000000000000017E-2</v>
      </c>
      <c r="N226">
        <v>4.65E-2</v>
      </c>
      <c r="O226">
        <v>0.22450000000000009</v>
      </c>
      <c r="P226">
        <v>0.27250000000000008</v>
      </c>
      <c r="Q226">
        <v>0.23812500000000009</v>
      </c>
      <c r="R226">
        <v>5.8333333333333327E-2</v>
      </c>
      <c r="S226">
        <v>0.6120000000000001</v>
      </c>
      <c r="T226">
        <v>0.63400000000000001</v>
      </c>
      <c r="U226">
        <v>0.64250000000000007</v>
      </c>
      <c r="V226">
        <v>0.6087499999999999</v>
      </c>
      <c r="W226">
        <v>0.59833333333333338</v>
      </c>
      <c r="X226">
        <v>152.65</v>
      </c>
      <c r="Y226">
        <v>16.5</v>
      </c>
      <c r="Z226">
        <v>2.95</v>
      </c>
      <c r="AA226">
        <v>16.5</v>
      </c>
      <c r="AB226">
        <v>95.25</v>
      </c>
      <c r="AC226">
        <v>0.75878343146535698</v>
      </c>
      <c r="AD226">
        <v>0.20383752583237591</v>
      </c>
      <c r="AE226">
        <v>0.26810990651574812</v>
      </c>
    </row>
    <row r="227" spans="1:31" x14ac:dyDescent="0.2">
      <c r="A227">
        <v>226</v>
      </c>
      <c r="B227">
        <v>1</v>
      </c>
      <c r="C227">
        <v>1712</v>
      </c>
      <c r="D227">
        <v>2324.9</v>
      </c>
      <c r="E227">
        <v>8714.5</v>
      </c>
      <c r="F227">
        <v>0.32307862917580521</v>
      </c>
      <c r="G227">
        <v>0.34435310390291929</v>
      </c>
      <c r="H227">
        <v>0.85804424647069799</v>
      </c>
      <c r="I227">
        <v>3.8250000000000013E-2</v>
      </c>
      <c r="J227">
        <v>0.224</v>
      </c>
      <c r="K227">
        <v>0.16250000000000001</v>
      </c>
      <c r="L227">
        <v>0.22875000000000001</v>
      </c>
      <c r="M227">
        <v>5.800000000000001E-2</v>
      </c>
      <c r="N227">
        <v>4.5500000000000013E-2</v>
      </c>
      <c r="O227">
        <v>0.24049999999999999</v>
      </c>
      <c r="P227">
        <v>0.22</v>
      </c>
      <c r="Q227">
        <v>0.25437500000000002</v>
      </c>
      <c r="R227">
        <v>6.5666666666666665E-2</v>
      </c>
      <c r="S227">
        <v>0.60525000000000007</v>
      </c>
      <c r="T227">
        <v>0.60450000000000004</v>
      </c>
      <c r="U227">
        <v>0.64749999999999996</v>
      </c>
      <c r="V227">
        <v>0.60312500000000013</v>
      </c>
      <c r="W227">
        <v>0.61133333333333328</v>
      </c>
      <c r="X227">
        <v>150.69999999999999</v>
      </c>
      <c r="Y227">
        <v>18.649999999999999</v>
      </c>
      <c r="Z227">
        <v>2.4</v>
      </c>
      <c r="AA227">
        <v>14.75</v>
      </c>
      <c r="AB227">
        <v>102.5</v>
      </c>
      <c r="AC227">
        <v>0.74250037413493142</v>
      </c>
      <c r="AD227">
        <v>0.2002039587820485</v>
      </c>
      <c r="AE227">
        <v>0.27453534677753538</v>
      </c>
    </row>
    <row r="228" spans="1:31" x14ac:dyDescent="0.2">
      <c r="A228">
        <v>227</v>
      </c>
      <c r="B228">
        <v>1</v>
      </c>
      <c r="C228">
        <v>1728.8</v>
      </c>
      <c r="D228">
        <v>2403.6999999999998</v>
      </c>
      <c r="E228">
        <v>8771.7000000000007</v>
      </c>
      <c r="F228">
        <v>0.32004784974695799</v>
      </c>
      <c r="G228">
        <v>0.3441942673383635</v>
      </c>
      <c r="H228">
        <v>0.867071704676038</v>
      </c>
      <c r="I228">
        <v>3.9250000000000007E-2</v>
      </c>
      <c r="J228">
        <v>0.24199999999999999</v>
      </c>
      <c r="K228">
        <v>0.185</v>
      </c>
      <c r="L228">
        <v>0.22750000000000001</v>
      </c>
      <c r="M228">
        <v>5.4000000000000013E-2</v>
      </c>
      <c r="N228">
        <v>4.2000000000000003E-2</v>
      </c>
      <c r="O228">
        <v>0.2505</v>
      </c>
      <c r="P228">
        <v>0.23749999999999999</v>
      </c>
      <c r="Q228">
        <v>0.23999999999999991</v>
      </c>
      <c r="R228">
        <v>0.06</v>
      </c>
      <c r="S228">
        <v>0.625</v>
      </c>
      <c r="T228">
        <v>0.62799999999999989</v>
      </c>
      <c r="U228">
        <v>0.64749999999999985</v>
      </c>
      <c r="V228">
        <v>0.61687500000000006</v>
      </c>
      <c r="W228">
        <v>0.63000000000000012</v>
      </c>
      <c r="X228">
        <v>152.55000000000001</v>
      </c>
      <c r="Y228">
        <v>17.45</v>
      </c>
      <c r="Z228">
        <v>3.95</v>
      </c>
      <c r="AA228">
        <v>16.3</v>
      </c>
      <c r="AB228">
        <v>98.4</v>
      </c>
      <c r="AC228">
        <v>0.72902280392027097</v>
      </c>
      <c r="AD228">
        <v>0.20096584147826049</v>
      </c>
      <c r="AE228">
        <v>0.27810636931750138</v>
      </c>
    </row>
    <row r="229" spans="1:31" x14ac:dyDescent="0.2">
      <c r="A229">
        <v>228</v>
      </c>
      <c r="B229">
        <v>1</v>
      </c>
      <c r="C229">
        <v>1707.6</v>
      </c>
      <c r="D229">
        <v>2520.3000000000002</v>
      </c>
      <c r="E229">
        <v>8761.7000000000007</v>
      </c>
      <c r="F229">
        <v>0.30881595044280979</v>
      </c>
      <c r="G229">
        <v>0.32504941542122412</v>
      </c>
      <c r="H229">
        <v>0.79292599640573858</v>
      </c>
      <c r="I229">
        <v>3.9500000000000007E-2</v>
      </c>
      <c r="J229">
        <v>0.21650000000000011</v>
      </c>
      <c r="K229">
        <v>0.17749999999999999</v>
      </c>
      <c r="L229">
        <v>0.22625000000000001</v>
      </c>
      <c r="M229">
        <v>5.2666666666666667E-2</v>
      </c>
      <c r="N229">
        <v>4.0750000000000022E-2</v>
      </c>
      <c r="O229">
        <v>0.23599999999999999</v>
      </c>
      <c r="P229">
        <v>0.23749999999999999</v>
      </c>
      <c r="Q229">
        <v>0.24562500000000001</v>
      </c>
      <c r="R229">
        <v>6.7333333333333342E-2</v>
      </c>
      <c r="S229">
        <v>0.60450000000000004</v>
      </c>
      <c r="T229">
        <v>0.624</v>
      </c>
      <c r="U229">
        <v>0.63500000000000001</v>
      </c>
      <c r="V229">
        <v>0.61374999999999991</v>
      </c>
      <c r="W229">
        <v>0.63</v>
      </c>
      <c r="X229">
        <v>146.4</v>
      </c>
      <c r="Y229">
        <v>15.9</v>
      </c>
      <c r="Z229">
        <v>3.9</v>
      </c>
      <c r="AA229">
        <v>13.55</v>
      </c>
      <c r="AB229">
        <v>93.8</v>
      </c>
      <c r="AC229">
        <v>0.68545660272652964</v>
      </c>
      <c r="AD229">
        <v>0.20088230958228759</v>
      </c>
      <c r="AE229">
        <v>0.29059183505276448</v>
      </c>
    </row>
    <row r="230" spans="1:31" x14ac:dyDescent="0.2">
      <c r="A230">
        <v>229</v>
      </c>
      <c r="B230">
        <v>1</v>
      </c>
      <c r="C230">
        <v>1747</v>
      </c>
      <c r="D230">
        <v>2495.9</v>
      </c>
      <c r="E230">
        <v>8680.7000000000007</v>
      </c>
      <c r="F230">
        <v>0.31486985340281809</v>
      </c>
      <c r="G230">
        <v>0.33800507852916623</v>
      </c>
      <c r="H230">
        <v>0.86300789152617463</v>
      </c>
      <c r="I230">
        <v>5.5750000000000008E-2</v>
      </c>
      <c r="J230">
        <v>0.23</v>
      </c>
      <c r="K230">
        <v>0.19</v>
      </c>
      <c r="L230">
        <v>0.22875000000000001</v>
      </c>
      <c r="M230">
        <v>6.8333333333333329E-2</v>
      </c>
      <c r="N230">
        <v>6.5500000000000003E-2</v>
      </c>
      <c r="O230">
        <v>0.25450000000000012</v>
      </c>
      <c r="P230">
        <v>0.25750000000000001</v>
      </c>
      <c r="Q230">
        <v>0.25062499999999999</v>
      </c>
      <c r="R230">
        <v>8.7666666666666657E-2</v>
      </c>
      <c r="S230">
        <v>0.58025000000000004</v>
      </c>
      <c r="T230">
        <v>0.61049999999999993</v>
      </c>
      <c r="U230">
        <v>0.65</v>
      </c>
      <c r="V230">
        <v>0.64374999999999993</v>
      </c>
      <c r="W230">
        <v>0.626</v>
      </c>
      <c r="X230">
        <v>153.5</v>
      </c>
      <c r="Y230">
        <v>17.100000000000001</v>
      </c>
      <c r="Z230">
        <v>3.25</v>
      </c>
      <c r="AA230">
        <v>15.65</v>
      </c>
      <c r="AB230">
        <v>93.6</v>
      </c>
      <c r="AC230">
        <v>0.7096626727512314</v>
      </c>
      <c r="AD230">
        <v>0.20416636643627059</v>
      </c>
      <c r="AE230">
        <v>0.29464969410273489</v>
      </c>
    </row>
    <row r="231" spans="1:31" x14ac:dyDescent="0.2">
      <c r="A231">
        <v>230</v>
      </c>
      <c r="B231">
        <v>1</v>
      </c>
      <c r="C231">
        <v>1833.5</v>
      </c>
      <c r="D231">
        <v>2445.5</v>
      </c>
      <c r="E231">
        <v>8728.1</v>
      </c>
      <c r="F231">
        <v>0.30366783051392049</v>
      </c>
      <c r="G231">
        <v>0.33917912622749141</v>
      </c>
      <c r="H231">
        <v>0.86285613533566752</v>
      </c>
      <c r="I231">
        <v>3.6749999999999998E-2</v>
      </c>
      <c r="J231">
        <v>0.2235</v>
      </c>
      <c r="K231">
        <v>0.15500000000000011</v>
      </c>
      <c r="L231">
        <v>0.20937500000000001</v>
      </c>
      <c r="M231">
        <v>6.8333333333333329E-2</v>
      </c>
      <c r="N231">
        <v>3.9500000000000007E-2</v>
      </c>
      <c r="O231">
        <v>0.24299999999999999</v>
      </c>
      <c r="P231">
        <v>0.20749999999999999</v>
      </c>
      <c r="Q231">
        <v>0.22500000000000001</v>
      </c>
      <c r="R231">
        <v>7.2666666666666657E-2</v>
      </c>
      <c r="S231">
        <v>0.61024999999999996</v>
      </c>
      <c r="T231">
        <v>0.64749999999999996</v>
      </c>
      <c r="U231">
        <v>0.6399999999999999</v>
      </c>
      <c r="V231">
        <v>0.63562499999999988</v>
      </c>
      <c r="W231">
        <v>0.6170000000000001</v>
      </c>
      <c r="X231">
        <v>159.85</v>
      </c>
      <c r="Y231">
        <v>16.8</v>
      </c>
      <c r="Z231">
        <v>2.8</v>
      </c>
      <c r="AA231">
        <v>14.45</v>
      </c>
      <c r="AB231">
        <v>90.3</v>
      </c>
      <c r="AC231">
        <v>0.76866920976939213</v>
      </c>
      <c r="AD231">
        <v>0.21262893018537149</v>
      </c>
      <c r="AE231">
        <v>0.28297615274081878</v>
      </c>
    </row>
    <row r="232" spans="1:31" x14ac:dyDescent="0.2">
      <c r="A232">
        <v>231</v>
      </c>
      <c r="B232">
        <v>1</v>
      </c>
      <c r="C232">
        <v>1712.9</v>
      </c>
      <c r="D232">
        <v>2342.6</v>
      </c>
      <c r="E232">
        <v>8756.7000000000007</v>
      </c>
      <c r="F232">
        <v>0.31408294709376178</v>
      </c>
      <c r="G232">
        <v>0.33056219702183293</v>
      </c>
      <c r="H232">
        <v>0.80996870049361469</v>
      </c>
      <c r="I232">
        <v>3.6749999999999998E-2</v>
      </c>
      <c r="J232">
        <v>0.21249999999999999</v>
      </c>
      <c r="K232">
        <v>0.19500000000000001</v>
      </c>
      <c r="L232">
        <v>0.20624999999999999</v>
      </c>
      <c r="M232">
        <v>6.1666666666666682E-2</v>
      </c>
      <c r="N232">
        <v>4.4250000000000018E-2</v>
      </c>
      <c r="O232">
        <v>0.24049999999999999</v>
      </c>
      <c r="P232">
        <v>0.245</v>
      </c>
      <c r="Q232">
        <v>0.2225</v>
      </c>
      <c r="R232">
        <v>6.3999999999999987E-2</v>
      </c>
      <c r="S232">
        <v>0.62775000000000003</v>
      </c>
      <c r="T232">
        <v>0.64849999999999997</v>
      </c>
      <c r="U232">
        <v>0.65999999999999992</v>
      </c>
      <c r="V232">
        <v>0.63812499999999994</v>
      </c>
      <c r="W232">
        <v>0.61099999999999999</v>
      </c>
      <c r="X232">
        <v>152.1</v>
      </c>
      <c r="Y232">
        <v>15.45</v>
      </c>
      <c r="Z232">
        <v>3.2</v>
      </c>
      <c r="AA232">
        <v>16</v>
      </c>
      <c r="AB232">
        <v>96.2</v>
      </c>
      <c r="AC232">
        <v>0.73695400361436669</v>
      </c>
      <c r="AD232">
        <v>0.19876890796302649</v>
      </c>
      <c r="AE232">
        <v>0.27191131511925348</v>
      </c>
    </row>
    <row r="233" spans="1:31" x14ac:dyDescent="0.2">
      <c r="A233">
        <v>232</v>
      </c>
      <c r="B233">
        <v>1</v>
      </c>
      <c r="C233">
        <v>1747.1</v>
      </c>
      <c r="D233">
        <v>2386.6999999999998</v>
      </c>
      <c r="E233">
        <v>8742.7000000000007</v>
      </c>
      <c r="F233">
        <v>0.31049090357644271</v>
      </c>
      <c r="G233">
        <v>0.32894578529605001</v>
      </c>
      <c r="H233">
        <v>0.82543875798434774</v>
      </c>
      <c r="I233">
        <v>4.9250000000000002E-2</v>
      </c>
      <c r="J233">
        <v>0.21550000000000011</v>
      </c>
      <c r="K233">
        <v>0.14749999999999999</v>
      </c>
      <c r="L233">
        <v>0.233125</v>
      </c>
      <c r="M233">
        <v>6.1999999999999993E-2</v>
      </c>
      <c r="N233">
        <v>5.1749999999999997E-2</v>
      </c>
      <c r="O233">
        <v>0.23699999999999999</v>
      </c>
      <c r="P233">
        <v>0.23499999999999999</v>
      </c>
      <c r="Q233">
        <v>0.24</v>
      </c>
      <c r="R233">
        <v>7.4333333333333335E-2</v>
      </c>
      <c r="S233">
        <v>0.62474999999999992</v>
      </c>
      <c r="T233">
        <v>0.64599999999999991</v>
      </c>
      <c r="U233">
        <v>0.63749999999999996</v>
      </c>
      <c r="V233">
        <v>0.65312499999999996</v>
      </c>
      <c r="W233">
        <v>0.59299999999999997</v>
      </c>
      <c r="X233">
        <v>146.5</v>
      </c>
      <c r="Y233">
        <v>17.75</v>
      </c>
      <c r="Z233">
        <v>3.5</v>
      </c>
      <c r="AA233">
        <v>15.15</v>
      </c>
      <c r="AB233">
        <v>98.05</v>
      </c>
      <c r="AC233">
        <v>0.73334853771478747</v>
      </c>
      <c r="AD233">
        <v>0.20211231477211339</v>
      </c>
      <c r="AE233">
        <v>0.27830598547149232</v>
      </c>
    </row>
    <row r="234" spans="1:31" x14ac:dyDescent="0.2">
      <c r="A234">
        <v>233</v>
      </c>
      <c r="B234">
        <v>1</v>
      </c>
      <c r="C234">
        <v>1818.4</v>
      </c>
      <c r="D234">
        <v>2371.6999999999998</v>
      </c>
      <c r="E234">
        <v>8674.2000000000007</v>
      </c>
      <c r="F234">
        <v>0.3066374707249373</v>
      </c>
      <c r="G234">
        <v>0.33056679865311811</v>
      </c>
      <c r="H234">
        <v>0.84721441106919015</v>
      </c>
      <c r="I234">
        <v>4.5500000000000013E-2</v>
      </c>
      <c r="J234">
        <v>0.224</v>
      </c>
      <c r="K234">
        <v>0.155</v>
      </c>
      <c r="L234">
        <v>0.21562500000000001</v>
      </c>
      <c r="M234">
        <v>6.3333333333333339E-2</v>
      </c>
      <c r="N234">
        <v>5.0250000000000003E-2</v>
      </c>
      <c r="O234">
        <v>0.23649999999999999</v>
      </c>
      <c r="P234">
        <v>0.23749999999999999</v>
      </c>
      <c r="Q234">
        <v>0.22</v>
      </c>
      <c r="R234">
        <v>6.1666666666666661E-2</v>
      </c>
      <c r="S234">
        <v>0.61225000000000007</v>
      </c>
      <c r="T234">
        <v>0.62250000000000005</v>
      </c>
      <c r="U234">
        <v>0.58250000000000002</v>
      </c>
      <c r="V234">
        <v>0.61875000000000013</v>
      </c>
      <c r="W234">
        <v>0.57866666666666666</v>
      </c>
      <c r="X234">
        <v>146.19999999999999</v>
      </c>
      <c r="Y234">
        <v>17.45</v>
      </c>
      <c r="Z234">
        <v>3.55</v>
      </c>
      <c r="AA234">
        <v>12.9</v>
      </c>
      <c r="AB234">
        <v>102.95</v>
      </c>
      <c r="AC234">
        <v>0.76541638574551807</v>
      </c>
      <c r="AD234">
        <v>0.21237935295314389</v>
      </c>
      <c r="AE234">
        <v>0.27670412235972741</v>
      </c>
    </row>
    <row r="235" spans="1:31" x14ac:dyDescent="0.2">
      <c r="A235">
        <v>234</v>
      </c>
      <c r="B235">
        <v>1</v>
      </c>
      <c r="C235">
        <v>1862.8</v>
      </c>
      <c r="D235">
        <v>2463</v>
      </c>
      <c r="E235">
        <v>8748.4</v>
      </c>
      <c r="F235">
        <v>0.32124686996582957</v>
      </c>
      <c r="G235">
        <v>0.34182871234810058</v>
      </c>
      <c r="H235">
        <v>0.85529085593170573</v>
      </c>
      <c r="I235">
        <v>4.0750000000000008E-2</v>
      </c>
      <c r="J235">
        <v>0.22700000000000001</v>
      </c>
      <c r="K235">
        <v>0.2175</v>
      </c>
      <c r="L235">
        <v>0.23499999999999999</v>
      </c>
      <c r="M235">
        <v>5.4666666666666662E-2</v>
      </c>
      <c r="N235">
        <v>5.7000000000000002E-2</v>
      </c>
      <c r="O235">
        <v>0.22</v>
      </c>
      <c r="P235">
        <v>0.27</v>
      </c>
      <c r="Q235">
        <v>0.24562500000000001</v>
      </c>
      <c r="R235">
        <v>6.4000000000000015E-2</v>
      </c>
      <c r="S235">
        <v>0.61799999999999999</v>
      </c>
      <c r="T235">
        <v>0.61650000000000005</v>
      </c>
      <c r="U235">
        <v>0.61499999999999999</v>
      </c>
      <c r="V235">
        <v>0.62124999999999997</v>
      </c>
      <c r="W235">
        <v>0.61</v>
      </c>
      <c r="X235">
        <v>151.6</v>
      </c>
      <c r="Y235">
        <v>17.05</v>
      </c>
      <c r="Z235">
        <v>3.6</v>
      </c>
      <c r="AA235">
        <v>13.05</v>
      </c>
      <c r="AB235">
        <v>106.55</v>
      </c>
      <c r="AC235">
        <v>0.75430201064952906</v>
      </c>
      <c r="AD235">
        <v>0.21731295876894499</v>
      </c>
      <c r="AE235">
        <v>0.2839082091154711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opLeftCell="A202" workbookViewId="0">
      <selection sqref="A1:XFD1"/>
    </sheetView>
  </sheetViews>
  <sheetFormatPr baseColWidth="10" defaultColWidth="8.83203125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v>1</v>
      </c>
      <c r="B2">
        <v>2</v>
      </c>
      <c r="C2">
        <v>7129.3</v>
      </c>
      <c r="D2">
        <v>9208.6</v>
      </c>
      <c r="E2">
        <v>7732.8</v>
      </c>
      <c r="F2">
        <v>0.99601593625498064</v>
      </c>
      <c r="G2">
        <v>0</v>
      </c>
      <c r="H2">
        <v>0</v>
      </c>
      <c r="I2">
        <v>0.98350000000000004</v>
      </c>
      <c r="J2">
        <v>0.69999999999999973</v>
      </c>
      <c r="K2">
        <v>0.97999999999999987</v>
      </c>
      <c r="L2">
        <v>0.98187500000000016</v>
      </c>
      <c r="M2">
        <v>0.1</v>
      </c>
      <c r="N2">
        <v>1.8499999999999999E-2</v>
      </c>
      <c r="O2">
        <v>0.29699999999999988</v>
      </c>
      <c r="P2">
        <v>2.2499999999999999E-2</v>
      </c>
      <c r="Q2">
        <v>2.5000000000000001E-2</v>
      </c>
      <c r="R2">
        <v>0.8816666666666666</v>
      </c>
      <c r="S2">
        <v>1.9750000000000011E-2</v>
      </c>
      <c r="T2">
        <v>0.29999999999999988</v>
      </c>
      <c r="U2">
        <v>2.75E-2</v>
      </c>
      <c r="V2">
        <v>2.5624999999999998E-2</v>
      </c>
      <c r="W2">
        <v>0.89100000000000001</v>
      </c>
      <c r="X2">
        <v>0</v>
      </c>
      <c r="Y2">
        <v>30</v>
      </c>
      <c r="Z2">
        <v>0</v>
      </c>
      <c r="AA2">
        <v>0</v>
      </c>
      <c r="AB2">
        <v>135</v>
      </c>
      <c r="AC2">
        <v>0.77422474342991199</v>
      </c>
      <c r="AD2">
        <v>0.92200047001579932</v>
      </c>
      <c r="AE2">
        <v>0.8397409626700082</v>
      </c>
    </row>
    <row r="3" spans="1:31" x14ac:dyDescent="0.2">
      <c r="A3">
        <v>2</v>
      </c>
      <c r="B3">
        <v>2</v>
      </c>
      <c r="C3">
        <v>7890.4</v>
      </c>
      <c r="D3">
        <v>6539.7</v>
      </c>
      <c r="E3">
        <v>4064.7</v>
      </c>
      <c r="F3">
        <v>0.14139774462119051</v>
      </c>
      <c r="G3">
        <v>0.21837185112086099</v>
      </c>
      <c r="H3">
        <v>0.87461694225720221</v>
      </c>
      <c r="I3">
        <v>0.98874999999999991</v>
      </c>
      <c r="J3">
        <v>0.45000000000000012</v>
      </c>
      <c r="K3">
        <v>0.99249999999999994</v>
      </c>
      <c r="L3">
        <v>0.98250000000000015</v>
      </c>
      <c r="M3">
        <v>9.866666666666668E-2</v>
      </c>
      <c r="N3">
        <v>0.34799999999999998</v>
      </c>
      <c r="O3">
        <v>0.64700000000000002</v>
      </c>
      <c r="P3">
        <v>0.42</v>
      </c>
      <c r="Q3">
        <v>0.44562499999999999</v>
      </c>
      <c r="R3">
        <v>0.96033333333333337</v>
      </c>
      <c r="S3">
        <v>0.13925000000000001</v>
      </c>
      <c r="T3">
        <v>0.63000000000000012</v>
      </c>
      <c r="U3">
        <v>0.67249999999999999</v>
      </c>
      <c r="V3">
        <v>0.66249999999999987</v>
      </c>
      <c r="W3">
        <v>0.7803333333333331</v>
      </c>
      <c r="X3">
        <v>183.75</v>
      </c>
      <c r="Y3">
        <v>20.75</v>
      </c>
      <c r="Z3">
        <v>6.15</v>
      </c>
      <c r="AA3">
        <v>24.45</v>
      </c>
      <c r="AB3">
        <v>7.1</v>
      </c>
      <c r="AC3">
        <v>0.82878175780331342</v>
      </c>
      <c r="AD3">
        <v>0.51506447234357033</v>
      </c>
      <c r="AE3">
        <v>0.62181017328526766</v>
      </c>
    </row>
    <row r="4" spans="1:31" x14ac:dyDescent="0.2">
      <c r="A4">
        <v>3</v>
      </c>
      <c r="B4">
        <v>2</v>
      </c>
      <c r="C4">
        <v>7160.2</v>
      </c>
      <c r="D4">
        <v>8585.2000000000007</v>
      </c>
      <c r="E4">
        <v>6019.3</v>
      </c>
      <c r="F4">
        <v>0.1982142220474514</v>
      </c>
      <c r="G4">
        <v>0.36272215675612002</v>
      </c>
      <c r="H4">
        <v>0.86665756884379286</v>
      </c>
      <c r="I4">
        <v>0.8</v>
      </c>
      <c r="J4">
        <v>9.7000000000000003E-2</v>
      </c>
      <c r="K4">
        <v>0.40250000000000002</v>
      </c>
      <c r="L4">
        <v>0.40062500000000012</v>
      </c>
      <c r="M4">
        <v>1.9333333333333331E-2</v>
      </c>
      <c r="N4">
        <v>0.52224999999999988</v>
      </c>
      <c r="O4">
        <v>0.28999999999999998</v>
      </c>
      <c r="P4">
        <v>0.32750000000000012</v>
      </c>
      <c r="Q4">
        <v>0.31812499999999999</v>
      </c>
      <c r="R4">
        <v>0.3176666666666666</v>
      </c>
      <c r="S4">
        <v>0.15375</v>
      </c>
      <c r="T4">
        <v>0.87650000000000006</v>
      </c>
      <c r="U4">
        <v>0.91499999999999981</v>
      </c>
      <c r="V4">
        <v>0.87500000000000022</v>
      </c>
      <c r="W4">
        <v>0.9620000000000003</v>
      </c>
      <c r="X4">
        <v>168.95</v>
      </c>
      <c r="Y4">
        <v>4.25</v>
      </c>
      <c r="Z4">
        <v>0.45</v>
      </c>
      <c r="AA4">
        <v>1.1000000000000001</v>
      </c>
      <c r="AB4">
        <v>22.5</v>
      </c>
      <c r="AC4">
        <v>0.78563806561962157</v>
      </c>
      <c r="AD4">
        <v>0.84179336514787262</v>
      </c>
      <c r="AE4">
        <v>0.7216408614105686</v>
      </c>
    </row>
    <row r="5" spans="1:31" x14ac:dyDescent="0.2">
      <c r="A5">
        <v>4</v>
      </c>
      <c r="B5">
        <v>2</v>
      </c>
      <c r="C5">
        <v>5977.3</v>
      </c>
      <c r="D5">
        <v>7391.3</v>
      </c>
      <c r="E5">
        <v>6355.8</v>
      </c>
      <c r="F5">
        <v>0.17033796494545339</v>
      </c>
      <c r="G5">
        <v>0.26733820628311622</v>
      </c>
      <c r="H5">
        <v>0.85883104195897564</v>
      </c>
      <c r="I5">
        <v>0.6875</v>
      </c>
      <c r="J5">
        <v>0.152</v>
      </c>
      <c r="K5">
        <v>0.17499999999999999</v>
      </c>
      <c r="L5">
        <v>0.17624999999999999</v>
      </c>
      <c r="M5">
        <v>1.2666666666666659E-2</v>
      </c>
      <c r="N5">
        <v>0.66825000000000001</v>
      </c>
      <c r="O5">
        <v>0.221</v>
      </c>
      <c r="P5">
        <v>0.18</v>
      </c>
      <c r="Q5">
        <v>0.203125</v>
      </c>
      <c r="R5">
        <v>0.10533333333333331</v>
      </c>
      <c r="S5">
        <v>0.18575</v>
      </c>
      <c r="T5">
        <v>0.97900000000000009</v>
      </c>
      <c r="U5">
        <v>0.95499999999999985</v>
      </c>
      <c r="V5">
        <v>0.97624999999999995</v>
      </c>
      <c r="W5">
        <v>0.98966666666666681</v>
      </c>
      <c r="X5">
        <v>146.94999999999999</v>
      </c>
      <c r="Y5">
        <v>10.65</v>
      </c>
      <c r="Z5">
        <v>0.9</v>
      </c>
      <c r="AA5">
        <v>5.45</v>
      </c>
      <c r="AB5">
        <v>34.9</v>
      </c>
      <c r="AC5">
        <v>0.78144561483810493</v>
      </c>
      <c r="AD5">
        <v>0.94520264457081249</v>
      </c>
      <c r="AE5">
        <v>0.79430208323265816</v>
      </c>
    </row>
    <row r="6" spans="1:31" x14ac:dyDescent="0.2">
      <c r="A6">
        <v>5</v>
      </c>
      <c r="B6">
        <v>2</v>
      </c>
      <c r="C6">
        <v>5421.1</v>
      </c>
      <c r="D6">
        <v>6291.8</v>
      </c>
      <c r="E6">
        <v>6394.9</v>
      </c>
      <c r="F6">
        <v>0.1122957405370747</v>
      </c>
      <c r="G6">
        <v>0.20696296598642289</v>
      </c>
      <c r="H6">
        <v>0.82985074626865674</v>
      </c>
      <c r="I6">
        <v>0.59899999999999998</v>
      </c>
      <c r="J6">
        <v>7.6999999999999985E-2</v>
      </c>
      <c r="K6">
        <v>0.16500000000000001</v>
      </c>
      <c r="L6">
        <v>0.13</v>
      </c>
      <c r="M6">
        <v>7.6666666666666654E-3</v>
      </c>
      <c r="N6">
        <v>0.66100000000000003</v>
      </c>
      <c r="O6">
        <v>0.16600000000000001</v>
      </c>
      <c r="P6">
        <v>0.18250000000000011</v>
      </c>
      <c r="Q6">
        <v>0.18187500000000001</v>
      </c>
      <c r="R6">
        <v>7.1333333333333332E-2</v>
      </c>
      <c r="S6">
        <v>0.19750000000000001</v>
      </c>
      <c r="T6">
        <v>0.98699999999999988</v>
      </c>
      <c r="U6">
        <v>0.98750000000000004</v>
      </c>
      <c r="V6">
        <v>0.99</v>
      </c>
      <c r="W6">
        <v>0.99100000000000021</v>
      </c>
      <c r="X6">
        <v>149.1</v>
      </c>
      <c r="Y6">
        <v>8.4499999999999993</v>
      </c>
      <c r="Z6">
        <v>1.65</v>
      </c>
      <c r="AA6">
        <v>6.3</v>
      </c>
      <c r="AB6">
        <v>46.15</v>
      </c>
      <c r="AC6">
        <v>0.8374535873691501</v>
      </c>
      <c r="AD6">
        <v>0.8620300020475451</v>
      </c>
      <c r="AE6">
        <v>0.89270885566087199</v>
      </c>
    </row>
    <row r="7" spans="1:31" x14ac:dyDescent="0.2">
      <c r="A7">
        <v>6</v>
      </c>
      <c r="B7">
        <v>2</v>
      </c>
      <c r="C7">
        <v>5343.6</v>
      </c>
      <c r="D7">
        <v>6086.7</v>
      </c>
      <c r="E7">
        <v>6403.6</v>
      </c>
      <c r="F7">
        <v>0.105935494752407</v>
      </c>
      <c r="G7">
        <v>0.1906166771474169</v>
      </c>
      <c r="H7">
        <v>0.81890547263681612</v>
      </c>
      <c r="I7">
        <v>0.59375</v>
      </c>
      <c r="J7">
        <v>7.0500000000000021E-2</v>
      </c>
      <c r="K7">
        <v>0.13500000000000001</v>
      </c>
      <c r="L7">
        <v>0.144375</v>
      </c>
      <c r="M7">
        <v>5.333333333333334E-3</v>
      </c>
      <c r="N7">
        <v>0.66199999999999992</v>
      </c>
      <c r="O7">
        <v>0.17349999999999999</v>
      </c>
      <c r="P7">
        <v>0.18</v>
      </c>
      <c r="Q7">
        <v>0.19</v>
      </c>
      <c r="R7">
        <v>8.7333333333333346E-2</v>
      </c>
      <c r="S7">
        <v>0.20300000000000001</v>
      </c>
      <c r="T7">
        <v>0.98699999999999988</v>
      </c>
      <c r="U7">
        <v>0.98750000000000004</v>
      </c>
      <c r="V7">
        <v>0.98937500000000023</v>
      </c>
      <c r="W7">
        <v>0.98900000000000021</v>
      </c>
      <c r="X7">
        <v>146.25</v>
      </c>
      <c r="Y7">
        <v>7.75</v>
      </c>
      <c r="Z7">
        <v>1.55</v>
      </c>
      <c r="AA7">
        <v>8.0500000000000007</v>
      </c>
      <c r="AB7">
        <v>44.55</v>
      </c>
      <c r="AC7">
        <v>0.85256574952207731</v>
      </c>
      <c r="AD7">
        <v>0.84468154155325692</v>
      </c>
      <c r="AE7">
        <v>0.92424425879599981</v>
      </c>
    </row>
    <row r="8" spans="1:31" x14ac:dyDescent="0.2">
      <c r="A8">
        <v>7</v>
      </c>
      <c r="B8">
        <v>2</v>
      </c>
      <c r="C8">
        <v>5410.3</v>
      </c>
      <c r="D8">
        <v>6374.8</v>
      </c>
      <c r="E8">
        <v>6386.1</v>
      </c>
      <c r="F8">
        <v>0.1190153550691827</v>
      </c>
      <c r="G8">
        <v>0.1820390747208421</v>
      </c>
      <c r="H8">
        <v>0.82263681592039783</v>
      </c>
      <c r="I8">
        <v>0.61424999999999996</v>
      </c>
      <c r="J8">
        <v>7.5000000000000025E-2</v>
      </c>
      <c r="K8">
        <v>0.1525</v>
      </c>
      <c r="L8">
        <v>0.16312499999999999</v>
      </c>
      <c r="M8">
        <v>6.9999999999999993E-3</v>
      </c>
      <c r="N8">
        <v>0.66349999999999998</v>
      </c>
      <c r="O8">
        <v>0.188</v>
      </c>
      <c r="P8">
        <v>0.1825</v>
      </c>
      <c r="Q8">
        <v>0.21249999999999999</v>
      </c>
      <c r="R8">
        <v>9.8000000000000004E-2</v>
      </c>
      <c r="S8">
        <v>0.19625000000000001</v>
      </c>
      <c r="T8">
        <v>0.98449999999999993</v>
      </c>
      <c r="U8">
        <v>0.98750000000000004</v>
      </c>
      <c r="V8">
        <v>0.98812500000000014</v>
      </c>
      <c r="W8">
        <v>0.98600000000000032</v>
      </c>
      <c r="X8">
        <v>147.19999999999999</v>
      </c>
      <c r="Y8">
        <v>8.5500000000000007</v>
      </c>
      <c r="Z8">
        <v>1.55</v>
      </c>
      <c r="AA8">
        <v>8.6</v>
      </c>
      <c r="AB8">
        <v>42.95</v>
      </c>
      <c r="AC8">
        <v>0.85762233846098535</v>
      </c>
      <c r="AD8">
        <v>0.85211401180263135</v>
      </c>
      <c r="AE8">
        <v>0.96220187919774403</v>
      </c>
    </row>
    <row r="9" spans="1:31" x14ac:dyDescent="0.2">
      <c r="A9">
        <v>8</v>
      </c>
      <c r="B9">
        <v>2</v>
      </c>
      <c r="C9">
        <v>5488.2</v>
      </c>
      <c r="D9">
        <v>6482.1</v>
      </c>
      <c r="E9">
        <v>6642.4</v>
      </c>
      <c r="F9">
        <v>0.12359465695959081</v>
      </c>
      <c r="G9">
        <v>0.18444583884146379</v>
      </c>
      <c r="H9">
        <v>0.7786069651741292</v>
      </c>
      <c r="I9">
        <v>0.6329999999999999</v>
      </c>
      <c r="J9">
        <v>7.8E-2</v>
      </c>
      <c r="K9">
        <v>0.18</v>
      </c>
      <c r="L9">
        <v>0.17874999999999999</v>
      </c>
      <c r="M9">
        <v>1.033333333333333E-2</v>
      </c>
      <c r="N9">
        <v>0.69124999999999992</v>
      </c>
      <c r="O9">
        <v>0.20399999999999999</v>
      </c>
      <c r="P9">
        <v>0.18</v>
      </c>
      <c r="Q9">
        <v>0.2112500000000001</v>
      </c>
      <c r="R9">
        <v>0.11600000000000001</v>
      </c>
      <c r="S9">
        <v>0.24725</v>
      </c>
      <c r="T9">
        <v>0.9850000000000001</v>
      </c>
      <c r="U9">
        <v>0.99</v>
      </c>
      <c r="V9">
        <v>0.98875000000000013</v>
      </c>
      <c r="W9">
        <v>0.9890000000000001</v>
      </c>
      <c r="X9">
        <v>139.1</v>
      </c>
      <c r="Y9">
        <v>9.4499999999999993</v>
      </c>
      <c r="Z9">
        <v>2.1</v>
      </c>
      <c r="AA9">
        <v>6.9</v>
      </c>
      <c r="AB9">
        <v>44.9</v>
      </c>
      <c r="AC9">
        <v>0.86149643621250116</v>
      </c>
      <c r="AD9">
        <v>0.84380736543755452</v>
      </c>
      <c r="AE9">
        <v>0.93839464836319819</v>
      </c>
    </row>
    <row r="10" spans="1:31" x14ac:dyDescent="0.2">
      <c r="A10">
        <v>9</v>
      </c>
      <c r="B10">
        <v>2</v>
      </c>
      <c r="C10">
        <v>5483.3</v>
      </c>
      <c r="D10">
        <v>6534.3</v>
      </c>
      <c r="E10">
        <v>6593.3</v>
      </c>
      <c r="F10">
        <v>0.1068207990249152</v>
      </c>
      <c r="G10">
        <v>0.18185407792784469</v>
      </c>
      <c r="H10">
        <v>0.78059701492537314</v>
      </c>
      <c r="I10">
        <v>0.64600000000000002</v>
      </c>
      <c r="J10">
        <v>6.2000000000000013E-2</v>
      </c>
      <c r="K10">
        <v>0.16500000000000001</v>
      </c>
      <c r="L10">
        <v>0.18875</v>
      </c>
      <c r="M10">
        <v>1.033333333333333E-2</v>
      </c>
      <c r="N10">
        <v>0.71050000000000013</v>
      </c>
      <c r="O10">
        <v>0.22850000000000009</v>
      </c>
      <c r="P10">
        <v>0.22500000000000001</v>
      </c>
      <c r="Q10">
        <v>0.24124999999999999</v>
      </c>
      <c r="R10">
        <v>0.12866666666666671</v>
      </c>
      <c r="S10">
        <v>0.23350000000000001</v>
      </c>
      <c r="T10">
        <v>0.98750000000000004</v>
      </c>
      <c r="U10">
        <v>0.98249999999999993</v>
      </c>
      <c r="V10">
        <v>0.98562500000000031</v>
      </c>
      <c r="W10">
        <v>0.9880000000000001</v>
      </c>
      <c r="X10">
        <v>139.80000000000001</v>
      </c>
      <c r="Y10">
        <v>9.65</v>
      </c>
      <c r="Z10">
        <v>1.55</v>
      </c>
      <c r="AA10">
        <v>8.0500000000000007</v>
      </c>
      <c r="AB10">
        <v>41.2</v>
      </c>
      <c r="AC10">
        <v>0.85501858865626512</v>
      </c>
      <c r="AD10">
        <v>0.84854711477557232</v>
      </c>
      <c r="AE10">
        <v>0.95692789210343288</v>
      </c>
    </row>
    <row r="11" spans="1:31" x14ac:dyDescent="0.2">
      <c r="A11">
        <v>10</v>
      </c>
      <c r="B11">
        <v>2</v>
      </c>
      <c r="C11">
        <v>5621.7</v>
      </c>
      <c r="D11">
        <v>6725.7</v>
      </c>
      <c r="E11">
        <v>6601.4</v>
      </c>
      <c r="F11">
        <v>0.12599020070894651</v>
      </c>
      <c r="G11">
        <v>0.18598956261159219</v>
      </c>
      <c r="H11">
        <v>0.76840796019900481</v>
      </c>
      <c r="I11">
        <v>0.66824999999999979</v>
      </c>
      <c r="J11">
        <v>8.199999999999999E-2</v>
      </c>
      <c r="K11">
        <v>0.19750000000000001</v>
      </c>
      <c r="L11">
        <v>0.199375</v>
      </c>
      <c r="M11">
        <v>9.3333333333333324E-3</v>
      </c>
      <c r="N11">
        <v>0.70899999999999985</v>
      </c>
      <c r="O11">
        <v>0.22900000000000001</v>
      </c>
      <c r="P11">
        <v>0.27</v>
      </c>
      <c r="Q11">
        <v>0.24062500000000001</v>
      </c>
      <c r="R11">
        <v>0.14499999999999999</v>
      </c>
      <c r="S11">
        <v>0.2365000000000001</v>
      </c>
      <c r="T11">
        <v>0.98300000000000021</v>
      </c>
      <c r="U11">
        <v>0.97000000000000008</v>
      </c>
      <c r="V11">
        <v>0.98687500000000017</v>
      </c>
      <c r="W11">
        <v>0.98166666666666669</v>
      </c>
      <c r="X11">
        <v>136.94999999999999</v>
      </c>
      <c r="Y11">
        <v>8.25</v>
      </c>
      <c r="Z11">
        <v>1.25</v>
      </c>
      <c r="AA11">
        <v>8.6</v>
      </c>
      <c r="AB11">
        <v>44.85</v>
      </c>
      <c r="AC11">
        <v>0.85715896248451195</v>
      </c>
      <c r="AD11">
        <v>0.86279748670765599</v>
      </c>
      <c r="AE11">
        <v>0.95917282943008131</v>
      </c>
    </row>
    <row r="12" spans="1:31" x14ac:dyDescent="0.2">
      <c r="A12">
        <v>11</v>
      </c>
      <c r="B12">
        <v>2</v>
      </c>
      <c r="C12">
        <v>5623.2</v>
      </c>
      <c r="D12">
        <v>6835.7</v>
      </c>
      <c r="E12">
        <v>6568.3</v>
      </c>
      <c r="F12">
        <v>0.1225051801922056</v>
      </c>
      <c r="G12">
        <v>0.19510992733940391</v>
      </c>
      <c r="H12">
        <v>0.81288557213930335</v>
      </c>
      <c r="I12">
        <v>0.6712499999999999</v>
      </c>
      <c r="J12">
        <v>7.4500000000000011E-2</v>
      </c>
      <c r="K12">
        <v>0.22249999999999989</v>
      </c>
      <c r="L12">
        <v>0.22187499999999999</v>
      </c>
      <c r="M12">
        <v>9.3333333333333324E-3</v>
      </c>
      <c r="N12">
        <v>0.74375000000000002</v>
      </c>
      <c r="O12">
        <v>0.25</v>
      </c>
      <c r="P12">
        <v>0.20250000000000001</v>
      </c>
      <c r="Q12">
        <v>0.265625</v>
      </c>
      <c r="R12">
        <v>0.16</v>
      </c>
      <c r="S12">
        <v>0.23250000000000001</v>
      </c>
      <c r="T12">
        <v>0.97699999999999998</v>
      </c>
      <c r="U12">
        <v>0.95749999999999991</v>
      </c>
      <c r="V12">
        <v>0.97562500000000019</v>
      </c>
      <c r="W12">
        <v>0.97733333333333317</v>
      </c>
      <c r="X12">
        <v>138.1</v>
      </c>
      <c r="Y12">
        <v>9.1999999999999993</v>
      </c>
      <c r="Z12">
        <v>1.2</v>
      </c>
      <c r="AA12">
        <v>7.9</v>
      </c>
      <c r="AB12">
        <v>44.65</v>
      </c>
      <c r="AC12">
        <v>0.83901885365477735</v>
      </c>
      <c r="AD12">
        <v>0.86183825399044733</v>
      </c>
      <c r="AE12">
        <v>0.95443595670975478</v>
      </c>
    </row>
    <row r="13" spans="1:31" x14ac:dyDescent="0.2">
      <c r="A13">
        <v>12</v>
      </c>
      <c r="B13">
        <v>2</v>
      </c>
      <c r="C13">
        <v>5481.7</v>
      </c>
      <c r="D13">
        <v>6692.8</v>
      </c>
      <c r="E13">
        <v>6800.3</v>
      </c>
      <c r="F13">
        <v>0.1197849723416777</v>
      </c>
      <c r="G13">
        <v>0.18471074533225229</v>
      </c>
      <c r="H13">
        <v>0.82189826728426829</v>
      </c>
      <c r="I13">
        <v>0.62099999999999977</v>
      </c>
      <c r="J13">
        <v>6.7500000000000032E-2</v>
      </c>
      <c r="K13">
        <v>0.1825</v>
      </c>
      <c r="L13">
        <v>0.18875</v>
      </c>
      <c r="M13">
        <v>8.9999999999999993E-3</v>
      </c>
      <c r="N13">
        <v>0.70550000000000002</v>
      </c>
      <c r="O13">
        <v>0.22900000000000001</v>
      </c>
      <c r="P13">
        <v>0.22</v>
      </c>
      <c r="Q13">
        <v>0.23499999999999999</v>
      </c>
      <c r="R13">
        <v>0.12833333333333341</v>
      </c>
      <c r="S13">
        <v>0.26650000000000001</v>
      </c>
      <c r="T13">
        <v>0.99250000000000005</v>
      </c>
      <c r="U13">
        <v>0.97499999999999998</v>
      </c>
      <c r="V13">
        <v>0.99125000000000019</v>
      </c>
      <c r="W13">
        <v>0.98899999999999988</v>
      </c>
      <c r="X13">
        <v>130.55000000000001</v>
      </c>
      <c r="Y13">
        <v>9.35</v>
      </c>
      <c r="Z13">
        <v>1.8</v>
      </c>
      <c r="AA13">
        <v>8.5500000000000007</v>
      </c>
      <c r="AB13">
        <v>45.65</v>
      </c>
      <c r="AC13">
        <v>0.83371642027818083</v>
      </c>
      <c r="AD13">
        <v>0.82974757607089555</v>
      </c>
      <c r="AE13">
        <v>0.94393382830820127</v>
      </c>
    </row>
    <row r="14" spans="1:31" x14ac:dyDescent="0.2">
      <c r="A14">
        <v>13</v>
      </c>
      <c r="B14">
        <v>2</v>
      </c>
      <c r="C14">
        <v>5220.3999999999996</v>
      </c>
      <c r="D14">
        <v>6649.6</v>
      </c>
      <c r="E14">
        <v>6849.7</v>
      </c>
      <c r="F14">
        <v>0.1051379696769936</v>
      </c>
      <c r="G14">
        <v>0.1741303452164108</v>
      </c>
      <c r="H14">
        <v>0.78902363184079594</v>
      </c>
      <c r="I14">
        <v>0.57799999999999996</v>
      </c>
      <c r="J14">
        <v>4.7000000000000007E-2</v>
      </c>
      <c r="K14">
        <v>0.17749999999999999</v>
      </c>
      <c r="L14">
        <v>0.16375000000000001</v>
      </c>
      <c r="M14">
        <v>9.9999999999999985E-3</v>
      </c>
      <c r="N14">
        <v>0.69575000000000009</v>
      </c>
      <c r="O14">
        <v>0.2</v>
      </c>
      <c r="P14">
        <v>0.26000000000000012</v>
      </c>
      <c r="Q14">
        <v>0.21812500000000001</v>
      </c>
      <c r="R14">
        <v>0.1103333333333333</v>
      </c>
      <c r="S14">
        <v>0.28199999999999997</v>
      </c>
      <c r="T14">
        <v>0.99099999999999999</v>
      </c>
      <c r="U14">
        <v>0.99</v>
      </c>
      <c r="V14">
        <v>0.98312500000000003</v>
      </c>
      <c r="W14">
        <v>0.99100000000000021</v>
      </c>
      <c r="X14">
        <v>133.30000000000001</v>
      </c>
      <c r="Y14">
        <v>8.3000000000000007</v>
      </c>
      <c r="Z14">
        <v>1.8</v>
      </c>
      <c r="AA14">
        <v>6.95</v>
      </c>
      <c r="AB14">
        <v>41.35</v>
      </c>
      <c r="AC14">
        <v>0.79196939524927512</v>
      </c>
      <c r="AD14">
        <v>0.79879890758969829</v>
      </c>
      <c r="AE14">
        <v>0.91437858544458273</v>
      </c>
    </row>
    <row r="15" spans="1:31" x14ac:dyDescent="0.2">
      <c r="A15">
        <v>14</v>
      </c>
      <c r="B15">
        <v>2</v>
      </c>
      <c r="C15">
        <v>5140.3999999999996</v>
      </c>
      <c r="D15">
        <v>6415.3</v>
      </c>
      <c r="E15">
        <v>6844.4</v>
      </c>
      <c r="F15">
        <v>9.8354490479594062E-2</v>
      </c>
      <c r="G15">
        <v>0.16798150512449081</v>
      </c>
      <c r="H15">
        <v>0.7350746268656716</v>
      </c>
      <c r="I15">
        <v>0.58474999999999988</v>
      </c>
      <c r="J15">
        <v>6.6500000000000004E-2</v>
      </c>
      <c r="K15">
        <v>0.185</v>
      </c>
      <c r="L15">
        <v>0.18</v>
      </c>
      <c r="M15">
        <v>8.6666666666666645E-3</v>
      </c>
      <c r="N15">
        <v>0.69374999999999987</v>
      </c>
      <c r="O15">
        <v>0.22950000000000001</v>
      </c>
      <c r="P15">
        <v>0.20749999999999999</v>
      </c>
      <c r="Q15">
        <v>0.20874999999999991</v>
      </c>
      <c r="R15">
        <v>0.125</v>
      </c>
      <c r="S15">
        <v>0.28174999999999989</v>
      </c>
      <c r="T15">
        <v>0.98550000000000004</v>
      </c>
      <c r="U15">
        <v>0.98750000000000004</v>
      </c>
      <c r="V15">
        <v>0.98812500000000036</v>
      </c>
      <c r="W15">
        <v>0.9893333333333334</v>
      </c>
      <c r="X15">
        <v>131.5</v>
      </c>
      <c r="Y15">
        <v>7.25</v>
      </c>
      <c r="Z15">
        <v>1.1000000000000001</v>
      </c>
      <c r="AA15">
        <v>8.0500000000000007</v>
      </c>
      <c r="AB15">
        <v>38.5</v>
      </c>
      <c r="AC15">
        <v>0.80777131480319131</v>
      </c>
      <c r="AD15">
        <v>0.79125541856141157</v>
      </c>
      <c r="AE15">
        <v>0.9136254810688792</v>
      </c>
    </row>
    <row r="16" spans="1:31" x14ac:dyDescent="0.2">
      <c r="A16">
        <v>15</v>
      </c>
      <c r="B16">
        <v>2</v>
      </c>
      <c r="C16">
        <v>5350.2</v>
      </c>
      <c r="D16">
        <v>6631.7</v>
      </c>
      <c r="E16">
        <v>6823.9</v>
      </c>
      <c r="F16">
        <v>0.1033155343264454</v>
      </c>
      <c r="G16">
        <v>0.16634062437825309</v>
      </c>
      <c r="H16">
        <v>0.74253731343283569</v>
      </c>
      <c r="I16">
        <v>0.60399999999999998</v>
      </c>
      <c r="J16">
        <v>6.2000000000000013E-2</v>
      </c>
      <c r="K16">
        <v>0.22</v>
      </c>
      <c r="L16">
        <v>0.2175</v>
      </c>
      <c r="M16">
        <v>6.6666666666666662E-3</v>
      </c>
      <c r="N16">
        <v>0.70050000000000012</v>
      </c>
      <c r="O16">
        <v>0.26450000000000012</v>
      </c>
      <c r="P16">
        <v>0.2525</v>
      </c>
      <c r="Q16">
        <v>0.24312500000000001</v>
      </c>
      <c r="R16">
        <v>0.1623333333333333</v>
      </c>
      <c r="S16">
        <v>0.28325</v>
      </c>
      <c r="T16">
        <v>0.9740000000000002</v>
      </c>
      <c r="U16">
        <v>0.98749999999999982</v>
      </c>
      <c r="V16">
        <v>0.98375000000000001</v>
      </c>
      <c r="W16">
        <v>0.97999999999999987</v>
      </c>
      <c r="X16">
        <v>132.9</v>
      </c>
      <c r="Y16">
        <v>7.1</v>
      </c>
      <c r="Z16">
        <v>1.2</v>
      </c>
      <c r="AA16">
        <v>7.55</v>
      </c>
      <c r="AB16">
        <v>39.549999999999997</v>
      </c>
      <c r="AC16">
        <v>0.82283905679576264</v>
      </c>
      <c r="AD16">
        <v>0.81101903969000566</v>
      </c>
      <c r="AE16">
        <v>0.93514069620592488</v>
      </c>
    </row>
    <row r="17" spans="1:31" x14ac:dyDescent="0.2">
      <c r="A17">
        <v>16</v>
      </c>
      <c r="B17">
        <v>2</v>
      </c>
      <c r="C17">
        <v>5558.8</v>
      </c>
      <c r="D17">
        <v>6969.1</v>
      </c>
      <c r="E17">
        <v>6763.9</v>
      </c>
      <c r="F17">
        <v>0.10504178139970891</v>
      </c>
      <c r="G17">
        <v>0.1818413963909</v>
      </c>
      <c r="H17">
        <v>0.74328358208955225</v>
      </c>
      <c r="I17">
        <v>0.63625000000000009</v>
      </c>
      <c r="J17">
        <v>6.3000000000000028E-2</v>
      </c>
      <c r="K17">
        <v>0.2475</v>
      </c>
      <c r="L17">
        <v>0.25437500000000002</v>
      </c>
      <c r="M17">
        <v>8.6666666666666663E-3</v>
      </c>
      <c r="N17">
        <v>0.70250000000000012</v>
      </c>
      <c r="O17">
        <v>0.28000000000000003</v>
      </c>
      <c r="P17">
        <v>0.27500000000000002</v>
      </c>
      <c r="Q17">
        <v>0.26437500000000003</v>
      </c>
      <c r="R17">
        <v>0.1873333333333333</v>
      </c>
      <c r="S17">
        <v>0.26</v>
      </c>
      <c r="T17">
        <v>0.97499999999999998</v>
      </c>
      <c r="U17">
        <v>0.97499999999999998</v>
      </c>
      <c r="V17">
        <v>0.97187500000000004</v>
      </c>
      <c r="W17">
        <v>0.97133333333333316</v>
      </c>
      <c r="X17">
        <v>133.1</v>
      </c>
      <c r="Y17">
        <v>8.1</v>
      </c>
      <c r="Z17">
        <v>1.4</v>
      </c>
      <c r="AA17">
        <v>6.6</v>
      </c>
      <c r="AB17">
        <v>38.5</v>
      </c>
      <c r="AC17">
        <v>0.82737022052973086</v>
      </c>
      <c r="AD17">
        <v>0.83629698853805168</v>
      </c>
      <c r="AE17">
        <v>0.95129612993459833</v>
      </c>
    </row>
    <row r="18" spans="1:31" x14ac:dyDescent="0.2">
      <c r="A18">
        <v>17</v>
      </c>
      <c r="B18">
        <v>2</v>
      </c>
      <c r="C18">
        <v>5517.2</v>
      </c>
      <c r="D18">
        <v>6999.5</v>
      </c>
      <c r="E18">
        <v>6852.7</v>
      </c>
      <c r="F18">
        <v>0.1071466105117044</v>
      </c>
      <c r="G18">
        <v>0.16122770144158699</v>
      </c>
      <c r="H18">
        <v>0.776592039800995</v>
      </c>
      <c r="I18">
        <v>0.63450000000000006</v>
      </c>
      <c r="J18">
        <v>6.0000000000000012E-2</v>
      </c>
      <c r="K18">
        <v>0.23749999999999999</v>
      </c>
      <c r="L18">
        <v>0.23375000000000001</v>
      </c>
      <c r="M18">
        <v>9.9999999999999985E-3</v>
      </c>
      <c r="N18">
        <v>0.70150000000000001</v>
      </c>
      <c r="O18">
        <v>0.29049999999999998</v>
      </c>
      <c r="P18">
        <v>0.2525</v>
      </c>
      <c r="Q18">
        <v>0.29125000000000001</v>
      </c>
      <c r="R18">
        <v>0.20499999999999999</v>
      </c>
      <c r="S18">
        <v>0.28649999999999998</v>
      </c>
      <c r="T18">
        <v>0.99</v>
      </c>
      <c r="U18">
        <v>0.97999999999999987</v>
      </c>
      <c r="V18">
        <v>0.98874999999999991</v>
      </c>
      <c r="W18">
        <v>0.9886666666666668</v>
      </c>
      <c r="X18">
        <v>130.9</v>
      </c>
      <c r="Y18">
        <v>7.5</v>
      </c>
      <c r="Z18">
        <v>1.55</v>
      </c>
      <c r="AA18">
        <v>7.2</v>
      </c>
      <c r="AB18">
        <v>38.200000000000003</v>
      </c>
      <c r="AC18">
        <v>0.82391941497658561</v>
      </c>
      <c r="AD18">
        <v>0.82301374414155304</v>
      </c>
      <c r="AE18">
        <v>0.94845573479608825</v>
      </c>
    </row>
    <row r="19" spans="1:31" x14ac:dyDescent="0.2">
      <c r="A19">
        <v>18</v>
      </c>
      <c r="B19">
        <v>2</v>
      </c>
      <c r="C19">
        <v>5503.9</v>
      </c>
      <c r="D19">
        <v>6784.6</v>
      </c>
      <c r="E19">
        <v>6848</v>
      </c>
      <c r="F19">
        <v>0.104398356127529</v>
      </c>
      <c r="G19">
        <v>0.15791999479541921</v>
      </c>
      <c r="H19">
        <v>0.74303482587064673</v>
      </c>
      <c r="I19">
        <v>0.60650000000000015</v>
      </c>
      <c r="J19">
        <v>6.3500000000000001E-2</v>
      </c>
      <c r="K19">
        <v>0.24249999999999999</v>
      </c>
      <c r="L19">
        <v>0.22375000000000009</v>
      </c>
      <c r="M19">
        <v>9.6666666666666654E-3</v>
      </c>
      <c r="N19">
        <v>0.65725</v>
      </c>
      <c r="O19">
        <v>0.2445</v>
      </c>
      <c r="P19">
        <v>0.25750000000000001</v>
      </c>
      <c r="Q19">
        <v>0.235625</v>
      </c>
      <c r="R19">
        <v>0.16166666666666671</v>
      </c>
      <c r="S19">
        <v>0.27975000000000011</v>
      </c>
      <c r="T19">
        <v>0.99149999999999994</v>
      </c>
      <c r="U19">
        <v>0.98999999999999988</v>
      </c>
      <c r="V19">
        <v>0.9837499999999999</v>
      </c>
      <c r="W19">
        <v>0.9903333333333334</v>
      </c>
      <c r="X19">
        <v>133</v>
      </c>
      <c r="Y19">
        <v>8.25</v>
      </c>
      <c r="Z19">
        <v>1.6</v>
      </c>
      <c r="AA19">
        <v>8.0500000000000007</v>
      </c>
      <c r="AB19">
        <v>35.9</v>
      </c>
      <c r="AC19">
        <v>0.83770478228829948</v>
      </c>
      <c r="AD19">
        <v>0.82692729994626024</v>
      </c>
      <c r="AE19">
        <v>0.93700490677619308</v>
      </c>
    </row>
    <row r="20" spans="1:31" x14ac:dyDescent="0.2">
      <c r="A20">
        <v>19</v>
      </c>
      <c r="B20">
        <v>2</v>
      </c>
      <c r="C20">
        <v>5388</v>
      </c>
      <c r="D20">
        <v>6609.2</v>
      </c>
      <c r="E20">
        <v>6851.5</v>
      </c>
      <c r="F20">
        <v>0.1046604441171527</v>
      </c>
      <c r="G20">
        <v>0.16772101128129929</v>
      </c>
      <c r="H20">
        <v>0.73333333333333317</v>
      </c>
      <c r="I20">
        <v>0.63100000000000001</v>
      </c>
      <c r="J20">
        <v>6.0500000000000012E-2</v>
      </c>
      <c r="K20">
        <v>0.25</v>
      </c>
      <c r="L20">
        <v>0.23624999999999999</v>
      </c>
      <c r="M20">
        <v>6.9999999999999993E-3</v>
      </c>
      <c r="N20">
        <v>0.67900000000000005</v>
      </c>
      <c r="O20">
        <v>0.2465</v>
      </c>
      <c r="P20">
        <v>0.2475</v>
      </c>
      <c r="Q20">
        <v>0.27562500000000012</v>
      </c>
      <c r="R20">
        <v>0.17733333333333329</v>
      </c>
      <c r="S20">
        <v>0.28374999999999989</v>
      </c>
      <c r="T20">
        <v>0.98949999999999994</v>
      </c>
      <c r="U20">
        <v>0.98999999999999988</v>
      </c>
      <c r="V20">
        <v>0.99062499999999998</v>
      </c>
      <c r="W20">
        <v>0.9903333333333334</v>
      </c>
      <c r="X20">
        <v>131.44999999999999</v>
      </c>
      <c r="Y20">
        <v>6.8</v>
      </c>
      <c r="Z20">
        <v>1.8</v>
      </c>
      <c r="AA20">
        <v>7.1</v>
      </c>
      <c r="AB20">
        <v>38.5</v>
      </c>
      <c r="AC20">
        <v>0.83546733148595909</v>
      </c>
      <c r="AD20">
        <v>0.81325275611326098</v>
      </c>
      <c r="AE20">
        <v>0.92080068077170041</v>
      </c>
    </row>
    <row r="21" spans="1:31" x14ac:dyDescent="0.2">
      <c r="A21">
        <v>20</v>
      </c>
      <c r="B21">
        <v>2</v>
      </c>
      <c r="C21">
        <v>5598.9</v>
      </c>
      <c r="D21">
        <v>6944.3</v>
      </c>
      <c r="E21">
        <v>6818.6</v>
      </c>
      <c r="F21">
        <v>0.1035196923183449</v>
      </c>
      <c r="G21">
        <v>0.17086458451046049</v>
      </c>
      <c r="H21">
        <v>0.73159203980099508</v>
      </c>
      <c r="I21">
        <v>0.64150000000000007</v>
      </c>
      <c r="J21">
        <v>6.150000000000002E-2</v>
      </c>
      <c r="K21">
        <v>0.245</v>
      </c>
      <c r="L21">
        <v>0.245</v>
      </c>
      <c r="M21">
        <v>1.0666666666666659E-2</v>
      </c>
      <c r="N21">
        <v>0.69274999999999998</v>
      </c>
      <c r="O21">
        <v>0.27350000000000002</v>
      </c>
      <c r="P21">
        <v>0.27250000000000002</v>
      </c>
      <c r="Q21">
        <v>0.25124999999999997</v>
      </c>
      <c r="R21">
        <v>0.18966666666666671</v>
      </c>
      <c r="S21">
        <v>0.27500000000000002</v>
      </c>
      <c r="T21">
        <v>0.98149999999999993</v>
      </c>
      <c r="U21">
        <v>0.97999999999999987</v>
      </c>
      <c r="V21">
        <v>0.98562500000000008</v>
      </c>
      <c r="W21">
        <v>0.98533333333333373</v>
      </c>
      <c r="X21">
        <v>130.94999999999999</v>
      </c>
      <c r="Y21">
        <v>8.1999999999999993</v>
      </c>
      <c r="Z21">
        <v>1.5</v>
      </c>
      <c r="AA21">
        <v>7.1</v>
      </c>
      <c r="AB21">
        <v>37.950000000000003</v>
      </c>
      <c r="AC21">
        <v>0.836985216788807</v>
      </c>
      <c r="AD21">
        <v>0.8371396543038957</v>
      </c>
      <c r="AE21">
        <v>0.94910845302324132</v>
      </c>
    </row>
    <row r="22" spans="1:31" x14ac:dyDescent="0.2">
      <c r="A22">
        <v>21</v>
      </c>
      <c r="B22">
        <v>2</v>
      </c>
      <c r="C22">
        <v>5653.1</v>
      </c>
      <c r="D22">
        <v>7024.3</v>
      </c>
      <c r="E22">
        <v>6826</v>
      </c>
      <c r="F22">
        <v>0.1139097611228448</v>
      </c>
      <c r="G22">
        <v>0.16783325498496829</v>
      </c>
      <c r="H22">
        <v>0.73955223880596999</v>
      </c>
      <c r="I22">
        <v>0.67500000000000004</v>
      </c>
      <c r="J22">
        <v>7.0500000000000021E-2</v>
      </c>
      <c r="K22">
        <v>0.245</v>
      </c>
      <c r="L22">
        <v>0.25812499999999999</v>
      </c>
      <c r="M22">
        <v>9.3333333333333324E-3</v>
      </c>
      <c r="N22">
        <v>0.71875</v>
      </c>
      <c r="O22">
        <v>0.29499999999999998</v>
      </c>
      <c r="P22">
        <v>0.28500000000000009</v>
      </c>
      <c r="Q22">
        <v>0.28625</v>
      </c>
      <c r="R22">
        <v>0.19466666666666671</v>
      </c>
      <c r="S22">
        <v>0.27449999999999991</v>
      </c>
      <c r="T22">
        <v>0.9890000000000001</v>
      </c>
      <c r="U22">
        <v>0.98499999999999976</v>
      </c>
      <c r="V22">
        <v>0.98687500000000017</v>
      </c>
      <c r="W22">
        <v>0.98866666666666669</v>
      </c>
      <c r="X22">
        <v>132.5</v>
      </c>
      <c r="Y22">
        <v>6.9</v>
      </c>
      <c r="Z22">
        <v>1.85</v>
      </c>
      <c r="AA22">
        <v>6.75</v>
      </c>
      <c r="AB22">
        <v>42</v>
      </c>
      <c r="AC22">
        <v>0.83961166905148799</v>
      </c>
      <c r="AD22">
        <v>0.84626282950427179</v>
      </c>
      <c r="AE22">
        <v>0.94257842950340609</v>
      </c>
    </row>
    <row r="23" spans="1:31" x14ac:dyDescent="0.2">
      <c r="A23">
        <v>22</v>
      </c>
      <c r="B23">
        <v>2</v>
      </c>
      <c r="C23">
        <v>5731.1</v>
      </c>
      <c r="D23">
        <v>7062.6</v>
      </c>
      <c r="E23">
        <v>6833.9</v>
      </c>
      <c r="F23">
        <v>0.11949405261358979</v>
      </c>
      <c r="G23">
        <v>0.17423430154326611</v>
      </c>
      <c r="H23">
        <v>0.7338308457711441</v>
      </c>
      <c r="I23">
        <v>0.69374999999999998</v>
      </c>
      <c r="J23">
        <v>7.2000000000000008E-2</v>
      </c>
      <c r="K23">
        <v>0.26250000000000001</v>
      </c>
      <c r="L23">
        <v>0.268125</v>
      </c>
      <c r="M23">
        <v>9.6666666666666654E-3</v>
      </c>
      <c r="N23">
        <v>0.7307499999999999</v>
      </c>
      <c r="O23">
        <v>0.29449999999999998</v>
      </c>
      <c r="P23">
        <v>0.30249999999999999</v>
      </c>
      <c r="Q23">
        <v>0.291875</v>
      </c>
      <c r="R23">
        <v>0.1923333333333333</v>
      </c>
      <c r="S23">
        <v>0.28000000000000003</v>
      </c>
      <c r="T23">
        <v>0.98650000000000004</v>
      </c>
      <c r="U23">
        <v>0.98750000000000004</v>
      </c>
      <c r="V23">
        <v>0.98812500000000014</v>
      </c>
      <c r="W23">
        <v>0.98766666666666647</v>
      </c>
      <c r="X23">
        <v>131.25</v>
      </c>
      <c r="Y23">
        <v>9.0500000000000007</v>
      </c>
      <c r="Z23">
        <v>1</v>
      </c>
      <c r="AA23">
        <v>8.1</v>
      </c>
      <c r="AB23">
        <v>42.7</v>
      </c>
      <c r="AC23">
        <v>0.84428737375867424</v>
      </c>
      <c r="AD23">
        <v>0.8569787320202632</v>
      </c>
      <c r="AE23">
        <v>0.94199027568815552</v>
      </c>
    </row>
    <row r="24" spans="1:31" x14ac:dyDescent="0.2">
      <c r="A24">
        <v>23</v>
      </c>
      <c r="B24">
        <v>2</v>
      </c>
      <c r="C24">
        <v>5684.1</v>
      </c>
      <c r="D24">
        <v>7108.9</v>
      </c>
      <c r="E24">
        <v>6846.7</v>
      </c>
      <c r="F24">
        <v>0.1136245064578775</v>
      </c>
      <c r="G24">
        <v>0.17965220043850641</v>
      </c>
      <c r="H24">
        <v>0.73880597014925364</v>
      </c>
      <c r="I24">
        <v>0.68750000000000011</v>
      </c>
      <c r="J24">
        <v>6.4000000000000015E-2</v>
      </c>
      <c r="K24">
        <v>0.28999999999999998</v>
      </c>
      <c r="L24">
        <v>0.26312499999999989</v>
      </c>
      <c r="M24">
        <v>7.3333333333333323E-3</v>
      </c>
      <c r="N24">
        <v>0.72950000000000004</v>
      </c>
      <c r="O24">
        <v>0.30049999999999999</v>
      </c>
      <c r="P24">
        <v>0.28749999999999998</v>
      </c>
      <c r="Q24">
        <v>0.29125000000000012</v>
      </c>
      <c r="R24">
        <v>0.20666666666666669</v>
      </c>
      <c r="S24">
        <v>0.28949999999999998</v>
      </c>
      <c r="T24">
        <v>0.98550000000000004</v>
      </c>
      <c r="U24">
        <v>0.99250000000000005</v>
      </c>
      <c r="V24">
        <v>0.98562500000000008</v>
      </c>
      <c r="W24">
        <v>0.98833333333333351</v>
      </c>
      <c r="X24">
        <v>132.05000000000001</v>
      </c>
      <c r="Y24">
        <v>8.8000000000000007</v>
      </c>
      <c r="Z24">
        <v>1.2</v>
      </c>
      <c r="AA24">
        <v>7.05</v>
      </c>
      <c r="AB24">
        <v>43.75</v>
      </c>
      <c r="AC24">
        <v>0.82992389740681105</v>
      </c>
      <c r="AD24">
        <v>0.84761986912275356</v>
      </c>
      <c r="AE24">
        <v>0.93927534067274898</v>
      </c>
    </row>
    <row r="25" spans="1:31" x14ac:dyDescent="0.2">
      <c r="A25">
        <v>24</v>
      </c>
      <c r="B25">
        <v>2</v>
      </c>
      <c r="C25">
        <v>5644.8</v>
      </c>
      <c r="D25">
        <v>7116.4</v>
      </c>
      <c r="E25">
        <v>6839.3</v>
      </c>
      <c r="F25">
        <v>0.10882029140228069</v>
      </c>
      <c r="G25">
        <v>0.17738457723794709</v>
      </c>
      <c r="H25">
        <v>0.73830845771144271</v>
      </c>
      <c r="I25">
        <v>0.66074999999999995</v>
      </c>
      <c r="J25">
        <v>6.6000000000000003E-2</v>
      </c>
      <c r="K25">
        <v>0.24999999999999989</v>
      </c>
      <c r="L25">
        <v>0.25874999999999998</v>
      </c>
      <c r="M25">
        <v>6.6666666666666662E-3</v>
      </c>
      <c r="N25">
        <v>0.73075000000000023</v>
      </c>
      <c r="O25">
        <v>0.30449999999999999</v>
      </c>
      <c r="P25">
        <v>0.29249999999999998</v>
      </c>
      <c r="Q25">
        <v>0.27250000000000008</v>
      </c>
      <c r="R25">
        <v>0.19966666666666669</v>
      </c>
      <c r="S25">
        <v>0.28100000000000003</v>
      </c>
      <c r="T25">
        <v>0.98449999999999993</v>
      </c>
      <c r="U25">
        <v>0.98499999999999999</v>
      </c>
      <c r="V25">
        <v>0.99375000000000002</v>
      </c>
      <c r="W25">
        <v>0.99199999999999999</v>
      </c>
      <c r="X25">
        <v>132</v>
      </c>
      <c r="Y25">
        <v>8.6</v>
      </c>
      <c r="Z25">
        <v>1.55</v>
      </c>
      <c r="AA25">
        <v>7.8</v>
      </c>
      <c r="AB25">
        <v>41.3</v>
      </c>
      <c r="AC25">
        <v>0.82337862376017079</v>
      </c>
      <c r="AD25">
        <v>0.84224887332659182</v>
      </c>
      <c r="AE25">
        <v>0.94037431094443935</v>
      </c>
    </row>
    <row r="26" spans="1:31" x14ac:dyDescent="0.2">
      <c r="A26">
        <v>25</v>
      </c>
      <c r="B26">
        <v>2</v>
      </c>
      <c r="C26">
        <v>5591.4</v>
      </c>
      <c r="D26">
        <v>7040.7</v>
      </c>
      <c r="E26">
        <v>6860</v>
      </c>
      <c r="F26">
        <v>0.107509374901765</v>
      </c>
      <c r="G26">
        <v>0.16946501424539029</v>
      </c>
      <c r="H26">
        <v>0.7318407960199006</v>
      </c>
      <c r="I26">
        <v>0.65324999999999989</v>
      </c>
      <c r="J26">
        <v>7.5500000000000025E-2</v>
      </c>
      <c r="K26">
        <v>0.26250000000000001</v>
      </c>
      <c r="L26">
        <v>0.25624999999999998</v>
      </c>
      <c r="M26">
        <v>9.6666666666666672E-3</v>
      </c>
      <c r="N26">
        <v>0.71599999999999997</v>
      </c>
      <c r="O26">
        <v>0.29849999999999999</v>
      </c>
      <c r="P26">
        <v>0.28000000000000003</v>
      </c>
      <c r="Q26">
        <v>0.30125000000000002</v>
      </c>
      <c r="R26">
        <v>0.2</v>
      </c>
      <c r="S26">
        <v>0.28675</v>
      </c>
      <c r="T26">
        <v>0.98599999999999999</v>
      </c>
      <c r="U26">
        <v>0.96999999999999975</v>
      </c>
      <c r="V26">
        <v>0.98687500000000017</v>
      </c>
      <c r="W26">
        <v>0.9890000000000001</v>
      </c>
      <c r="X26">
        <v>130.85</v>
      </c>
      <c r="Y26">
        <v>7.7</v>
      </c>
      <c r="Z26">
        <v>1.2</v>
      </c>
      <c r="AA26">
        <v>7.25</v>
      </c>
      <c r="AB26">
        <v>39.700000000000003</v>
      </c>
      <c r="AC26">
        <v>0.82433013872393313</v>
      </c>
      <c r="AD26">
        <v>0.83075479084886383</v>
      </c>
      <c r="AE26">
        <v>0.95555168332701612</v>
      </c>
    </row>
    <row r="27" spans="1:31" x14ac:dyDescent="0.2">
      <c r="A27">
        <v>26</v>
      </c>
      <c r="B27">
        <v>2</v>
      </c>
      <c r="C27">
        <v>5574</v>
      </c>
      <c r="D27">
        <v>6915.1</v>
      </c>
      <c r="E27">
        <v>6850.2</v>
      </c>
      <c r="F27">
        <v>0.10208430106377581</v>
      </c>
      <c r="G27">
        <v>0.16510007856445549</v>
      </c>
      <c r="H27">
        <v>0.74452736318407953</v>
      </c>
      <c r="I27">
        <v>0.65049999999999997</v>
      </c>
      <c r="J27">
        <v>6.4000000000000015E-2</v>
      </c>
      <c r="K27">
        <v>0.26999999999999991</v>
      </c>
      <c r="L27">
        <v>0.265625</v>
      </c>
      <c r="M27">
        <v>7.000000000000001E-3</v>
      </c>
      <c r="N27">
        <v>0.67849999999999999</v>
      </c>
      <c r="O27">
        <v>0.29299999999999998</v>
      </c>
      <c r="P27">
        <v>0.28250000000000008</v>
      </c>
      <c r="Q27">
        <v>0.28437499999999988</v>
      </c>
      <c r="R27">
        <v>0.20666666666666669</v>
      </c>
      <c r="S27">
        <v>0.28149999999999997</v>
      </c>
      <c r="T27">
        <v>0.99</v>
      </c>
      <c r="U27">
        <v>0.99249999999999994</v>
      </c>
      <c r="V27">
        <v>0.98937500000000023</v>
      </c>
      <c r="W27">
        <v>0.99266666666666681</v>
      </c>
      <c r="X27">
        <v>133.35</v>
      </c>
      <c r="Y27">
        <v>7.9</v>
      </c>
      <c r="Z27">
        <v>1.45</v>
      </c>
      <c r="AA27">
        <v>6.75</v>
      </c>
      <c r="AB27">
        <v>38.200000000000003</v>
      </c>
      <c r="AC27">
        <v>0.83999971935807882</v>
      </c>
      <c r="AD27">
        <v>0.82991612960074834</v>
      </c>
      <c r="AE27">
        <v>0.94670424656782881</v>
      </c>
    </row>
    <row r="28" spans="1:31" x14ac:dyDescent="0.2">
      <c r="A28">
        <v>27</v>
      </c>
      <c r="B28">
        <v>2</v>
      </c>
      <c r="C28">
        <v>5645.7</v>
      </c>
      <c r="D28">
        <v>6903.9</v>
      </c>
      <c r="E28">
        <v>6852.3</v>
      </c>
      <c r="F28">
        <v>0.1074745513615053</v>
      </c>
      <c r="G28">
        <v>0.16265219520485921</v>
      </c>
      <c r="H28">
        <v>0.73557213930348253</v>
      </c>
      <c r="I28">
        <v>0.65999999999999992</v>
      </c>
      <c r="J28">
        <v>6.150000000000002E-2</v>
      </c>
      <c r="K28">
        <v>0.25750000000000001</v>
      </c>
      <c r="L28">
        <v>0.26687499999999997</v>
      </c>
      <c r="M28">
        <v>8.333333333333335E-3</v>
      </c>
      <c r="N28">
        <v>0.66900000000000004</v>
      </c>
      <c r="O28">
        <v>0.29099999999999998</v>
      </c>
      <c r="P28">
        <v>0.26500000000000001</v>
      </c>
      <c r="Q28">
        <v>0.27937499999999998</v>
      </c>
      <c r="R28">
        <v>0.20100000000000001</v>
      </c>
      <c r="S28">
        <v>0.28299999999999997</v>
      </c>
      <c r="T28">
        <v>0.98650000000000004</v>
      </c>
      <c r="U28">
        <v>0.97999999999999987</v>
      </c>
      <c r="V28">
        <v>0.98812500000000014</v>
      </c>
      <c r="W28">
        <v>0.98933333333333329</v>
      </c>
      <c r="X28">
        <v>131.69999999999999</v>
      </c>
      <c r="Y28">
        <v>7.45</v>
      </c>
      <c r="Z28">
        <v>1.55</v>
      </c>
      <c r="AA28">
        <v>7.45</v>
      </c>
      <c r="AB28">
        <v>37.25</v>
      </c>
      <c r="AC28">
        <v>0.85270508828155156</v>
      </c>
      <c r="AD28">
        <v>0.84047155198155787</v>
      </c>
      <c r="AE28">
        <v>0.94538955738762809</v>
      </c>
    </row>
    <row r="29" spans="1:31" x14ac:dyDescent="0.2">
      <c r="A29">
        <v>28</v>
      </c>
      <c r="B29">
        <v>2</v>
      </c>
      <c r="C29">
        <v>5629.1</v>
      </c>
      <c r="D29">
        <v>6894.7</v>
      </c>
      <c r="E29">
        <v>6850.5</v>
      </c>
      <c r="F29">
        <v>0.1083584911519479</v>
      </c>
      <c r="G29">
        <v>0.1602387925233158</v>
      </c>
      <c r="H29">
        <v>0.73383084577114421</v>
      </c>
      <c r="I29">
        <v>0.66100000000000003</v>
      </c>
      <c r="J29">
        <v>7.3500000000000024E-2</v>
      </c>
      <c r="K29">
        <v>0.2475</v>
      </c>
      <c r="L29">
        <v>0.25687500000000002</v>
      </c>
      <c r="M29">
        <v>7.3333333333333332E-3</v>
      </c>
      <c r="N29">
        <v>0.67674999999999996</v>
      </c>
      <c r="O29">
        <v>0.27900000000000003</v>
      </c>
      <c r="P29">
        <v>0.29249999999999998</v>
      </c>
      <c r="Q29">
        <v>0.27250000000000002</v>
      </c>
      <c r="R29">
        <v>0.2</v>
      </c>
      <c r="S29">
        <v>0.28399999999999997</v>
      </c>
      <c r="T29">
        <v>0.9890000000000001</v>
      </c>
      <c r="U29">
        <v>0.99499999999999988</v>
      </c>
      <c r="V29">
        <v>0.98812500000000014</v>
      </c>
      <c r="W29">
        <v>0.99100000000000021</v>
      </c>
      <c r="X29">
        <v>131.25</v>
      </c>
      <c r="Y29">
        <v>7.35</v>
      </c>
      <c r="Z29">
        <v>1.65</v>
      </c>
      <c r="AA29">
        <v>6.65</v>
      </c>
      <c r="AB29">
        <v>37.700000000000003</v>
      </c>
      <c r="AC29">
        <v>0.85150115151389705</v>
      </c>
      <c r="AD29">
        <v>0.83812293428579587</v>
      </c>
      <c r="AE29">
        <v>0.94260526626150765</v>
      </c>
    </row>
    <row r="30" spans="1:31" x14ac:dyDescent="0.2">
      <c r="A30">
        <v>29</v>
      </c>
      <c r="B30">
        <v>2</v>
      </c>
      <c r="C30">
        <v>5640.1</v>
      </c>
      <c r="D30">
        <v>6915.6</v>
      </c>
      <c r="E30">
        <v>6836.8</v>
      </c>
      <c r="F30">
        <v>0.1114226190933105</v>
      </c>
      <c r="G30">
        <v>0.1548964556031249</v>
      </c>
      <c r="H30">
        <v>0.74179104477611923</v>
      </c>
      <c r="I30">
        <v>0.66675000000000018</v>
      </c>
      <c r="J30">
        <v>6.7500000000000004E-2</v>
      </c>
      <c r="K30">
        <v>0.2475</v>
      </c>
      <c r="L30">
        <v>0.26562499999999989</v>
      </c>
      <c r="M30">
        <v>7.3333333333333332E-3</v>
      </c>
      <c r="N30">
        <v>0.67349999999999999</v>
      </c>
      <c r="O30">
        <v>0.28399999999999997</v>
      </c>
      <c r="P30">
        <v>0.26750000000000002</v>
      </c>
      <c r="Q30">
        <v>0.27750000000000002</v>
      </c>
      <c r="R30">
        <v>0.20233333333333331</v>
      </c>
      <c r="S30">
        <v>0.28249999999999997</v>
      </c>
      <c r="T30">
        <v>0.98849999999999982</v>
      </c>
      <c r="U30">
        <v>0.98499999999999999</v>
      </c>
      <c r="V30">
        <v>0.99</v>
      </c>
      <c r="W30">
        <v>0.99</v>
      </c>
      <c r="X30">
        <v>132.55000000000001</v>
      </c>
      <c r="Y30">
        <v>8.0500000000000007</v>
      </c>
      <c r="Z30">
        <v>1.1499999999999999</v>
      </c>
      <c r="AA30">
        <v>6.1</v>
      </c>
      <c r="AB30">
        <v>38.4</v>
      </c>
      <c r="AC30">
        <v>0.84665758776730249</v>
      </c>
      <c r="AD30">
        <v>0.84160820044029006</v>
      </c>
      <c r="AE30">
        <v>0.94007635059130235</v>
      </c>
    </row>
    <row r="31" spans="1:31" x14ac:dyDescent="0.2">
      <c r="A31">
        <v>30</v>
      </c>
      <c r="B31">
        <v>2</v>
      </c>
      <c r="C31">
        <v>5706.9</v>
      </c>
      <c r="D31">
        <v>7051.7</v>
      </c>
      <c r="E31">
        <v>6844.6</v>
      </c>
      <c r="F31">
        <v>0.12529921805600369</v>
      </c>
      <c r="G31">
        <v>0.17251871514886261</v>
      </c>
      <c r="H31">
        <v>0.74378109452736318</v>
      </c>
      <c r="I31">
        <v>0.68674999999999997</v>
      </c>
      <c r="J31">
        <v>7.6000000000000026E-2</v>
      </c>
      <c r="K31">
        <v>0.28499999999999998</v>
      </c>
      <c r="L31">
        <v>0.26500000000000001</v>
      </c>
      <c r="M31">
        <v>1.033333333333333E-2</v>
      </c>
      <c r="N31">
        <v>0.6885</v>
      </c>
      <c r="O31">
        <v>0.29699999999999999</v>
      </c>
      <c r="P31">
        <v>0.28749999999999998</v>
      </c>
      <c r="Q31">
        <v>0.27937499999999987</v>
      </c>
      <c r="R31">
        <v>0.20366666666666661</v>
      </c>
      <c r="S31">
        <v>0.27875</v>
      </c>
      <c r="T31">
        <v>0.99350000000000005</v>
      </c>
      <c r="U31">
        <v>0.98999999999999988</v>
      </c>
      <c r="V31">
        <v>0.9906250000000002</v>
      </c>
      <c r="W31">
        <v>0.98733333333333329</v>
      </c>
      <c r="X31">
        <v>133.35</v>
      </c>
      <c r="Y31">
        <v>7.7</v>
      </c>
      <c r="Z31">
        <v>1.45</v>
      </c>
      <c r="AA31">
        <v>7.45</v>
      </c>
      <c r="AB31">
        <v>43.35</v>
      </c>
      <c r="AC31">
        <v>0.83376254289890261</v>
      </c>
      <c r="AD31">
        <v>0.85133305536212889</v>
      </c>
      <c r="AE31">
        <v>0.93441113212372851</v>
      </c>
    </row>
    <row r="32" spans="1:31" x14ac:dyDescent="0.2">
      <c r="A32">
        <v>31</v>
      </c>
      <c r="B32">
        <v>2</v>
      </c>
      <c r="C32">
        <v>5664.7</v>
      </c>
      <c r="D32">
        <v>7015.7</v>
      </c>
      <c r="E32">
        <v>6843.6</v>
      </c>
      <c r="F32">
        <v>0.1109961028965846</v>
      </c>
      <c r="G32">
        <v>0.16562392528175779</v>
      </c>
      <c r="H32">
        <v>0.73208955223880579</v>
      </c>
      <c r="I32">
        <v>0.68099999999999994</v>
      </c>
      <c r="J32">
        <v>6.7000000000000018E-2</v>
      </c>
      <c r="K32">
        <v>0.2525</v>
      </c>
      <c r="L32">
        <v>0.26</v>
      </c>
      <c r="M32">
        <v>7.3333333333333323E-3</v>
      </c>
      <c r="N32">
        <v>0.68875000000000008</v>
      </c>
      <c r="O32">
        <v>0.28799999999999998</v>
      </c>
      <c r="P32">
        <v>0.29499999999999998</v>
      </c>
      <c r="Q32">
        <v>0.27812500000000001</v>
      </c>
      <c r="R32">
        <v>0.19366666666666671</v>
      </c>
      <c r="S32">
        <v>0.28149999999999997</v>
      </c>
      <c r="T32">
        <v>0.98999999999999988</v>
      </c>
      <c r="U32">
        <v>0.99499999999999988</v>
      </c>
      <c r="V32">
        <v>0.98750000000000004</v>
      </c>
      <c r="W32">
        <v>0.98799999999999988</v>
      </c>
      <c r="X32">
        <v>130.75</v>
      </c>
      <c r="Y32">
        <v>7.95</v>
      </c>
      <c r="Z32">
        <v>1.3</v>
      </c>
      <c r="AA32">
        <v>7.55</v>
      </c>
      <c r="AB32">
        <v>40.049999999999997</v>
      </c>
      <c r="AC32">
        <v>0.8353330590989968</v>
      </c>
      <c r="AD32">
        <v>0.84473699968734139</v>
      </c>
      <c r="AE32">
        <v>0.93974619931739911</v>
      </c>
    </row>
    <row r="33" spans="1:31" x14ac:dyDescent="0.2">
      <c r="A33">
        <v>32</v>
      </c>
      <c r="B33">
        <v>2</v>
      </c>
      <c r="C33">
        <v>5673.7</v>
      </c>
      <c r="D33">
        <v>6977.3</v>
      </c>
      <c r="E33">
        <v>6859.5</v>
      </c>
      <c r="F33">
        <v>0.1154252222113559</v>
      </c>
      <c r="G33">
        <v>0.15958467095093401</v>
      </c>
      <c r="H33">
        <v>0.73855721393034823</v>
      </c>
      <c r="I33">
        <v>0.68149999999999999</v>
      </c>
      <c r="J33">
        <v>7.3000000000000009E-2</v>
      </c>
      <c r="K33">
        <v>0.28499999999999998</v>
      </c>
      <c r="L33">
        <v>0.27187499999999998</v>
      </c>
      <c r="M33">
        <v>1.033333333333333E-2</v>
      </c>
      <c r="N33">
        <v>0.69574999999999976</v>
      </c>
      <c r="O33">
        <v>0.28499999999999998</v>
      </c>
      <c r="P33">
        <v>0.28499999999999998</v>
      </c>
      <c r="Q33">
        <v>0.27812500000000001</v>
      </c>
      <c r="R33">
        <v>0.20466666666666669</v>
      </c>
      <c r="S33">
        <v>0.28275</v>
      </c>
      <c r="T33">
        <v>0.99199999999999999</v>
      </c>
      <c r="U33">
        <v>0.98749999999999982</v>
      </c>
      <c r="V33">
        <v>0.98312500000000003</v>
      </c>
      <c r="W33">
        <v>0.98933333333333329</v>
      </c>
      <c r="X33">
        <v>132.25</v>
      </c>
      <c r="Y33">
        <v>7.95</v>
      </c>
      <c r="Z33">
        <v>0.95</v>
      </c>
      <c r="AA33">
        <v>8</v>
      </c>
      <c r="AB33">
        <v>40.65</v>
      </c>
      <c r="AC33">
        <v>0.84257396448638899</v>
      </c>
      <c r="AD33">
        <v>0.84411788124745768</v>
      </c>
      <c r="AE33">
        <v>0.94147890848521154</v>
      </c>
    </row>
    <row r="34" spans="1:31" x14ac:dyDescent="0.2">
      <c r="A34">
        <v>33</v>
      </c>
      <c r="B34">
        <v>2</v>
      </c>
      <c r="C34">
        <v>5718</v>
      </c>
      <c r="D34">
        <v>7022.4</v>
      </c>
      <c r="E34">
        <v>6874.1</v>
      </c>
      <c r="F34">
        <v>0.1131860887116527</v>
      </c>
      <c r="G34">
        <v>0.1590655452251841</v>
      </c>
      <c r="H34">
        <v>0.73308457711442787</v>
      </c>
      <c r="I34">
        <v>0.70399999999999996</v>
      </c>
      <c r="J34">
        <v>6.1499999999999999E-2</v>
      </c>
      <c r="K34">
        <v>0.2525</v>
      </c>
      <c r="L34">
        <v>0.26812500000000011</v>
      </c>
      <c r="M34">
        <v>8.6666666666666663E-3</v>
      </c>
      <c r="N34">
        <v>0.7154999999999998</v>
      </c>
      <c r="O34">
        <v>0.28949999999999998</v>
      </c>
      <c r="P34">
        <v>0.30499999999999999</v>
      </c>
      <c r="Q34">
        <v>0.29249999999999998</v>
      </c>
      <c r="R34">
        <v>0.19933333333333331</v>
      </c>
      <c r="S34">
        <v>0.28875000000000001</v>
      </c>
      <c r="T34">
        <v>0.98699999999999988</v>
      </c>
      <c r="U34">
        <v>0.98249999999999993</v>
      </c>
      <c r="V34">
        <v>0.99250000000000005</v>
      </c>
      <c r="W34">
        <v>0.99066666666666658</v>
      </c>
      <c r="X34">
        <v>131.1</v>
      </c>
      <c r="Y34">
        <v>8.6</v>
      </c>
      <c r="Z34">
        <v>1.5</v>
      </c>
      <c r="AA34">
        <v>7.15</v>
      </c>
      <c r="AB34">
        <v>38.9</v>
      </c>
      <c r="AC34">
        <v>0.84185009220345197</v>
      </c>
      <c r="AD34">
        <v>0.84861258359223224</v>
      </c>
      <c r="AE34">
        <v>0.94370730962171157</v>
      </c>
    </row>
    <row r="35" spans="1:31" x14ac:dyDescent="0.2">
      <c r="A35">
        <v>34</v>
      </c>
      <c r="B35">
        <v>2</v>
      </c>
      <c r="C35">
        <v>5702</v>
      </c>
      <c r="D35">
        <v>7084.3</v>
      </c>
      <c r="E35">
        <v>6842.6</v>
      </c>
      <c r="F35">
        <v>0.1170807855912471</v>
      </c>
      <c r="G35">
        <v>0.17416513463370689</v>
      </c>
      <c r="H35">
        <v>0.73283582089552224</v>
      </c>
      <c r="I35">
        <v>0.69575000000000009</v>
      </c>
      <c r="J35">
        <v>6.699999999999999E-2</v>
      </c>
      <c r="K35">
        <v>0.28000000000000003</v>
      </c>
      <c r="L35">
        <v>0.27500000000000002</v>
      </c>
      <c r="M35">
        <v>1.2E-2</v>
      </c>
      <c r="N35">
        <v>0.71299999999999986</v>
      </c>
      <c r="O35">
        <v>0.29599999999999999</v>
      </c>
      <c r="P35">
        <v>0.3075</v>
      </c>
      <c r="Q35">
        <v>0.29375000000000001</v>
      </c>
      <c r="R35">
        <v>0.20233333333333331</v>
      </c>
      <c r="S35">
        <v>0.28175</v>
      </c>
      <c r="T35">
        <v>0.9890000000000001</v>
      </c>
      <c r="U35">
        <v>0.99249999999999994</v>
      </c>
      <c r="V35">
        <v>0.99375000000000013</v>
      </c>
      <c r="W35">
        <v>0.98666666666666658</v>
      </c>
      <c r="X35">
        <v>131.19999999999999</v>
      </c>
      <c r="Y35">
        <v>9.0500000000000007</v>
      </c>
      <c r="Z35">
        <v>1.2</v>
      </c>
      <c r="AA35">
        <v>6.5</v>
      </c>
      <c r="AB35">
        <v>43.4</v>
      </c>
      <c r="AC35">
        <v>0.83666357436149474</v>
      </c>
      <c r="AD35">
        <v>0.85084318232768719</v>
      </c>
      <c r="AE35">
        <v>0.94331204955293013</v>
      </c>
    </row>
    <row r="36" spans="1:31" x14ac:dyDescent="0.2">
      <c r="A36">
        <v>35</v>
      </c>
      <c r="B36">
        <v>2</v>
      </c>
      <c r="C36">
        <v>5661.5</v>
      </c>
      <c r="D36">
        <v>7070.4</v>
      </c>
      <c r="E36">
        <v>7046.8</v>
      </c>
      <c r="F36">
        <v>0.1093649219612928</v>
      </c>
      <c r="G36">
        <v>0.16719587227920041</v>
      </c>
      <c r="H36">
        <v>0.73357701289471</v>
      </c>
      <c r="I36">
        <v>0.68125000000000002</v>
      </c>
      <c r="J36">
        <v>5.5500000000000008E-2</v>
      </c>
      <c r="K36">
        <v>0.2475</v>
      </c>
      <c r="L36">
        <v>0.27812500000000001</v>
      </c>
      <c r="M36">
        <v>7.9999999999999984E-3</v>
      </c>
      <c r="N36">
        <v>0.72399999999999998</v>
      </c>
      <c r="O36">
        <v>0.29599999999999999</v>
      </c>
      <c r="P36">
        <v>0.3</v>
      </c>
      <c r="Q36">
        <v>0.28499999999999998</v>
      </c>
      <c r="R36">
        <v>0.2096666666666667</v>
      </c>
      <c r="S36">
        <v>0.30849999999999989</v>
      </c>
      <c r="T36">
        <v>0.99199999999999999</v>
      </c>
      <c r="U36">
        <v>0.99250000000000005</v>
      </c>
      <c r="V36">
        <v>0.99187500000000006</v>
      </c>
      <c r="W36">
        <v>0.9903333333333334</v>
      </c>
      <c r="X36">
        <v>124.2</v>
      </c>
      <c r="Y36">
        <v>8</v>
      </c>
      <c r="Z36">
        <v>1.55</v>
      </c>
      <c r="AA36">
        <v>6.8</v>
      </c>
      <c r="AB36">
        <v>42.2</v>
      </c>
      <c r="AC36">
        <v>0.82412959457129864</v>
      </c>
      <c r="AD36">
        <v>0.82779027757113466</v>
      </c>
      <c r="AE36">
        <v>0.93778510476987853</v>
      </c>
    </row>
    <row r="37" spans="1:31" x14ac:dyDescent="0.2">
      <c r="A37">
        <v>36</v>
      </c>
      <c r="B37">
        <v>2</v>
      </c>
      <c r="C37">
        <v>5578.3</v>
      </c>
      <c r="D37">
        <v>7054.1</v>
      </c>
      <c r="E37">
        <v>7066.2</v>
      </c>
      <c r="F37">
        <v>0.1039201404106202</v>
      </c>
      <c r="G37">
        <v>0.14940433872764949</v>
      </c>
      <c r="H37">
        <v>0.69701492537313425</v>
      </c>
      <c r="I37">
        <v>0.65350000000000008</v>
      </c>
      <c r="J37">
        <v>5.0999999999999997E-2</v>
      </c>
      <c r="K37">
        <v>0.25</v>
      </c>
      <c r="L37">
        <v>0.26187500000000002</v>
      </c>
      <c r="M37">
        <v>6.9999999999999993E-3</v>
      </c>
      <c r="N37">
        <v>0.71250000000000013</v>
      </c>
      <c r="O37">
        <v>0.28349999999999997</v>
      </c>
      <c r="P37">
        <v>0.3000000000000001</v>
      </c>
      <c r="Q37">
        <v>0.27562500000000001</v>
      </c>
      <c r="R37">
        <v>0.20300000000000001</v>
      </c>
      <c r="S37">
        <v>0.32</v>
      </c>
      <c r="T37">
        <v>0.99</v>
      </c>
      <c r="U37">
        <v>0.98750000000000004</v>
      </c>
      <c r="V37">
        <v>0.98875000000000013</v>
      </c>
      <c r="W37">
        <v>0.99</v>
      </c>
      <c r="X37">
        <v>124.65</v>
      </c>
      <c r="Y37">
        <v>7.3</v>
      </c>
      <c r="Z37">
        <v>1.6</v>
      </c>
      <c r="AA37">
        <v>7.1</v>
      </c>
      <c r="AB37">
        <v>38.549999999999997</v>
      </c>
      <c r="AC37">
        <v>0.81529557098741845</v>
      </c>
      <c r="AD37">
        <v>0.81627549632638963</v>
      </c>
      <c r="AE37">
        <v>0.92306848961229393</v>
      </c>
    </row>
    <row r="38" spans="1:31" x14ac:dyDescent="0.2">
      <c r="A38">
        <v>37</v>
      </c>
      <c r="B38">
        <v>2</v>
      </c>
      <c r="C38">
        <v>5537.1</v>
      </c>
      <c r="D38">
        <v>7075.1</v>
      </c>
      <c r="E38">
        <v>7071</v>
      </c>
      <c r="F38">
        <v>0.10494725120375629</v>
      </c>
      <c r="G38">
        <v>0.15450413279383651</v>
      </c>
      <c r="H38">
        <v>0.68855721393034819</v>
      </c>
      <c r="I38">
        <v>0.6725000000000001</v>
      </c>
      <c r="J38">
        <v>6.25E-2</v>
      </c>
      <c r="K38">
        <v>0.26500000000000001</v>
      </c>
      <c r="L38">
        <v>0.27812500000000012</v>
      </c>
      <c r="M38">
        <v>8.9999999999999993E-3</v>
      </c>
      <c r="N38">
        <v>0.70700000000000007</v>
      </c>
      <c r="O38">
        <v>0.29599999999999987</v>
      </c>
      <c r="P38">
        <v>0.26</v>
      </c>
      <c r="Q38">
        <v>0.29937499999999989</v>
      </c>
      <c r="R38">
        <v>0.21366666666666659</v>
      </c>
      <c r="S38">
        <v>0.31724999999999992</v>
      </c>
      <c r="T38">
        <v>0.98699999999999988</v>
      </c>
      <c r="U38">
        <v>0.98749999999999982</v>
      </c>
      <c r="V38">
        <v>0.98375000000000001</v>
      </c>
      <c r="W38">
        <v>0.99166666666666692</v>
      </c>
      <c r="X38">
        <v>123.35</v>
      </c>
      <c r="Y38">
        <v>7.05</v>
      </c>
      <c r="Z38">
        <v>1.2</v>
      </c>
      <c r="AA38">
        <v>6.75</v>
      </c>
      <c r="AB38">
        <v>37.299999999999997</v>
      </c>
      <c r="AC38">
        <v>0.81066751344160315</v>
      </c>
      <c r="AD38">
        <v>0.81348626649314093</v>
      </c>
      <c r="AE38">
        <v>0.93662751265062261</v>
      </c>
    </row>
    <row r="39" spans="1:31" x14ac:dyDescent="0.2">
      <c r="A39">
        <v>38</v>
      </c>
      <c r="B39">
        <v>2</v>
      </c>
      <c r="C39">
        <v>5714.2</v>
      </c>
      <c r="D39">
        <v>7237.1</v>
      </c>
      <c r="E39">
        <v>7033.9</v>
      </c>
      <c r="F39">
        <v>0.10435193043292849</v>
      </c>
      <c r="G39">
        <v>0.15936047227532241</v>
      </c>
      <c r="H39">
        <v>0.68955223880597016</v>
      </c>
      <c r="I39">
        <v>0.68625000000000003</v>
      </c>
      <c r="J39">
        <v>6.0000000000000012E-2</v>
      </c>
      <c r="K39">
        <v>0.27250000000000002</v>
      </c>
      <c r="L39">
        <v>0.29562500000000003</v>
      </c>
      <c r="M39">
        <v>8.9999999999999993E-3</v>
      </c>
      <c r="N39">
        <v>0.70899999999999985</v>
      </c>
      <c r="O39">
        <v>0.33500000000000008</v>
      </c>
      <c r="P39">
        <v>0.33250000000000002</v>
      </c>
      <c r="Q39">
        <v>0.31937500000000008</v>
      </c>
      <c r="R39">
        <v>0.24133333333333329</v>
      </c>
      <c r="S39">
        <v>0.31524999999999997</v>
      </c>
      <c r="T39">
        <v>0.98450000000000004</v>
      </c>
      <c r="U39">
        <v>0.99250000000000005</v>
      </c>
      <c r="V39">
        <v>0.98062500000000019</v>
      </c>
      <c r="W39">
        <v>0.98333333333333339</v>
      </c>
      <c r="X39">
        <v>123.65</v>
      </c>
      <c r="Y39">
        <v>7.25</v>
      </c>
      <c r="Z39">
        <v>1.1000000000000001</v>
      </c>
      <c r="AA39">
        <v>7.1</v>
      </c>
      <c r="AB39">
        <v>33.25</v>
      </c>
      <c r="AC39">
        <v>0.8217254179527661</v>
      </c>
      <c r="AD39">
        <v>0.8326944964063937</v>
      </c>
      <c r="AE39">
        <v>0.93750316683625923</v>
      </c>
    </row>
    <row r="40" spans="1:31" x14ac:dyDescent="0.2">
      <c r="A40">
        <v>39</v>
      </c>
      <c r="B40">
        <v>2</v>
      </c>
      <c r="C40">
        <v>5735.5</v>
      </c>
      <c r="D40">
        <v>7271.4</v>
      </c>
      <c r="E40">
        <v>7077.8</v>
      </c>
      <c r="F40">
        <v>0.10934680131035319</v>
      </c>
      <c r="G40">
        <v>0.14831805459355851</v>
      </c>
      <c r="H40">
        <v>0.70124378109452734</v>
      </c>
      <c r="I40">
        <v>0.68474999999999997</v>
      </c>
      <c r="J40">
        <v>6.0000000000000019E-2</v>
      </c>
      <c r="K40">
        <v>0.28000000000000003</v>
      </c>
      <c r="L40">
        <v>0.31937500000000002</v>
      </c>
      <c r="M40">
        <v>8.6666666666666663E-3</v>
      </c>
      <c r="N40">
        <v>0.71499999999999986</v>
      </c>
      <c r="O40">
        <v>0.33200000000000002</v>
      </c>
      <c r="P40">
        <v>0.30999999999999989</v>
      </c>
      <c r="Q40">
        <v>0.33500000000000002</v>
      </c>
      <c r="R40">
        <v>0.24933333333333341</v>
      </c>
      <c r="S40">
        <v>0.32324999999999998</v>
      </c>
      <c r="T40">
        <v>0.9850000000000001</v>
      </c>
      <c r="U40">
        <v>0.97999999999999987</v>
      </c>
      <c r="V40">
        <v>0.99187500000000028</v>
      </c>
      <c r="W40">
        <v>0.99133333333333318</v>
      </c>
      <c r="X40">
        <v>125.65</v>
      </c>
      <c r="Y40">
        <v>7.25</v>
      </c>
      <c r="Z40">
        <v>1.4</v>
      </c>
      <c r="AA40">
        <v>6.45</v>
      </c>
      <c r="AB40">
        <v>36.9</v>
      </c>
      <c r="AC40">
        <v>0.82786430867813399</v>
      </c>
      <c r="AD40">
        <v>0.83387345828462389</v>
      </c>
      <c r="AE40">
        <v>0.9372029985017365</v>
      </c>
    </row>
    <row r="41" spans="1:31" x14ac:dyDescent="0.2">
      <c r="A41">
        <v>40</v>
      </c>
      <c r="B41">
        <v>2</v>
      </c>
      <c r="C41">
        <v>5710.1</v>
      </c>
      <c r="D41">
        <v>7238.9</v>
      </c>
      <c r="E41">
        <v>7065.5</v>
      </c>
      <c r="F41">
        <v>0.10329894690959079</v>
      </c>
      <c r="G41">
        <v>0.15060228703377609</v>
      </c>
      <c r="H41">
        <v>0.69253731343283587</v>
      </c>
      <c r="I41">
        <v>0.68499999999999983</v>
      </c>
      <c r="J41">
        <v>6.1000000000000013E-2</v>
      </c>
      <c r="K41">
        <v>0.30499999999999999</v>
      </c>
      <c r="L41">
        <v>0.30437500000000001</v>
      </c>
      <c r="M41">
        <v>7.000000000000001E-3</v>
      </c>
      <c r="N41">
        <v>0.70450000000000002</v>
      </c>
      <c r="O41">
        <v>0.31950000000000001</v>
      </c>
      <c r="P41">
        <v>0.32</v>
      </c>
      <c r="Q41">
        <v>0.32500000000000012</v>
      </c>
      <c r="R41">
        <v>0.24033333333333329</v>
      </c>
      <c r="S41">
        <v>0.32</v>
      </c>
      <c r="T41">
        <v>0.9890000000000001</v>
      </c>
      <c r="U41">
        <v>0.98750000000000004</v>
      </c>
      <c r="V41">
        <v>0.98937500000000023</v>
      </c>
      <c r="W41">
        <v>0.99000000000000021</v>
      </c>
      <c r="X41">
        <v>124.05</v>
      </c>
      <c r="Y41">
        <v>6.25</v>
      </c>
      <c r="Z41">
        <v>1.5</v>
      </c>
      <c r="AA41">
        <v>6.2</v>
      </c>
      <c r="AB41">
        <v>37.9</v>
      </c>
      <c r="AC41">
        <v>0.829245497903077</v>
      </c>
      <c r="AD41">
        <v>0.8310049263656113</v>
      </c>
      <c r="AE41">
        <v>0.94268577783936502</v>
      </c>
    </row>
    <row r="42" spans="1:31" x14ac:dyDescent="0.2">
      <c r="A42">
        <v>41</v>
      </c>
      <c r="B42">
        <v>2</v>
      </c>
      <c r="C42">
        <v>5753.5</v>
      </c>
      <c r="D42">
        <v>7299.9</v>
      </c>
      <c r="E42">
        <v>7070.6</v>
      </c>
      <c r="F42">
        <v>0.1089911839361606</v>
      </c>
      <c r="G42">
        <v>0.15921179313096101</v>
      </c>
      <c r="H42">
        <v>0.69427860696517407</v>
      </c>
      <c r="I42">
        <v>0.7014999999999999</v>
      </c>
      <c r="J42">
        <v>6.2000000000000013E-2</v>
      </c>
      <c r="K42">
        <v>0.29999999999999988</v>
      </c>
      <c r="L42">
        <v>0.30375000000000002</v>
      </c>
      <c r="M42">
        <v>7.3333333333333323E-3</v>
      </c>
      <c r="N42">
        <v>0.72075000000000011</v>
      </c>
      <c r="O42">
        <v>0.33600000000000002</v>
      </c>
      <c r="P42">
        <v>0.34</v>
      </c>
      <c r="Q42">
        <v>0.33187499999999998</v>
      </c>
      <c r="R42">
        <v>0.2463333333333334</v>
      </c>
      <c r="S42">
        <v>0.31975000000000009</v>
      </c>
      <c r="T42">
        <v>0.98949999999999994</v>
      </c>
      <c r="U42">
        <v>0.98749999999999982</v>
      </c>
      <c r="V42">
        <v>0.98625000000000029</v>
      </c>
      <c r="W42">
        <v>0.98966666666666669</v>
      </c>
      <c r="X42">
        <v>124.65</v>
      </c>
      <c r="Y42">
        <v>7.65</v>
      </c>
      <c r="Z42">
        <v>1.6</v>
      </c>
      <c r="AA42">
        <v>7.95</v>
      </c>
      <c r="AB42">
        <v>38.049999999999997</v>
      </c>
      <c r="AC42">
        <v>0.82444457202374866</v>
      </c>
      <c r="AD42">
        <v>0.83450996990250825</v>
      </c>
      <c r="AE42">
        <v>0.94888796388124097</v>
      </c>
    </row>
    <row r="43" spans="1:31" x14ac:dyDescent="0.2">
      <c r="A43">
        <v>42</v>
      </c>
      <c r="B43">
        <v>2</v>
      </c>
      <c r="C43">
        <v>5813.5</v>
      </c>
      <c r="D43">
        <v>7342</v>
      </c>
      <c r="E43">
        <v>7095.1</v>
      </c>
      <c r="F43">
        <v>0.1076233252382571</v>
      </c>
      <c r="G43">
        <v>0.1612233448306101</v>
      </c>
      <c r="H43">
        <v>0.69029850746268662</v>
      </c>
      <c r="I43">
        <v>0.72099999999999986</v>
      </c>
      <c r="J43">
        <v>6.6500000000000017E-2</v>
      </c>
      <c r="K43">
        <v>0.31500000000000011</v>
      </c>
      <c r="L43">
        <v>0.31437500000000002</v>
      </c>
      <c r="M43">
        <v>1.066666666666667E-2</v>
      </c>
      <c r="N43">
        <v>0.73100000000000009</v>
      </c>
      <c r="O43">
        <v>0.33549999999999991</v>
      </c>
      <c r="P43">
        <v>0.35749999999999998</v>
      </c>
      <c r="Q43">
        <v>0.34250000000000003</v>
      </c>
      <c r="R43">
        <v>0.249</v>
      </c>
      <c r="S43">
        <v>0.32250000000000001</v>
      </c>
      <c r="T43">
        <v>0.99</v>
      </c>
      <c r="U43">
        <v>0.99250000000000005</v>
      </c>
      <c r="V43">
        <v>0.99125000000000019</v>
      </c>
      <c r="W43">
        <v>0.99066666666666658</v>
      </c>
      <c r="X43">
        <v>123.45</v>
      </c>
      <c r="Y43">
        <v>7.85</v>
      </c>
      <c r="Z43">
        <v>1.5</v>
      </c>
      <c r="AA43">
        <v>7.75</v>
      </c>
      <c r="AB43">
        <v>38.299999999999997</v>
      </c>
      <c r="AC43">
        <v>0.82576092900303044</v>
      </c>
      <c r="AD43">
        <v>0.84055103268392695</v>
      </c>
      <c r="AE43">
        <v>0.95162933834760555</v>
      </c>
    </row>
    <row r="44" spans="1:31" x14ac:dyDescent="0.2">
      <c r="A44">
        <v>43</v>
      </c>
      <c r="B44">
        <v>2</v>
      </c>
      <c r="C44">
        <v>5776.1</v>
      </c>
      <c r="D44">
        <v>7366.7</v>
      </c>
      <c r="E44">
        <v>7070.1</v>
      </c>
      <c r="F44">
        <v>0.1044712394163457</v>
      </c>
      <c r="G44">
        <v>0.1626141608313075</v>
      </c>
      <c r="H44">
        <v>0.68980099502487557</v>
      </c>
      <c r="I44">
        <v>0.71649999999999991</v>
      </c>
      <c r="J44">
        <v>6.950000000000002E-2</v>
      </c>
      <c r="K44">
        <v>0.28249999999999997</v>
      </c>
      <c r="L44">
        <v>0.296875</v>
      </c>
      <c r="M44">
        <v>6.6666666666666662E-3</v>
      </c>
      <c r="N44">
        <v>0.73749999999999993</v>
      </c>
      <c r="O44">
        <v>0.33250000000000002</v>
      </c>
      <c r="P44">
        <v>0.30499999999999999</v>
      </c>
      <c r="Q44">
        <v>0.34375</v>
      </c>
      <c r="R44">
        <v>0.252</v>
      </c>
      <c r="S44">
        <v>0.32324999999999993</v>
      </c>
      <c r="T44">
        <v>0.9880000000000001</v>
      </c>
      <c r="U44">
        <v>0.98749999999999982</v>
      </c>
      <c r="V44">
        <v>0.98812500000000036</v>
      </c>
      <c r="W44">
        <v>0.99</v>
      </c>
      <c r="X44">
        <v>123.55</v>
      </c>
      <c r="Y44">
        <v>7.5</v>
      </c>
      <c r="Z44">
        <v>1.25</v>
      </c>
      <c r="AA44">
        <v>6.35</v>
      </c>
      <c r="AB44">
        <v>39.75</v>
      </c>
      <c r="AC44">
        <v>0.81812052413730574</v>
      </c>
      <c r="AD44">
        <v>0.8383943074941882</v>
      </c>
      <c r="AE44">
        <v>0.94223385229992973</v>
      </c>
    </row>
    <row r="45" spans="1:31" x14ac:dyDescent="0.2">
      <c r="A45">
        <v>44</v>
      </c>
      <c r="B45">
        <v>2</v>
      </c>
      <c r="C45">
        <v>5741.8</v>
      </c>
      <c r="D45">
        <v>7459</v>
      </c>
      <c r="E45">
        <v>7072.6</v>
      </c>
      <c r="F45">
        <v>0.1072947778281506</v>
      </c>
      <c r="G45">
        <v>0.16225430724627721</v>
      </c>
      <c r="H45">
        <v>0.6900497512437811</v>
      </c>
      <c r="I45">
        <v>0.69674999999999998</v>
      </c>
      <c r="J45">
        <v>6.8000000000000019E-2</v>
      </c>
      <c r="K45">
        <v>0.32500000000000001</v>
      </c>
      <c r="L45">
        <v>0.29249999999999998</v>
      </c>
      <c r="M45">
        <v>7.6666666666666662E-3</v>
      </c>
      <c r="N45">
        <v>0.75049999999999983</v>
      </c>
      <c r="O45">
        <v>0.32550000000000001</v>
      </c>
      <c r="P45">
        <v>0.3175</v>
      </c>
      <c r="Q45">
        <v>0.33812500000000001</v>
      </c>
      <c r="R45">
        <v>0.2453333333333334</v>
      </c>
      <c r="S45">
        <v>0.32900000000000001</v>
      </c>
      <c r="T45">
        <v>0.98750000000000004</v>
      </c>
      <c r="U45">
        <v>0.98499999999999999</v>
      </c>
      <c r="V45">
        <v>0.9850000000000001</v>
      </c>
      <c r="W45">
        <v>0.9880000000000001</v>
      </c>
      <c r="X45">
        <v>123.35</v>
      </c>
      <c r="Y45">
        <v>7.25</v>
      </c>
      <c r="Z45">
        <v>2</v>
      </c>
      <c r="AA45">
        <v>6.45</v>
      </c>
      <c r="AB45">
        <v>39.1</v>
      </c>
      <c r="AC45">
        <v>0.8031817284541436</v>
      </c>
      <c r="AD45">
        <v>0.83129195463853878</v>
      </c>
      <c r="AE45">
        <v>0.9381550164453587</v>
      </c>
    </row>
    <row r="46" spans="1:31" x14ac:dyDescent="0.2">
      <c r="A46">
        <v>45</v>
      </c>
      <c r="B46">
        <v>2</v>
      </c>
      <c r="C46">
        <v>5665.3</v>
      </c>
      <c r="D46">
        <v>7323.3</v>
      </c>
      <c r="E46">
        <v>7063.4</v>
      </c>
      <c r="F46">
        <v>9.0762899622943399E-2</v>
      </c>
      <c r="G46">
        <v>0.15793470875441259</v>
      </c>
      <c r="H46">
        <v>0.70273631840796014</v>
      </c>
      <c r="I46">
        <v>0.65800000000000014</v>
      </c>
      <c r="J46">
        <v>5.4000000000000013E-2</v>
      </c>
      <c r="K46">
        <v>0.3075</v>
      </c>
      <c r="L46">
        <v>0.31</v>
      </c>
      <c r="M46">
        <v>8.9999999999999976E-3</v>
      </c>
      <c r="N46">
        <v>0.72475000000000001</v>
      </c>
      <c r="O46">
        <v>0.32800000000000001</v>
      </c>
      <c r="P46">
        <v>0.29749999999999999</v>
      </c>
      <c r="Q46">
        <v>0.34375</v>
      </c>
      <c r="R46">
        <v>0.247</v>
      </c>
      <c r="S46">
        <v>0.32150000000000001</v>
      </c>
      <c r="T46">
        <v>0.98900000000000021</v>
      </c>
      <c r="U46">
        <v>0.98999999999999988</v>
      </c>
      <c r="V46">
        <v>0.98937500000000012</v>
      </c>
      <c r="W46">
        <v>0.9890000000000001</v>
      </c>
      <c r="X46">
        <v>126.05</v>
      </c>
      <c r="Y46">
        <v>6.95</v>
      </c>
      <c r="Z46">
        <v>1.1499999999999999</v>
      </c>
      <c r="AA46">
        <v>6.45</v>
      </c>
      <c r="AB46">
        <v>35.049999999999997</v>
      </c>
      <c r="AC46">
        <v>0.8098718107313353</v>
      </c>
      <c r="AD46">
        <v>0.82161041601046614</v>
      </c>
      <c r="AE46">
        <v>0.94468594475174916</v>
      </c>
    </row>
    <row r="47" spans="1:31" x14ac:dyDescent="0.2">
      <c r="A47">
        <v>46</v>
      </c>
      <c r="B47">
        <v>2</v>
      </c>
      <c r="C47">
        <v>5657.1</v>
      </c>
      <c r="D47">
        <v>7248.3</v>
      </c>
      <c r="E47">
        <v>7052.3</v>
      </c>
      <c r="F47">
        <v>9.7665784933662014E-2</v>
      </c>
      <c r="G47">
        <v>0.14505723998633829</v>
      </c>
      <c r="H47">
        <v>0.69676616915422884</v>
      </c>
      <c r="I47">
        <v>0.64974999999999994</v>
      </c>
      <c r="J47">
        <v>6.3500000000000015E-2</v>
      </c>
      <c r="K47">
        <v>0.28249999999999997</v>
      </c>
      <c r="L47">
        <v>0.29625000000000001</v>
      </c>
      <c r="M47">
        <v>3.666666666666667E-3</v>
      </c>
      <c r="N47">
        <v>0.69399999999999995</v>
      </c>
      <c r="O47">
        <v>0.32350000000000001</v>
      </c>
      <c r="P47">
        <v>0.32</v>
      </c>
      <c r="Q47">
        <v>0.32374999999999993</v>
      </c>
      <c r="R47">
        <v>0.24966666666666659</v>
      </c>
      <c r="S47">
        <v>0.31850000000000012</v>
      </c>
      <c r="T47">
        <v>0.99099999999999999</v>
      </c>
      <c r="U47">
        <v>0.99250000000000005</v>
      </c>
      <c r="V47">
        <v>0.98875000000000013</v>
      </c>
      <c r="W47">
        <v>0.98566666666666669</v>
      </c>
      <c r="X47">
        <v>124.8</v>
      </c>
      <c r="Y47">
        <v>6.45</v>
      </c>
      <c r="Z47">
        <v>1.55</v>
      </c>
      <c r="AA47">
        <v>5.2</v>
      </c>
      <c r="AB47">
        <v>34.9</v>
      </c>
      <c r="AC47">
        <v>0.81924899177462063</v>
      </c>
      <c r="AD47">
        <v>0.81992469245422606</v>
      </c>
      <c r="AE47">
        <v>0.94213387941497118</v>
      </c>
    </row>
    <row r="48" spans="1:31" x14ac:dyDescent="0.2">
      <c r="A48">
        <v>47</v>
      </c>
      <c r="B48">
        <v>2</v>
      </c>
      <c r="C48">
        <v>5624.8</v>
      </c>
      <c r="D48">
        <v>7155.8</v>
      </c>
      <c r="E48">
        <v>7083.9</v>
      </c>
      <c r="F48">
        <v>9.0866824708102922E-2</v>
      </c>
      <c r="G48">
        <v>0.14253774063131641</v>
      </c>
      <c r="H48">
        <v>0.69676616915422873</v>
      </c>
      <c r="I48">
        <v>0.64400000000000013</v>
      </c>
      <c r="J48">
        <v>0.05</v>
      </c>
      <c r="K48">
        <v>0.28749999999999998</v>
      </c>
      <c r="L48">
        <v>0.28562500000000002</v>
      </c>
      <c r="M48">
        <v>5.333333333333334E-3</v>
      </c>
      <c r="N48">
        <v>0.66375000000000006</v>
      </c>
      <c r="O48">
        <v>0.32</v>
      </c>
      <c r="P48">
        <v>0.33500000000000008</v>
      </c>
      <c r="Q48">
        <v>0.32062499999999999</v>
      </c>
      <c r="R48">
        <v>0.25433333333333341</v>
      </c>
      <c r="S48">
        <v>0.32274999999999998</v>
      </c>
      <c r="T48">
        <v>0.99199999999999977</v>
      </c>
      <c r="U48">
        <v>0.99249999999999994</v>
      </c>
      <c r="V48">
        <v>0.98937500000000012</v>
      </c>
      <c r="W48">
        <v>0.99100000000000021</v>
      </c>
      <c r="X48">
        <v>124.8</v>
      </c>
      <c r="Y48">
        <v>7.1</v>
      </c>
      <c r="Z48">
        <v>1.3</v>
      </c>
      <c r="AA48">
        <v>5.3</v>
      </c>
      <c r="AB48">
        <v>33.15</v>
      </c>
      <c r="AC48">
        <v>0.8275081900249136</v>
      </c>
      <c r="AD48">
        <v>0.81166615873886627</v>
      </c>
      <c r="AE48">
        <v>0.93701781258001127</v>
      </c>
    </row>
    <row r="49" spans="1:31" x14ac:dyDescent="0.2">
      <c r="A49">
        <v>48</v>
      </c>
      <c r="B49">
        <v>2</v>
      </c>
      <c r="C49">
        <v>5713.3</v>
      </c>
      <c r="D49">
        <v>7201.9</v>
      </c>
      <c r="E49">
        <v>7288.4</v>
      </c>
      <c r="F49">
        <v>9.8454735729208209E-2</v>
      </c>
      <c r="G49">
        <v>0.14325687215265201</v>
      </c>
      <c r="H49">
        <v>0.65621890547263673</v>
      </c>
      <c r="I49">
        <v>0.67374999999999996</v>
      </c>
      <c r="J49">
        <v>5.9000000000000018E-2</v>
      </c>
      <c r="K49">
        <v>0.28749999999999998</v>
      </c>
      <c r="L49">
        <v>0.30562499999999998</v>
      </c>
      <c r="M49">
        <v>8.3333333333333332E-3</v>
      </c>
      <c r="N49">
        <v>0.6885</v>
      </c>
      <c r="O49">
        <v>0.32200000000000001</v>
      </c>
      <c r="P49">
        <v>0.30249999999999999</v>
      </c>
      <c r="Q49">
        <v>0.31187500000000001</v>
      </c>
      <c r="R49">
        <v>0.247</v>
      </c>
      <c r="S49">
        <v>0.36075000000000002</v>
      </c>
      <c r="T49">
        <v>0.99049999999999994</v>
      </c>
      <c r="U49">
        <v>0.98499999999999999</v>
      </c>
      <c r="V49">
        <v>0.9912500000000003</v>
      </c>
      <c r="W49">
        <v>0.98733333333333329</v>
      </c>
      <c r="X49">
        <v>117.8</v>
      </c>
      <c r="Y49">
        <v>6.65</v>
      </c>
      <c r="Z49">
        <v>0.65</v>
      </c>
      <c r="AA49">
        <v>6.25</v>
      </c>
      <c r="AB49">
        <v>34</v>
      </c>
      <c r="AC49">
        <v>0.83630176558102287</v>
      </c>
      <c r="AD49">
        <v>0.80933609888558988</v>
      </c>
      <c r="AE49">
        <v>0.91990053977592745</v>
      </c>
    </row>
    <row r="50" spans="1:31" x14ac:dyDescent="0.2">
      <c r="A50">
        <v>49</v>
      </c>
      <c r="B50">
        <v>2</v>
      </c>
      <c r="C50">
        <v>5731.5</v>
      </c>
      <c r="D50">
        <v>7302.6</v>
      </c>
      <c r="E50">
        <v>7291.5</v>
      </c>
      <c r="F50">
        <v>8.8471749502287214E-2</v>
      </c>
      <c r="G50">
        <v>0.14065522467961031</v>
      </c>
      <c r="H50">
        <v>0.65771144278606963</v>
      </c>
      <c r="I50">
        <v>0.69125000000000003</v>
      </c>
      <c r="J50">
        <v>6.0000000000000012E-2</v>
      </c>
      <c r="K50">
        <v>0.315</v>
      </c>
      <c r="L50">
        <v>0.31437500000000002</v>
      </c>
      <c r="M50">
        <v>7.3333333333333332E-3</v>
      </c>
      <c r="N50">
        <v>0.69</v>
      </c>
      <c r="O50">
        <v>0.33150000000000002</v>
      </c>
      <c r="P50">
        <v>0.32250000000000012</v>
      </c>
      <c r="Q50">
        <v>0.33187499999999998</v>
      </c>
      <c r="R50">
        <v>0.26066666666666671</v>
      </c>
      <c r="S50">
        <v>0.35849999999999999</v>
      </c>
      <c r="T50">
        <v>0.99149999999999994</v>
      </c>
      <c r="U50">
        <v>0.98749999999999982</v>
      </c>
      <c r="V50">
        <v>0.98812500000000014</v>
      </c>
      <c r="W50">
        <v>0.9860000000000001</v>
      </c>
      <c r="X50">
        <v>117.6</v>
      </c>
      <c r="Y50">
        <v>6.15</v>
      </c>
      <c r="Z50">
        <v>1.35</v>
      </c>
      <c r="AA50">
        <v>5.75</v>
      </c>
      <c r="AB50">
        <v>33.200000000000003</v>
      </c>
      <c r="AC50">
        <v>0.82236856277250037</v>
      </c>
      <c r="AD50">
        <v>0.80957692284769345</v>
      </c>
      <c r="AE50">
        <v>0.92315121151170554</v>
      </c>
    </row>
    <row r="51" spans="1:31" x14ac:dyDescent="0.2">
      <c r="A51">
        <v>50</v>
      </c>
      <c r="B51">
        <v>2</v>
      </c>
      <c r="C51">
        <v>5799.5</v>
      </c>
      <c r="D51">
        <v>7515.1</v>
      </c>
      <c r="E51">
        <v>7263.1</v>
      </c>
      <c r="F51">
        <v>9.6399581882716287E-2</v>
      </c>
      <c r="G51">
        <v>0.1513462868542341</v>
      </c>
      <c r="H51">
        <v>0.65099502487562177</v>
      </c>
      <c r="I51">
        <v>0.70550000000000002</v>
      </c>
      <c r="J51">
        <v>6.5499999999999989E-2</v>
      </c>
      <c r="K51">
        <v>0.34250000000000003</v>
      </c>
      <c r="L51">
        <v>0.33187499999999998</v>
      </c>
      <c r="M51">
        <v>5.333333333333334E-3</v>
      </c>
      <c r="N51">
        <v>0.72750000000000004</v>
      </c>
      <c r="O51">
        <v>0.35000000000000009</v>
      </c>
      <c r="P51">
        <v>0.38</v>
      </c>
      <c r="Q51">
        <v>0.36437499999999989</v>
      </c>
      <c r="R51">
        <v>0.27500000000000002</v>
      </c>
      <c r="S51">
        <v>0.35875000000000001</v>
      </c>
      <c r="T51">
        <v>0.98599999999999977</v>
      </c>
      <c r="U51">
        <v>0.96499999999999986</v>
      </c>
      <c r="V51">
        <v>0.97875000000000034</v>
      </c>
      <c r="W51">
        <v>0.97900000000000031</v>
      </c>
      <c r="X51">
        <v>116.4</v>
      </c>
      <c r="Y51">
        <v>7.65</v>
      </c>
      <c r="Z51">
        <v>1.1499999999999999</v>
      </c>
      <c r="AA51">
        <v>5.7</v>
      </c>
      <c r="AB51">
        <v>32.950000000000003</v>
      </c>
      <c r="AC51">
        <v>0.81105678421767746</v>
      </c>
      <c r="AD51">
        <v>0.81976187959650759</v>
      </c>
      <c r="AE51">
        <v>0.93773073457002254</v>
      </c>
    </row>
    <row r="52" spans="1:31" x14ac:dyDescent="0.2">
      <c r="A52">
        <v>51</v>
      </c>
      <c r="B52">
        <v>2</v>
      </c>
      <c r="C52">
        <v>5752.9</v>
      </c>
      <c r="D52">
        <v>7593.2</v>
      </c>
      <c r="E52">
        <v>7211.3</v>
      </c>
      <c r="F52">
        <v>9.705743902348081E-2</v>
      </c>
      <c r="G52">
        <v>0.14945113024243639</v>
      </c>
      <c r="H52">
        <v>0.65398009950248759</v>
      </c>
      <c r="I52">
        <v>0.67749999999999999</v>
      </c>
      <c r="J52">
        <v>5.4000000000000013E-2</v>
      </c>
      <c r="K52">
        <v>0.33500000000000002</v>
      </c>
      <c r="L52">
        <v>0.34562500000000002</v>
      </c>
      <c r="M52">
        <v>6.6666666666666662E-3</v>
      </c>
      <c r="N52">
        <v>0.73849999999999993</v>
      </c>
      <c r="O52">
        <v>0.36449999999999999</v>
      </c>
      <c r="P52">
        <v>0.34749999999999998</v>
      </c>
      <c r="Q52">
        <v>0.37749999999999989</v>
      </c>
      <c r="R52">
        <v>0.27933333333333332</v>
      </c>
      <c r="S52">
        <v>0.34799999999999998</v>
      </c>
      <c r="T52">
        <v>0.98249999999999993</v>
      </c>
      <c r="U52">
        <v>0.98750000000000004</v>
      </c>
      <c r="V52">
        <v>0.9756250000000003</v>
      </c>
      <c r="W52">
        <v>0.9806666666666668</v>
      </c>
      <c r="X52">
        <v>117.15</v>
      </c>
      <c r="Y52">
        <v>6.25</v>
      </c>
      <c r="Z52">
        <v>1.6</v>
      </c>
      <c r="AA52">
        <v>6.05</v>
      </c>
      <c r="AB52">
        <v>33.65</v>
      </c>
      <c r="AC52">
        <v>0.79994254009063215</v>
      </c>
      <c r="AD52">
        <v>0.82029973100967202</v>
      </c>
      <c r="AE52">
        <v>0.94299181016954903</v>
      </c>
    </row>
    <row r="53" spans="1:31" x14ac:dyDescent="0.2">
      <c r="A53">
        <v>52</v>
      </c>
      <c r="B53">
        <v>2</v>
      </c>
      <c r="C53">
        <v>5760.1</v>
      </c>
      <c r="D53">
        <v>7584.9</v>
      </c>
      <c r="E53">
        <v>7276.2</v>
      </c>
      <c r="F53">
        <v>9.5459502713016217E-2</v>
      </c>
      <c r="G53">
        <v>0.14312926986161459</v>
      </c>
      <c r="H53">
        <v>0.66044776119402981</v>
      </c>
      <c r="I53">
        <v>0.68100000000000005</v>
      </c>
      <c r="J53">
        <v>4.9000000000000009E-2</v>
      </c>
      <c r="K53">
        <v>0.32250000000000001</v>
      </c>
      <c r="L53">
        <v>0.33500000000000002</v>
      </c>
      <c r="M53">
        <v>7.3333333333333332E-3</v>
      </c>
      <c r="N53">
        <v>0.71625000000000005</v>
      </c>
      <c r="O53">
        <v>0.36900000000000011</v>
      </c>
      <c r="P53">
        <v>0.35749999999999998</v>
      </c>
      <c r="Q53">
        <v>0.37437500000000001</v>
      </c>
      <c r="R53">
        <v>0.29266666666666669</v>
      </c>
      <c r="S53">
        <v>0.35399999999999993</v>
      </c>
      <c r="T53">
        <v>0.99250000000000005</v>
      </c>
      <c r="U53">
        <v>0.99499999999999988</v>
      </c>
      <c r="V53">
        <v>0.98937500000000023</v>
      </c>
      <c r="W53">
        <v>0.99033333333333329</v>
      </c>
      <c r="X53">
        <v>118.4</v>
      </c>
      <c r="Y53">
        <v>6.2</v>
      </c>
      <c r="Z53">
        <v>1.2</v>
      </c>
      <c r="AA53">
        <v>5.85</v>
      </c>
      <c r="AB53">
        <v>34.9</v>
      </c>
      <c r="AC53">
        <v>0.80396491015427496</v>
      </c>
      <c r="AD53">
        <v>0.81569459858328219</v>
      </c>
      <c r="AE53">
        <v>0.93749153556450371</v>
      </c>
    </row>
    <row r="54" spans="1:31" x14ac:dyDescent="0.2">
      <c r="A54">
        <v>53</v>
      </c>
      <c r="B54">
        <v>2</v>
      </c>
      <c r="C54">
        <v>5729.8</v>
      </c>
      <c r="D54">
        <v>7565.4</v>
      </c>
      <c r="E54">
        <v>7250.1</v>
      </c>
      <c r="F54">
        <v>8.5166058820134241E-2</v>
      </c>
      <c r="G54">
        <v>0.13999684741768589</v>
      </c>
      <c r="H54">
        <v>0.66194029850746261</v>
      </c>
      <c r="I54">
        <v>0.67625000000000002</v>
      </c>
      <c r="J54">
        <v>5.8000000000000003E-2</v>
      </c>
      <c r="K54">
        <v>0.32750000000000001</v>
      </c>
      <c r="L54">
        <v>0.33749999999999991</v>
      </c>
      <c r="M54">
        <v>8.3333333333333332E-3</v>
      </c>
      <c r="N54">
        <v>0.72124999999999995</v>
      </c>
      <c r="O54">
        <v>0.36549999999999999</v>
      </c>
      <c r="P54">
        <v>0.35750000000000021</v>
      </c>
      <c r="Q54">
        <v>0.37125000000000002</v>
      </c>
      <c r="R54">
        <v>0.29299999999999998</v>
      </c>
      <c r="S54">
        <v>0.35475000000000001</v>
      </c>
      <c r="T54">
        <v>0.99199999999999977</v>
      </c>
      <c r="U54">
        <v>0.97999999999999987</v>
      </c>
      <c r="V54">
        <v>0.99000000000000021</v>
      </c>
      <c r="W54">
        <v>0.98566666666666669</v>
      </c>
      <c r="X54">
        <v>118.5</v>
      </c>
      <c r="Y54">
        <v>5.25</v>
      </c>
      <c r="Z54">
        <v>0.8</v>
      </c>
      <c r="AA54">
        <v>5.6</v>
      </c>
      <c r="AB54">
        <v>32.799999999999997</v>
      </c>
      <c r="AC54">
        <v>0.7992649526277269</v>
      </c>
      <c r="AD54">
        <v>0.81168639924573271</v>
      </c>
      <c r="AE54">
        <v>0.94468799880402565</v>
      </c>
    </row>
    <row r="55" spans="1:31" x14ac:dyDescent="0.2">
      <c r="A55">
        <v>54</v>
      </c>
      <c r="B55">
        <v>2</v>
      </c>
      <c r="C55">
        <v>5767.1</v>
      </c>
      <c r="D55">
        <v>7563.9</v>
      </c>
      <c r="E55">
        <v>7295</v>
      </c>
      <c r="F55">
        <v>8.7516105658064156E-2</v>
      </c>
      <c r="G55">
        <v>0.13723640403503451</v>
      </c>
      <c r="H55">
        <v>0.65074626865671648</v>
      </c>
      <c r="I55">
        <v>0.69100000000000006</v>
      </c>
      <c r="J55">
        <v>4.3999999999999997E-2</v>
      </c>
      <c r="K55">
        <v>0.31500000000000011</v>
      </c>
      <c r="L55">
        <v>0.34250000000000003</v>
      </c>
      <c r="M55">
        <v>6.333333333333334E-3</v>
      </c>
      <c r="N55">
        <v>0.72600000000000009</v>
      </c>
      <c r="O55">
        <v>0.35749999999999998</v>
      </c>
      <c r="P55">
        <v>0.36249999999999999</v>
      </c>
      <c r="Q55">
        <v>0.35875000000000001</v>
      </c>
      <c r="R55">
        <v>0.28533333333333338</v>
      </c>
      <c r="S55">
        <v>0.36549999999999999</v>
      </c>
      <c r="T55">
        <v>0.98799999999999988</v>
      </c>
      <c r="U55">
        <v>0.97999999999999987</v>
      </c>
      <c r="V55">
        <v>0.984375</v>
      </c>
      <c r="W55">
        <v>0.99099999999999999</v>
      </c>
      <c r="X55">
        <v>116.4</v>
      </c>
      <c r="Y55">
        <v>6.55</v>
      </c>
      <c r="Z55">
        <v>1.45</v>
      </c>
      <c r="AA55">
        <v>5.3</v>
      </c>
      <c r="AB55">
        <v>31.9</v>
      </c>
      <c r="AC55">
        <v>0.80648167496202239</v>
      </c>
      <c r="AD55">
        <v>0.81250191574700747</v>
      </c>
      <c r="AE55">
        <v>0.94352735227994289</v>
      </c>
    </row>
    <row r="56" spans="1:31" x14ac:dyDescent="0.2">
      <c r="A56">
        <v>55</v>
      </c>
      <c r="B56">
        <v>2</v>
      </c>
      <c r="C56">
        <v>5810.3</v>
      </c>
      <c r="D56">
        <v>7568.8</v>
      </c>
      <c r="E56">
        <v>7291.5</v>
      </c>
      <c r="F56">
        <v>8.9198426017552832E-2</v>
      </c>
      <c r="G56">
        <v>0.13782377728288361</v>
      </c>
      <c r="H56">
        <v>0.65223880597014927</v>
      </c>
      <c r="I56">
        <v>0.69825000000000004</v>
      </c>
      <c r="J56">
        <v>5.800000000000001E-2</v>
      </c>
      <c r="K56">
        <v>0.35</v>
      </c>
      <c r="L56">
        <v>0.34062500000000001</v>
      </c>
      <c r="M56">
        <v>7.3333333333333332E-3</v>
      </c>
      <c r="N56">
        <v>0.71074999999999988</v>
      </c>
      <c r="O56">
        <v>0.36549999999999999</v>
      </c>
      <c r="P56">
        <v>0.38</v>
      </c>
      <c r="Q56">
        <v>0.3725</v>
      </c>
      <c r="R56">
        <v>0.29333333333333328</v>
      </c>
      <c r="S56">
        <v>0.36425000000000007</v>
      </c>
      <c r="T56">
        <v>0.99150000000000005</v>
      </c>
      <c r="U56">
        <v>0.98249999999999993</v>
      </c>
      <c r="V56">
        <v>0.99312500000000026</v>
      </c>
      <c r="W56">
        <v>0.98799999999999988</v>
      </c>
      <c r="X56">
        <v>116.95</v>
      </c>
      <c r="Y56">
        <v>6.25</v>
      </c>
      <c r="Z56">
        <v>1.25</v>
      </c>
      <c r="AA56">
        <v>5.5</v>
      </c>
      <c r="AB56">
        <v>30.25</v>
      </c>
      <c r="AC56">
        <v>0.81289580303040343</v>
      </c>
      <c r="AD56">
        <v>0.81957041837657874</v>
      </c>
      <c r="AE56">
        <v>0.93735319747027046</v>
      </c>
    </row>
    <row r="57" spans="1:31" x14ac:dyDescent="0.2">
      <c r="A57">
        <v>56</v>
      </c>
      <c r="B57">
        <v>2</v>
      </c>
      <c r="C57">
        <v>5842.6</v>
      </c>
      <c r="D57">
        <v>7501.9</v>
      </c>
      <c r="E57">
        <v>7284</v>
      </c>
      <c r="F57">
        <v>9.791506338045361E-2</v>
      </c>
      <c r="G57">
        <v>0.13834373213527529</v>
      </c>
      <c r="H57">
        <v>0.65696517412935318</v>
      </c>
      <c r="I57">
        <v>0.71224999999999994</v>
      </c>
      <c r="J57">
        <v>6.3000000000000014E-2</v>
      </c>
      <c r="K57">
        <v>0.34749999999999998</v>
      </c>
      <c r="L57">
        <v>0.33750000000000008</v>
      </c>
      <c r="M57">
        <v>7.3333333333333332E-3</v>
      </c>
      <c r="N57">
        <v>0.70550000000000002</v>
      </c>
      <c r="O57">
        <v>0.35549999999999998</v>
      </c>
      <c r="P57">
        <v>0.35</v>
      </c>
      <c r="Q57">
        <v>0.37125000000000002</v>
      </c>
      <c r="R57">
        <v>0.29833333333333328</v>
      </c>
      <c r="S57">
        <v>0.36049999999999999</v>
      </c>
      <c r="T57">
        <v>0.9880000000000001</v>
      </c>
      <c r="U57">
        <v>0.98499999999999999</v>
      </c>
      <c r="V57">
        <v>0.99000000000000021</v>
      </c>
      <c r="W57">
        <v>0.98833333333333351</v>
      </c>
      <c r="X57">
        <v>117.6</v>
      </c>
      <c r="Y57">
        <v>7.1</v>
      </c>
      <c r="Z57">
        <v>1.2</v>
      </c>
      <c r="AA57">
        <v>5.85</v>
      </c>
      <c r="AB57">
        <v>33.9</v>
      </c>
      <c r="AC57">
        <v>0.82538798267647184</v>
      </c>
      <c r="AD57">
        <v>0.82563507791857893</v>
      </c>
      <c r="AE57">
        <v>0.93980960473363451</v>
      </c>
    </row>
    <row r="58" spans="1:31" x14ac:dyDescent="0.2">
      <c r="A58">
        <v>57</v>
      </c>
      <c r="B58">
        <v>2</v>
      </c>
      <c r="C58">
        <v>5862.6</v>
      </c>
      <c r="D58">
        <v>7545.1</v>
      </c>
      <c r="E58">
        <v>7300.8</v>
      </c>
      <c r="F58">
        <v>0.1029142023430039</v>
      </c>
      <c r="G58">
        <v>0.1456985292772634</v>
      </c>
      <c r="H58">
        <v>0.64651741293532328</v>
      </c>
      <c r="I58">
        <v>0.72875000000000023</v>
      </c>
      <c r="J58">
        <v>6.3500000000000001E-2</v>
      </c>
      <c r="K58">
        <v>0.35499999999999993</v>
      </c>
      <c r="L58">
        <v>0.34437499999999999</v>
      </c>
      <c r="M58">
        <v>8.0000000000000002E-3</v>
      </c>
      <c r="N58">
        <v>0.7077500000000001</v>
      </c>
      <c r="O58">
        <v>0.36299999999999999</v>
      </c>
      <c r="P58">
        <v>0.34499999999999997</v>
      </c>
      <c r="Q58">
        <v>0.36749999999999999</v>
      </c>
      <c r="R58">
        <v>0.28766666666666668</v>
      </c>
      <c r="S58">
        <v>0.36449999999999988</v>
      </c>
      <c r="T58">
        <v>0.99000000000000021</v>
      </c>
      <c r="U58">
        <v>0.99250000000000005</v>
      </c>
      <c r="V58">
        <v>0.98625000000000029</v>
      </c>
      <c r="W58">
        <v>0.9880000000000001</v>
      </c>
      <c r="X58">
        <v>115.5</v>
      </c>
      <c r="Y58">
        <v>6.85</v>
      </c>
      <c r="Z58">
        <v>1.1000000000000001</v>
      </c>
      <c r="AA58">
        <v>6.05</v>
      </c>
      <c r="AB58">
        <v>35.5</v>
      </c>
      <c r="AC58">
        <v>0.82251080776688767</v>
      </c>
      <c r="AD58">
        <v>0.82646449750561535</v>
      </c>
      <c r="AE58">
        <v>0.93302268457497384</v>
      </c>
    </row>
    <row r="59" spans="1:31" x14ac:dyDescent="0.2">
      <c r="A59">
        <v>58</v>
      </c>
      <c r="B59">
        <v>2</v>
      </c>
      <c r="C59">
        <v>5816.4</v>
      </c>
      <c r="D59">
        <v>7587.3</v>
      </c>
      <c r="E59">
        <v>7484.3</v>
      </c>
      <c r="F59">
        <v>9.4475386107060841E-2</v>
      </c>
      <c r="G59">
        <v>0.13976841402597109</v>
      </c>
      <c r="H59">
        <v>0.65300420972062756</v>
      </c>
      <c r="I59">
        <v>0.71325000000000005</v>
      </c>
      <c r="J59">
        <v>5.800000000000001E-2</v>
      </c>
      <c r="K59">
        <v>0.34250000000000003</v>
      </c>
      <c r="L59">
        <v>0.35125000000000001</v>
      </c>
      <c r="M59">
        <v>8.333333333333335E-3</v>
      </c>
      <c r="N59">
        <v>0.73125000000000007</v>
      </c>
      <c r="O59">
        <v>0.37</v>
      </c>
      <c r="P59">
        <v>0.35</v>
      </c>
      <c r="Q59">
        <v>0.38</v>
      </c>
      <c r="R59">
        <v>0.29833333333333328</v>
      </c>
      <c r="S59">
        <v>0.39450000000000002</v>
      </c>
      <c r="T59">
        <v>0.98750000000000016</v>
      </c>
      <c r="U59">
        <v>0.98749999999999982</v>
      </c>
      <c r="V59">
        <v>0.99312500000000026</v>
      </c>
      <c r="W59">
        <v>0.98766666666666691</v>
      </c>
      <c r="X59">
        <v>109.1</v>
      </c>
      <c r="Y59">
        <v>6.25</v>
      </c>
      <c r="Z59">
        <v>0.95</v>
      </c>
      <c r="AA59">
        <v>5.55</v>
      </c>
      <c r="AB59">
        <v>34.200000000000003</v>
      </c>
      <c r="AC59">
        <v>0.8114188924462844</v>
      </c>
      <c r="AD59">
        <v>0.802811395877705</v>
      </c>
      <c r="AE59">
        <v>0.91470387630995975</v>
      </c>
    </row>
    <row r="60" spans="1:31" x14ac:dyDescent="0.2">
      <c r="A60">
        <v>59</v>
      </c>
      <c r="B60">
        <v>2</v>
      </c>
      <c r="C60">
        <v>5814.2</v>
      </c>
      <c r="D60">
        <v>7410.3</v>
      </c>
      <c r="E60">
        <v>7524.1</v>
      </c>
      <c r="F60">
        <v>9.8616760003558901E-2</v>
      </c>
      <c r="G60">
        <v>0.1243987056152966</v>
      </c>
      <c r="H60">
        <v>0.60597014925373138</v>
      </c>
      <c r="I60">
        <v>0.70425000000000015</v>
      </c>
      <c r="J60">
        <v>5.850000000000001E-2</v>
      </c>
      <c r="K60">
        <v>0.33</v>
      </c>
      <c r="L60">
        <v>0.34124999999999989</v>
      </c>
      <c r="M60">
        <v>7.6666666666666662E-3</v>
      </c>
      <c r="N60">
        <v>0.70674999999999999</v>
      </c>
      <c r="O60">
        <v>0.36299999999999999</v>
      </c>
      <c r="P60">
        <v>0.35250000000000009</v>
      </c>
      <c r="Q60">
        <v>0.33562500000000001</v>
      </c>
      <c r="R60">
        <v>0.29699999999999999</v>
      </c>
      <c r="S60">
        <v>0.41024999999999989</v>
      </c>
      <c r="T60">
        <v>0.98499999999999976</v>
      </c>
      <c r="U60">
        <v>0.97999999999999987</v>
      </c>
      <c r="V60">
        <v>0.98312500000000003</v>
      </c>
      <c r="W60">
        <v>0.9890000000000001</v>
      </c>
      <c r="X60">
        <v>109.6</v>
      </c>
      <c r="Y60">
        <v>6.95</v>
      </c>
      <c r="Z60">
        <v>1.25</v>
      </c>
      <c r="AA60">
        <v>5.75</v>
      </c>
      <c r="AB60">
        <v>31.45</v>
      </c>
      <c r="AC60">
        <v>0.79531319957230839</v>
      </c>
      <c r="AD60">
        <v>0.80315212427621618</v>
      </c>
      <c r="AE60">
        <v>0.88955040987341205</v>
      </c>
    </row>
    <row r="61" spans="1:31" x14ac:dyDescent="0.2">
      <c r="A61">
        <v>60</v>
      </c>
      <c r="B61">
        <v>2</v>
      </c>
      <c r="C61">
        <v>5841.4</v>
      </c>
      <c r="D61">
        <v>7328.7</v>
      </c>
      <c r="E61">
        <v>7520.1</v>
      </c>
      <c r="F61">
        <v>9.4803753381117045E-2</v>
      </c>
      <c r="G61">
        <v>0.13200797288059249</v>
      </c>
      <c r="H61">
        <v>0.60522388059701482</v>
      </c>
      <c r="I61">
        <v>0.71074999999999999</v>
      </c>
      <c r="J61">
        <v>5.3500000000000013E-2</v>
      </c>
      <c r="K61">
        <v>0.33750000000000002</v>
      </c>
      <c r="L61">
        <v>0.38250000000000001</v>
      </c>
      <c r="M61">
        <v>6.6666666666666662E-3</v>
      </c>
      <c r="N61">
        <v>0.69925000000000004</v>
      </c>
      <c r="O61">
        <v>0.36950000000000011</v>
      </c>
      <c r="P61">
        <v>0.36499999999999999</v>
      </c>
      <c r="Q61">
        <v>0.388125</v>
      </c>
      <c r="R61">
        <v>0.31033333333333329</v>
      </c>
      <c r="S61">
        <v>0.40749999999999992</v>
      </c>
      <c r="T61">
        <v>0.98999999999999988</v>
      </c>
      <c r="U61">
        <v>0.99250000000000005</v>
      </c>
      <c r="V61">
        <v>0.9906250000000002</v>
      </c>
      <c r="W61">
        <v>0.99033333333333362</v>
      </c>
      <c r="X61">
        <v>109.6</v>
      </c>
      <c r="Y61">
        <v>6.35</v>
      </c>
      <c r="Z61">
        <v>1.1000000000000001</v>
      </c>
      <c r="AA61">
        <v>6</v>
      </c>
      <c r="AB61">
        <v>31.6</v>
      </c>
      <c r="AC61">
        <v>0.77965028708481532</v>
      </c>
      <c r="AD61">
        <v>0.80410908433146422</v>
      </c>
      <c r="AE61">
        <v>0.88443651739227869</v>
      </c>
    </row>
    <row r="62" spans="1:31" x14ac:dyDescent="0.2">
      <c r="A62">
        <v>61</v>
      </c>
      <c r="B62">
        <v>2</v>
      </c>
      <c r="C62">
        <v>5860.6</v>
      </c>
      <c r="D62">
        <v>7567.1</v>
      </c>
      <c r="E62">
        <v>7496.1</v>
      </c>
      <c r="F62">
        <v>8.6371554885866661E-2</v>
      </c>
      <c r="G62">
        <v>0.12765720667085101</v>
      </c>
      <c r="H62">
        <v>0.61965174129353229</v>
      </c>
      <c r="I62">
        <v>0.70225000000000004</v>
      </c>
      <c r="J62">
        <v>5.6000000000000022E-2</v>
      </c>
      <c r="K62">
        <v>0.36249999999999999</v>
      </c>
      <c r="L62">
        <v>0.37062499999999998</v>
      </c>
      <c r="M62">
        <v>6.9999999999999993E-3</v>
      </c>
      <c r="N62">
        <v>0.71074999999999977</v>
      </c>
      <c r="O62">
        <v>0.38850000000000001</v>
      </c>
      <c r="P62">
        <v>0.37250000000000011</v>
      </c>
      <c r="Q62">
        <v>0.38750000000000001</v>
      </c>
      <c r="R62">
        <v>0.31000000000000011</v>
      </c>
      <c r="S62">
        <v>0.39650000000000007</v>
      </c>
      <c r="T62">
        <v>0.98399999999999999</v>
      </c>
      <c r="U62">
        <v>0.99</v>
      </c>
      <c r="V62">
        <v>0.9850000000000001</v>
      </c>
      <c r="W62">
        <v>0.98866666666666669</v>
      </c>
      <c r="X62">
        <v>112.6</v>
      </c>
      <c r="Y62">
        <v>5.3</v>
      </c>
      <c r="Z62">
        <v>1.5</v>
      </c>
      <c r="AA62">
        <v>5.4</v>
      </c>
      <c r="AB62">
        <v>31.2</v>
      </c>
      <c r="AC62">
        <v>0.77813218973031861</v>
      </c>
      <c r="AD62">
        <v>0.80613401113695282</v>
      </c>
      <c r="AE62">
        <v>0.90436961005801475</v>
      </c>
    </row>
    <row r="63" spans="1:31" x14ac:dyDescent="0.2">
      <c r="A63">
        <v>62</v>
      </c>
      <c r="B63">
        <v>2</v>
      </c>
      <c r="C63">
        <v>5838.1</v>
      </c>
      <c r="D63">
        <v>7676.9</v>
      </c>
      <c r="E63">
        <v>7665.3</v>
      </c>
      <c r="F63">
        <v>9.2100259381672753E-2</v>
      </c>
      <c r="G63">
        <v>0.13683645189210611</v>
      </c>
      <c r="H63">
        <v>0.61999338749291522</v>
      </c>
      <c r="I63">
        <v>0.71400000000000008</v>
      </c>
      <c r="J63">
        <v>5.5000000000000007E-2</v>
      </c>
      <c r="K63">
        <v>0.38250000000000001</v>
      </c>
      <c r="L63">
        <v>0.38687500000000002</v>
      </c>
      <c r="M63">
        <v>8.3333333333333315E-3</v>
      </c>
      <c r="N63">
        <v>0.73050000000000004</v>
      </c>
      <c r="O63">
        <v>0.39900000000000002</v>
      </c>
      <c r="P63">
        <v>0.37250000000000011</v>
      </c>
      <c r="Q63">
        <v>0.40250000000000002</v>
      </c>
      <c r="R63">
        <v>0.32166666666666671</v>
      </c>
      <c r="S63">
        <v>0.41875000000000001</v>
      </c>
      <c r="T63">
        <v>0.98150000000000015</v>
      </c>
      <c r="U63">
        <v>0.97249999999999992</v>
      </c>
      <c r="V63">
        <v>0.98375000000000024</v>
      </c>
      <c r="W63">
        <v>0.98299999999999998</v>
      </c>
      <c r="X63">
        <v>104.7</v>
      </c>
      <c r="Y63">
        <v>6.65</v>
      </c>
      <c r="Z63">
        <v>1.3</v>
      </c>
      <c r="AA63">
        <v>5.4</v>
      </c>
      <c r="AB63">
        <v>29.75</v>
      </c>
      <c r="AC63">
        <v>0.76909375036389993</v>
      </c>
      <c r="AD63">
        <v>0.78821757405635995</v>
      </c>
      <c r="AE63">
        <v>0.89309104363489222</v>
      </c>
    </row>
    <row r="64" spans="1:31" x14ac:dyDescent="0.2">
      <c r="A64">
        <v>63</v>
      </c>
      <c r="B64">
        <v>2</v>
      </c>
      <c r="C64">
        <v>5773.8</v>
      </c>
      <c r="D64">
        <v>7677.7</v>
      </c>
      <c r="E64">
        <v>7676.6</v>
      </c>
      <c r="F64">
        <v>7.3941774019434942E-2</v>
      </c>
      <c r="G64">
        <v>0.11993012479264729</v>
      </c>
      <c r="H64">
        <v>0.57313432835820888</v>
      </c>
      <c r="I64">
        <v>0.67199999999999993</v>
      </c>
      <c r="J64">
        <v>4.3500000000000011E-2</v>
      </c>
      <c r="K64">
        <v>0.375</v>
      </c>
      <c r="L64">
        <v>0.37562499999999999</v>
      </c>
      <c r="M64">
        <v>6.333333333333334E-3</v>
      </c>
      <c r="N64">
        <v>0.70824999999999994</v>
      </c>
      <c r="O64">
        <v>0.39200000000000013</v>
      </c>
      <c r="P64">
        <v>0.37</v>
      </c>
      <c r="Q64">
        <v>0.38874999999999998</v>
      </c>
      <c r="R64">
        <v>0.32733333333333342</v>
      </c>
      <c r="S64">
        <v>0.43425000000000002</v>
      </c>
      <c r="T64">
        <v>0.98149999999999993</v>
      </c>
      <c r="U64">
        <v>0.96</v>
      </c>
      <c r="V64">
        <v>0.97812500000000013</v>
      </c>
      <c r="W64">
        <v>0.9783333333333335</v>
      </c>
      <c r="X64">
        <v>102.7</v>
      </c>
      <c r="Y64">
        <v>5.25</v>
      </c>
      <c r="Z64">
        <v>0.85</v>
      </c>
      <c r="AA64">
        <v>4.45</v>
      </c>
      <c r="AB64">
        <v>27.35</v>
      </c>
      <c r="AC64">
        <v>0.75996210172027356</v>
      </c>
      <c r="AD64">
        <v>0.77986686853422271</v>
      </c>
      <c r="AE64">
        <v>0.88727016218180732</v>
      </c>
    </row>
    <row r="65" spans="1:31" x14ac:dyDescent="0.2">
      <c r="A65">
        <v>64</v>
      </c>
      <c r="B65">
        <v>2</v>
      </c>
      <c r="C65">
        <v>5714.2</v>
      </c>
      <c r="D65">
        <v>7676.7</v>
      </c>
      <c r="E65">
        <v>8123.5</v>
      </c>
      <c r="F65">
        <v>7.9222163685111716E-2</v>
      </c>
      <c r="G65">
        <v>0.11944383226548461</v>
      </c>
      <c r="H65">
        <v>0.60573655003648075</v>
      </c>
      <c r="I65">
        <v>0.69025000000000003</v>
      </c>
      <c r="J65">
        <v>4.3999999999999997E-2</v>
      </c>
      <c r="K65">
        <v>0.36749999999999988</v>
      </c>
      <c r="L65">
        <v>0.39187500000000008</v>
      </c>
      <c r="M65">
        <v>6.0000000000000001E-3</v>
      </c>
      <c r="N65">
        <v>0.72324999999999984</v>
      </c>
      <c r="O65">
        <v>0.41899999999999998</v>
      </c>
      <c r="P65">
        <v>0.39750000000000002</v>
      </c>
      <c r="Q65">
        <v>0.42625000000000007</v>
      </c>
      <c r="R65">
        <v>0.35599999999999998</v>
      </c>
      <c r="S65">
        <v>0.50224999999999997</v>
      </c>
      <c r="T65">
        <v>0.98749999999999982</v>
      </c>
      <c r="U65">
        <v>0.98250000000000015</v>
      </c>
      <c r="V65">
        <v>0.98250000000000026</v>
      </c>
      <c r="W65">
        <v>0.99199999999999999</v>
      </c>
      <c r="X65">
        <v>86.25</v>
      </c>
      <c r="Y65">
        <v>5.15</v>
      </c>
      <c r="Z65">
        <v>1.35</v>
      </c>
      <c r="AA65">
        <v>4.9000000000000004</v>
      </c>
      <c r="AB65">
        <v>28.45</v>
      </c>
      <c r="AC65">
        <v>0.75224949002133079</v>
      </c>
      <c r="AD65">
        <v>0.74068045803295091</v>
      </c>
      <c r="AE65">
        <v>0.84796725652335281</v>
      </c>
    </row>
    <row r="66" spans="1:31" x14ac:dyDescent="0.2">
      <c r="A66">
        <v>65</v>
      </c>
      <c r="B66">
        <v>2</v>
      </c>
      <c r="C66">
        <v>5755.9</v>
      </c>
      <c r="D66">
        <v>7835</v>
      </c>
      <c r="E66">
        <v>8154.9</v>
      </c>
      <c r="F66">
        <v>6.8160704031286962E-2</v>
      </c>
      <c r="G66">
        <v>0.1068376632341765</v>
      </c>
      <c r="H66">
        <v>0.47860696517412932</v>
      </c>
      <c r="I66">
        <v>0.64624999999999999</v>
      </c>
      <c r="J66">
        <v>4.5500000000000013E-2</v>
      </c>
      <c r="K66">
        <v>0.36</v>
      </c>
      <c r="L66">
        <v>0.37312499999999998</v>
      </c>
      <c r="M66">
        <v>5.333333333333334E-3</v>
      </c>
      <c r="N66">
        <v>0.67225000000000001</v>
      </c>
      <c r="O66">
        <v>0.37849999999999989</v>
      </c>
      <c r="P66">
        <v>0.39500000000000002</v>
      </c>
      <c r="Q66">
        <v>0.38187500000000008</v>
      </c>
      <c r="R66">
        <v>0.32900000000000013</v>
      </c>
      <c r="S66">
        <v>0.52399999999999991</v>
      </c>
      <c r="T66">
        <v>0.98850000000000016</v>
      </c>
      <c r="U66">
        <v>0.98750000000000004</v>
      </c>
      <c r="V66">
        <v>0.98062500000000008</v>
      </c>
      <c r="W66">
        <v>0.98233333333333306</v>
      </c>
      <c r="X66">
        <v>85.65</v>
      </c>
      <c r="Y66">
        <v>5.45</v>
      </c>
      <c r="Z66">
        <v>0.55000000000000004</v>
      </c>
      <c r="AA66">
        <v>4.25</v>
      </c>
      <c r="AB66">
        <v>23.5</v>
      </c>
      <c r="AC66">
        <v>0.77278491055388177</v>
      </c>
      <c r="AD66">
        <v>0.74326101929919208</v>
      </c>
      <c r="AE66">
        <v>0.87809039051315074</v>
      </c>
    </row>
    <row r="67" spans="1:31" x14ac:dyDescent="0.2">
      <c r="A67">
        <v>66</v>
      </c>
      <c r="B67">
        <v>2</v>
      </c>
      <c r="C67">
        <v>5579.6</v>
      </c>
      <c r="D67">
        <v>7729.7</v>
      </c>
      <c r="E67">
        <v>8202.7000000000007</v>
      </c>
      <c r="F67">
        <v>7.6499174338380216E-2</v>
      </c>
      <c r="G67">
        <v>0.1002304778153085</v>
      </c>
      <c r="H67">
        <v>0.47636815920398012</v>
      </c>
      <c r="I67">
        <v>0.71699999999999986</v>
      </c>
      <c r="J67">
        <v>0.05</v>
      </c>
      <c r="K67">
        <v>0.4375</v>
      </c>
      <c r="L67">
        <v>0.43687500000000001</v>
      </c>
      <c r="M67">
        <v>7.3333333333333332E-3</v>
      </c>
      <c r="N67">
        <v>0.71749999999999992</v>
      </c>
      <c r="O67">
        <v>0.45450000000000002</v>
      </c>
      <c r="P67">
        <v>0.46999999999999992</v>
      </c>
      <c r="Q67">
        <v>0.44437500000000002</v>
      </c>
      <c r="R67">
        <v>0.39533333333333331</v>
      </c>
      <c r="S67">
        <v>0.53074999999999994</v>
      </c>
      <c r="T67">
        <v>0.98849999999999993</v>
      </c>
      <c r="U67">
        <v>0.97499999999999998</v>
      </c>
      <c r="V67">
        <v>0.98687500000000006</v>
      </c>
      <c r="W67">
        <v>0.9890000000000001</v>
      </c>
      <c r="X67">
        <v>85.7</v>
      </c>
      <c r="Y67">
        <v>4.95</v>
      </c>
      <c r="Z67">
        <v>1.05</v>
      </c>
      <c r="AA67">
        <v>4.55</v>
      </c>
      <c r="AB67">
        <v>25.95</v>
      </c>
      <c r="AC67">
        <v>0.76029340884203844</v>
      </c>
      <c r="AD67">
        <v>0.72598952133337558</v>
      </c>
      <c r="AE67">
        <v>0.86595706091548075</v>
      </c>
    </row>
    <row r="68" spans="1:31" x14ac:dyDescent="0.2">
      <c r="A68">
        <v>67</v>
      </c>
      <c r="B68">
        <v>2</v>
      </c>
      <c r="C68">
        <v>6095.2</v>
      </c>
      <c r="D68">
        <v>8554.7000000000007</v>
      </c>
      <c r="E68">
        <v>8094</v>
      </c>
      <c r="F68">
        <v>7.6663648553264768E-2</v>
      </c>
      <c r="G68">
        <v>0.1174943705998097</v>
      </c>
      <c r="H68">
        <v>0.47985074626865681</v>
      </c>
      <c r="I68">
        <v>0.76174999999999993</v>
      </c>
      <c r="J68">
        <v>4.8000000000000001E-2</v>
      </c>
      <c r="K68">
        <v>0.49249999999999999</v>
      </c>
      <c r="L68">
        <v>0.47375</v>
      </c>
      <c r="M68">
        <v>4.6666666666666671E-3</v>
      </c>
      <c r="N68">
        <v>0.75225000000000009</v>
      </c>
      <c r="O68">
        <v>0.50400000000000011</v>
      </c>
      <c r="P68">
        <v>0.52250000000000008</v>
      </c>
      <c r="Q68">
        <v>0.48562499999999992</v>
      </c>
      <c r="R68">
        <v>0.42766666666666681</v>
      </c>
      <c r="S68">
        <v>0.5149999999999999</v>
      </c>
      <c r="T68">
        <v>0.97200000000000009</v>
      </c>
      <c r="U68">
        <v>0.96749999999999969</v>
      </c>
      <c r="V68">
        <v>0.97125000000000017</v>
      </c>
      <c r="W68">
        <v>0.97666666666666679</v>
      </c>
      <c r="X68">
        <v>85.9</v>
      </c>
      <c r="Y68">
        <v>5.0999999999999996</v>
      </c>
      <c r="Z68">
        <v>0.9</v>
      </c>
      <c r="AA68">
        <v>4.8499999999999996</v>
      </c>
      <c r="AB68">
        <v>26.4</v>
      </c>
      <c r="AC68">
        <v>0.75491195882275941</v>
      </c>
      <c r="AD68">
        <v>0.78246054795649911</v>
      </c>
      <c r="AE68">
        <v>0.93314547740168174</v>
      </c>
    </row>
    <row r="69" spans="1:31" x14ac:dyDescent="0.2">
      <c r="A69">
        <v>68</v>
      </c>
      <c r="B69">
        <v>2</v>
      </c>
      <c r="C69">
        <v>6170.4</v>
      </c>
      <c r="D69">
        <v>8734.9</v>
      </c>
      <c r="E69">
        <v>8128.1</v>
      </c>
      <c r="F69">
        <v>7.891364037721188E-2</v>
      </c>
      <c r="G69">
        <v>0.1112624776500845</v>
      </c>
      <c r="H69">
        <v>0.48009950248756228</v>
      </c>
      <c r="I69">
        <v>0.78825000000000001</v>
      </c>
      <c r="J69">
        <v>5.2499999999999998E-2</v>
      </c>
      <c r="K69">
        <v>0.50249999999999995</v>
      </c>
      <c r="L69">
        <v>0.48375000000000001</v>
      </c>
      <c r="M69">
        <v>6.9999999999999993E-3</v>
      </c>
      <c r="N69">
        <v>0.78374999999999995</v>
      </c>
      <c r="O69">
        <v>0.53100000000000003</v>
      </c>
      <c r="P69">
        <v>0.51249999999999996</v>
      </c>
      <c r="Q69">
        <v>0.52624999999999988</v>
      </c>
      <c r="R69">
        <v>0.46266666666666662</v>
      </c>
      <c r="S69">
        <v>0.51924999999999999</v>
      </c>
      <c r="T69">
        <v>0.97150000000000003</v>
      </c>
      <c r="U69">
        <v>0.96499999999999986</v>
      </c>
      <c r="V69">
        <v>0.97562499999999996</v>
      </c>
      <c r="W69">
        <v>0.97900000000000009</v>
      </c>
      <c r="X69">
        <v>86.15</v>
      </c>
      <c r="Y69">
        <v>5.65</v>
      </c>
      <c r="Z69">
        <v>1.1000000000000001</v>
      </c>
      <c r="AA69">
        <v>4.3499999999999996</v>
      </c>
      <c r="AB69">
        <v>24.8</v>
      </c>
      <c r="AC69">
        <v>0.75222433373602504</v>
      </c>
      <c r="AD69">
        <v>0.78745958914790914</v>
      </c>
      <c r="AE69">
        <v>0.92449218251186438</v>
      </c>
    </row>
    <row r="70" spans="1:31" x14ac:dyDescent="0.2">
      <c r="A70">
        <v>69</v>
      </c>
      <c r="B70">
        <v>2</v>
      </c>
      <c r="C70">
        <v>6178.7</v>
      </c>
      <c r="D70">
        <v>8771</v>
      </c>
      <c r="E70">
        <v>8196.6</v>
      </c>
      <c r="F70">
        <v>7.1872369266149982E-2</v>
      </c>
      <c r="G70">
        <v>0.1024985882822103</v>
      </c>
      <c r="H70">
        <v>0.47064676616915407</v>
      </c>
      <c r="I70">
        <v>0.79249999999999976</v>
      </c>
      <c r="J70">
        <v>4.3499999999999997E-2</v>
      </c>
      <c r="K70">
        <v>0.5</v>
      </c>
      <c r="L70">
        <v>0.49499999999999988</v>
      </c>
      <c r="M70">
        <v>6.0000000000000001E-3</v>
      </c>
      <c r="N70">
        <v>0.79874999999999996</v>
      </c>
      <c r="O70">
        <v>0.52499999999999991</v>
      </c>
      <c r="P70">
        <v>0.52749999999999986</v>
      </c>
      <c r="Q70">
        <v>0.51375000000000004</v>
      </c>
      <c r="R70">
        <v>0.47799999999999992</v>
      </c>
      <c r="S70">
        <v>0.53399999999999992</v>
      </c>
      <c r="T70">
        <v>0.99049999999999994</v>
      </c>
      <c r="U70">
        <v>0.98750000000000004</v>
      </c>
      <c r="V70">
        <v>0.98937500000000012</v>
      </c>
      <c r="W70">
        <v>0.98799999999999988</v>
      </c>
      <c r="X70">
        <v>84.15</v>
      </c>
      <c r="Y70">
        <v>4.9000000000000004</v>
      </c>
      <c r="Z70">
        <v>1.05</v>
      </c>
      <c r="AA70">
        <v>3.75</v>
      </c>
      <c r="AB70">
        <v>26.2</v>
      </c>
      <c r="AC70">
        <v>0.75118873908313755</v>
      </c>
      <c r="AD70">
        <v>0.78227679479935919</v>
      </c>
      <c r="AE70">
        <v>0.93137806372670906</v>
      </c>
    </row>
    <row r="71" spans="1:31" x14ac:dyDescent="0.2">
      <c r="A71">
        <v>70</v>
      </c>
      <c r="B71">
        <v>2</v>
      </c>
      <c r="C71">
        <v>6223.8</v>
      </c>
      <c r="D71">
        <v>8800.2999999999993</v>
      </c>
      <c r="E71">
        <v>8173.1</v>
      </c>
      <c r="F71">
        <v>7.1561361776198817E-2</v>
      </c>
      <c r="G71">
        <v>0.101909470337712</v>
      </c>
      <c r="H71">
        <v>0.4813432835820895</v>
      </c>
      <c r="I71">
        <v>0.79699999999999993</v>
      </c>
      <c r="J71">
        <v>4.5499999999999999E-2</v>
      </c>
      <c r="K71">
        <v>0.5</v>
      </c>
      <c r="L71">
        <v>0.51812499999999995</v>
      </c>
      <c r="M71">
        <v>5.0000000000000001E-3</v>
      </c>
      <c r="N71">
        <v>0.80174999999999996</v>
      </c>
      <c r="O71">
        <v>0.52450000000000008</v>
      </c>
      <c r="P71">
        <v>0.5199999999999998</v>
      </c>
      <c r="Q71">
        <v>0.54249999999999998</v>
      </c>
      <c r="R71">
        <v>0.47999999999999993</v>
      </c>
      <c r="S71">
        <v>0.52725000000000011</v>
      </c>
      <c r="T71">
        <v>0.99099999999999999</v>
      </c>
      <c r="U71">
        <v>0.98750000000000004</v>
      </c>
      <c r="V71">
        <v>0.98375000000000001</v>
      </c>
      <c r="W71">
        <v>0.98533333333333317</v>
      </c>
      <c r="X71">
        <v>86.3</v>
      </c>
      <c r="Y71">
        <v>5.5</v>
      </c>
      <c r="Z71">
        <v>1.3</v>
      </c>
      <c r="AA71">
        <v>3.9</v>
      </c>
      <c r="AB71">
        <v>23.75</v>
      </c>
      <c r="AC71">
        <v>0.75481865499930956</v>
      </c>
      <c r="AD71">
        <v>0.79027496467987846</v>
      </c>
      <c r="AE71">
        <v>0.92541950915296667</v>
      </c>
    </row>
    <row r="72" spans="1:31" x14ac:dyDescent="0.2">
      <c r="A72">
        <v>71</v>
      </c>
      <c r="B72">
        <v>2</v>
      </c>
      <c r="C72">
        <v>6222.5</v>
      </c>
      <c r="D72">
        <v>8732.4</v>
      </c>
      <c r="E72">
        <v>8173.8</v>
      </c>
      <c r="F72">
        <v>7.4138741895404037E-2</v>
      </c>
      <c r="G72">
        <v>0.1024781389043334</v>
      </c>
      <c r="H72">
        <v>0.47960199004975113</v>
      </c>
      <c r="I72">
        <v>0.80775000000000008</v>
      </c>
      <c r="J72">
        <v>4.8000000000000001E-2</v>
      </c>
      <c r="K72">
        <v>0.505</v>
      </c>
      <c r="L72">
        <v>0.5099999999999999</v>
      </c>
      <c r="M72">
        <v>5.333333333333334E-3</v>
      </c>
      <c r="N72">
        <v>0.7932499999999999</v>
      </c>
      <c r="O72">
        <v>0.52399999999999991</v>
      </c>
      <c r="P72">
        <v>0.52500000000000002</v>
      </c>
      <c r="Q72">
        <v>0.52250000000000008</v>
      </c>
      <c r="R72">
        <v>0.46966666666666662</v>
      </c>
      <c r="S72">
        <v>0.53049999999999997</v>
      </c>
      <c r="T72">
        <v>0.9890000000000001</v>
      </c>
      <c r="U72">
        <v>0.98999999999999988</v>
      </c>
      <c r="V72">
        <v>0.98562500000000008</v>
      </c>
      <c r="W72">
        <v>0.9880000000000001</v>
      </c>
      <c r="X72">
        <v>86.05</v>
      </c>
      <c r="Y72">
        <v>4.8499999999999996</v>
      </c>
      <c r="Z72">
        <v>0.85</v>
      </c>
      <c r="AA72">
        <v>5.0999999999999996</v>
      </c>
      <c r="AB72">
        <v>25.75</v>
      </c>
      <c r="AC72">
        <v>0.75658445787629225</v>
      </c>
      <c r="AD72">
        <v>0.7903265638393</v>
      </c>
      <c r="AE72">
        <v>0.91755885894071321</v>
      </c>
    </row>
    <row r="73" spans="1:31" x14ac:dyDescent="0.2">
      <c r="A73">
        <v>72</v>
      </c>
      <c r="B73">
        <v>2</v>
      </c>
      <c r="C73">
        <v>6251.4</v>
      </c>
      <c r="D73">
        <v>8841.1</v>
      </c>
      <c r="E73">
        <v>8179.3</v>
      </c>
      <c r="F73">
        <v>8.1375871907999192E-2</v>
      </c>
      <c r="G73">
        <v>0.1114273844968507</v>
      </c>
      <c r="H73">
        <v>0.47786069651741292</v>
      </c>
      <c r="I73">
        <v>0.81474999999999986</v>
      </c>
      <c r="J73">
        <v>5.3000000000000012E-2</v>
      </c>
      <c r="K73">
        <v>0.50000000000000011</v>
      </c>
      <c r="L73">
        <v>0.52062499999999989</v>
      </c>
      <c r="M73">
        <v>7.3333333333333332E-3</v>
      </c>
      <c r="N73">
        <v>0.80800000000000005</v>
      </c>
      <c r="O73">
        <v>0.52600000000000002</v>
      </c>
      <c r="P73">
        <v>0.50249999999999995</v>
      </c>
      <c r="Q73">
        <v>0.53499999999999992</v>
      </c>
      <c r="R73">
        <v>0.47233333333333333</v>
      </c>
      <c r="S73">
        <v>0.53225000000000011</v>
      </c>
      <c r="T73">
        <v>0.98849999999999993</v>
      </c>
      <c r="U73">
        <v>0.98000000000000009</v>
      </c>
      <c r="V73">
        <v>0.9850000000000001</v>
      </c>
      <c r="W73">
        <v>0.98866666666666669</v>
      </c>
      <c r="X73">
        <v>85.3</v>
      </c>
      <c r="Y73">
        <v>5.15</v>
      </c>
      <c r="Z73">
        <v>1.45</v>
      </c>
      <c r="AA73">
        <v>5.05</v>
      </c>
      <c r="AB73">
        <v>27.2</v>
      </c>
      <c r="AC73">
        <v>0.75572984561556933</v>
      </c>
      <c r="AD73">
        <v>0.794582936003428</v>
      </c>
      <c r="AE73">
        <v>0.91701475185612602</v>
      </c>
    </row>
    <row r="74" spans="1:31" x14ac:dyDescent="0.2">
      <c r="A74">
        <v>73</v>
      </c>
      <c r="B74">
        <v>2</v>
      </c>
      <c r="C74">
        <v>6215.7</v>
      </c>
      <c r="D74">
        <v>8860.2000000000007</v>
      </c>
      <c r="E74">
        <v>8201.7000000000007</v>
      </c>
      <c r="F74">
        <v>7.6435256281801103E-2</v>
      </c>
      <c r="G74">
        <v>0.1139823715716534</v>
      </c>
      <c r="H74">
        <v>0.47661691542288559</v>
      </c>
      <c r="I74">
        <v>0.79699999999999993</v>
      </c>
      <c r="J74">
        <v>4.0500000000000001E-2</v>
      </c>
      <c r="K74">
        <v>0.50750000000000006</v>
      </c>
      <c r="L74">
        <v>0.51875000000000004</v>
      </c>
      <c r="M74">
        <v>8.333333333333335E-3</v>
      </c>
      <c r="N74">
        <v>0.82199999999999984</v>
      </c>
      <c r="O74">
        <v>0.53150000000000008</v>
      </c>
      <c r="P74">
        <v>0.53500000000000003</v>
      </c>
      <c r="Q74">
        <v>0.53</v>
      </c>
      <c r="R74">
        <v>0.47499999999999998</v>
      </c>
      <c r="S74">
        <v>0.53599999999999992</v>
      </c>
      <c r="T74">
        <v>0.99250000000000005</v>
      </c>
      <c r="U74">
        <v>0.98499999999999999</v>
      </c>
      <c r="V74">
        <v>0.98625000000000007</v>
      </c>
      <c r="W74">
        <v>0.98799999999999988</v>
      </c>
      <c r="X74">
        <v>85.2</v>
      </c>
      <c r="Y74">
        <v>6.9</v>
      </c>
      <c r="Z74">
        <v>0.85</v>
      </c>
      <c r="AA74">
        <v>5.65</v>
      </c>
      <c r="AB74">
        <v>26.7</v>
      </c>
      <c r="AC74">
        <v>0.74627362298145539</v>
      </c>
      <c r="AD74">
        <v>0.78526391817015184</v>
      </c>
      <c r="AE74">
        <v>0.92496858850979147</v>
      </c>
    </row>
    <row r="75" spans="1:31" x14ac:dyDescent="0.2">
      <c r="A75">
        <v>74</v>
      </c>
      <c r="B75">
        <v>2</v>
      </c>
      <c r="C75">
        <v>6156.9</v>
      </c>
      <c r="D75">
        <v>8748.9</v>
      </c>
      <c r="E75">
        <v>8191</v>
      </c>
      <c r="F75">
        <v>6.2852854972993671E-2</v>
      </c>
      <c r="G75">
        <v>0.10042260135882471</v>
      </c>
      <c r="H75">
        <v>0.47860696517412932</v>
      </c>
      <c r="I75">
        <v>0.77449999999999997</v>
      </c>
      <c r="J75">
        <v>3.85E-2</v>
      </c>
      <c r="K75">
        <v>0.51749999999999996</v>
      </c>
      <c r="L75">
        <v>0.51437500000000003</v>
      </c>
      <c r="M75">
        <v>4.6666666666666671E-3</v>
      </c>
      <c r="N75">
        <v>0.78375000000000006</v>
      </c>
      <c r="O75">
        <v>0.52100000000000002</v>
      </c>
      <c r="P75">
        <v>0.505</v>
      </c>
      <c r="Q75">
        <v>0.52750000000000008</v>
      </c>
      <c r="R75">
        <v>0.48033333333333339</v>
      </c>
      <c r="S75">
        <v>0.52875000000000005</v>
      </c>
      <c r="T75">
        <v>0.98799999999999988</v>
      </c>
      <c r="U75">
        <v>0.99</v>
      </c>
      <c r="V75">
        <v>0.99187500000000006</v>
      </c>
      <c r="W75">
        <v>0.99066666666666681</v>
      </c>
      <c r="X75">
        <v>85.6</v>
      </c>
      <c r="Y75">
        <v>4.55</v>
      </c>
      <c r="Z75">
        <v>0.8</v>
      </c>
      <c r="AA75">
        <v>3.8</v>
      </c>
      <c r="AB75">
        <v>23.65</v>
      </c>
      <c r="AC75">
        <v>0.74990128886752849</v>
      </c>
      <c r="AD75">
        <v>0.77733887732152052</v>
      </c>
      <c r="AE75">
        <v>0.9199354539748501</v>
      </c>
    </row>
    <row r="76" spans="1:31" x14ac:dyDescent="0.2">
      <c r="A76">
        <v>75</v>
      </c>
      <c r="B76">
        <v>2</v>
      </c>
      <c r="C76">
        <v>6179.6</v>
      </c>
      <c r="D76">
        <v>8777.2999999999993</v>
      </c>
      <c r="E76">
        <v>8173.3</v>
      </c>
      <c r="F76">
        <v>7.296870615252099E-2</v>
      </c>
      <c r="G76">
        <v>0.1060751953403071</v>
      </c>
      <c r="H76">
        <v>0.48184079601990037</v>
      </c>
      <c r="I76">
        <v>0.78449999999999986</v>
      </c>
      <c r="J76">
        <v>5.1499999999999997E-2</v>
      </c>
      <c r="K76">
        <v>0.53249999999999997</v>
      </c>
      <c r="L76">
        <v>0.51187500000000008</v>
      </c>
      <c r="M76">
        <v>4.3333333333333331E-3</v>
      </c>
      <c r="N76">
        <v>0.79150000000000031</v>
      </c>
      <c r="O76">
        <v>0.53049999999999997</v>
      </c>
      <c r="P76">
        <v>0.52250000000000008</v>
      </c>
      <c r="Q76">
        <v>0.52374999999999994</v>
      </c>
      <c r="R76">
        <v>0.47433333333333338</v>
      </c>
      <c r="S76">
        <v>0.52549999999999986</v>
      </c>
      <c r="T76">
        <v>0.98949999999999994</v>
      </c>
      <c r="U76">
        <v>0.98999999999999988</v>
      </c>
      <c r="V76">
        <v>0.98937500000000012</v>
      </c>
      <c r="W76">
        <v>0.98966666666666669</v>
      </c>
      <c r="X76">
        <v>86.25</v>
      </c>
      <c r="Y76">
        <v>6.3</v>
      </c>
      <c r="Z76">
        <v>0.9</v>
      </c>
      <c r="AA76">
        <v>3.85</v>
      </c>
      <c r="AB76">
        <v>24.15</v>
      </c>
      <c r="AC76">
        <v>0.7502300851830046</v>
      </c>
      <c r="AD76">
        <v>0.78396211069310473</v>
      </c>
      <c r="AE76">
        <v>0.92088544190199251</v>
      </c>
    </row>
    <row r="77" spans="1:31" x14ac:dyDescent="0.2">
      <c r="A77">
        <v>76</v>
      </c>
      <c r="B77">
        <v>2</v>
      </c>
      <c r="C77">
        <v>6194.3</v>
      </c>
      <c r="D77">
        <v>8746.9</v>
      </c>
      <c r="E77">
        <v>8174.6</v>
      </c>
      <c r="F77">
        <v>7.5419787736651686E-2</v>
      </c>
      <c r="G77">
        <v>0.1034282652444431</v>
      </c>
      <c r="H77">
        <v>0.48258706467661688</v>
      </c>
      <c r="I77">
        <v>0.78925000000000001</v>
      </c>
      <c r="J77">
        <v>4.7500000000000007E-2</v>
      </c>
      <c r="K77">
        <v>0.50250000000000006</v>
      </c>
      <c r="L77">
        <v>0.51312499999999983</v>
      </c>
      <c r="M77">
        <v>4.3333333333333331E-3</v>
      </c>
      <c r="N77">
        <v>0.78449999999999998</v>
      </c>
      <c r="O77">
        <v>0.52750000000000008</v>
      </c>
      <c r="P77">
        <v>0.51999999999999991</v>
      </c>
      <c r="Q77">
        <v>0.52187500000000009</v>
      </c>
      <c r="R77">
        <v>0.46899999999999997</v>
      </c>
      <c r="S77">
        <v>0.52900000000000003</v>
      </c>
      <c r="T77">
        <v>0.99050000000000016</v>
      </c>
      <c r="U77">
        <v>0.97999999999999987</v>
      </c>
      <c r="V77">
        <v>0.98375000000000024</v>
      </c>
      <c r="W77">
        <v>0.9893333333333334</v>
      </c>
      <c r="X77">
        <v>86.15</v>
      </c>
      <c r="Y77">
        <v>5.35</v>
      </c>
      <c r="Z77">
        <v>1.1499999999999999</v>
      </c>
      <c r="AA77">
        <v>4.5</v>
      </c>
      <c r="AB77">
        <v>26.2</v>
      </c>
      <c r="AC77">
        <v>0.74926514803515043</v>
      </c>
      <c r="AD77">
        <v>0.78572404417012287</v>
      </c>
      <c r="AE77">
        <v>0.92061875701542328</v>
      </c>
    </row>
    <row r="78" spans="1:31" x14ac:dyDescent="0.2">
      <c r="A78">
        <v>77</v>
      </c>
      <c r="B78">
        <v>2</v>
      </c>
      <c r="C78">
        <v>6204.5</v>
      </c>
      <c r="D78">
        <v>8767.2000000000007</v>
      </c>
      <c r="E78">
        <v>8190.9</v>
      </c>
      <c r="F78">
        <v>7.4152157255829382E-2</v>
      </c>
      <c r="G78">
        <v>9.9575762293029474E-2</v>
      </c>
      <c r="H78">
        <v>0.47462686567164181</v>
      </c>
      <c r="I78">
        <v>0.7922499999999999</v>
      </c>
      <c r="J78">
        <v>4.2000000000000003E-2</v>
      </c>
      <c r="K78">
        <v>0.51249999999999996</v>
      </c>
      <c r="L78">
        <v>0.52124999999999988</v>
      </c>
      <c r="M78">
        <v>6.333333333333334E-3</v>
      </c>
      <c r="N78">
        <v>0.79175000000000006</v>
      </c>
      <c r="O78">
        <v>0.51549999999999996</v>
      </c>
      <c r="P78">
        <v>0.505</v>
      </c>
      <c r="Q78">
        <v>0.53937500000000005</v>
      </c>
      <c r="R78">
        <v>0.47333333333333338</v>
      </c>
      <c r="S78">
        <v>0.53300000000000003</v>
      </c>
      <c r="T78">
        <v>0.99149999999999994</v>
      </c>
      <c r="U78">
        <v>0.99499999999999988</v>
      </c>
      <c r="V78">
        <v>0.98500000000000032</v>
      </c>
      <c r="W78">
        <v>0.98733333333333351</v>
      </c>
      <c r="X78">
        <v>84.7</v>
      </c>
      <c r="Y78">
        <v>5.15</v>
      </c>
      <c r="Z78">
        <v>0.85</v>
      </c>
      <c r="AA78">
        <v>4.7</v>
      </c>
      <c r="AB78">
        <v>25.05</v>
      </c>
      <c r="AC78">
        <v>0.75388112136582197</v>
      </c>
      <c r="AD78">
        <v>0.78545589866644083</v>
      </c>
      <c r="AE78">
        <v>0.92272402562598332</v>
      </c>
    </row>
    <row r="79" spans="1:31" x14ac:dyDescent="0.2">
      <c r="A79">
        <v>78</v>
      </c>
      <c r="B79">
        <v>2</v>
      </c>
      <c r="C79">
        <v>6157</v>
      </c>
      <c r="D79">
        <v>8799.5</v>
      </c>
      <c r="E79">
        <v>8187.9</v>
      </c>
      <c r="F79">
        <v>6.8551958717638098E-2</v>
      </c>
      <c r="G79">
        <v>0.1049995964778435</v>
      </c>
      <c r="H79">
        <v>0.47189054726368151</v>
      </c>
      <c r="I79">
        <v>0.77699999999999991</v>
      </c>
      <c r="J79">
        <v>4.2500000000000003E-2</v>
      </c>
      <c r="K79">
        <v>0.53249999999999997</v>
      </c>
      <c r="L79">
        <v>0.52437500000000004</v>
      </c>
      <c r="M79">
        <v>4.3333333333333331E-3</v>
      </c>
      <c r="N79">
        <v>0.80675000000000008</v>
      </c>
      <c r="O79">
        <v>0.53349999999999986</v>
      </c>
      <c r="P79">
        <v>0.50500000000000012</v>
      </c>
      <c r="Q79">
        <v>0.53562500000000013</v>
      </c>
      <c r="R79">
        <v>0.47399999999999992</v>
      </c>
      <c r="S79">
        <v>0.52925</v>
      </c>
      <c r="T79">
        <v>0.98750000000000004</v>
      </c>
      <c r="U79">
        <v>0.98999999999999988</v>
      </c>
      <c r="V79">
        <v>0.9912500000000003</v>
      </c>
      <c r="W79">
        <v>0.99099999999999999</v>
      </c>
      <c r="X79">
        <v>84.45</v>
      </c>
      <c r="Y79">
        <v>5.25</v>
      </c>
      <c r="Z79">
        <v>1.1499999999999999</v>
      </c>
      <c r="AA79">
        <v>5</v>
      </c>
      <c r="AB79">
        <v>24.3</v>
      </c>
      <c r="AC79">
        <v>0.74798264025679762</v>
      </c>
      <c r="AD79">
        <v>0.7786959187648661</v>
      </c>
      <c r="AE79">
        <v>0.92788366690952029</v>
      </c>
    </row>
    <row r="80" spans="1:31" x14ac:dyDescent="0.2">
      <c r="A80">
        <v>79</v>
      </c>
      <c r="B80">
        <v>2</v>
      </c>
      <c r="C80">
        <v>6107.1</v>
      </c>
      <c r="D80">
        <v>8783.9</v>
      </c>
      <c r="E80">
        <v>8169.5</v>
      </c>
      <c r="F80">
        <v>6.7487542113031415E-2</v>
      </c>
      <c r="G80">
        <v>0.10383415532473581</v>
      </c>
      <c r="H80">
        <v>0.48333333333333328</v>
      </c>
      <c r="I80">
        <v>0.75700000000000001</v>
      </c>
      <c r="J80">
        <v>4.5499999999999999E-2</v>
      </c>
      <c r="K80">
        <v>0.52</v>
      </c>
      <c r="L80">
        <v>0.51062499999999988</v>
      </c>
      <c r="M80">
        <v>5.6666666666666671E-3</v>
      </c>
      <c r="N80">
        <v>0.79074999999999995</v>
      </c>
      <c r="O80">
        <v>0.52549999999999986</v>
      </c>
      <c r="P80">
        <v>0.53499999999999992</v>
      </c>
      <c r="Q80">
        <v>0.52812499999999996</v>
      </c>
      <c r="R80">
        <v>0.47966666666666669</v>
      </c>
      <c r="S80">
        <v>0.52549999999999997</v>
      </c>
      <c r="T80">
        <v>0.98949999999999994</v>
      </c>
      <c r="U80">
        <v>0.98749999999999982</v>
      </c>
      <c r="V80">
        <v>0.98687500000000017</v>
      </c>
      <c r="W80">
        <v>0.9886666666666668</v>
      </c>
      <c r="X80">
        <v>86.45</v>
      </c>
      <c r="Y80">
        <v>5.05</v>
      </c>
      <c r="Z80">
        <v>0.8</v>
      </c>
      <c r="AA80">
        <v>4.3</v>
      </c>
      <c r="AB80">
        <v>23.4</v>
      </c>
      <c r="AC80">
        <v>0.74313013116497184</v>
      </c>
      <c r="AD80">
        <v>0.77331792540365085</v>
      </c>
      <c r="AE80">
        <v>0.91434220506175967</v>
      </c>
    </row>
    <row r="81" spans="1:31" x14ac:dyDescent="0.2">
      <c r="A81">
        <v>80</v>
      </c>
      <c r="B81">
        <v>2</v>
      </c>
      <c r="C81">
        <v>6130.2</v>
      </c>
      <c r="D81">
        <v>8792.4</v>
      </c>
      <c r="E81">
        <v>8184.5</v>
      </c>
      <c r="F81">
        <v>7.2216008288011724E-2</v>
      </c>
      <c r="G81">
        <v>0.10050702077329531</v>
      </c>
      <c r="H81">
        <v>0.47935323383084583</v>
      </c>
      <c r="I81">
        <v>0.75949999999999995</v>
      </c>
      <c r="J81">
        <v>3.3500000000000009E-2</v>
      </c>
      <c r="K81">
        <v>0.505</v>
      </c>
      <c r="L81">
        <v>0.52250000000000008</v>
      </c>
      <c r="M81">
        <v>6.9999999999999993E-3</v>
      </c>
      <c r="N81">
        <v>0.79249999999999998</v>
      </c>
      <c r="O81">
        <v>0.52900000000000003</v>
      </c>
      <c r="P81">
        <v>0.52249999999999996</v>
      </c>
      <c r="Q81">
        <v>0.54437499999999994</v>
      </c>
      <c r="R81">
        <v>0.47966666666666669</v>
      </c>
      <c r="S81">
        <v>0.53149999999999997</v>
      </c>
      <c r="T81">
        <v>0.98799999999999988</v>
      </c>
      <c r="U81">
        <v>0.97499999999999987</v>
      </c>
      <c r="V81">
        <v>0.98812500000000014</v>
      </c>
      <c r="W81">
        <v>0.98533333333333351</v>
      </c>
      <c r="X81">
        <v>85.95</v>
      </c>
      <c r="Y81">
        <v>4.8</v>
      </c>
      <c r="Z81">
        <v>0.85</v>
      </c>
      <c r="AA81">
        <v>4.1500000000000004</v>
      </c>
      <c r="AB81">
        <v>23.25</v>
      </c>
      <c r="AC81">
        <v>0.74575364916072173</v>
      </c>
      <c r="AD81">
        <v>0.77475320837330652</v>
      </c>
      <c r="AE81">
        <v>0.91986633568496945</v>
      </c>
    </row>
    <row r="82" spans="1:31" x14ac:dyDescent="0.2">
      <c r="A82">
        <v>81</v>
      </c>
      <c r="B82">
        <v>2</v>
      </c>
      <c r="C82">
        <v>6136.3</v>
      </c>
      <c r="D82">
        <v>8787.7000000000007</v>
      </c>
      <c r="E82">
        <v>8193.4</v>
      </c>
      <c r="F82">
        <v>7.1119186277448357E-2</v>
      </c>
      <c r="G82">
        <v>0.10718218261968331</v>
      </c>
      <c r="H82">
        <v>0.47960199004975129</v>
      </c>
      <c r="I82">
        <v>0.77274999999999994</v>
      </c>
      <c r="J82">
        <v>4.5499999999999999E-2</v>
      </c>
      <c r="K82">
        <v>0.50750000000000006</v>
      </c>
      <c r="L82">
        <v>0.51562500000000011</v>
      </c>
      <c r="M82">
        <v>7.000000000000001E-3</v>
      </c>
      <c r="N82">
        <v>0.79899999999999993</v>
      </c>
      <c r="O82">
        <v>0.54249999999999998</v>
      </c>
      <c r="P82">
        <v>0.56000000000000005</v>
      </c>
      <c r="Q82">
        <v>0.53249999999999997</v>
      </c>
      <c r="R82">
        <v>0.47033333333333333</v>
      </c>
      <c r="S82">
        <v>0.53200000000000003</v>
      </c>
      <c r="T82">
        <v>0.98749999999999982</v>
      </c>
      <c r="U82">
        <v>0.97999999999999987</v>
      </c>
      <c r="V82">
        <v>0.98937500000000023</v>
      </c>
      <c r="W82">
        <v>0.99066666666666681</v>
      </c>
      <c r="X82">
        <v>85.8</v>
      </c>
      <c r="Y82">
        <v>5.3</v>
      </c>
      <c r="Z82">
        <v>0.8</v>
      </c>
      <c r="AA82">
        <v>4.0999999999999996</v>
      </c>
      <c r="AB82">
        <v>25.65</v>
      </c>
      <c r="AC82">
        <v>0.74630995865135752</v>
      </c>
      <c r="AD82">
        <v>0.77509168740017143</v>
      </c>
      <c r="AE82">
        <v>0.92472545318222876</v>
      </c>
    </row>
    <row r="83" spans="1:31" x14ac:dyDescent="0.2">
      <c r="A83">
        <v>82</v>
      </c>
      <c r="B83">
        <v>2</v>
      </c>
      <c r="C83">
        <v>6156.4</v>
      </c>
      <c r="D83">
        <v>8823.7000000000007</v>
      </c>
      <c r="E83">
        <v>8166.7</v>
      </c>
      <c r="F83">
        <v>6.7724713530615752E-2</v>
      </c>
      <c r="G83">
        <v>0.10748701809991661</v>
      </c>
      <c r="H83">
        <v>0.48184079601990049</v>
      </c>
      <c r="I83">
        <v>0.76674999999999993</v>
      </c>
      <c r="J83">
        <v>3.7999999999999999E-2</v>
      </c>
      <c r="K83">
        <v>0.48749999999999999</v>
      </c>
      <c r="L83">
        <v>0.51749999999999996</v>
      </c>
      <c r="M83">
        <v>3.666666666666667E-3</v>
      </c>
      <c r="N83">
        <v>0.8015000000000001</v>
      </c>
      <c r="O83">
        <v>0.53150000000000008</v>
      </c>
      <c r="P83">
        <v>0.52749999999999986</v>
      </c>
      <c r="Q83">
        <v>0.53312500000000018</v>
      </c>
      <c r="R83">
        <v>0.47500000000000009</v>
      </c>
      <c r="S83">
        <v>0.52699999999999991</v>
      </c>
      <c r="T83">
        <v>0.98949999999999994</v>
      </c>
      <c r="U83">
        <v>0.97749999999999981</v>
      </c>
      <c r="V83">
        <v>0.98625000000000029</v>
      </c>
      <c r="W83">
        <v>0.99066666666666681</v>
      </c>
      <c r="X83">
        <v>86.2</v>
      </c>
      <c r="Y83">
        <v>6.1</v>
      </c>
      <c r="Z83">
        <v>0.85</v>
      </c>
      <c r="AA83">
        <v>3.75</v>
      </c>
      <c r="AB83">
        <v>24.95</v>
      </c>
      <c r="AC83">
        <v>0.74317226489790733</v>
      </c>
      <c r="AD83">
        <v>0.78142389876740215</v>
      </c>
      <c r="AE83">
        <v>0.93122177537676798</v>
      </c>
    </row>
    <row r="84" spans="1:31" x14ac:dyDescent="0.2">
      <c r="A84">
        <v>83</v>
      </c>
      <c r="B84">
        <v>2</v>
      </c>
      <c r="C84">
        <v>6172.9</v>
      </c>
      <c r="D84">
        <v>8820.2000000000007</v>
      </c>
      <c r="E84">
        <v>8200.7999999999993</v>
      </c>
      <c r="F84">
        <v>7.2790083253374549E-2</v>
      </c>
      <c r="G84">
        <v>0.11179824623186529</v>
      </c>
      <c r="H84">
        <v>0.47263681592039808</v>
      </c>
      <c r="I84">
        <v>0.78325</v>
      </c>
      <c r="J84">
        <v>4.4499999999999998E-2</v>
      </c>
      <c r="K84">
        <v>0.53</v>
      </c>
      <c r="L84">
        <v>0.51937499999999992</v>
      </c>
      <c r="M84">
        <v>5.333333333333334E-3</v>
      </c>
      <c r="N84">
        <v>0.80725000000000013</v>
      </c>
      <c r="O84">
        <v>0.54200000000000004</v>
      </c>
      <c r="P84">
        <v>0.52250000000000008</v>
      </c>
      <c r="Q84">
        <v>0.52812499999999996</v>
      </c>
      <c r="R84">
        <v>0.47133333333333338</v>
      </c>
      <c r="S84">
        <v>0.53100000000000003</v>
      </c>
      <c r="T84">
        <v>0.99250000000000005</v>
      </c>
      <c r="U84">
        <v>0.97999999999999987</v>
      </c>
      <c r="V84">
        <v>0.99187500000000028</v>
      </c>
      <c r="W84">
        <v>0.99233333333333318</v>
      </c>
      <c r="X84">
        <v>84.35</v>
      </c>
      <c r="Y84">
        <v>4.05</v>
      </c>
      <c r="Z84">
        <v>1</v>
      </c>
      <c r="AA84">
        <v>5.3</v>
      </c>
      <c r="AB84">
        <v>25.7</v>
      </c>
      <c r="AC84">
        <v>0.74725310074542994</v>
      </c>
      <c r="AD84">
        <v>0.77942989496244375</v>
      </c>
      <c r="AE84">
        <v>0.92884531746577004</v>
      </c>
    </row>
    <row r="85" spans="1:31" x14ac:dyDescent="0.2">
      <c r="A85">
        <v>84</v>
      </c>
      <c r="B85">
        <v>2</v>
      </c>
      <c r="C85">
        <v>6132.2</v>
      </c>
      <c r="D85">
        <v>8775.2999999999993</v>
      </c>
      <c r="E85">
        <v>8192.4</v>
      </c>
      <c r="F85">
        <v>6.9276617701873142E-2</v>
      </c>
      <c r="G85">
        <v>0.10466787496747559</v>
      </c>
      <c r="H85">
        <v>0.47412935323383082</v>
      </c>
      <c r="I85">
        <v>0.76875000000000004</v>
      </c>
      <c r="J85">
        <v>3.7999999999999999E-2</v>
      </c>
      <c r="K85">
        <v>0.52499999999999991</v>
      </c>
      <c r="L85">
        <v>0.52312500000000006</v>
      </c>
      <c r="M85">
        <v>4.3333333333333331E-3</v>
      </c>
      <c r="N85">
        <v>0.79775000000000007</v>
      </c>
      <c r="O85">
        <v>0.53349999999999997</v>
      </c>
      <c r="P85">
        <v>0.52250000000000008</v>
      </c>
      <c r="Q85">
        <v>0.52374999999999994</v>
      </c>
      <c r="R85">
        <v>0.48133333333333328</v>
      </c>
      <c r="S85">
        <v>0.52874999999999994</v>
      </c>
      <c r="T85">
        <v>0.98899999999999988</v>
      </c>
      <c r="U85">
        <v>0.99249999999999994</v>
      </c>
      <c r="V85">
        <v>0.98750000000000016</v>
      </c>
      <c r="W85">
        <v>0.99366666666666692</v>
      </c>
      <c r="X85">
        <v>84.75</v>
      </c>
      <c r="Y85">
        <v>4.8</v>
      </c>
      <c r="Z85">
        <v>1.3</v>
      </c>
      <c r="AA85">
        <v>4.0999999999999996</v>
      </c>
      <c r="AB85">
        <v>24.55</v>
      </c>
      <c r="AC85">
        <v>0.74765605785332157</v>
      </c>
      <c r="AD85">
        <v>0.77379659876912954</v>
      </c>
      <c r="AE85">
        <v>0.91959808715071545</v>
      </c>
    </row>
    <row r="86" spans="1:31" x14ac:dyDescent="0.2">
      <c r="A86">
        <v>85</v>
      </c>
      <c r="B86">
        <v>2</v>
      </c>
      <c r="C86">
        <v>6133.4</v>
      </c>
      <c r="D86">
        <v>8735.5</v>
      </c>
      <c r="E86">
        <v>8202.7000000000007</v>
      </c>
      <c r="F86">
        <v>6.6572061554123818E-2</v>
      </c>
      <c r="G86">
        <v>0.1035067318731914</v>
      </c>
      <c r="H86">
        <v>0.47338308457711448</v>
      </c>
      <c r="I86">
        <v>0.76624999999999999</v>
      </c>
      <c r="J86">
        <v>4.2999999999999997E-2</v>
      </c>
      <c r="K86">
        <v>0.50750000000000006</v>
      </c>
      <c r="L86">
        <v>0.52500000000000002</v>
      </c>
      <c r="M86">
        <v>6.333333333333334E-3</v>
      </c>
      <c r="N86">
        <v>0.78075000000000006</v>
      </c>
      <c r="O86">
        <v>0.52600000000000002</v>
      </c>
      <c r="P86">
        <v>0.54</v>
      </c>
      <c r="Q86">
        <v>0.53312500000000007</v>
      </c>
      <c r="R86">
        <v>0.47566666666666663</v>
      </c>
      <c r="S86">
        <v>0.53300000000000003</v>
      </c>
      <c r="T86">
        <v>0.98799999999999988</v>
      </c>
      <c r="U86">
        <v>0.98249999999999971</v>
      </c>
      <c r="V86">
        <v>0.98687500000000006</v>
      </c>
      <c r="W86">
        <v>0.99</v>
      </c>
      <c r="X86">
        <v>84.6</v>
      </c>
      <c r="Y86">
        <v>4.5999999999999996</v>
      </c>
      <c r="Z86">
        <v>1.05</v>
      </c>
      <c r="AA86">
        <v>3.55</v>
      </c>
      <c r="AB86">
        <v>22.8</v>
      </c>
      <c r="AC86">
        <v>0.75340001999688233</v>
      </c>
      <c r="AD86">
        <v>0.77342548906335373</v>
      </c>
      <c r="AE86">
        <v>0.92058823979953563</v>
      </c>
    </row>
    <row r="87" spans="1:31" x14ac:dyDescent="0.2">
      <c r="A87">
        <v>86</v>
      </c>
      <c r="B87">
        <v>2</v>
      </c>
      <c r="C87">
        <v>6127</v>
      </c>
      <c r="D87">
        <v>8787.2000000000007</v>
      </c>
      <c r="E87">
        <v>8181.8</v>
      </c>
      <c r="F87">
        <v>6.5893040906268255E-2</v>
      </c>
      <c r="G87">
        <v>0.102392284110962</v>
      </c>
      <c r="H87">
        <v>0.47711442786069658</v>
      </c>
      <c r="I87">
        <v>0.76900000000000024</v>
      </c>
      <c r="J87">
        <v>4.1500000000000002E-2</v>
      </c>
      <c r="K87">
        <v>0.51749999999999996</v>
      </c>
      <c r="L87">
        <v>0.51500000000000001</v>
      </c>
      <c r="M87">
        <v>6.0000000000000001E-3</v>
      </c>
      <c r="N87">
        <v>0.79175000000000006</v>
      </c>
      <c r="O87">
        <v>0.52800000000000002</v>
      </c>
      <c r="P87">
        <v>0.52749999999999997</v>
      </c>
      <c r="Q87">
        <v>0.52437499999999992</v>
      </c>
      <c r="R87">
        <v>0.47833333333333328</v>
      </c>
      <c r="S87">
        <v>0.52774999999999994</v>
      </c>
      <c r="T87">
        <v>0.98849999999999993</v>
      </c>
      <c r="U87">
        <v>0.99249999999999994</v>
      </c>
      <c r="V87">
        <v>0.99375000000000002</v>
      </c>
      <c r="W87">
        <v>0.9880000000000001</v>
      </c>
      <c r="X87">
        <v>85.45</v>
      </c>
      <c r="Y87">
        <v>4.8499999999999996</v>
      </c>
      <c r="Z87">
        <v>0.9</v>
      </c>
      <c r="AA87">
        <v>4.3</v>
      </c>
      <c r="AB87">
        <v>23.8</v>
      </c>
      <c r="AC87">
        <v>0.74538369831953699</v>
      </c>
      <c r="AD87">
        <v>0.77473399943130949</v>
      </c>
      <c r="AE87">
        <v>0.92717003148647092</v>
      </c>
    </row>
    <row r="88" spans="1:31" x14ac:dyDescent="0.2">
      <c r="A88">
        <v>87</v>
      </c>
      <c r="B88">
        <v>2</v>
      </c>
      <c r="C88">
        <v>6180.4</v>
      </c>
      <c r="D88">
        <v>8782.2000000000007</v>
      </c>
      <c r="E88">
        <v>8172</v>
      </c>
      <c r="F88">
        <v>6.8386040521426841E-2</v>
      </c>
      <c r="G88">
        <v>0.11081238865054439</v>
      </c>
      <c r="H88">
        <v>0.47835820895522391</v>
      </c>
      <c r="I88">
        <v>0.78499999999999992</v>
      </c>
      <c r="J88">
        <v>4.1000000000000002E-2</v>
      </c>
      <c r="K88">
        <v>0.51749999999999985</v>
      </c>
      <c r="L88">
        <v>0.52374999999999994</v>
      </c>
      <c r="M88">
        <v>7.3333333333333323E-3</v>
      </c>
      <c r="N88">
        <v>0.8015000000000001</v>
      </c>
      <c r="O88">
        <v>0.54300000000000004</v>
      </c>
      <c r="P88">
        <v>0.52749999999999997</v>
      </c>
      <c r="Q88">
        <v>0.53</v>
      </c>
      <c r="R88">
        <v>0.47466666666666663</v>
      </c>
      <c r="S88">
        <v>0.52524999999999988</v>
      </c>
      <c r="T88">
        <v>0.98350000000000004</v>
      </c>
      <c r="U88">
        <v>0.98499999999999999</v>
      </c>
      <c r="V88">
        <v>0.98937500000000023</v>
      </c>
      <c r="W88">
        <v>0.98633333333333351</v>
      </c>
      <c r="X88">
        <v>85.55</v>
      </c>
      <c r="Y88">
        <v>4.8</v>
      </c>
      <c r="Z88">
        <v>1.25</v>
      </c>
      <c r="AA88">
        <v>3.7</v>
      </c>
      <c r="AB88">
        <v>24.95</v>
      </c>
      <c r="AC88">
        <v>0.75201864014706399</v>
      </c>
      <c r="AD88">
        <v>0.78390096868458981</v>
      </c>
      <c r="AE88">
        <v>0.93210601851613206</v>
      </c>
    </row>
    <row r="89" spans="1:31" x14ac:dyDescent="0.2">
      <c r="A89">
        <v>88</v>
      </c>
      <c r="B89">
        <v>2</v>
      </c>
      <c r="C89">
        <v>6164.7</v>
      </c>
      <c r="D89">
        <v>8746.1</v>
      </c>
      <c r="E89">
        <v>8165.6</v>
      </c>
      <c r="F89">
        <v>7.2314133091498325E-2</v>
      </c>
      <c r="G89">
        <v>9.9798965274010526E-2</v>
      </c>
      <c r="H89">
        <v>0.47910447761194042</v>
      </c>
      <c r="I89">
        <v>0.77575000000000005</v>
      </c>
      <c r="J89">
        <v>4.4499999999999998E-2</v>
      </c>
      <c r="K89">
        <v>0.53500000000000003</v>
      </c>
      <c r="L89">
        <v>0.50375000000000003</v>
      </c>
      <c r="M89">
        <v>6.6666666666666662E-3</v>
      </c>
      <c r="N89">
        <v>0.78249999999999997</v>
      </c>
      <c r="O89">
        <v>0.53349999999999997</v>
      </c>
      <c r="P89">
        <v>0.49750000000000011</v>
      </c>
      <c r="Q89">
        <v>0.52812499999999996</v>
      </c>
      <c r="R89">
        <v>0.47966666666666669</v>
      </c>
      <c r="S89">
        <v>0.52849999999999997</v>
      </c>
      <c r="T89">
        <v>0.98799999999999988</v>
      </c>
      <c r="U89">
        <v>0.98499999999999999</v>
      </c>
      <c r="V89">
        <v>0.98937500000000023</v>
      </c>
      <c r="W89">
        <v>0.98599999999999999</v>
      </c>
      <c r="X89">
        <v>85.65</v>
      </c>
      <c r="Y89">
        <v>5.15</v>
      </c>
      <c r="Z89">
        <v>0.85</v>
      </c>
      <c r="AA89">
        <v>4.25</v>
      </c>
      <c r="AB89">
        <v>23.8</v>
      </c>
      <c r="AC89">
        <v>0.75503464484181204</v>
      </c>
      <c r="AD89">
        <v>0.78168604315145607</v>
      </c>
      <c r="AE89">
        <v>0.92742292454620456</v>
      </c>
    </row>
    <row r="90" spans="1:31" x14ac:dyDescent="0.2">
      <c r="A90">
        <v>89</v>
      </c>
      <c r="B90">
        <v>2</v>
      </c>
      <c r="C90">
        <v>6194.5</v>
      </c>
      <c r="D90">
        <v>8779.5</v>
      </c>
      <c r="E90">
        <v>8179.4</v>
      </c>
      <c r="F90">
        <v>7.1729310245889882E-2</v>
      </c>
      <c r="G90">
        <v>0.106880471897546</v>
      </c>
      <c r="H90">
        <v>0.47164179104477599</v>
      </c>
      <c r="I90">
        <v>0.78274999999999995</v>
      </c>
      <c r="J90">
        <v>4.65E-2</v>
      </c>
      <c r="K90">
        <v>0.52500000000000013</v>
      </c>
      <c r="L90">
        <v>0.51249999999999996</v>
      </c>
      <c r="M90">
        <v>5.6666666666666671E-3</v>
      </c>
      <c r="N90">
        <v>0.79725000000000013</v>
      </c>
      <c r="O90">
        <v>0.53150000000000008</v>
      </c>
      <c r="P90">
        <v>0.53</v>
      </c>
      <c r="Q90">
        <v>0.52749999999999997</v>
      </c>
      <c r="R90">
        <v>0.47299999999999998</v>
      </c>
      <c r="S90">
        <v>0.53200000000000003</v>
      </c>
      <c r="T90">
        <v>0.98699999999999988</v>
      </c>
      <c r="U90">
        <v>0.97750000000000004</v>
      </c>
      <c r="V90">
        <v>0.99125000000000019</v>
      </c>
      <c r="W90">
        <v>0.98733333333333317</v>
      </c>
      <c r="X90">
        <v>84.45</v>
      </c>
      <c r="Y90">
        <v>4.9000000000000004</v>
      </c>
      <c r="Z90">
        <v>1</v>
      </c>
      <c r="AA90">
        <v>4</v>
      </c>
      <c r="AB90">
        <v>25.4</v>
      </c>
      <c r="AC90">
        <v>0.75566316480564666</v>
      </c>
      <c r="AD90">
        <v>0.78492223144261097</v>
      </c>
      <c r="AE90">
        <v>0.93315952680552228</v>
      </c>
    </row>
    <row r="91" spans="1:31" x14ac:dyDescent="0.2">
      <c r="A91">
        <v>90</v>
      </c>
      <c r="B91">
        <v>2</v>
      </c>
      <c r="C91">
        <v>6127.2</v>
      </c>
      <c r="D91">
        <v>8859.2999999999993</v>
      </c>
      <c r="E91">
        <v>8180.5</v>
      </c>
      <c r="F91">
        <v>7.3197066361147797E-2</v>
      </c>
      <c r="G91">
        <v>0.1046781400633541</v>
      </c>
      <c r="H91">
        <v>0.4820895522388059</v>
      </c>
      <c r="I91">
        <v>0.77324999999999999</v>
      </c>
      <c r="J91">
        <v>4.2000000000000003E-2</v>
      </c>
      <c r="K91">
        <v>0.52749999999999997</v>
      </c>
      <c r="L91">
        <v>0.52687500000000009</v>
      </c>
      <c r="M91">
        <v>4.6666666666666671E-3</v>
      </c>
      <c r="N91">
        <v>0.82</v>
      </c>
      <c r="O91">
        <v>0.53200000000000003</v>
      </c>
      <c r="P91">
        <v>0.52250000000000008</v>
      </c>
      <c r="Q91">
        <v>0.52875000000000016</v>
      </c>
      <c r="R91">
        <v>0.47333333333333327</v>
      </c>
      <c r="S91">
        <v>0.52774999999999994</v>
      </c>
      <c r="T91">
        <v>0.99149999999999994</v>
      </c>
      <c r="U91">
        <v>0.98499999999999976</v>
      </c>
      <c r="V91">
        <v>0.99312500000000026</v>
      </c>
      <c r="W91">
        <v>0.98900000000000021</v>
      </c>
      <c r="X91">
        <v>86.15</v>
      </c>
      <c r="Y91">
        <v>5.65</v>
      </c>
      <c r="Z91">
        <v>0.85</v>
      </c>
      <c r="AA91">
        <v>4.2</v>
      </c>
      <c r="AB91">
        <v>25.55</v>
      </c>
      <c r="AC91">
        <v>0.73438407221219748</v>
      </c>
      <c r="AD91">
        <v>0.77448546503326732</v>
      </c>
      <c r="AE91">
        <v>0.9192237906707913</v>
      </c>
    </row>
    <row r="92" spans="1:31" x14ac:dyDescent="0.2">
      <c r="A92">
        <v>91</v>
      </c>
      <c r="B92">
        <v>2</v>
      </c>
      <c r="C92">
        <v>6172.5</v>
      </c>
      <c r="D92">
        <v>8857.2000000000007</v>
      </c>
      <c r="E92">
        <v>8197.2999999999993</v>
      </c>
      <c r="F92">
        <v>6.7232265320151904E-2</v>
      </c>
      <c r="G92">
        <v>0.11119931259183601</v>
      </c>
      <c r="H92">
        <v>0.47412935323383082</v>
      </c>
      <c r="I92">
        <v>0.77550000000000008</v>
      </c>
      <c r="J92">
        <v>3.7000000000000012E-2</v>
      </c>
      <c r="K92">
        <v>0.49749999999999989</v>
      </c>
      <c r="L92">
        <v>0.51312499999999994</v>
      </c>
      <c r="M92">
        <v>4.6666666666666671E-3</v>
      </c>
      <c r="N92">
        <v>0.82850000000000001</v>
      </c>
      <c r="O92">
        <v>0.53750000000000009</v>
      </c>
      <c r="P92">
        <v>0.50749999999999995</v>
      </c>
      <c r="Q92">
        <v>0.52625</v>
      </c>
      <c r="R92">
        <v>0.47566666666666668</v>
      </c>
      <c r="S92">
        <v>0.53299999999999992</v>
      </c>
      <c r="T92">
        <v>0.98750000000000004</v>
      </c>
      <c r="U92">
        <v>0.99250000000000005</v>
      </c>
      <c r="V92">
        <v>0.99124999999999996</v>
      </c>
      <c r="W92">
        <v>0.99033333333333362</v>
      </c>
      <c r="X92">
        <v>84.5</v>
      </c>
      <c r="Y92">
        <v>5.85</v>
      </c>
      <c r="Z92">
        <v>1</v>
      </c>
      <c r="AA92">
        <v>4.1500000000000004</v>
      </c>
      <c r="AB92">
        <v>26.9</v>
      </c>
      <c r="AC92">
        <v>0.73860211131225406</v>
      </c>
      <c r="AD92">
        <v>0.779344578199898</v>
      </c>
      <c r="AE92">
        <v>0.92022904588642152</v>
      </c>
    </row>
    <row r="93" spans="1:31" x14ac:dyDescent="0.2">
      <c r="A93">
        <v>92</v>
      </c>
      <c r="B93">
        <v>2</v>
      </c>
      <c r="C93">
        <v>6114.1</v>
      </c>
      <c r="D93">
        <v>8824.2999999999993</v>
      </c>
      <c r="E93">
        <v>8180.3</v>
      </c>
      <c r="F93">
        <v>6.2772012465142385E-2</v>
      </c>
      <c r="G93">
        <v>9.8830045438428243E-2</v>
      </c>
      <c r="H93">
        <v>0.47711442786069658</v>
      </c>
      <c r="I93">
        <v>0.76224999999999987</v>
      </c>
      <c r="J93">
        <v>3.7500000000000012E-2</v>
      </c>
      <c r="K93">
        <v>0.51</v>
      </c>
      <c r="L93">
        <v>0.51437500000000014</v>
      </c>
      <c r="M93">
        <v>4.0000000000000001E-3</v>
      </c>
      <c r="N93">
        <v>0.8197500000000002</v>
      </c>
      <c r="O93">
        <v>0.52550000000000019</v>
      </c>
      <c r="P93">
        <v>0.50749999999999995</v>
      </c>
      <c r="Q93">
        <v>0.54062500000000002</v>
      </c>
      <c r="R93">
        <v>0.47566666666666668</v>
      </c>
      <c r="S93">
        <v>0.53125</v>
      </c>
      <c r="T93">
        <v>0.99</v>
      </c>
      <c r="U93">
        <v>0.99249999999999994</v>
      </c>
      <c r="V93">
        <v>0.98687500000000006</v>
      </c>
      <c r="W93">
        <v>0.99066666666666681</v>
      </c>
      <c r="X93">
        <v>85.2</v>
      </c>
      <c r="Y93">
        <v>4.6500000000000004</v>
      </c>
      <c r="Z93">
        <v>1</v>
      </c>
      <c r="AA93">
        <v>4.9000000000000004</v>
      </c>
      <c r="AB93">
        <v>22.45</v>
      </c>
      <c r="AC93">
        <v>0.73577606712063015</v>
      </c>
      <c r="AD93">
        <v>0.77135177676214606</v>
      </c>
      <c r="AE93">
        <v>0.92954487225481019</v>
      </c>
    </row>
    <row r="94" spans="1:31" x14ac:dyDescent="0.2">
      <c r="A94">
        <v>93</v>
      </c>
      <c r="B94">
        <v>2</v>
      </c>
      <c r="C94">
        <v>6163.1</v>
      </c>
      <c r="D94">
        <v>8867</v>
      </c>
      <c r="E94">
        <v>8177.6</v>
      </c>
      <c r="F94">
        <v>6.9661728760520625E-2</v>
      </c>
      <c r="G94">
        <v>0.1095687911769273</v>
      </c>
      <c r="H94">
        <v>0.47114427860696512</v>
      </c>
      <c r="I94">
        <v>0.77124999999999988</v>
      </c>
      <c r="J94">
        <v>3.7499999999999992E-2</v>
      </c>
      <c r="K94">
        <v>0.50499999999999989</v>
      </c>
      <c r="L94">
        <v>0.505</v>
      </c>
      <c r="M94">
        <v>6.0000000000000001E-3</v>
      </c>
      <c r="N94">
        <v>0.81549999999999989</v>
      </c>
      <c r="O94">
        <v>0.53950000000000009</v>
      </c>
      <c r="P94">
        <v>0.51999999999999991</v>
      </c>
      <c r="Q94">
        <v>0.53437499999999993</v>
      </c>
      <c r="R94">
        <v>0.47966666666666657</v>
      </c>
      <c r="S94">
        <v>0.52874999999999994</v>
      </c>
      <c r="T94">
        <v>0.98599999999999999</v>
      </c>
      <c r="U94">
        <v>0.99499999999999988</v>
      </c>
      <c r="V94">
        <v>0.9850000000000001</v>
      </c>
      <c r="W94">
        <v>0.98833333333333329</v>
      </c>
      <c r="X94">
        <v>84.4</v>
      </c>
      <c r="Y94">
        <v>5.5</v>
      </c>
      <c r="Z94">
        <v>1.05</v>
      </c>
      <c r="AA94">
        <v>4.0999999999999996</v>
      </c>
      <c r="AB94">
        <v>25.85</v>
      </c>
      <c r="AC94">
        <v>0.73728639472512858</v>
      </c>
      <c r="AD94">
        <v>0.77985415836170646</v>
      </c>
      <c r="AE94">
        <v>0.93126846851790679</v>
      </c>
    </row>
    <row r="95" spans="1:31" x14ac:dyDescent="0.2">
      <c r="A95">
        <v>94</v>
      </c>
      <c r="B95">
        <v>2</v>
      </c>
      <c r="C95">
        <v>6158.8</v>
      </c>
      <c r="D95">
        <v>8874.2999999999993</v>
      </c>
      <c r="E95">
        <v>8176.5</v>
      </c>
      <c r="F95">
        <v>7.2784474276535435E-2</v>
      </c>
      <c r="G95">
        <v>0.11569541053296289</v>
      </c>
      <c r="H95">
        <v>0.47910447761194042</v>
      </c>
      <c r="I95">
        <v>0.77850000000000008</v>
      </c>
      <c r="J95">
        <v>4.7500000000000001E-2</v>
      </c>
      <c r="K95">
        <v>0.49</v>
      </c>
      <c r="L95">
        <v>0.51125000000000009</v>
      </c>
      <c r="M95">
        <v>5.0000000000000001E-3</v>
      </c>
      <c r="N95">
        <v>0.84550000000000003</v>
      </c>
      <c r="O95">
        <v>0.54799999999999993</v>
      </c>
      <c r="P95">
        <v>0.54500000000000004</v>
      </c>
      <c r="Q95">
        <v>0.53312500000000007</v>
      </c>
      <c r="R95">
        <v>0.47233333333333338</v>
      </c>
      <c r="S95">
        <v>0.52524999999999999</v>
      </c>
      <c r="T95">
        <v>0.99499999999999988</v>
      </c>
      <c r="U95">
        <v>0.97499999999999998</v>
      </c>
      <c r="V95">
        <v>0.98625000000000007</v>
      </c>
      <c r="W95">
        <v>0.98833333333333306</v>
      </c>
      <c r="X95">
        <v>85.75</v>
      </c>
      <c r="Y95">
        <v>4.75</v>
      </c>
      <c r="Z95">
        <v>1</v>
      </c>
      <c r="AA95">
        <v>4.4000000000000004</v>
      </c>
      <c r="AB95">
        <v>27.55</v>
      </c>
      <c r="AC95">
        <v>0.73678598090633618</v>
      </c>
      <c r="AD95">
        <v>0.77997595118627028</v>
      </c>
      <c r="AE95">
        <v>0.92465233244153899</v>
      </c>
    </row>
    <row r="96" spans="1:31" x14ac:dyDescent="0.2">
      <c r="A96">
        <v>95</v>
      </c>
      <c r="B96">
        <v>2</v>
      </c>
      <c r="C96">
        <v>6119.9</v>
      </c>
      <c r="D96">
        <v>8933.4</v>
      </c>
      <c r="E96">
        <v>8167.3</v>
      </c>
      <c r="F96">
        <v>6.6413851146486305E-2</v>
      </c>
      <c r="G96">
        <v>0.111527999780427</v>
      </c>
      <c r="H96">
        <v>0.48383084577114432</v>
      </c>
      <c r="I96">
        <v>0.75775000000000003</v>
      </c>
      <c r="J96">
        <v>3.5999999999999997E-2</v>
      </c>
      <c r="K96">
        <v>0.5149999999999999</v>
      </c>
      <c r="L96">
        <v>0.52687500000000009</v>
      </c>
      <c r="M96">
        <v>5.6666666666666671E-3</v>
      </c>
      <c r="N96">
        <v>0.8324999999999998</v>
      </c>
      <c r="O96">
        <v>0.53099999999999992</v>
      </c>
      <c r="P96">
        <v>0.53249999999999986</v>
      </c>
      <c r="Q96">
        <v>0.52937500000000004</v>
      </c>
      <c r="R96">
        <v>0.47366666666666662</v>
      </c>
      <c r="S96">
        <v>0.52399999999999991</v>
      </c>
      <c r="T96">
        <v>0.9860000000000001</v>
      </c>
      <c r="U96">
        <v>0.98499999999999999</v>
      </c>
      <c r="V96">
        <v>0.98875000000000024</v>
      </c>
      <c r="W96">
        <v>0.99266666666666681</v>
      </c>
      <c r="X96">
        <v>86.6</v>
      </c>
      <c r="Y96">
        <v>5.05</v>
      </c>
      <c r="Z96">
        <v>1.1000000000000001</v>
      </c>
      <c r="AA96">
        <v>3.85</v>
      </c>
      <c r="AB96">
        <v>26.75</v>
      </c>
      <c r="AC96">
        <v>0.72318379016010259</v>
      </c>
      <c r="AD96">
        <v>0.77504525728983631</v>
      </c>
      <c r="AE96">
        <v>0.92006631158001684</v>
      </c>
    </row>
    <row r="97" spans="1:31" x14ac:dyDescent="0.2">
      <c r="A97">
        <v>96</v>
      </c>
      <c r="B97">
        <v>2</v>
      </c>
      <c r="C97">
        <v>6155.4</v>
      </c>
      <c r="D97">
        <v>8858.6</v>
      </c>
      <c r="E97">
        <v>8200.2999999999993</v>
      </c>
      <c r="F97">
        <v>6.494838336053857E-2</v>
      </c>
      <c r="G97">
        <v>0.10546570483388509</v>
      </c>
      <c r="H97">
        <v>0.47014925373134342</v>
      </c>
      <c r="I97">
        <v>0.7669999999999999</v>
      </c>
      <c r="J97">
        <v>4.0999999999999988E-2</v>
      </c>
      <c r="K97">
        <v>0.50249999999999984</v>
      </c>
      <c r="L97">
        <v>0.51187500000000008</v>
      </c>
      <c r="M97">
        <v>5.333333333333334E-3</v>
      </c>
      <c r="N97">
        <v>0.83249999999999991</v>
      </c>
      <c r="O97">
        <v>0.54</v>
      </c>
      <c r="P97">
        <v>0.52249999999999996</v>
      </c>
      <c r="Q97">
        <v>0.52749999999999997</v>
      </c>
      <c r="R97">
        <v>0.46933333333333332</v>
      </c>
      <c r="S97">
        <v>0.53200000000000003</v>
      </c>
      <c r="T97">
        <v>0.99399999999999999</v>
      </c>
      <c r="U97">
        <v>0.99499999999999988</v>
      </c>
      <c r="V97">
        <v>0.98812500000000014</v>
      </c>
      <c r="W97">
        <v>0.99</v>
      </c>
      <c r="X97">
        <v>84</v>
      </c>
      <c r="Y97">
        <v>4.8</v>
      </c>
      <c r="Z97">
        <v>1.4</v>
      </c>
      <c r="AA97">
        <v>4.5</v>
      </c>
      <c r="AB97">
        <v>23.9</v>
      </c>
      <c r="AC97">
        <v>0.73760284348894545</v>
      </c>
      <c r="AD97">
        <v>0.7760732332277076</v>
      </c>
      <c r="AE97">
        <v>0.92232086615993669</v>
      </c>
    </row>
    <row r="98" spans="1:31" x14ac:dyDescent="0.2">
      <c r="A98">
        <v>97</v>
      </c>
      <c r="B98">
        <v>2</v>
      </c>
      <c r="C98">
        <v>6121.2</v>
      </c>
      <c r="D98">
        <v>8857.6</v>
      </c>
      <c r="E98">
        <v>8179</v>
      </c>
      <c r="F98">
        <v>5.8337421416614819E-2</v>
      </c>
      <c r="G98">
        <v>0.1046917262290134</v>
      </c>
      <c r="H98">
        <v>0.48109452736318409</v>
      </c>
      <c r="I98">
        <v>0.76324999999999976</v>
      </c>
      <c r="J98">
        <v>3.4000000000000002E-2</v>
      </c>
      <c r="K98">
        <v>0.495</v>
      </c>
      <c r="L98">
        <v>0.50624999999999987</v>
      </c>
      <c r="M98">
        <v>3.3333333333333331E-3</v>
      </c>
      <c r="N98">
        <v>0.81899999999999995</v>
      </c>
      <c r="O98">
        <v>0.53800000000000003</v>
      </c>
      <c r="P98">
        <v>0.51</v>
      </c>
      <c r="Q98">
        <v>0.52687499999999987</v>
      </c>
      <c r="R98">
        <v>0.48</v>
      </c>
      <c r="S98">
        <v>0.52749999999999997</v>
      </c>
      <c r="T98">
        <v>0.99299999999999977</v>
      </c>
      <c r="U98">
        <v>0.98499999999999999</v>
      </c>
      <c r="V98">
        <v>0.98312500000000003</v>
      </c>
      <c r="W98">
        <v>0.99</v>
      </c>
      <c r="X98">
        <v>86.15</v>
      </c>
      <c r="Y98">
        <v>5.5</v>
      </c>
      <c r="Z98">
        <v>0.8</v>
      </c>
      <c r="AA98">
        <v>4.3</v>
      </c>
      <c r="AB98">
        <v>23.1</v>
      </c>
      <c r="AC98">
        <v>0.73340044554122918</v>
      </c>
      <c r="AD98">
        <v>0.77430421460367538</v>
      </c>
      <c r="AE98">
        <v>0.92446992420509166</v>
      </c>
    </row>
    <row r="99" spans="1:31" x14ac:dyDescent="0.2">
      <c r="A99">
        <v>98</v>
      </c>
      <c r="B99">
        <v>2</v>
      </c>
      <c r="C99">
        <v>6174.7</v>
      </c>
      <c r="D99">
        <v>8837.5</v>
      </c>
      <c r="E99">
        <v>8191.5</v>
      </c>
      <c r="F99">
        <v>7.6663326459086648E-2</v>
      </c>
      <c r="G99">
        <v>0.11097387483191221</v>
      </c>
      <c r="H99">
        <v>0.47213930348258709</v>
      </c>
      <c r="I99">
        <v>0.78250000000000008</v>
      </c>
      <c r="J99">
        <v>4.1000000000000009E-2</v>
      </c>
      <c r="K99">
        <v>0.51999999999999991</v>
      </c>
      <c r="L99">
        <v>0.51875000000000004</v>
      </c>
      <c r="M99">
        <v>7.000000000000001E-3</v>
      </c>
      <c r="N99">
        <v>0.81899999999999995</v>
      </c>
      <c r="O99">
        <v>0.52450000000000019</v>
      </c>
      <c r="P99">
        <v>0.53249999999999997</v>
      </c>
      <c r="Q99">
        <v>0.52625</v>
      </c>
      <c r="R99">
        <v>0.46866666666666662</v>
      </c>
      <c r="S99">
        <v>0.53074999999999994</v>
      </c>
      <c r="T99">
        <v>0.98699999999999988</v>
      </c>
      <c r="U99">
        <v>0.98249999999999993</v>
      </c>
      <c r="V99">
        <v>0.98999999999999988</v>
      </c>
      <c r="W99">
        <v>0.99233333333333351</v>
      </c>
      <c r="X99">
        <v>84.5</v>
      </c>
      <c r="Y99">
        <v>5.6</v>
      </c>
      <c r="Z99">
        <v>1.05</v>
      </c>
      <c r="AA99">
        <v>5.2</v>
      </c>
      <c r="AB99">
        <v>25.9</v>
      </c>
      <c r="AC99">
        <v>0.74434924184799078</v>
      </c>
      <c r="AD99">
        <v>0.78010679929594973</v>
      </c>
      <c r="AE99">
        <v>0.91831079659086856</v>
      </c>
    </row>
    <row r="100" spans="1:31" x14ac:dyDescent="0.2">
      <c r="A100">
        <v>99</v>
      </c>
      <c r="B100">
        <v>2</v>
      </c>
      <c r="C100">
        <v>6155.3</v>
      </c>
      <c r="D100">
        <v>8840.4</v>
      </c>
      <c r="E100">
        <v>8403.9</v>
      </c>
      <c r="F100">
        <v>6.9490905546517059E-2</v>
      </c>
      <c r="G100">
        <v>0.1072007649681769</v>
      </c>
      <c r="H100">
        <v>0.43233830845771137</v>
      </c>
      <c r="I100">
        <v>0.77399999999999991</v>
      </c>
      <c r="J100">
        <v>4.5000000000000012E-2</v>
      </c>
      <c r="K100">
        <v>0.51</v>
      </c>
      <c r="L100">
        <v>0.50874999999999992</v>
      </c>
      <c r="M100">
        <v>6.0000000000000001E-3</v>
      </c>
      <c r="N100">
        <v>0.81300000000000006</v>
      </c>
      <c r="O100">
        <v>0.53599999999999992</v>
      </c>
      <c r="P100">
        <v>0.53250000000000008</v>
      </c>
      <c r="Q100">
        <v>0.52749999999999997</v>
      </c>
      <c r="R100">
        <v>0.47233333333333333</v>
      </c>
      <c r="S100">
        <v>0.57224999999999981</v>
      </c>
      <c r="T100">
        <v>0.99199999999999977</v>
      </c>
      <c r="U100">
        <v>0.98499999999999999</v>
      </c>
      <c r="V100">
        <v>0.98812500000000014</v>
      </c>
      <c r="W100">
        <v>0.99199999999999977</v>
      </c>
      <c r="X100">
        <v>77.650000000000006</v>
      </c>
      <c r="Y100">
        <v>5</v>
      </c>
      <c r="Z100">
        <v>1.1499999999999999</v>
      </c>
      <c r="AA100">
        <v>4.6500000000000004</v>
      </c>
      <c r="AB100">
        <v>25.45</v>
      </c>
      <c r="AC100">
        <v>0.742487301252716</v>
      </c>
      <c r="AD100">
        <v>0.76175285842717755</v>
      </c>
      <c r="AE100">
        <v>0.90481739982756793</v>
      </c>
    </row>
    <row r="101" spans="1:31" x14ac:dyDescent="0.2">
      <c r="A101">
        <v>100</v>
      </c>
      <c r="B101">
        <v>2</v>
      </c>
      <c r="C101">
        <v>6174.9</v>
      </c>
      <c r="D101">
        <v>8916.2999999999993</v>
      </c>
      <c r="E101">
        <v>8392.7000000000007</v>
      </c>
      <c r="F101">
        <v>6.4194226853097655E-2</v>
      </c>
      <c r="G101">
        <v>9.7447298366390628E-2</v>
      </c>
      <c r="H101">
        <v>0.43283582089552242</v>
      </c>
      <c r="I101">
        <v>0.77050000000000007</v>
      </c>
      <c r="J101">
        <v>3.8500000000000013E-2</v>
      </c>
      <c r="K101">
        <v>0.53500000000000003</v>
      </c>
      <c r="L101">
        <v>0.53312499999999996</v>
      </c>
      <c r="M101">
        <v>6.6666666666666662E-3</v>
      </c>
      <c r="N101">
        <v>0.81374999999999975</v>
      </c>
      <c r="O101">
        <v>0.54300000000000004</v>
      </c>
      <c r="P101">
        <v>0.55499999999999994</v>
      </c>
      <c r="Q101">
        <v>0.54374999999999996</v>
      </c>
      <c r="R101">
        <v>0.4946666666666667</v>
      </c>
      <c r="S101">
        <v>0.56699999999999995</v>
      </c>
      <c r="T101">
        <v>0.99050000000000016</v>
      </c>
      <c r="U101">
        <v>0.98499999999999999</v>
      </c>
      <c r="V101">
        <v>0.97999999999999987</v>
      </c>
      <c r="W101">
        <v>0.9890000000000001</v>
      </c>
      <c r="X101">
        <v>77.25</v>
      </c>
      <c r="Y101">
        <v>4.5</v>
      </c>
      <c r="Z101">
        <v>1.3</v>
      </c>
      <c r="AA101">
        <v>3.7</v>
      </c>
      <c r="AB101">
        <v>23.6</v>
      </c>
      <c r="AC101">
        <v>0.73697691003493648</v>
      </c>
      <c r="AD101">
        <v>0.7627074217951767</v>
      </c>
      <c r="AE101">
        <v>0.90774850202405977</v>
      </c>
    </row>
    <row r="102" spans="1:31" x14ac:dyDescent="0.2">
      <c r="A102">
        <v>101</v>
      </c>
      <c r="B102">
        <v>2</v>
      </c>
      <c r="C102">
        <v>6230.2</v>
      </c>
      <c r="D102">
        <v>9019.6</v>
      </c>
      <c r="E102">
        <v>8370.2999999999993</v>
      </c>
      <c r="F102">
        <v>6.0721384694962063E-2</v>
      </c>
      <c r="G102">
        <v>0.1032129886139697</v>
      </c>
      <c r="H102">
        <v>0.43681592039801009</v>
      </c>
      <c r="I102">
        <v>0.79100000000000004</v>
      </c>
      <c r="J102">
        <v>3.7499999999999999E-2</v>
      </c>
      <c r="K102">
        <v>0.53999999999999981</v>
      </c>
      <c r="L102">
        <v>0.54437500000000005</v>
      </c>
      <c r="M102">
        <v>3.3333333333333331E-3</v>
      </c>
      <c r="N102">
        <v>0.79574999999999985</v>
      </c>
      <c r="O102">
        <v>0.56099999999999994</v>
      </c>
      <c r="P102">
        <v>0.53</v>
      </c>
      <c r="Q102">
        <v>0.54687500000000011</v>
      </c>
      <c r="R102">
        <v>0.5043333333333333</v>
      </c>
      <c r="S102">
        <v>0.56199999999999994</v>
      </c>
      <c r="T102">
        <v>0.98499999999999999</v>
      </c>
      <c r="U102">
        <v>0.98499999999999999</v>
      </c>
      <c r="V102">
        <v>0.97812500000000036</v>
      </c>
      <c r="W102">
        <v>0.98299999999999998</v>
      </c>
      <c r="X102">
        <v>78.25</v>
      </c>
      <c r="Y102">
        <v>4.55</v>
      </c>
      <c r="Z102">
        <v>0.65</v>
      </c>
      <c r="AA102">
        <v>3.55</v>
      </c>
      <c r="AB102">
        <v>20.85</v>
      </c>
      <c r="AC102">
        <v>0.73896208763420002</v>
      </c>
      <c r="AD102">
        <v>0.7699589350683087</v>
      </c>
      <c r="AE102">
        <v>0.91661358737416643</v>
      </c>
    </row>
    <row r="103" spans="1:31" x14ac:dyDescent="0.2">
      <c r="A103">
        <v>102</v>
      </c>
      <c r="B103">
        <v>2</v>
      </c>
      <c r="C103">
        <v>6238.2</v>
      </c>
      <c r="D103">
        <v>9076.2999999999993</v>
      </c>
      <c r="E103">
        <v>8591.9</v>
      </c>
      <c r="F103">
        <v>6.1941424461403938E-2</v>
      </c>
      <c r="G103">
        <v>9.0599782926701108E-2</v>
      </c>
      <c r="H103">
        <v>0.43660207733263512</v>
      </c>
      <c r="I103">
        <v>0.79150000000000009</v>
      </c>
      <c r="J103">
        <v>3.5999999999999997E-2</v>
      </c>
      <c r="K103">
        <v>0.54999999999999993</v>
      </c>
      <c r="L103">
        <v>0.53687499999999999</v>
      </c>
      <c r="M103">
        <v>5.333333333333334E-3</v>
      </c>
      <c r="N103">
        <v>0.81525000000000003</v>
      </c>
      <c r="O103">
        <v>0.56000000000000016</v>
      </c>
      <c r="P103">
        <v>0.56249999999999978</v>
      </c>
      <c r="Q103">
        <v>0.56187500000000012</v>
      </c>
      <c r="R103">
        <v>0.51866666666666672</v>
      </c>
      <c r="S103">
        <v>0.60024999999999995</v>
      </c>
      <c r="T103">
        <v>0.98750000000000004</v>
      </c>
      <c r="U103">
        <v>0.98999999999999988</v>
      </c>
      <c r="V103">
        <v>0.98875000000000013</v>
      </c>
      <c r="W103">
        <v>0.98966666666666669</v>
      </c>
      <c r="X103">
        <v>70.2</v>
      </c>
      <c r="Y103">
        <v>5.15</v>
      </c>
      <c r="Z103">
        <v>0.65</v>
      </c>
      <c r="AA103">
        <v>3.8</v>
      </c>
      <c r="AB103">
        <v>22.3</v>
      </c>
      <c r="AC103">
        <v>0.73642422323017531</v>
      </c>
      <c r="AD103">
        <v>0.75312060764945399</v>
      </c>
      <c r="AE103">
        <v>0.89883902236590918</v>
      </c>
    </row>
    <row r="104" spans="1:31" x14ac:dyDescent="0.2">
      <c r="A104">
        <v>103</v>
      </c>
      <c r="B104">
        <v>2</v>
      </c>
      <c r="C104">
        <v>6184.8</v>
      </c>
      <c r="D104">
        <v>9099.5</v>
      </c>
      <c r="E104">
        <v>8643.7000000000007</v>
      </c>
      <c r="F104">
        <v>5.3723222406617588E-2</v>
      </c>
      <c r="G104">
        <v>8.3315162352242914E-2</v>
      </c>
      <c r="H104">
        <v>0.38308457711442789</v>
      </c>
      <c r="I104">
        <v>0.76700000000000002</v>
      </c>
      <c r="J104">
        <v>3.2000000000000008E-2</v>
      </c>
      <c r="K104">
        <v>0.55499999999999994</v>
      </c>
      <c r="L104">
        <v>0.55562500000000004</v>
      </c>
      <c r="M104">
        <v>4.3333333333333331E-3</v>
      </c>
      <c r="N104">
        <v>0.81049999999999989</v>
      </c>
      <c r="O104">
        <v>0.56400000000000006</v>
      </c>
      <c r="P104">
        <v>0.55499999999999994</v>
      </c>
      <c r="Q104">
        <v>0.55125000000000002</v>
      </c>
      <c r="R104">
        <v>0.52166666666666672</v>
      </c>
      <c r="S104">
        <v>0.6160000000000001</v>
      </c>
      <c r="T104">
        <v>0.98549999999999982</v>
      </c>
      <c r="U104">
        <v>0.97999999999999987</v>
      </c>
      <c r="V104">
        <v>0.98250000000000015</v>
      </c>
      <c r="W104">
        <v>0.9913333333333334</v>
      </c>
      <c r="X104">
        <v>68.599999999999994</v>
      </c>
      <c r="Y104">
        <v>3.95</v>
      </c>
      <c r="Z104">
        <v>0.95</v>
      </c>
      <c r="AA104">
        <v>3.6</v>
      </c>
      <c r="AB104">
        <v>20.25</v>
      </c>
      <c r="AC104">
        <v>0.72205014634088482</v>
      </c>
      <c r="AD104">
        <v>0.7413623263538256</v>
      </c>
      <c r="AE104">
        <v>0.90281002801588728</v>
      </c>
    </row>
    <row r="105" spans="1:31" x14ac:dyDescent="0.2">
      <c r="A105">
        <v>104</v>
      </c>
      <c r="B105">
        <v>2</v>
      </c>
      <c r="C105">
        <v>6064.5</v>
      </c>
      <c r="D105">
        <v>8977.2000000000007</v>
      </c>
      <c r="E105">
        <v>8631</v>
      </c>
      <c r="F105">
        <v>5.0741273392302548E-2</v>
      </c>
      <c r="G105">
        <v>8.1239835125347784E-2</v>
      </c>
      <c r="H105">
        <v>0.38955223880597012</v>
      </c>
      <c r="I105">
        <v>0.77174999999999994</v>
      </c>
      <c r="J105">
        <v>3.4000000000000002E-2</v>
      </c>
      <c r="K105">
        <v>0.57250000000000001</v>
      </c>
      <c r="L105">
        <v>0.58187500000000003</v>
      </c>
      <c r="M105">
        <v>3.3333333333333331E-3</v>
      </c>
      <c r="N105">
        <v>0.80274999999999996</v>
      </c>
      <c r="O105">
        <v>0.5864999999999998</v>
      </c>
      <c r="P105">
        <v>0.57750000000000001</v>
      </c>
      <c r="Q105">
        <v>0.56999999999999995</v>
      </c>
      <c r="R105">
        <v>0.54166666666666663</v>
      </c>
      <c r="S105">
        <v>0.61599999999999988</v>
      </c>
      <c r="T105">
        <v>0.98850000000000016</v>
      </c>
      <c r="U105">
        <v>0.98750000000000004</v>
      </c>
      <c r="V105">
        <v>0.98562500000000008</v>
      </c>
      <c r="W105">
        <v>0.9890000000000001</v>
      </c>
      <c r="X105">
        <v>70.099999999999994</v>
      </c>
      <c r="Y105">
        <v>3.4</v>
      </c>
      <c r="Z105">
        <v>0.6</v>
      </c>
      <c r="AA105">
        <v>3.05</v>
      </c>
      <c r="AB105">
        <v>18.5</v>
      </c>
      <c r="AC105">
        <v>0.71626758534713142</v>
      </c>
      <c r="AD105">
        <v>0.72993703341202998</v>
      </c>
      <c r="AE105">
        <v>0.89402547045147307</v>
      </c>
    </row>
    <row r="106" spans="1:31" x14ac:dyDescent="0.2">
      <c r="A106">
        <v>105</v>
      </c>
      <c r="B106">
        <v>2</v>
      </c>
      <c r="C106">
        <v>6284.1</v>
      </c>
      <c r="D106">
        <v>9317.1</v>
      </c>
      <c r="E106">
        <v>8617</v>
      </c>
      <c r="F106">
        <v>5.6107407342161693E-2</v>
      </c>
      <c r="G106">
        <v>9.7479169707092694E-2</v>
      </c>
      <c r="H106">
        <v>0.38980099502487559</v>
      </c>
      <c r="I106">
        <v>0.79825000000000002</v>
      </c>
      <c r="J106">
        <v>3.3000000000000008E-2</v>
      </c>
      <c r="K106">
        <v>0.59250000000000003</v>
      </c>
      <c r="L106">
        <v>0.58250000000000013</v>
      </c>
      <c r="M106">
        <v>5.6666666666666671E-3</v>
      </c>
      <c r="N106">
        <v>0.82200000000000006</v>
      </c>
      <c r="O106">
        <v>0.59850000000000003</v>
      </c>
      <c r="P106">
        <v>0.57499999999999996</v>
      </c>
      <c r="Q106">
        <v>0.59437499999999988</v>
      </c>
      <c r="R106">
        <v>0.55366666666666664</v>
      </c>
      <c r="S106">
        <v>0.60875000000000001</v>
      </c>
      <c r="T106">
        <v>0.98499999999999999</v>
      </c>
      <c r="U106">
        <v>0.98499999999999999</v>
      </c>
      <c r="V106">
        <v>0.98250000000000015</v>
      </c>
      <c r="W106">
        <v>0.9846666666666668</v>
      </c>
      <c r="X106">
        <v>69.599999999999994</v>
      </c>
      <c r="Y106">
        <v>4.5</v>
      </c>
      <c r="Z106">
        <v>0.85</v>
      </c>
      <c r="AA106">
        <v>3.35</v>
      </c>
      <c r="AB106">
        <v>22.05</v>
      </c>
      <c r="AC106">
        <v>0.71822961355748283</v>
      </c>
      <c r="AD106">
        <v>0.75443558408569855</v>
      </c>
      <c r="AE106">
        <v>0.92604121649220927</v>
      </c>
    </row>
    <row r="107" spans="1:31" x14ac:dyDescent="0.2">
      <c r="A107">
        <v>106</v>
      </c>
      <c r="B107">
        <v>2</v>
      </c>
      <c r="C107">
        <v>6265.1</v>
      </c>
      <c r="D107">
        <v>9393.4</v>
      </c>
      <c r="E107">
        <v>8560.5</v>
      </c>
      <c r="F107">
        <v>5.2657161769397262E-2</v>
      </c>
      <c r="G107">
        <v>0.1003545879284215</v>
      </c>
      <c r="H107">
        <v>0.3945273631840796</v>
      </c>
      <c r="I107">
        <v>0.79599999999999993</v>
      </c>
      <c r="J107">
        <v>3.050000000000001E-2</v>
      </c>
      <c r="K107">
        <v>0.57499999999999996</v>
      </c>
      <c r="L107">
        <v>0.58437499999999987</v>
      </c>
      <c r="M107">
        <v>2.333333333333334E-3</v>
      </c>
      <c r="N107">
        <v>0.84399999999999997</v>
      </c>
      <c r="O107">
        <v>0.62249999999999994</v>
      </c>
      <c r="P107">
        <v>0.59749999999999992</v>
      </c>
      <c r="Q107">
        <v>0.60812500000000014</v>
      </c>
      <c r="R107">
        <v>0.56200000000000006</v>
      </c>
      <c r="S107">
        <v>0.59750000000000014</v>
      </c>
      <c r="T107">
        <v>0.97700000000000009</v>
      </c>
      <c r="U107">
        <v>0.97</v>
      </c>
      <c r="V107">
        <v>0.9850000000000001</v>
      </c>
      <c r="W107">
        <v>0.9793333333333335</v>
      </c>
      <c r="X107">
        <v>70.650000000000006</v>
      </c>
      <c r="Y107">
        <v>3.65</v>
      </c>
      <c r="Z107">
        <v>0.95</v>
      </c>
      <c r="AA107">
        <v>4.05</v>
      </c>
      <c r="AB107">
        <v>20.45</v>
      </c>
      <c r="AC107">
        <v>0.70723562100850113</v>
      </c>
      <c r="AD107">
        <v>0.75378048867434966</v>
      </c>
      <c r="AE107">
        <v>0.9204503657301375</v>
      </c>
    </row>
    <row r="108" spans="1:31" x14ac:dyDescent="0.2">
      <c r="A108">
        <v>107</v>
      </c>
      <c r="B108">
        <v>2</v>
      </c>
      <c r="C108">
        <v>6293.3</v>
      </c>
      <c r="D108">
        <v>9423.1</v>
      </c>
      <c r="E108">
        <v>8631.2000000000007</v>
      </c>
      <c r="F108">
        <v>5.7058132287632443E-2</v>
      </c>
      <c r="G108">
        <v>8.9104939350057283E-2</v>
      </c>
      <c r="H108">
        <v>0.43852167732764752</v>
      </c>
      <c r="I108">
        <v>0.79649999999999999</v>
      </c>
      <c r="J108">
        <v>3.15E-2</v>
      </c>
      <c r="K108">
        <v>0.5774999999999999</v>
      </c>
      <c r="L108">
        <v>0.58187500000000003</v>
      </c>
      <c r="M108">
        <v>5.0000000000000001E-3</v>
      </c>
      <c r="N108">
        <v>0.83600000000000008</v>
      </c>
      <c r="O108">
        <v>0.61550000000000016</v>
      </c>
      <c r="P108">
        <v>0.60500000000000009</v>
      </c>
      <c r="Q108">
        <v>0.61124999999999996</v>
      </c>
      <c r="R108">
        <v>0.56833333333333347</v>
      </c>
      <c r="S108">
        <v>0.60925000000000007</v>
      </c>
      <c r="T108">
        <v>0.98949999999999994</v>
      </c>
      <c r="U108">
        <v>0.98249999999999993</v>
      </c>
      <c r="V108">
        <v>0.99000000000000021</v>
      </c>
      <c r="W108">
        <v>0.9913333333333334</v>
      </c>
      <c r="X108">
        <v>70.3</v>
      </c>
      <c r="Y108">
        <v>4.2</v>
      </c>
      <c r="Z108">
        <v>0.95</v>
      </c>
      <c r="AA108">
        <v>3.15</v>
      </c>
      <c r="AB108">
        <v>21.4</v>
      </c>
      <c r="AC108">
        <v>0.71013120775392691</v>
      </c>
      <c r="AD108">
        <v>0.75476643574531577</v>
      </c>
      <c r="AE108">
        <v>0.91380408048312189</v>
      </c>
    </row>
    <row r="109" spans="1:31" x14ac:dyDescent="0.2">
      <c r="A109">
        <v>108</v>
      </c>
      <c r="B109">
        <v>2</v>
      </c>
      <c r="C109">
        <v>6204.9</v>
      </c>
      <c r="D109">
        <v>9209.9</v>
      </c>
      <c r="E109">
        <v>8638</v>
      </c>
      <c r="F109">
        <v>5.7207436933360709E-2</v>
      </c>
      <c r="G109">
        <v>8.5530981071778034E-2</v>
      </c>
      <c r="H109">
        <v>0.38358208955223883</v>
      </c>
      <c r="I109">
        <v>0.77149999999999996</v>
      </c>
      <c r="J109">
        <v>3.5000000000000003E-2</v>
      </c>
      <c r="K109">
        <v>0.56249999999999989</v>
      </c>
      <c r="L109">
        <v>0.55437500000000006</v>
      </c>
      <c r="M109">
        <v>2.333333333333334E-3</v>
      </c>
      <c r="N109">
        <v>0.81600000000000017</v>
      </c>
      <c r="O109">
        <v>0.56400000000000017</v>
      </c>
      <c r="P109">
        <v>0.57499999999999996</v>
      </c>
      <c r="Q109">
        <v>0.57625000000000015</v>
      </c>
      <c r="R109">
        <v>0.51433333333333331</v>
      </c>
      <c r="S109">
        <v>0.61424999999999996</v>
      </c>
      <c r="T109">
        <v>0.9870000000000001</v>
      </c>
      <c r="U109">
        <v>0.99499999999999988</v>
      </c>
      <c r="V109">
        <v>0.98812500000000014</v>
      </c>
      <c r="W109">
        <v>0.99133333333333362</v>
      </c>
      <c r="X109">
        <v>68.3</v>
      </c>
      <c r="Y109">
        <v>3.55</v>
      </c>
      <c r="Z109">
        <v>0.7</v>
      </c>
      <c r="AA109">
        <v>3.15</v>
      </c>
      <c r="AB109">
        <v>21.15</v>
      </c>
      <c r="AC109">
        <v>0.71322524946486765</v>
      </c>
      <c r="AD109">
        <v>0.74569413317220135</v>
      </c>
      <c r="AE109">
        <v>0.90671973460125577</v>
      </c>
    </row>
    <row r="110" spans="1:31" x14ac:dyDescent="0.2">
      <c r="A110">
        <v>109</v>
      </c>
      <c r="B110">
        <v>2</v>
      </c>
      <c r="C110">
        <v>6130.1</v>
      </c>
      <c r="D110">
        <v>9101.2999999999993</v>
      </c>
      <c r="E110">
        <v>8620.4</v>
      </c>
      <c r="F110">
        <v>6.0358204606489128E-2</v>
      </c>
      <c r="G110">
        <v>8.8802841090434348E-2</v>
      </c>
      <c r="H110">
        <v>0.39502487562189048</v>
      </c>
      <c r="I110">
        <v>0.78999999999999992</v>
      </c>
      <c r="J110">
        <v>4.3999999999999997E-2</v>
      </c>
      <c r="K110">
        <v>0.57250000000000001</v>
      </c>
      <c r="L110">
        <v>0.57312499999999988</v>
      </c>
      <c r="M110">
        <v>4.6666666666666671E-3</v>
      </c>
      <c r="N110">
        <v>0.82774999999999999</v>
      </c>
      <c r="O110">
        <v>0.58800000000000008</v>
      </c>
      <c r="P110">
        <v>0.61250000000000004</v>
      </c>
      <c r="Q110">
        <v>0.58250000000000002</v>
      </c>
      <c r="R110">
        <v>0.54333333333333322</v>
      </c>
      <c r="S110">
        <v>0.61025000000000007</v>
      </c>
      <c r="T110">
        <v>0.99249999999999994</v>
      </c>
      <c r="U110">
        <v>0.98750000000000004</v>
      </c>
      <c r="V110">
        <v>0.98249999999999993</v>
      </c>
      <c r="W110">
        <v>0.98599999999999999</v>
      </c>
      <c r="X110">
        <v>70.650000000000006</v>
      </c>
      <c r="Y110">
        <v>4.1500000000000004</v>
      </c>
      <c r="Z110">
        <v>1.1000000000000001</v>
      </c>
      <c r="AA110">
        <v>3.3</v>
      </c>
      <c r="AB110">
        <v>21.3</v>
      </c>
      <c r="AC110">
        <v>0.71111387185541475</v>
      </c>
      <c r="AD110">
        <v>0.74054910143913555</v>
      </c>
      <c r="AE110">
        <v>0.88706592935121154</v>
      </c>
    </row>
    <row r="111" spans="1:31" x14ac:dyDescent="0.2">
      <c r="A111">
        <v>110</v>
      </c>
      <c r="B111">
        <v>2</v>
      </c>
      <c r="C111">
        <v>6271.7</v>
      </c>
      <c r="D111">
        <v>9359.9</v>
      </c>
      <c r="E111">
        <v>8592.7000000000007</v>
      </c>
      <c r="F111">
        <v>5.3285517244834733E-2</v>
      </c>
      <c r="G111">
        <v>9.1702462066107465E-2</v>
      </c>
      <c r="H111">
        <v>0.38407960199004981</v>
      </c>
      <c r="I111">
        <v>0.79549999999999998</v>
      </c>
      <c r="J111">
        <v>3.6000000000000011E-2</v>
      </c>
      <c r="K111">
        <v>0.60250000000000004</v>
      </c>
      <c r="L111">
        <v>0.58374999999999999</v>
      </c>
      <c r="M111">
        <v>4.0000000000000001E-3</v>
      </c>
      <c r="N111">
        <v>0.83850000000000002</v>
      </c>
      <c r="O111">
        <v>0.59099999999999997</v>
      </c>
      <c r="P111">
        <v>0.60250000000000015</v>
      </c>
      <c r="Q111">
        <v>0.59625000000000017</v>
      </c>
      <c r="R111">
        <v>0.54833333333333323</v>
      </c>
      <c r="S111">
        <v>0.60524999999999995</v>
      </c>
      <c r="T111">
        <v>0.9870000000000001</v>
      </c>
      <c r="U111">
        <v>0.97499999999999987</v>
      </c>
      <c r="V111">
        <v>0.98312500000000003</v>
      </c>
      <c r="W111">
        <v>0.9836666666666668</v>
      </c>
      <c r="X111">
        <v>68.5</v>
      </c>
      <c r="Y111">
        <v>3.8</v>
      </c>
      <c r="Z111">
        <v>0.75</v>
      </c>
      <c r="AA111">
        <v>3.2</v>
      </c>
      <c r="AB111">
        <v>20.399999999999999</v>
      </c>
      <c r="AC111">
        <v>0.70977161604887573</v>
      </c>
      <c r="AD111">
        <v>0.75412690015030726</v>
      </c>
      <c r="AE111">
        <v>0.92101504649014054</v>
      </c>
    </row>
    <row r="112" spans="1:31" x14ac:dyDescent="0.2">
      <c r="A112">
        <v>111</v>
      </c>
      <c r="B112">
        <v>2</v>
      </c>
      <c r="C112">
        <v>6314.8</v>
      </c>
      <c r="D112">
        <v>9437.2000000000007</v>
      </c>
      <c r="E112">
        <v>8631.5</v>
      </c>
      <c r="F112">
        <v>5.1759426360906691E-2</v>
      </c>
      <c r="G112">
        <v>8.5238813474107583E-2</v>
      </c>
      <c r="H112">
        <v>0.38756218905472639</v>
      </c>
      <c r="I112">
        <v>0.79374999999999996</v>
      </c>
      <c r="J112">
        <v>3.4000000000000002E-2</v>
      </c>
      <c r="K112">
        <v>0.60500000000000009</v>
      </c>
      <c r="L112">
        <v>0.57937499999999997</v>
      </c>
      <c r="M112">
        <v>4.0000000000000001E-3</v>
      </c>
      <c r="N112">
        <v>0.8587499999999999</v>
      </c>
      <c r="O112">
        <v>0.60799999999999998</v>
      </c>
      <c r="P112">
        <v>0.59749999999999992</v>
      </c>
      <c r="Q112">
        <v>0.6150000000000001</v>
      </c>
      <c r="R112">
        <v>0.57099999999999995</v>
      </c>
      <c r="S112">
        <v>0.61625000000000008</v>
      </c>
      <c r="T112">
        <v>0.9880000000000001</v>
      </c>
      <c r="U112">
        <v>0.98499999999999999</v>
      </c>
      <c r="V112">
        <v>0.98250000000000015</v>
      </c>
      <c r="W112">
        <v>0.99066666666666647</v>
      </c>
      <c r="X112">
        <v>69.3</v>
      </c>
      <c r="Y112">
        <v>4.1500000000000004</v>
      </c>
      <c r="Z112">
        <v>0.85</v>
      </c>
      <c r="AA112">
        <v>3.2</v>
      </c>
      <c r="AB112">
        <v>20.45</v>
      </c>
      <c r="AC112">
        <v>0.71022009579779688</v>
      </c>
      <c r="AD112">
        <v>0.75592686812748278</v>
      </c>
      <c r="AE112">
        <v>0.92144119897671428</v>
      </c>
    </row>
    <row r="113" spans="1:31" x14ac:dyDescent="0.2">
      <c r="A113">
        <v>112</v>
      </c>
      <c r="B113">
        <v>2</v>
      </c>
      <c r="C113">
        <v>6136.2</v>
      </c>
      <c r="D113">
        <v>9456.5</v>
      </c>
      <c r="E113">
        <v>8624.9</v>
      </c>
      <c r="F113">
        <v>5.1510847208768529E-2</v>
      </c>
      <c r="G113">
        <v>8.9470676456977843E-2</v>
      </c>
      <c r="H113">
        <v>0.40273631840796031</v>
      </c>
      <c r="I113">
        <v>0.78150000000000008</v>
      </c>
      <c r="J113">
        <v>2.9500000000000009E-2</v>
      </c>
      <c r="K113">
        <v>0.58000000000000007</v>
      </c>
      <c r="L113">
        <v>0.60062499999999985</v>
      </c>
      <c r="M113">
        <v>4.3333333333333331E-3</v>
      </c>
      <c r="N113">
        <v>0.85224999999999995</v>
      </c>
      <c r="O113">
        <v>0.61750000000000005</v>
      </c>
      <c r="P113">
        <v>0.60250000000000004</v>
      </c>
      <c r="Q113">
        <v>0.60625000000000007</v>
      </c>
      <c r="R113">
        <v>0.56766666666666676</v>
      </c>
      <c r="S113">
        <v>0.60499999999999998</v>
      </c>
      <c r="T113">
        <v>0.99049999999999994</v>
      </c>
      <c r="U113">
        <v>0.98999999999999988</v>
      </c>
      <c r="V113">
        <v>0.9850000000000001</v>
      </c>
      <c r="W113">
        <v>0.9936666666666667</v>
      </c>
      <c r="X113">
        <v>74.55</v>
      </c>
      <c r="Y113">
        <v>3.85</v>
      </c>
      <c r="Z113">
        <v>0.75</v>
      </c>
      <c r="AA113">
        <v>3.4</v>
      </c>
      <c r="AB113">
        <v>21.3</v>
      </c>
      <c r="AC113">
        <v>0.68075247820519413</v>
      </c>
      <c r="AD113">
        <v>0.72745872533790046</v>
      </c>
      <c r="AE113">
        <v>0.91398202045106669</v>
      </c>
    </row>
    <row r="114" spans="1:31" x14ac:dyDescent="0.2">
      <c r="A114">
        <v>113</v>
      </c>
      <c r="B114">
        <v>2</v>
      </c>
      <c r="C114">
        <v>6153.1</v>
      </c>
      <c r="D114">
        <v>9430.7999999999993</v>
      </c>
      <c r="E114">
        <v>8624.1</v>
      </c>
      <c r="F114">
        <v>4.6524681672684573E-2</v>
      </c>
      <c r="G114">
        <v>8.7281299886667191E-2</v>
      </c>
      <c r="H114">
        <v>0.39228855721393041</v>
      </c>
      <c r="I114">
        <v>0.7942499999999999</v>
      </c>
      <c r="J114">
        <v>2.6499999999999999E-2</v>
      </c>
      <c r="K114">
        <v>0.57499999999999996</v>
      </c>
      <c r="L114">
        <v>0.58624999999999994</v>
      </c>
      <c r="M114">
        <v>4.0000000000000001E-3</v>
      </c>
      <c r="N114">
        <v>0.85075000000000001</v>
      </c>
      <c r="O114">
        <v>0.61199999999999988</v>
      </c>
      <c r="P114">
        <v>0.60749999999999993</v>
      </c>
      <c r="Q114">
        <v>0.60500000000000009</v>
      </c>
      <c r="R114">
        <v>0.56233333333333335</v>
      </c>
      <c r="S114">
        <v>0.61124999999999985</v>
      </c>
      <c r="T114">
        <v>0.98650000000000004</v>
      </c>
      <c r="U114">
        <v>0.99499999999999988</v>
      </c>
      <c r="V114">
        <v>0.98312500000000025</v>
      </c>
      <c r="W114">
        <v>0.98933333333333329</v>
      </c>
      <c r="X114">
        <v>70.650000000000006</v>
      </c>
      <c r="Y114">
        <v>4.0999999999999996</v>
      </c>
      <c r="Z114">
        <v>0.65</v>
      </c>
      <c r="AA114">
        <v>3.5</v>
      </c>
      <c r="AB114">
        <v>18.7</v>
      </c>
      <c r="AC114">
        <v>0.68587937264814269</v>
      </c>
      <c r="AD114">
        <v>0.73036219470364683</v>
      </c>
      <c r="AE114">
        <v>0.91572934513180115</v>
      </c>
    </row>
    <row r="115" spans="1:31" x14ac:dyDescent="0.2">
      <c r="A115">
        <v>114</v>
      </c>
      <c r="B115">
        <v>2</v>
      </c>
      <c r="C115">
        <v>6139.7</v>
      </c>
      <c r="D115">
        <v>9414.7999999999993</v>
      </c>
      <c r="E115">
        <v>8621.1</v>
      </c>
      <c r="F115">
        <v>4.7661311247149681E-2</v>
      </c>
      <c r="G115">
        <v>8.85999317042723E-2</v>
      </c>
      <c r="H115">
        <v>0.39502487562189048</v>
      </c>
      <c r="I115">
        <v>0.78324999999999989</v>
      </c>
      <c r="J115">
        <v>2.9000000000000001E-2</v>
      </c>
      <c r="K115">
        <v>0.56750000000000012</v>
      </c>
      <c r="L115">
        <v>0.59312500000000001</v>
      </c>
      <c r="M115">
        <v>4.3333333333333331E-3</v>
      </c>
      <c r="N115">
        <v>0.84299999999999997</v>
      </c>
      <c r="O115">
        <v>0.61849999999999994</v>
      </c>
      <c r="P115">
        <v>0.61749999999999994</v>
      </c>
      <c r="Q115">
        <v>0.61187500000000017</v>
      </c>
      <c r="R115">
        <v>0.56166666666666676</v>
      </c>
      <c r="S115">
        <v>0.60575000000000001</v>
      </c>
      <c r="T115">
        <v>0.99299999999999999</v>
      </c>
      <c r="U115">
        <v>0.98999999999999988</v>
      </c>
      <c r="V115">
        <v>0.98312500000000003</v>
      </c>
      <c r="W115">
        <v>0.99066666666666658</v>
      </c>
      <c r="X115">
        <v>70.95</v>
      </c>
      <c r="Y115">
        <v>3.7</v>
      </c>
      <c r="Z115">
        <v>0.85</v>
      </c>
      <c r="AA115">
        <v>2.8</v>
      </c>
      <c r="AB115">
        <v>20</v>
      </c>
      <c r="AC115">
        <v>0.68502448303142238</v>
      </c>
      <c r="AD115">
        <v>0.72816948043440965</v>
      </c>
      <c r="AE115">
        <v>0.91770522243410768</v>
      </c>
    </row>
    <row r="116" spans="1:31" x14ac:dyDescent="0.2">
      <c r="A116">
        <v>115</v>
      </c>
      <c r="B116">
        <v>2</v>
      </c>
      <c r="C116">
        <v>6169.8</v>
      </c>
      <c r="D116">
        <v>9429.1</v>
      </c>
      <c r="E116">
        <v>8625.2000000000007</v>
      </c>
      <c r="F116">
        <v>5.0550944286189517E-2</v>
      </c>
      <c r="G116">
        <v>8.194336468619709E-2</v>
      </c>
      <c r="H116">
        <v>0.38980099502487559</v>
      </c>
      <c r="I116">
        <v>0.79099999999999981</v>
      </c>
      <c r="J116">
        <v>2.75E-2</v>
      </c>
      <c r="K116">
        <v>0.57250000000000001</v>
      </c>
      <c r="L116">
        <v>0.60375000000000001</v>
      </c>
      <c r="M116">
        <v>3.3333333333333331E-3</v>
      </c>
      <c r="N116">
        <v>0.84424999999999994</v>
      </c>
      <c r="O116">
        <v>0.59949999999999992</v>
      </c>
      <c r="P116">
        <v>0.61499999999999999</v>
      </c>
      <c r="Q116">
        <v>0.609375</v>
      </c>
      <c r="R116">
        <v>0.56399999999999995</v>
      </c>
      <c r="S116">
        <v>0.61450000000000005</v>
      </c>
      <c r="T116">
        <v>0.98750000000000016</v>
      </c>
      <c r="U116">
        <v>0.98750000000000004</v>
      </c>
      <c r="V116">
        <v>0.98437500000000022</v>
      </c>
      <c r="W116">
        <v>0.98766666666666691</v>
      </c>
      <c r="X116">
        <v>70.2</v>
      </c>
      <c r="Y116">
        <v>4.3499999999999996</v>
      </c>
      <c r="Z116">
        <v>1.1000000000000001</v>
      </c>
      <c r="AA116">
        <v>3.05</v>
      </c>
      <c r="AB116">
        <v>18.5</v>
      </c>
      <c r="AC116">
        <v>0.69011683916011468</v>
      </c>
      <c r="AD116">
        <v>0.73289916647811393</v>
      </c>
      <c r="AE116">
        <v>0.91399622560371829</v>
      </c>
    </row>
    <row r="117" spans="1:31" x14ac:dyDescent="0.2">
      <c r="A117">
        <v>116</v>
      </c>
      <c r="B117">
        <v>2</v>
      </c>
      <c r="C117">
        <v>6162.9</v>
      </c>
      <c r="D117">
        <v>9377.2000000000007</v>
      </c>
      <c r="E117">
        <v>8645.4</v>
      </c>
      <c r="F117">
        <v>5.4913960137535203E-2</v>
      </c>
      <c r="G117">
        <v>8.6195831798969683E-2</v>
      </c>
      <c r="H117">
        <v>0.39303482587064681</v>
      </c>
      <c r="I117">
        <v>0.79200000000000004</v>
      </c>
      <c r="J117">
        <v>3.3000000000000002E-2</v>
      </c>
      <c r="K117">
        <v>0.59499999999999997</v>
      </c>
      <c r="L117">
        <v>0.60375000000000001</v>
      </c>
      <c r="M117">
        <v>4.0000000000000001E-3</v>
      </c>
      <c r="N117">
        <v>0.83325000000000016</v>
      </c>
      <c r="O117">
        <v>0.62050000000000005</v>
      </c>
      <c r="P117">
        <v>0.61499999999999999</v>
      </c>
      <c r="Q117">
        <v>0.60000000000000009</v>
      </c>
      <c r="R117">
        <v>0.56433333333333313</v>
      </c>
      <c r="S117">
        <v>0.61124999999999996</v>
      </c>
      <c r="T117">
        <v>0.99400000000000011</v>
      </c>
      <c r="U117">
        <v>0.98749999999999982</v>
      </c>
      <c r="V117">
        <v>0.98937500000000045</v>
      </c>
      <c r="W117">
        <v>0.99200000000000021</v>
      </c>
      <c r="X117">
        <v>70.95</v>
      </c>
      <c r="Y117">
        <v>3.95</v>
      </c>
      <c r="Z117">
        <v>0.85</v>
      </c>
      <c r="AA117">
        <v>3.45</v>
      </c>
      <c r="AB117">
        <v>19.649999999999999</v>
      </c>
      <c r="AC117">
        <v>0.69518797206612426</v>
      </c>
      <c r="AD117">
        <v>0.72986933817098432</v>
      </c>
      <c r="AE117">
        <v>0.91281411992200057</v>
      </c>
    </row>
    <row r="118" spans="1:31" x14ac:dyDescent="0.2">
      <c r="A118">
        <v>117</v>
      </c>
      <c r="B118">
        <v>2</v>
      </c>
      <c r="C118">
        <v>6125.3</v>
      </c>
      <c r="D118">
        <v>9235.7999999999993</v>
      </c>
      <c r="E118">
        <v>8628.2999999999993</v>
      </c>
      <c r="F118">
        <v>4.744951021111489E-2</v>
      </c>
      <c r="G118">
        <v>8.2261541013410003E-2</v>
      </c>
      <c r="H118">
        <v>0.3907960199004975</v>
      </c>
      <c r="I118">
        <v>0.78675000000000017</v>
      </c>
      <c r="J118">
        <v>2.75E-2</v>
      </c>
      <c r="K118">
        <v>0.59750000000000003</v>
      </c>
      <c r="L118">
        <v>0.59437499999999999</v>
      </c>
      <c r="M118">
        <v>2.333333333333334E-3</v>
      </c>
      <c r="N118">
        <v>0.82625000000000015</v>
      </c>
      <c r="O118">
        <v>0.6050000000000002</v>
      </c>
      <c r="P118">
        <v>0.58249999999999991</v>
      </c>
      <c r="Q118">
        <v>0.61937500000000001</v>
      </c>
      <c r="R118">
        <v>0.56399999999999983</v>
      </c>
      <c r="S118">
        <v>0.60825000000000007</v>
      </c>
      <c r="T118">
        <v>0.98699999999999988</v>
      </c>
      <c r="U118">
        <v>0.99</v>
      </c>
      <c r="V118">
        <v>0.98062500000000008</v>
      </c>
      <c r="W118">
        <v>0.99000000000000021</v>
      </c>
      <c r="X118">
        <v>72</v>
      </c>
      <c r="Y118">
        <v>4</v>
      </c>
      <c r="Z118">
        <v>0.5</v>
      </c>
      <c r="AA118">
        <v>2.4500000000000002</v>
      </c>
      <c r="AB118">
        <v>17.8</v>
      </c>
      <c r="AC118">
        <v>0.66669480518628599</v>
      </c>
      <c r="AD118">
        <v>0.72537677136598755</v>
      </c>
      <c r="AE118">
        <v>0.88863086545438574</v>
      </c>
    </row>
    <row r="119" spans="1:31" x14ac:dyDescent="0.2">
      <c r="A119">
        <v>118</v>
      </c>
      <c r="B119">
        <v>2</v>
      </c>
      <c r="C119">
        <v>6341.7</v>
      </c>
      <c r="D119">
        <v>9168</v>
      </c>
      <c r="E119">
        <v>8619</v>
      </c>
      <c r="F119">
        <v>5.6011854271485431E-2</v>
      </c>
      <c r="G119">
        <v>7.1466339756753677E-2</v>
      </c>
      <c r="H119">
        <v>0.39477611940298502</v>
      </c>
      <c r="I119">
        <v>0.81624999999999992</v>
      </c>
      <c r="J119">
        <v>3.5000000000000003E-2</v>
      </c>
      <c r="K119">
        <v>0.60000000000000009</v>
      </c>
      <c r="L119">
        <v>0.60249999999999992</v>
      </c>
      <c r="M119">
        <v>4.6666666666666671E-3</v>
      </c>
      <c r="N119">
        <v>0.79725000000000001</v>
      </c>
      <c r="O119">
        <v>0.60599999999999998</v>
      </c>
      <c r="P119">
        <v>0.56999999999999995</v>
      </c>
      <c r="Q119">
        <v>0.60062499999999996</v>
      </c>
      <c r="R119">
        <v>0.56933333333333336</v>
      </c>
      <c r="S119">
        <v>0.61024999999999996</v>
      </c>
      <c r="T119">
        <v>0.98549999999999971</v>
      </c>
      <c r="U119">
        <v>0.99</v>
      </c>
      <c r="V119">
        <v>0.98625000000000029</v>
      </c>
      <c r="W119">
        <v>0.99199999999999999</v>
      </c>
      <c r="X119">
        <v>71.05</v>
      </c>
      <c r="Y119">
        <v>3.4</v>
      </c>
      <c r="Z119">
        <v>0.4</v>
      </c>
      <c r="AA119">
        <v>3</v>
      </c>
      <c r="AB119">
        <v>17.05</v>
      </c>
      <c r="AC119">
        <v>0.70003939948305782</v>
      </c>
      <c r="AD119">
        <v>0.76146352925748373</v>
      </c>
      <c r="AE119">
        <v>0.8897051379948625</v>
      </c>
    </row>
    <row r="120" spans="1:31" x14ac:dyDescent="0.2">
      <c r="A120">
        <v>119</v>
      </c>
      <c r="B120">
        <v>2</v>
      </c>
      <c r="C120">
        <v>6337.5</v>
      </c>
      <c r="D120">
        <v>9146.2999999999993</v>
      </c>
      <c r="E120">
        <v>8627.2000000000007</v>
      </c>
      <c r="F120">
        <v>6.2915040942365594E-2</v>
      </c>
      <c r="G120">
        <v>7.079559502081581E-2</v>
      </c>
      <c r="H120">
        <v>0.39800995024875629</v>
      </c>
      <c r="I120">
        <v>0.81499999999999984</v>
      </c>
      <c r="J120">
        <v>3.5000000000000003E-2</v>
      </c>
      <c r="K120">
        <v>0.61499999999999999</v>
      </c>
      <c r="L120">
        <v>0.59687499999999993</v>
      </c>
      <c r="M120">
        <v>5.0000000000000001E-3</v>
      </c>
      <c r="N120">
        <v>0.78349999999999997</v>
      </c>
      <c r="O120">
        <v>0.60850000000000004</v>
      </c>
      <c r="P120">
        <v>0.61</v>
      </c>
      <c r="Q120">
        <v>0.6087499999999999</v>
      </c>
      <c r="R120">
        <v>0.56666666666666665</v>
      </c>
      <c r="S120">
        <v>0.60924999999999996</v>
      </c>
      <c r="T120">
        <v>0.99049999999999994</v>
      </c>
      <c r="U120">
        <v>0.98499999999999999</v>
      </c>
      <c r="V120">
        <v>0.98250000000000026</v>
      </c>
      <c r="W120">
        <v>0.98899999999999988</v>
      </c>
      <c r="X120">
        <v>71.650000000000006</v>
      </c>
      <c r="Y120">
        <v>4</v>
      </c>
      <c r="Z120">
        <v>0.5</v>
      </c>
      <c r="AA120">
        <v>3.6</v>
      </c>
      <c r="AB120">
        <v>19.3</v>
      </c>
      <c r="AC120">
        <v>0.70797028245475524</v>
      </c>
      <c r="AD120">
        <v>0.76074862270909849</v>
      </c>
      <c r="AE120">
        <v>0.89309712163972033</v>
      </c>
    </row>
    <row r="121" spans="1:31" x14ac:dyDescent="0.2">
      <c r="A121">
        <v>120</v>
      </c>
      <c r="B121">
        <v>2</v>
      </c>
      <c r="C121">
        <v>6366.2</v>
      </c>
      <c r="D121">
        <v>9194.6</v>
      </c>
      <c r="E121">
        <v>8612.7999999999993</v>
      </c>
      <c r="F121">
        <v>6.3261806744246529E-2</v>
      </c>
      <c r="G121">
        <v>7.8844561215799108E-2</v>
      </c>
      <c r="H121">
        <v>0.39975124378109461</v>
      </c>
      <c r="I121">
        <v>0.82174999999999998</v>
      </c>
      <c r="J121">
        <v>3.6000000000000011E-2</v>
      </c>
      <c r="K121">
        <v>0.61</v>
      </c>
      <c r="L121">
        <v>0.60312500000000013</v>
      </c>
      <c r="M121">
        <v>4.3333333333333331E-3</v>
      </c>
      <c r="N121">
        <v>0.79774999999999996</v>
      </c>
      <c r="O121">
        <v>0.60050000000000003</v>
      </c>
      <c r="P121">
        <v>0.57250000000000001</v>
      </c>
      <c r="Q121">
        <v>0.604375</v>
      </c>
      <c r="R121">
        <v>0.56033333333333324</v>
      </c>
      <c r="S121">
        <v>0.60549999999999993</v>
      </c>
      <c r="T121">
        <v>0.99</v>
      </c>
      <c r="U121">
        <v>0.97999999999999987</v>
      </c>
      <c r="V121">
        <v>0.98874999999999991</v>
      </c>
      <c r="W121">
        <v>0.9890000000000001</v>
      </c>
      <c r="X121">
        <v>71.849999999999994</v>
      </c>
      <c r="Y121">
        <v>4.7</v>
      </c>
      <c r="Z121">
        <v>0.85</v>
      </c>
      <c r="AA121">
        <v>2.7</v>
      </c>
      <c r="AB121">
        <v>19.7</v>
      </c>
      <c r="AC121">
        <v>0.70476492945868796</v>
      </c>
      <c r="AD121">
        <v>0.76565688905497065</v>
      </c>
      <c r="AE121">
        <v>0.89472200464392526</v>
      </c>
    </row>
    <row r="122" spans="1:31" x14ac:dyDescent="0.2">
      <c r="A122">
        <v>121</v>
      </c>
      <c r="B122">
        <v>2</v>
      </c>
      <c r="C122">
        <v>6334.1</v>
      </c>
      <c r="D122">
        <v>9149.1</v>
      </c>
      <c r="E122">
        <v>8613.5</v>
      </c>
      <c r="F122">
        <v>5.7263525823878232E-2</v>
      </c>
      <c r="G122">
        <v>7.0616472410341413E-2</v>
      </c>
      <c r="H122">
        <v>0.39502487562189059</v>
      </c>
      <c r="I122">
        <v>0.81299999999999994</v>
      </c>
      <c r="J122">
        <v>3.4000000000000002E-2</v>
      </c>
      <c r="K122">
        <v>0.59999999999999987</v>
      </c>
      <c r="L122">
        <v>0.59875000000000012</v>
      </c>
      <c r="M122">
        <v>5.6666666666666671E-3</v>
      </c>
      <c r="N122">
        <v>0.79874999999999996</v>
      </c>
      <c r="O122">
        <v>0.59749999999999992</v>
      </c>
      <c r="P122">
        <v>0.60249999999999992</v>
      </c>
      <c r="Q122">
        <v>0.57562499999999994</v>
      </c>
      <c r="R122">
        <v>0.55833333333333335</v>
      </c>
      <c r="S122">
        <v>0.60925000000000007</v>
      </c>
      <c r="T122">
        <v>0.98849999999999993</v>
      </c>
      <c r="U122">
        <v>0.97999999999999987</v>
      </c>
      <c r="V122">
        <v>0.98375000000000001</v>
      </c>
      <c r="W122">
        <v>0.98599999999999999</v>
      </c>
      <c r="X122">
        <v>70.8</v>
      </c>
      <c r="Y122">
        <v>3.65</v>
      </c>
      <c r="Z122">
        <v>0.85</v>
      </c>
      <c r="AA122">
        <v>2.8</v>
      </c>
      <c r="AB122">
        <v>19.149999999999999</v>
      </c>
      <c r="AC122">
        <v>0.70684376744262001</v>
      </c>
      <c r="AD122">
        <v>0.76075268226001369</v>
      </c>
      <c r="AE122">
        <v>0.89219311457964212</v>
      </c>
    </row>
    <row r="123" spans="1:31" x14ac:dyDescent="0.2">
      <c r="A123">
        <v>122</v>
      </c>
      <c r="B123">
        <v>2</v>
      </c>
      <c r="C123">
        <v>6185.7</v>
      </c>
      <c r="D123">
        <v>9172.7000000000007</v>
      </c>
      <c r="E123">
        <v>8620.7999999999993</v>
      </c>
      <c r="F123">
        <v>5.7354304863835713E-2</v>
      </c>
      <c r="G123">
        <v>7.3406557449088888E-2</v>
      </c>
      <c r="H123">
        <v>0.39552238805970152</v>
      </c>
      <c r="I123">
        <v>0.80249999999999988</v>
      </c>
      <c r="J123">
        <v>3.1999999999999987E-2</v>
      </c>
      <c r="K123">
        <v>0.60499999999999998</v>
      </c>
      <c r="L123">
        <v>0.60375000000000012</v>
      </c>
      <c r="M123">
        <v>4.6666666666666671E-3</v>
      </c>
      <c r="N123">
        <v>0.79649999999999987</v>
      </c>
      <c r="O123">
        <v>0.60450000000000004</v>
      </c>
      <c r="P123">
        <v>0.58750000000000002</v>
      </c>
      <c r="Q123">
        <v>0.60125000000000006</v>
      </c>
      <c r="R123">
        <v>0.56399999999999983</v>
      </c>
      <c r="S123">
        <v>0.60875000000000001</v>
      </c>
      <c r="T123">
        <v>0.99000000000000021</v>
      </c>
      <c r="U123">
        <v>0.98750000000000004</v>
      </c>
      <c r="V123">
        <v>0.98937500000000023</v>
      </c>
      <c r="W123">
        <v>0.9880000000000001</v>
      </c>
      <c r="X123">
        <v>73.150000000000006</v>
      </c>
      <c r="Y123">
        <v>3.25</v>
      </c>
      <c r="Z123">
        <v>0.9</v>
      </c>
      <c r="AA123">
        <v>2.8</v>
      </c>
      <c r="AB123">
        <v>17.45</v>
      </c>
      <c r="AC123">
        <v>0.67866618413733293</v>
      </c>
      <c r="AD123">
        <v>0.73615061267804716</v>
      </c>
      <c r="AE123">
        <v>0.89067404776714254</v>
      </c>
    </row>
    <row r="124" spans="1:31" x14ac:dyDescent="0.2">
      <c r="A124">
        <v>123</v>
      </c>
      <c r="B124">
        <v>2</v>
      </c>
      <c r="C124">
        <v>6162</v>
      </c>
      <c r="D124">
        <v>9216.7999999999993</v>
      </c>
      <c r="E124">
        <v>8612.5</v>
      </c>
      <c r="F124">
        <v>5.6593442694011217E-2</v>
      </c>
      <c r="G124">
        <v>7.3975354102838398E-2</v>
      </c>
      <c r="H124">
        <v>0.39427860696517408</v>
      </c>
      <c r="I124">
        <v>0.79249999999999987</v>
      </c>
      <c r="J124">
        <v>3.050000000000001E-2</v>
      </c>
      <c r="K124">
        <v>0.6100000000000001</v>
      </c>
      <c r="L124">
        <v>0.59875</v>
      </c>
      <c r="M124">
        <v>4.0000000000000001E-3</v>
      </c>
      <c r="N124">
        <v>0.81225000000000003</v>
      </c>
      <c r="O124">
        <v>0.60900000000000021</v>
      </c>
      <c r="P124">
        <v>0.57499999999999996</v>
      </c>
      <c r="Q124">
        <v>0.59562499999999996</v>
      </c>
      <c r="R124">
        <v>0.56200000000000006</v>
      </c>
      <c r="S124">
        <v>0.60775000000000001</v>
      </c>
      <c r="T124">
        <v>0.99050000000000016</v>
      </c>
      <c r="U124">
        <v>0.97749999999999981</v>
      </c>
      <c r="V124">
        <v>0.98875000000000013</v>
      </c>
      <c r="W124">
        <v>0.99166666666666681</v>
      </c>
      <c r="X124">
        <v>73.650000000000006</v>
      </c>
      <c r="Y124">
        <v>3.75</v>
      </c>
      <c r="Z124">
        <v>0.6</v>
      </c>
      <c r="AA124">
        <v>3.15</v>
      </c>
      <c r="AB124">
        <v>16.25</v>
      </c>
      <c r="AC124">
        <v>0.67128859235548144</v>
      </c>
      <c r="AD124">
        <v>0.73187827964261898</v>
      </c>
      <c r="AE124">
        <v>0.89779650929332588</v>
      </c>
    </row>
    <row r="125" spans="1:31" x14ac:dyDescent="0.2">
      <c r="A125">
        <v>124</v>
      </c>
      <c r="B125">
        <v>2</v>
      </c>
      <c r="C125">
        <v>6191.5</v>
      </c>
      <c r="D125">
        <v>9348.7000000000007</v>
      </c>
      <c r="E125">
        <v>8641.7999999999993</v>
      </c>
      <c r="F125">
        <v>6.039094616283356E-2</v>
      </c>
      <c r="G125">
        <v>8.477400341184553E-2</v>
      </c>
      <c r="H125">
        <v>0.3907960199004975</v>
      </c>
      <c r="I125">
        <v>0.80799999999999983</v>
      </c>
      <c r="J125">
        <v>3.5999999999999997E-2</v>
      </c>
      <c r="K125">
        <v>0.59250000000000003</v>
      </c>
      <c r="L125">
        <v>0.59562500000000018</v>
      </c>
      <c r="M125">
        <v>4.0000000000000001E-3</v>
      </c>
      <c r="N125">
        <v>0.82400000000000007</v>
      </c>
      <c r="O125">
        <v>0.6100000000000001</v>
      </c>
      <c r="P125">
        <v>0.60999999999999988</v>
      </c>
      <c r="Q125">
        <v>0.61250000000000004</v>
      </c>
      <c r="R125">
        <v>0.56699999999999995</v>
      </c>
      <c r="S125">
        <v>0.61575000000000002</v>
      </c>
      <c r="T125">
        <v>0.99</v>
      </c>
      <c r="U125">
        <v>0.98499999999999999</v>
      </c>
      <c r="V125">
        <v>0.98750000000000016</v>
      </c>
      <c r="W125">
        <v>0.98933333333333329</v>
      </c>
      <c r="X125">
        <v>72.5</v>
      </c>
      <c r="Y125">
        <v>3.9</v>
      </c>
      <c r="Z125">
        <v>0.8</v>
      </c>
      <c r="AA125">
        <v>3.95</v>
      </c>
      <c r="AB125">
        <v>19.600000000000001</v>
      </c>
      <c r="AC125">
        <v>0.70115531222531469</v>
      </c>
      <c r="AD125">
        <v>0.73499872785343068</v>
      </c>
      <c r="AE125">
        <v>0.9100522217445185</v>
      </c>
    </row>
    <row r="126" spans="1:31" x14ac:dyDescent="0.2">
      <c r="A126">
        <v>125</v>
      </c>
      <c r="B126">
        <v>2</v>
      </c>
      <c r="C126">
        <v>6226.4</v>
      </c>
      <c r="D126">
        <v>9387.2999999999993</v>
      </c>
      <c r="E126">
        <v>8815.9</v>
      </c>
      <c r="F126">
        <v>5.8043725697810973E-2</v>
      </c>
      <c r="G126">
        <v>8.7789008208781952E-2</v>
      </c>
      <c r="H126">
        <v>0.38900497512437809</v>
      </c>
      <c r="I126">
        <v>0.81550000000000011</v>
      </c>
      <c r="J126">
        <v>3.5000000000000003E-2</v>
      </c>
      <c r="K126">
        <v>0.58750000000000002</v>
      </c>
      <c r="L126">
        <v>0.59875000000000012</v>
      </c>
      <c r="M126">
        <v>3.3333333333333331E-3</v>
      </c>
      <c r="N126">
        <v>0.82374999999999987</v>
      </c>
      <c r="O126">
        <v>0.62050000000000005</v>
      </c>
      <c r="P126">
        <v>0.59249999999999992</v>
      </c>
      <c r="Q126">
        <v>0.6100000000000001</v>
      </c>
      <c r="R126">
        <v>0.57033333333333336</v>
      </c>
      <c r="S126">
        <v>0.63649999999999995</v>
      </c>
      <c r="T126">
        <v>0.98849999999999993</v>
      </c>
      <c r="U126">
        <v>0.99749999999999994</v>
      </c>
      <c r="V126">
        <v>0.99187500000000006</v>
      </c>
      <c r="W126">
        <v>0.9860000000000001</v>
      </c>
      <c r="X126">
        <v>63.3</v>
      </c>
      <c r="Y126">
        <v>3.6</v>
      </c>
      <c r="Z126">
        <v>0.65</v>
      </c>
      <c r="AA126">
        <v>3.25</v>
      </c>
      <c r="AB126">
        <v>21.2</v>
      </c>
      <c r="AC126">
        <v>0.70284479845215786</v>
      </c>
      <c r="AD126">
        <v>0.72473950676531029</v>
      </c>
      <c r="AE126">
        <v>0.90162215299939241</v>
      </c>
    </row>
    <row r="127" spans="1:31" x14ac:dyDescent="0.2">
      <c r="A127">
        <v>126</v>
      </c>
      <c r="B127">
        <v>2</v>
      </c>
      <c r="C127">
        <v>6153.4</v>
      </c>
      <c r="D127">
        <v>9364.4</v>
      </c>
      <c r="E127">
        <v>8857.5</v>
      </c>
      <c r="F127">
        <v>4.9510502364310087E-2</v>
      </c>
      <c r="G127">
        <v>7.9215983378885205E-2</v>
      </c>
      <c r="H127">
        <v>0.34452736318407962</v>
      </c>
      <c r="I127">
        <v>0.79499999999999993</v>
      </c>
      <c r="J127">
        <v>3.2000000000000001E-2</v>
      </c>
      <c r="K127">
        <v>0.58500000000000008</v>
      </c>
      <c r="L127">
        <v>0.59812500000000002</v>
      </c>
      <c r="M127">
        <v>5.333333333333334E-3</v>
      </c>
      <c r="N127">
        <v>0.80974999999999986</v>
      </c>
      <c r="O127">
        <v>0.59550000000000003</v>
      </c>
      <c r="P127">
        <v>0.57999999999999985</v>
      </c>
      <c r="Q127">
        <v>0.59999999999999987</v>
      </c>
      <c r="R127">
        <v>0.56333333333333324</v>
      </c>
      <c r="S127">
        <v>0.65724999999999989</v>
      </c>
      <c r="T127">
        <v>0.99049999999999994</v>
      </c>
      <c r="U127">
        <v>0.97750000000000004</v>
      </c>
      <c r="V127">
        <v>0.98312499999999992</v>
      </c>
      <c r="W127">
        <v>0.9870000000000001</v>
      </c>
      <c r="X127">
        <v>62.5</v>
      </c>
      <c r="Y127">
        <v>3.35</v>
      </c>
      <c r="Z127">
        <v>0.65</v>
      </c>
      <c r="AA127">
        <v>3.45</v>
      </c>
      <c r="AB127">
        <v>19.2</v>
      </c>
      <c r="AC127">
        <v>0.69738939918992515</v>
      </c>
      <c r="AD127">
        <v>0.71333616227570673</v>
      </c>
      <c r="AE127">
        <v>0.89024898833848831</v>
      </c>
    </row>
    <row r="128" spans="1:31" x14ac:dyDescent="0.2">
      <c r="A128">
        <v>127</v>
      </c>
      <c r="B128">
        <v>2</v>
      </c>
      <c r="C128">
        <v>6196</v>
      </c>
      <c r="D128">
        <v>9430.2999999999993</v>
      </c>
      <c r="E128">
        <v>8821.6</v>
      </c>
      <c r="F128">
        <v>4.673878591315276E-2</v>
      </c>
      <c r="G128">
        <v>8.0113036372815277E-2</v>
      </c>
      <c r="H128">
        <v>0.34900497512437811</v>
      </c>
      <c r="I128">
        <v>0.80874999999999986</v>
      </c>
      <c r="J128">
        <v>3.050000000000001E-2</v>
      </c>
      <c r="K128">
        <v>0.60999999999999988</v>
      </c>
      <c r="L128">
        <v>0.61</v>
      </c>
      <c r="M128">
        <v>3.666666666666667E-3</v>
      </c>
      <c r="N128">
        <v>0.82300000000000006</v>
      </c>
      <c r="O128">
        <v>0.629</v>
      </c>
      <c r="P128">
        <v>0.63749999999999996</v>
      </c>
      <c r="Q128">
        <v>0.62249999999999994</v>
      </c>
      <c r="R128">
        <v>0.58633333333333337</v>
      </c>
      <c r="S128">
        <v>0.64700000000000002</v>
      </c>
      <c r="T128">
        <v>0.98849999999999993</v>
      </c>
      <c r="U128">
        <v>0.97750000000000004</v>
      </c>
      <c r="V128">
        <v>0.98499999999999999</v>
      </c>
      <c r="W128">
        <v>0.98699999999999988</v>
      </c>
      <c r="X128">
        <v>62.6</v>
      </c>
      <c r="Y128">
        <v>3.95</v>
      </c>
      <c r="Z128">
        <v>0.55000000000000004</v>
      </c>
      <c r="AA128">
        <v>2.8</v>
      </c>
      <c r="AB128">
        <v>18.149999999999999</v>
      </c>
      <c r="AC128">
        <v>0.6945638458362523</v>
      </c>
      <c r="AD128">
        <v>0.72884926229457458</v>
      </c>
      <c r="AE128">
        <v>0.9041778211257393</v>
      </c>
    </row>
    <row r="129" spans="1:31" x14ac:dyDescent="0.2">
      <c r="A129">
        <v>128</v>
      </c>
      <c r="B129">
        <v>2</v>
      </c>
      <c r="C129">
        <v>6350.2</v>
      </c>
      <c r="D129">
        <v>9657.4</v>
      </c>
      <c r="E129">
        <v>8830.5</v>
      </c>
      <c r="F129">
        <v>5.0448755302638378E-2</v>
      </c>
      <c r="G129">
        <v>9.0168640895901347E-2</v>
      </c>
      <c r="H129">
        <v>0.34353233830845781</v>
      </c>
      <c r="I129">
        <v>0.80974999999999986</v>
      </c>
      <c r="J129">
        <v>2.5000000000000001E-2</v>
      </c>
      <c r="K129">
        <v>0.61</v>
      </c>
      <c r="L129">
        <v>0.62249999999999994</v>
      </c>
      <c r="M129">
        <v>4.6666666666666671E-3</v>
      </c>
      <c r="N129">
        <v>0.85150000000000003</v>
      </c>
      <c r="O129">
        <v>0.63900000000000001</v>
      </c>
      <c r="P129">
        <v>0.65499999999999992</v>
      </c>
      <c r="Q129">
        <v>0.64312500000000017</v>
      </c>
      <c r="R129">
        <v>0.60333333333333328</v>
      </c>
      <c r="S129">
        <v>0.64849999999999997</v>
      </c>
      <c r="T129">
        <v>0.98450000000000004</v>
      </c>
      <c r="U129">
        <v>0.98499999999999976</v>
      </c>
      <c r="V129">
        <v>0.98187500000000016</v>
      </c>
      <c r="W129">
        <v>0.9843333333333335</v>
      </c>
      <c r="X129">
        <v>61.45</v>
      </c>
      <c r="Y129">
        <v>4.0999999999999996</v>
      </c>
      <c r="Z129">
        <v>0.85</v>
      </c>
      <c r="AA129">
        <v>3.35</v>
      </c>
      <c r="AB129">
        <v>19.95</v>
      </c>
      <c r="AC129">
        <v>0.69838352490678379</v>
      </c>
      <c r="AD129">
        <v>0.74157230668528329</v>
      </c>
      <c r="AE129">
        <v>0.91209348564446502</v>
      </c>
    </row>
    <row r="130" spans="1:31" x14ac:dyDescent="0.2">
      <c r="A130">
        <v>129</v>
      </c>
      <c r="B130">
        <v>2</v>
      </c>
      <c r="C130">
        <v>6395.9</v>
      </c>
      <c r="D130">
        <v>9754.1</v>
      </c>
      <c r="E130">
        <v>8847.5</v>
      </c>
      <c r="F130">
        <v>5.2102503232576661E-2</v>
      </c>
      <c r="G130">
        <v>8.1781620065410232E-2</v>
      </c>
      <c r="H130">
        <v>0.35174129353233829</v>
      </c>
      <c r="I130">
        <v>0.82074999999999998</v>
      </c>
      <c r="J130">
        <v>3.0499999999999999E-2</v>
      </c>
      <c r="K130">
        <v>0.62750000000000006</v>
      </c>
      <c r="L130">
        <v>0.64187499999999997</v>
      </c>
      <c r="M130">
        <v>5.0000000000000001E-3</v>
      </c>
      <c r="N130">
        <v>0.85</v>
      </c>
      <c r="O130">
        <v>0.65500000000000003</v>
      </c>
      <c r="P130">
        <v>0.64249999999999996</v>
      </c>
      <c r="Q130">
        <v>0.65062500000000012</v>
      </c>
      <c r="R130">
        <v>0.61566666666666658</v>
      </c>
      <c r="S130">
        <v>0.64924999999999988</v>
      </c>
      <c r="T130">
        <v>0.9850000000000001</v>
      </c>
      <c r="U130">
        <v>0.98249999999999993</v>
      </c>
      <c r="V130">
        <v>0.98937499999999989</v>
      </c>
      <c r="W130">
        <v>0.9903333333333334</v>
      </c>
      <c r="X130">
        <v>62.95</v>
      </c>
      <c r="Y130">
        <v>4.05</v>
      </c>
      <c r="Z130">
        <v>0.75</v>
      </c>
      <c r="AA130">
        <v>2.65</v>
      </c>
      <c r="AB130">
        <v>18.75</v>
      </c>
      <c r="AC130">
        <v>0.69400730256501109</v>
      </c>
      <c r="AD130">
        <v>0.74693489091098964</v>
      </c>
      <c r="AE130">
        <v>0.90703022951772583</v>
      </c>
    </row>
    <row r="131" spans="1:31" x14ac:dyDescent="0.2">
      <c r="A131">
        <v>130</v>
      </c>
      <c r="B131">
        <v>2</v>
      </c>
      <c r="C131">
        <v>6406.5</v>
      </c>
      <c r="D131">
        <v>9644.1</v>
      </c>
      <c r="E131">
        <v>8844.2000000000007</v>
      </c>
      <c r="F131">
        <v>4.9885619698709381E-2</v>
      </c>
      <c r="G131">
        <v>7.5618719611742352E-2</v>
      </c>
      <c r="H131">
        <v>0.34875621890547259</v>
      </c>
      <c r="I131">
        <v>0.83124999999999982</v>
      </c>
      <c r="J131">
        <v>2.6499999999999999E-2</v>
      </c>
      <c r="K131">
        <v>0.65500000000000003</v>
      </c>
      <c r="L131">
        <v>0.63625000000000009</v>
      </c>
      <c r="M131">
        <v>4.6666666666666671E-3</v>
      </c>
      <c r="N131">
        <v>0.8374999999999998</v>
      </c>
      <c r="O131">
        <v>0.65999999999999992</v>
      </c>
      <c r="P131">
        <v>0.64249999999999985</v>
      </c>
      <c r="Q131">
        <v>0.64624999999999988</v>
      </c>
      <c r="R131">
        <v>0.6100000000000001</v>
      </c>
      <c r="S131">
        <v>0.65</v>
      </c>
      <c r="T131">
        <v>0.9890000000000001</v>
      </c>
      <c r="U131">
        <v>0.98999999999999988</v>
      </c>
      <c r="V131">
        <v>0.99000000000000021</v>
      </c>
      <c r="W131">
        <v>0.98666666666666669</v>
      </c>
      <c r="X131">
        <v>62.3</v>
      </c>
      <c r="Y131">
        <v>3.85</v>
      </c>
      <c r="Z131">
        <v>0.75</v>
      </c>
      <c r="AA131">
        <v>3</v>
      </c>
      <c r="AB131">
        <v>17.95</v>
      </c>
      <c r="AC131">
        <v>0.7089689842006357</v>
      </c>
      <c r="AD131">
        <v>0.74744678056717762</v>
      </c>
      <c r="AE131">
        <v>0.90785617512003136</v>
      </c>
    </row>
    <row r="132" spans="1:31" x14ac:dyDescent="0.2">
      <c r="A132">
        <v>131</v>
      </c>
      <c r="B132">
        <v>2</v>
      </c>
      <c r="C132">
        <v>6441.2</v>
      </c>
      <c r="D132">
        <v>9701</v>
      </c>
      <c r="E132">
        <v>8855.6</v>
      </c>
      <c r="F132">
        <v>5.3282348997489112E-2</v>
      </c>
      <c r="G132">
        <v>7.8912676519277691E-2</v>
      </c>
      <c r="H132">
        <v>0.34452736318407962</v>
      </c>
      <c r="I132">
        <v>0.82150000000000001</v>
      </c>
      <c r="J132">
        <v>3.2000000000000008E-2</v>
      </c>
      <c r="K132">
        <v>0.64499999999999991</v>
      </c>
      <c r="L132">
        <v>0.63</v>
      </c>
      <c r="M132">
        <v>2.666666666666667E-3</v>
      </c>
      <c r="N132">
        <v>0.84175</v>
      </c>
      <c r="O132">
        <v>0.65100000000000002</v>
      </c>
      <c r="P132">
        <v>0.66</v>
      </c>
      <c r="Q132">
        <v>0.65250000000000008</v>
      </c>
      <c r="R132">
        <v>0.61199999999999988</v>
      </c>
      <c r="S132">
        <v>0.65599999999999992</v>
      </c>
      <c r="T132">
        <v>0.9860000000000001</v>
      </c>
      <c r="U132">
        <v>0.98499999999999999</v>
      </c>
      <c r="V132">
        <v>0.98562500000000008</v>
      </c>
      <c r="W132">
        <v>0.9903333333333334</v>
      </c>
      <c r="X132">
        <v>61.75</v>
      </c>
      <c r="Y132">
        <v>3.9</v>
      </c>
      <c r="Z132">
        <v>0.75</v>
      </c>
      <c r="AA132">
        <v>3.65</v>
      </c>
      <c r="AB132">
        <v>18.600000000000001</v>
      </c>
      <c r="AC132">
        <v>0.70773596075990297</v>
      </c>
      <c r="AD132">
        <v>0.75214654231225597</v>
      </c>
      <c r="AE132">
        <v>0.90803864370324605</v>
      </c>
    </row>
    <row r="133" spans="1:31" x14ac:dyDescent="0.2">
      <c r="A133">
        <v>132</v>
      </c>
      <c r="B133">
        <v>2</v>
      </c>
      <c r="C133">
        <v>6401</v>
      </c>
      <c r="D133">
        <v>9673.4</v>
      </c>
      <c r="E133">
        <v>8873.2999999999993</v>
      </c>
      <c r="F133">
        <v>5.6683268680283623E-2</v>
      </c>
      <c r="G133">
        <v>7.7339376023669332E-2</v>
      </c>
      <c r="H133">
        <v>0.34402985074626857</v>
      </c>
      <c r="I133">
        <v>0.82125000000000004</v>
      </c>
      <c r="J133">
        <v>3.3500000000000002E-2</v>
      </c>
      <c r="K133">
        <v>0.65</v>
      </c>
      <c r="L133">
        <v>0.65250000000000008</v>
      </c>
      <c r="M133">
        <v>4.3333333333333331E-3</v>
      </c>
      <c r="N133">
        <v>0.84475</v>
      </c>
      <c r="O133">
        <v>0.65049999999999997</v>
      </c>
      <c r="P133">
        <v>0.63749999999999996</v>
      </c>
      <c r="Q133">
        <v>0.65312499999999996</v>
      </c>
      <c r="R133">
        <v>0.6130000000000001</v>
      </c>
      <c r="S133">
        <v>0.65825</v>
      </c>
      <c r="T133">
        <v>0.98650000000000004</v>
      </c>
      <c r="U133">
        <v>0.99249999999999994</v>
      </c>
      <c r="V133">
        <v>0.98562500000000008</v>
      </c>
      <c r="W133">
        <v>0.99166666666666659</v>
      </c>
      <c r="X133">
        <v>61.45</v>
      </c>
      <c r="Y133">
        <v>3.85</v>
      </c>
      <c r="Z133">
        <v>0.65</v>
      </c>
      <c r="AA133">
        <v>3.5</v>
      </c>
      <c r="AB133">
        <v>18.5</v>
      </c>
      <c r="AC133">
        <v>0.70245506061536966</v>
      </c>
      <c r="AD133">
        <v>0.74386215130268929</v>
      </c>
      <c r="AE133">
        <v>0.91235984893328514</v>
      </c>
    </row>
    <row r="134" spans="1:31" x14ac:dyDescent="0.2">
      <c r="A134">
        <v>133</v>
      </c>
      <c r="B134">
        <v>2</v>
      </c>
      <c r="C134">
        <v>6381.1</v>
      </c>
      <c r="D134">
        <v>9662.1</v>
      </c>
      <c r="E134">
        <v>8848.7000000000007</v>
      </c>
      <c r="F134">
        <v>5.1867641818321958E-2</v>
      </c>
      <c r="G134">
        <v>7.4985657685941176E-2</v>
      </c>
      <c r="H134">
        <v>0.3532338308457712</v>
      </c>
      <c r="I134">
        <v>0.81774999999999987</v>
      </c>
      <c r="J134">
        <v>2.7E-2</v>
      </c>
      <c r="K134">
        <v>0.60749999999999982</v>
      </c>
      <c r="L134">
        <v>0.6343749999999998</v>
      </c>
      <c r="M134">
        <v>4.6666666666666671E-3</v>
      </c>
      <c r="N134">
        <v>0.84275</v>
      </c>
      <c r="O134">
        <v>0.65199999999999991</v>
      </c>
      <c r="P134">
        <v>0.64</v>
      </c>
      <c r="Q134">
        <v>0.64937500000000004</v>
      </c>
      <c r="R134">
        <v>0.61099999999999999</v>
      </c>
      <c r="S134">
        <v>0.65074999999999994</v>
      </c>
      <c r="T134">
        <v>0.99050000000000016</v>
      </c>
      <c r="U134">
        <v>0.98499999999999999</v>
      </c>
      <c r="V134">
        <v>0.98750000000000004</v>
      </c>
      <c r="W134">
        <v>0.98866666666666669</v>
      </c>
      <c r="X134">
        <v>63.35</v>
      </c>
      <c r="Y134">
        <v>3.3</v>
      </c>
      <c r="Z134">
        <v>0.65</v>
      </c>
      <c r="AA134">
        <v>3.4</v>
      </c>
      <c r="AB134">
        <v>18.350000000000001</v>
      </c>
      <c r="AC134">
        <v>0.70076146166789732</v>
      </c>
      <c r="AD134">
        <v>0.74283640234007764</v>
      </c>
      <c r="AE134">
        <v>0.91375845629659602</v>
      </c>
    </row>
    <row r="135" spans="1:31" x14ac:dyDescent="0.2">
      <c r="A135">
        <v>134</v>
      </c>
      <c r="B135">
        <v>2</v>
      </c>
      <c r="C135">
        <v>6382.6</v>
      </c>
      <c r="D135">
        <v>9722.7999999999993</v>
      </c>
      <c r="E135">
        <v>8843.5</v>
      </c>
      <c r="F135">
        <v>5.2260010036711067E-2</v>
      </c>
      <c r="G135">
        <v>8.0528408224946169E-2</v>
      </c>
      <c r="H135">
        <v>0.35298507462686568</v>
      </c>
      <c r="I135">
        <v>0.8244999999999999</v>
      </c>
      <c r="J135">
        <v>3.4500000000000003E-2</v>
      </c>
      <c r="K135">
        <v>0.625</v>
      </c>
      <c r="L135">
        <v>0.63624999999999998</v>
      </c>
      <c r="M135">
        <v>3.3333333333333331E-3</v>
      </c>
      <c r="N135">
        <v>0.84150000000000014</v>
      </c>
      <c r="O135">
        <v>0.63800000000000001</v>
      </c>
      <c r="P135">
        <v>0.65</v>
      </c>
      <c r="Q135">
        <v>0.64937500000000004</v>
      </c>
      <c r="R135">
        <v>0.60566666666666658</v>
      </c>
      <c r="S135">
        <v>0.64900000000000002</v>
      </c>
      <c r="T135">
        <v>0.98749999999999982</v>
      </c>
      <c r="U135">
        <v>0.97749999999999981</v>
      </c>
      <c r="V135">
        <v>0.97812500000000013</v>
      </c>
      <c r="W135">
        <v>0.9913333333333334</v>
      </c>
      <c r="X135">
        <v>63.25</v>
      </c>
      <c r="Y135">
        <v>3.45</v>
      </c>
      <c r="Z135">
        <v>0.7</v>
      </c>
      <c r="AA135">
        <v>3.4</v>
      </c>
      <c r="AB135">
        <v>18.899999999999999</v>
      </c>
      <c r="AC135">
        <v>0.69544441790961642</v>
      </c>
      <c r="AD135">
        <v>0.74388008609885004</v>
      </c>
      <c r="AE135">
        <v>0.90407899925368174</v>
      </c>
    </row>
    <row r="136" spans="1:31" x14ac:dyDescent="0.2">
      <c r="A136">
        <v>135</v>
      </c>
      <c r="B136">
        <v>2</v>
      </c>
      <c r="C136">
        <v>6394.5</v>
      </c>
      <c r="D136">
        <v>9644.4</v>
      </c>
      <c r="E136">
        <v>8853.7999999999993</v>
      </c>
      <c r="F136">
        <v>4.9461618904394378E-2</v>
      </c>
      <c r="G136">
        <v>7.2634154700302558E-2</v>
      </c>
      <c r="H136">
        <v>0.35049751243781091</v>
      </c>
      <c r="I136">
        <v>0.82874999999999999</v>
      </c>
      <c r="J136">
        <v>3.4500000000000003E-2</v>
      </c>
      <c r="K136">
        <v>0.63749999999999996</v>
      </c>
      <c r="L136">
        <v>0.64375000000000004</v>
      </c>
      <c r="M136">
        <v>2.333333333333334E-3</v>
      </c>
      <c r="N136">
        <v>0.83950000000000014</v>
      </c>
      <c r="O136">
        <v>0.65549999999999997</v>
      </c>
      <c r="P136">
        <v>0.6449999999999998</v>
      </c>
      <c r="Q136">
        <v>0.64375000000000004</v>
      </c>
      <c r="R136">
        <v>0.61166666666666658</v>
      </c>
      <c r="S136">
        <v>0.65099999999999991</v>
      </c>
      <c r="T136">
        <v>0.98999999999999988</v>
      </c>
      <c r="U136">
        <v>0.98499999999999999</v>
      </c>
      <c r="V136">
        <v>0.98875000000000013</v>
      </c>
      <c r="W136">
        <v>0.99199999999999977</v>
      </c>
      <c r="X136">
        <v>62.55</v>
      </c>
      <c r="Y136">
        <v>3.8</v>
      </c>
      <c r="Z136">
        <v>0.7</v>
      </c>
      <c r="AA136">
        <v>3.25</v>
      </c>
      <c r="AB136">
        <v>16.3</v>
      </c>
      <c r="AC136">
        <v>0.70560439156646526</v>
      </c>
      <c r="AD136">
        <v>0.74394645077776245</v>
      </c>
      <c r="AE136">
        <v>0.91839110377080557</v>
      </c>
    </row>
    <row r="137" spans="1:31" x14ac:dyDescent="0.2">
      <c r="A137">
        <v>136</v>
      </c>
      <c r="B137">
        <v>2</v>
      </c>
      <c r="C137">
        <v>6383.5</v>
      </c>
      <c r="D137">
        <v>9685.4</v>
      </c>
      <c r="E137">
        <v>8831.5</v>
      </c>
      <c r="F137">
        <v>5.205486572851252E-2</v>
      </c>
      <c r="G137">
        <v>7.0287227159737106E-2</v>
      </c>
      <c r="H137">
        <v>0.3509950248756219</v>
      </c>
      <c r="I137">
        <v>0.81624999999999992</v>
      </c>
      <c r="J137">
        <v>3.5499999999999997E-2</v>
      </c>
      <c r="K137">
        <v>0.65749999999999997</v>
      </c>
      <c r="L137">
        <v>0.64500000000000002</v>
      </c>
      <c r="M137">
        <v>3.666666666666667E-3</v>
      </c>
      <c r="N137">
        <v>0.84150000000000014</v>
      </c>
      <c r="O137">
        <v>0.63300000000000001</v>
      </c>
      <c r="P137">
        <v>0.63500000000000001</v>
      </c>
      <c r="Q137">
        <v>0.640625</v>
      </c>
      <c r="R137">
        <v>0.60799999999999998</v>
      </c>
      <c r="S137">
        <v>0.64950000000000008</v>
      </c>
      <c r="T137">
        <v>0.99199999999999999</v>
      </c>
      <c r="U137">
        <v>0.98249999999999993</v>
      </c>
      <c r="V137">
        <v>0.98687499999999984</v>
      </c>
      <c r="W137">
        <v>0.98733333333333351</v>
      </c>
      <c r="X137">
        <v>62.7</v>
      </c>
      <c r="Y137">
        <v>3.2</v>
      </c>
      <c r="Z137">
        <v>0.4</v>
      </c>
      <c r="AA137">
        <v>2.6</v>
      </c>
      <c r="AB137">
        <v>17.55</v>
      </c>
      <c r="AC137">
        <v>0.69773257077564166</v>
      </c>
      <c r="AD137">
        <v>0.74498810269617033</v>
      </c>
      <c r="AE137">
        <v>0.91839772864908686</v>
      </c>
    </row>
    <row r="138" spans="1:31" x14ac:dyDescent="0.2">
      <c r="A138">
        <v>137</v>
      </c>
      <c r="B138">
        <v>2</v>
      </c>
      <c r="C138">
        <v>6394</v>
      </c>
      <c r="D138">
        <v>9706</v>
      </c>
      <c r="E138">
        <v>8869.4</v>
      </c>
      <c r="F138">
        <v>5.0290483993703297E-2</v>
      </c>
      <c r="G138">
        <v>7.0566919422969679E-2</v>
      </c>
      <c r="H138">
        <v>0.34975124378109451</v>
      </c>
      <c r="I138">
        <v>0.82524999999999993</v>
      </c>
      <c r="J138">
        <v>3.6499999999999998E-2</v>
      </c>
      <c r="K138">
        <v>0.62750000000000006</v>
      </c>
      <c r="L138">
        <v>0.63</v>
      </c>
      <c r="M138">
        <v>5.0000000000000001E-3</v>
      </c>
      <c r="N138">
        <v>0.85400000000000009</v>
      </c>
      <c r="O138">
        <v>0.64800000000000002</v>
      </c>
      <c r="P138">
        <v>0.65249999999999997</v>
      </c>
      <c r="Q138">
        <v>0.65187499999999998</v>
      </c>
      <c r="R138">
        <v>0.61</v>
      </c>
      <c r="S138">
        <v>0.65674999999999994</v>
      </c>
      <c r="T138">
        <v>0.9860000000000001</v>
      </c>
      <c r="U138">
        <v>0.99250000000000005</v>
      </c>
      <c r="V138">
        <v>0.98812499999999992</v>
      </c>
      <c r="W138">
        <v>0.99</v>
      </c>
      <c r="X138">
        <v>62.45</v>
      </c>
      <c r="Y138">
        <v>3.55</v>
      </c>
      <c r="Z138">
        <v>0.9</v>
      </c>
      <c r="AA138">
        <v>2.9</v>
      </c>
      <c r="AB138">
        <v>16.95</v>
      </c>
      <c r="AC138">
        <v>0.69921302635592009</v>
      </c>
      <c r="AD138">
        <v>0.7428895729743038</v>
      </c>
      <c r="AE138">
        <v>0.91432323110899349</v>
      </c>
    </row>
    <row r="139" spans="1:31" x14ac:dyDescent="0.2">
      <c r="A139">
        <v>138</v>
      </c>
      <c r="B139">
        <v>2</v>
      </c>
      <c r="C139">
        <v>6373.6</v>
      </c>
      <c r="D139">
        <v>9668.9</v>
      </c>
      <c r="E139">
        <v>9041.2999999999993</v>
      </c>
      <c r="F139">
        <v>5.1117556365915973E-2</v>
      </c>
      <c r="G139">
        <v>7.3181041227468088E-2</v>
      </c>
      <c r="H139">
        <v>0.34720276170169562</v>
      </c>
      <c r="I139">
        <v>0.81549999999999989</v>
      </c>
      <c r="J139">
        <v>3.2000000000000001E-2</v>
      </c>
      <c r="K139">
        <v>0.65000000000000013</v>
      </c>
      <c r="L139">
        <v>0.63624999999999998</v>
      </c>
      <c r="M139">
        <v>5.0000000000000001E-3</v>
      </c>
      <c r="N139">
        <v>0.84949999999999992</v>
      </c>
      <c r="O139">
        <v>0.65550000000000019</v>
      </c>
      <c r="P139">
        <v>0.61499999999999999</v>
      </c>
      <c r="Q139">
        <v>0.64687499999999998</v>
      </c>
      <c r="R139">
        <v>0.61099999999999999</v>
      </c>
      <c r="S139">
        <v>0.68324999999999991</v>
      </c>
      <c r="T139">
        <v>0.98849999999999993</v>
      </c>
      <c r="U139">
        <v>0.97999999999999987</v>
      </c>
      <c r="V139">
        <v>0.99250000000000005</v>
      </c>
      <c r="W139">
        <v>0.98799999999999988</v>
      </c>
      <c r="X139">
        <v>54.25</v>
      </c>
      <c r="Y139">
        <v>4.05</v>
      </c>
      <c r="Z139">
        <v>0.45</v>
      </c>
      <c r="AA139">
        <v>3.5</v>
      </c>
      <c r="AB139">
        <v>17.649999999999999</v>
      </c>
      <c r="AC139">
        <v>0.69939989928366086</v>
      </c>
      <c r="AD139">
        <v>0.72576146216135373</v>
      </c>
      <c r="AE139">
        <v>0.89567662069011345</v>
      </c>
    </row>
    <row r="140" spans="1:31" x14ac:dyDescent="0.2">
      <c r="A140">
        <v>139</v>
      </c>
      <c r="B140">
        <v>2</v>
      </c>
      <c r="C140">
        <v>6375.3</v>
      </c>
      <c r="D140">
        <v>9647.7000000000007</v>
      </c>
      <c r="E140">
        <v>9078.4</v>
      </c>
      <c r="F140">
        <v>4.7377471839524947E-2</v>
      </c>
      <c r="G140">
        <v>7.0885984866521742E-2</v>
      </c>
      <c r="H140">
        <v>0.30547263681592041</v>
      </c>
      <c r="I140">
        <v>0.81774999999999987</v>
      </c>
      <c r="J140">
        <v>0.03</v>
      </c>
      <c r="K140">
        <v>0.64249999999999996</v>
      </c>
      <c r="L140">
        <v>0.64062499999999989</v>
      </c>
      <c r="M140">
        <v>3.3333333333333331E-3</v>
      </c>
      <c r="N140">
        <v>0.83374999999999999</v>
      </c>
      <c r="O140">
        <v>0.65550000000000008</v>
      </c>
      <c r="P140">
        <v>0.64749999999999985</v>
      </c>
      <c r="Q140">
        <v>0.64937500000000015</v>
      </c>
      <c r="R140">
        <v>0.6113333333333334</v>
      </c>
      <c r="S140">
        <v>0.6944999999999999</v>
      </c>
      <c r="T140">
        <v>0.98850000000000016</v>
      </c>
      <c r="U140">
        <v>0.98499999999999999</v>
      </c>
      <c r="V140">
        <v>0.98124999999999996</v>
      </c>
      <c r="W140">
        <v>0.98899999999999988</v>
      </c>
      <c r="X140">
        <v>54.7</v>
      </c>
      <c r="Y140">
        <v>3.35</v>
      </c>
      <c r="Z140">
        <v>0.65</v>
      </c>
      <c r="AA140">
        <v>2.9</v>
      </c>
      <c r="AB140">
        <v>16.399999999999999</v>
      </c>
      <c r="AC140">
        <v>0.70296090000105427</v>
      </c>
      <c r="AD140">
        <v>0.72593748606974706</v>
      </c>
      <c r="AE140">
        <v>0.88592236754042841</v>
      </c>
    </row>
    <row r="141" spans="1:31" x14ac:dyDescent="0.2">
      <c r="A141">
        <v>140</v>
      </c>
      <c r="B141">
        <v>2</v>
      </c>
      <c r="C141">
        <v>6326.7</v>
      </c>
      <c r="D141">
        <v>9603.7000000000007</v>
      </c>
      <c r="E141">
        <v>9069.2000000000007</v>
      </c>
      <c r="F141">
        <v>4.9238378884731343E-2</v>
      </c>
      <c r="G141">
        <v>7.3315175697210605E-2</v>
      </c>
      <c r="H141">
        <v>0.30223880597014918</v>
      </c>
      <c r="I141">
        <v>0.83099999999999985</v>
      </c>
      <c r="J141">
        <v>2.75E-2</v>
      </c>
      <c r="K141">
        <v>0.66</v>
      </c>
      <c r="L141">
        <v>0.65937500000000004</v>
      </c>
      <c r="M141">
        <v>5.333333333333334E-3</v>
      </c>
      <c r="N141">
        <v>0.84749999999999992</v>
      </c>
      <c r="O141">
        <v>0.66800000000000015</v>
      </c>
      <c r="P141">
        <v>0.6349999999999999</v>
      </c>
      <c r="Q141">
        <v>0.66312500000000008</v>
      </c>
      <c r="R141">
        <v>0.6326666666666666</v>
      </c>
      <c r="S141">
        <v>0.69574999999999987</v>
      </c>
      <c r="T141">
        <v>0.98550000000000004</v>
      </c>
      <c r="U141">
        <v>0.99</v>
      </c>
      <c r="V141">
        <v>0.98812500000000014</v>
      </c>
      <c r="W141">
        <v>0.9886666666666668</v>
      </c>
      <c r="X141">
        <v>54.1</v>
      </c>
      <c r="Y141">
        <v>3.6</v>
      </c>
      <c r="Z141">
        <v>0.5</v>
      </c>
      <c r="AA141">
        <v>2.95</v>
      </c>
      <c r="AB141">
        <v>18</v>
      </c>
      <c r="AC141">
        <v>0.69634455598236733</v>
      </c>
      <c r="AD141">
        <v>0.7225495260131789</v>
      </c>
      <c r="AE141">
        <v>0.88787625451755736</v>
      </c>
    </row>
    <row r="142" spans="1:31" x14ac:dyDescent="0.2">
      <c r="A142">
        <v>141</v>
      </c>
      <c r="B142">
        <v>2</v>
      </c>
      <c r="C142">
        <v>6468.6</v>
      </c>
      <c r="D142">
        <v>9901</v>
      </c>
      <c r="E142">
        <v>9049</v>
      </c>
      <c r="F142">
        <v>4.3245777578788142E-2</v>
      </c>
      <c r="G142">
        <v>7.0556951428576542E-2</v>
      </c>
      <c r="H142">
        <v>0.30422885572139302</v>
      </c>
      <c r="I142">
        <v>0.83199999999999985</v>
      </c>
      <c r="J142">
        <v>0.02</v>
      </c>
      <c r="K142">
        <v>0.6725000000000001</v>
      </c>
      <c r="L142">
        <v>0.67500000000000004</v>
      </c>
      <c r="M142">
        <v>2.333333333333334E-3</v>
      </c>
      <c r="N142">
        <v>0.86174999999999979</v>
      </c>
      <c r="O142">
        <v>0.68850000000000011</v>
      </c>
      <c r="P142">
        <v>0.67249999999999999</v>
      </c>
      <c r="Q142">
        <v>0.67375000000000018</v>
      </c>
      <c r="R142">
        <v>0.64133333333333342</v>
      </c>
      <c r="S142">
        <v>0.69250000000000012</v>
      </c>
      <c r="T142">
        <v>0.98849999999999993</v>
      </c>
      <c r="U142">
        <v>0.97999999999999987</v>
      </c>
      <c r="V142">
        <v>0.98750000000000016</v>
      </c>
      <c r="W142">
        <v>0.98133333333333339</v>
      </c>
      <c r="X142">
        <v>54.5</v>
      </c>
      <c r="Y142">
        <v>3.5</v>
      </c>
      <c r="Z142">
        <v>0.6</v>
      </c>
      <c r="AA142">
        <v>2.7</v>
      </c>
      <c r="AB142">
        <v>14.85</v>
      </c>
      <c r="AC142">
        <v>0.68794783459044107</v>
      </c>
      <c r="AD142">
        <v>0.73580774205234256</v>
      </c>
      <c r="AE142">
        <v>0.92015094659883856</v>
      </c>
    </row>
    <row r="143" spans="1:31" x14ac:dyDescent="0.2">
      <c r="A143">
        <v>142</v>
      </c>
      <c r="B143">
        <v>2</v>
      </c>
      <c r="C143">
        <v>6512.4</v>
      </c>
      <c r="D143">
        <v>10010.700000000001</v>
      </c>
      <c r="E143">
        <v>9018.7000000000007</v>
      </c>
      <c r="F143">
        <v>4.6776640228537537E-2</v>
      </c>
      <c r="G143">
        <v>8.0585145690673932E-2</v>
      </c>
      <c r="H143">
        <v>0.30721393034825872</v>
      </c>
      <c r="I143">
        <v>0.84899999999999987</v>
      </c>
      <c r="J143">
        <v>1.8499999999999999E-2</v>
      </c>
      <c r="K143">
        <v>0.67999999999999994</v>
      </c>
      <c r="L143">
        <v>0.68499999999999994</v>
      </c>
      <c r="M143">
        <v>5.6666666666666671E-3</v>
      </c>
      <c r="N143">
        <v>0.89150000000000007</v>
      </c>
      <c r="O143">
        <v>0.69700000000000017</v>
      </c>
      <c r="P143">
        <v>0.69000000000000006</v>
      </c>
      <c r="Q143">
        <v>0.67937500000000006</v>
      </c>
      <c r="R143">
        <v>0.64733333333333332</v>
      </c>
      <c r="S143">
        <v>0.68224999999999991</v>
      </c>
      <c r="T143">
        <v>0.97999999999999987</v>
      </c>
      <c r="U143">
        <v>0.95499999999999985</v>
      </c>
      <c r="V143">
        <v>0.98312500000000003</v>
      </c>
      <c r="W143">
        <v>0.9803333333333335</v>
      </c>
      <c r="X143">
        <v>55.05</v>
      </c>
      <c r="Y143">
        <v>2.95</v>
      </c>
      <c r="Z143">
        <v>0.6</v>
      </c>
      <c r="AA143">
        <v>3.25</v>
      </c>
      <c r="AB143">
        <v>18.899999999999999</v>
      </c>
      <c r="AC143">
        <v>0.68591598338433224</v>
      </c>
      <c r="AD143">
        <v>0.74399792712461232</v>
      </c>
      <c r="AE143">
        <v>0.91022796239668702</v>
      </c>
    </row>
    <row r="144" spans="1:31" x14ac:dyDescent="0.2">
      <c r="A144">
        <v>143</v>
      </c>
      <c r="B144">
        <v>2</v>
      </c>
      <c r="C144">
        <v>6433.8</v>
      </c>
      <c r="D144">
        <v>9973.7999999999993</v>
      </c>
      <c r="E144">
        <v>9030.7999999999993</v>
      </c>
      <c r="F144">
        <v>4.3189145716903653E-2</v>
      </c>
      <c r="G144">
        <v>7.8535576729419548E-2</v>
      </c>
      <c r="H144">
        <v>0.34947761194029858</v>
      </c>
      <c r="I144">
        <v>0.82074999999999976</v>
      </c>
      <c r="J144">
        <v>2.3E-2</v>
      </c>
      <c r="K144">
        <v>0.67749999999999999</v>
      </c>
      <c r="L144">
        <v>0.66937499999999983</v>
      </c>
      <c r="M144">
        <v>5.333333333333334E-3</v>
      </c>
      <c r="N144">
        <v>0.87224999999999997</v>
      </c>
      <c r="O144">
        <v>0.69399999999999995</v>
      </c>
      <c r="P144">
        <v>0.67999999999999983</v>
      </c>
      <c r="Q144">
        <v>0.67437499999999995</v>
      </c>
      <c r="R144">
        <v>0.64900000000000013</v>
      </c>
      <c r="S144">
        <v>0.68574999999999997</v>
      </c>
      <c r="T144">
        <v>0.97800000000000009</v>
      </c>
      <c r="U144">
        <v>0.96499999999999986</v>
      </c>
      <c r="V144">
        <v>0.98250000000000015</v>
      </c>
      <c r="W144">
        <v>0.9850000000000001</v>
      </c>
      <c r="X144">
        <v>54.6</v>
      </c>
      <c r="Y144">
        <v>3.25</v>
      </c>
      <c r="Z144">
        <v>0.5</v>
      </c>
      <c r="AA144">
        <v>3.2</v>
      </c>
      <c r="AB144">
        <v>16.8</v>
      </c>
      <c r="AC144">
        <v>0.68181164492572743</v>
      </c>
      <c r="AD144">
        <v>0.7319561189449717</v>
      </c>
      <c r="AE144">
        <v>0.90909744340057963</v>
      </c>
    </row>
    <row r="145" spans="1:31" x14ac:dyDescent="0.2">
      <c r="A145">
        <v>144</v>
      </c>
      <c r="B145">
        <v>2</v>
      </c>
      <c r="C145">
        <v>6355.7</v>
      </c>
      <c r="D145">
        <v>9786.9</v>
      </c>
      <c r="E145">
        <v>9073.4</v>
      </c>
      <c r="F145">
        <v>4.227982028813547E-2</v>
      </c>
      <c r="G145">
        <v>7.1300217841626407E-2</v>
      </c>
      <c r="H145">
        <v>0.30995024875621902</v>
      </c>
      <c r="I145">
        <v>0.78974999999999995</v>
      </c>
      <c r="J145">
        <v>2.3E-2</v>
      </c>
      <c r="K145">
        <v>0.6499999999999998</v>
      </c>
      <c r="L145">
        <v>0.64500000000000002</v>
      </c>
      <c r="M145">
        <v>3.666666666666667E-3</v>
      </c>
      <c r="N145">
        <v>0.82300000000000006</v>
      </c>
      <c r="O145">
        <v>0.64700000000000002</v>
      </c>
      <c r="P145">
        <v>0.67249999999999999</v>
      </c>
      <c r="Q145">
        <v>0.64937500000000015</v>
      </c>
      <c r="R145">
        <v>0.61799999999999988</v>
      </c>
      <c r="S145">
        <v>0.68949999999999967</v>
      </c>
      <c r="T145">
        <v>0.98750000000000004</v>
      </c>
      <c r="U145">
        <v>0.98499999999999999</v>
      </c>
      <c r="V145">
        <v>0.98437500000000022</v>
      </c>
      <c r="W145">
        <v>0.99266666666666681</v>
      </c>
      <c r="X145">
        <v>55.6</v>
      </c>
      <c r="Y145">
        <v>3.2</v>
      </c>
      <c r="Z145">
        <v>0.5</v>
      </c>
      <c r="AA145">
        <v>2.85</v>
      </c>
      <c r="AB145">
        <v>14.5</v>
      </c>
      <c r="AC145">
        <v>0.68324822318221456</v>
      </c>
      <c r="AD145">
        <v>0.7216075176898894</v>
      </c>
      <c r="AE145">
        <v>0.90940949137234706</v>
      </c>
    </row>
    <row r="146" spans="1:31" x14ac:dyDescent="0.2">
      <c r="A146">
        <v>145</v>
      </c>
      <c r="B146">
        <v>2</v>
      </c>
      <c r="C146">
        <v>6300</v>
      </c>
      <c r="D146">
        <v>9581.2000000000007</v>
      </c>
      <c r="E146">
        <v>9075.9</v>
      </c>
      <c r="F146">
        <v>4.8911629896262417E-2</v>
      </c>
      <c r="G146">
        <v>6.8753908477686115E-2</v>
      </c>
      <c r="H146">
        <v>0.30721393034825872</v>
      </c>
      <c r="I146">
        <v>0.82424999999999993</v>
      </c>
      <c r="J146">
        <v>3.2500000000000008E-2</v>
      </c>
      <c r="K146">
        <v>0.66999999999999993</v>
      </c>
      <c r="L146">
        <v>0.66187499999999999</v>
      </c>
      <c r="M146">
        <v>1.3333333333333339E-3</v>
      </c>
      <c r="N146">
        <v>0.81724999999999992</v>
      </c>
      <c r="O146">
        <v>0.66600000000000004</v>
      </c>
      <c r="P146">
        <v>0.65500000000000003</v>
      </c>
      <c r="Q146">
        <v>0.66</v>
      </c>
      <c r="R146">
        <v>0.6306666666666666</v>
      </c>
      <c r="S146">
        <v>0.6944999999999999</v>
      </c>
      <c r="T146">
        <v>0.98850000000000016</v>
      </c>
      <c r="U146">
        <v>0.98249999999999993</v>
      </c>
      <c r="V146">
        <v>0.99</v>
      </c>
      <c r="W146">
        <v>0.99066666666666703</v>
      </c>
      <c r="X146">
        <v>55.15</v>
      </c>
      <c r="Y146">
        <v>3.6</v>
      </c>
      <c r="Z146">
        <v>0.75</v>
      </c>
      <c r="AA146">
        <v>2.65</v>
      </c>
      <c r="AB146">
        <v>18.05</v>
      </c>
      <c r="AC146">
        <v>0.69621955555538695</v>
      </c>
      <c r="AD146">
        <v>0.7197611542321648</v>
      </c>
      <c r="AE146">
        <v>0.88510350770401336</v>
      </c>
    </row>
    <row r="147" spans="1:31" x14ac:dyDescent="0.2">
      <c r="A147">
        <v>146</v>
      </c>
      <c r="B147">
        <v>2</v>
      </c>
      <c r="C147">
        <v>6485.8</v>
      </c>
      <c r="D147">
        <v>9885.6</v>
      </c>
      <c r="E147">
        <v>9052.6</v>
      </c>
      <c r="F147">
        <v>4.3927670363937688E-2</v>
      </c>
      <c r="G147">
        <v>7.4557488093017543E-2</v>
      </c>
      <c r="H147">
        <v>0.29800995024875621</v>
      </c>
      <c r="I147">
        <v>0.83924999999999983</v>
      </c>
      <c r="J147">
        <v>3.3000000000000002E-2</v>
      </c>
      <c r="K147">
        <v>0.68249999999999988</v>
      </c>
      <c r="L147">
        <v>0.66562500000000002</v>
      </c>
      <c r="M147">
        <v>4.0000000000000001E-3</v>
      </c>
      <c r="N147">
        <v>0.83524999999999994</v>
      </c>
      <c r="O147">
        <v>0.68400000000000005</v>
      </c>
      <c r="P147">
        <v>0.69500000000000006</v>
      </c>
      <c r="Q147">
        <v>0.67249999999999999</v>
      </c>
      <c r="R147">
        <v>0.64166666666666672</v>
      </c>
      <c r="S147">
        <v>0.68849999999999989</v>
      </c>
      <c r="T147">
        <v>0.98399999999999976</v>
      </c>
      <c r="U147">
        <v>0.98249999999999993</v>
      </c>
      <c r="V147">
        <v>0.97937500000000011</v>
      </c>
      <c r="W147">
        <v>0.9860000000000001</v>
      </c>
      <c r="X147">
        <v>53.4</v>
      </c>
      <c r="Y147">
        <v>2.85</v>
      </c>
      <c r="Z147">
        <v>0.65</v>
      </c>
      <c r="AA147">
        <v>2.6</v>
      </c>
      <c r="AB147">
        <v>14.5</v>
      </c>
      <c r="AC147">
        <v>0.69792071768345731</v>
      </c>
      <c r="AD147">
        <v>0.73869380992361189</v>
      </c>
      <c r="AE147">
        <v>0.90915505304794486</v>
      </c>
    </row>
    <row r="148" spans="1:31" x14ac:dyDescent="0.2">
      <c r="A148">
        <v>147</v>
      </c>
      <c r="B148">
        <v>2</v>
      </c>
      <c r="C148">
        <v>6481.2</v>
      </c>
      <c r="D148">
        <v>9917.5</v>
      </c>
      <c r="E148">
        <v>9044.1</v>
      </c>
      <c r="F148">
        <v>4.7997694713474551E-2</v>
      </c>
      <c r="G148">
        <v>7.7275501805043445E-2</v>
      </c>
      <c r="H148">
        <v>0.30099502487562191</v>
      </c>
      <c r="I148">
        <v>0.84475000000000011</v>
      </c>
      <c r="J148">
        <v>3.3500000000000002E-2</v>
      </c>
      <c r="K148">
        <v>0.67999999999999994</v>
      </c>
      <c r="L148">
        <v>0.67875000000000019</v>
      </c>
      <c r="M148">
        <v>3.3333333333333331E-3</v>
      </c>
      <c r="N148">
        <v>0.8384999999999998</v>
      </c>
      <c r="O148">
        <v>0.70000000000000007</v>
      </c>
      <c r="P148">
        <v>0.68499999999999994</v>
      </c>
      <c r="Q148">
        <v>0.69687500000000002</v>
      </c>
      <c r="R148">
        <v>0.65133333333333332</v>
      </c>
      <c r="S148">
        <v>0.68899999999999983</v>
      </c>
      <c r="T148">
        <v>0.98099999999999987</v>
      </c>
      <c r="U148">
        <v>0.99249999999999994</v>
      </c>
      <c r="V148">
        <v>0.97687500000000027</v>
      </c>
      <c r="W148">
        <v>0.98200000000000021</v>
      </c>
      <c r="X148">
        <v>53.75</v>
      </c>
      <c r="Y148">
        <v>3.7</v>
      </c>
      <c r="Z148">
        <v>0.55000000000000004</v>
      </c>
      <c r="AA148">
        <v>2.0499999999999998</v>
      </c>
      <c r="AB148">
        <v>15.7</v>
      </c>
      <c r="AC148">
        <v>0.69658702611145606</v>
      </c>
      <c r="AD148">
        <v>0.73897406908723995</v>
      </c>
      <c r="AE148">
        <v>0.90590958461553261</v>
      </c>
    </row>
    <row r="149" spans="1:31" x14ac:dyDescent="0.2">
      <c r="A149">
        <v>148</v>
      </c>
      <c r="B149">
        <v>2</v>
      </c>
      <c r="C149">
        <v>6500.9</v>
      </c>
      <c r="D149">
        <v>9966.7000000000007</v>
      </c>
      <c r="E149">
        <v>9079.7999999999993</v>
      </c>
      <c r="F149">
        <v>4.856064868637E-2</v>
      </c>
      <c r="G149">
        <v>7.0324847067266244E-2</v>
      </c>
      <c r="H149">
        <v>0.3062189054726368</v>
      </c>
      <c r="I149">
        <v>0.85075000000000001</v>
      </c>
      <c r="J149">
        <v>2.8000000000000001E-2</v>
      </c>
      <c r="K149">
        <v>0.70749999999999991</v>
      </c>
      <c r="L149">
        <v>0.68187500000000012</v>
      </c>
      <c r="M149">
        <v>4.3333333333333331E-3</v>
      </c>
      <c r="N149">
        <v>0.85824999999999974</v>
      </c>
      <c r="O149">
        <v>0.6984999999999999</v>
      </c>
      <c r="P149">
        <v>0.66749999999999998</v>
      </c>
      <c r="Q149">
        <v>0.69125000000000003</v>
      </c>
      <c r="R149">
        <v>0.65433333333333321</v>
      </c>
      <c r="S149">
        <v>0.69425000000000003</v>
      </c>
      <c r="T149">
        <v>0.99250000000000005</v>
      </c>
      <c r="U149">
        <v>0.97999999999999987</v>
      </c>
      <c r="V149">
        <v>0.98312500000000003</v>
      </c>
      <c r="W149">
        <v>0.99</v>
      </c>
      <c r="X149">
        <v>54.8</v>
      </c>
      <c r="Y149">
        <v>3.3</v>
      </c>
      <c r="Z149">
        <v>0.75</v>
      </c>
      <c r="AA149">
        <v>2.7</v>
      </c>
      <c r="AB149">
        <v>16.850000000000001</v>
      </c>
      <c r="AC149">
        <v>0.69264429241207082</v>
      </c>
      <c r="AD149">
        <v>0.73936919483999242</v>
      </c>
      <c r="AE149">
        <v>0.91166851337170784</v>
      </c>
    </row>
    <row r="150" spans="1:31" x14ac:dyDescent="0.2">
      <c r="A150">
        <v>149</v>
      </c>
      <c r="B150">
        <v>2</v>
      </c>
      <c r="C150">
        <v>6530</v>
      </c>
      <c r="D150">
        <v>10026.1</v>
      </c>
      <c r="E150">
        <v>9087.6</v>
      </c>
      <c r="F150">
        <v>4.5515444884304868E-2</v>
      </c>
      <c r="G150">
        <v>7.3258621560904139E-2</v>
      </c>
      <c r="H150">
        <v>0.29477611940298509</v>
      </c>
      <c r="I150">
        <v>0.86574999999999969</v>
      </c>
      <c r="J150">
        <v>2.1499999999999998E-2</v>
      </c>
      <c r="K150">
        <v>0.67999999999999994</v>
      </c>
      <c r="L150">
        <v>0.67937499999999984</v>
      </c>
      <c r="M150">
        <v>4.3333333333333331E-3</v>
      </c>
      <c r="N150">
        <v>0.87875000000000014</v>
      </c>
      <c r="O150">
        <v>0.69850000000000012</v>
      </c>
      <c r="P150">
        <v>0.68499999999999983</v>
      </c>
      <c r="Q150">
        <v>0.68125000000000013</v>
      </c>
      <c r="R150">
        <v>0.65700000000000003</v>
      </c>
      <c r="S150">
        <v>0.70024999999999993</v>
      </c>
      <c r="T150">
        <v>0.99099999999999988</v>
      </c>
      <c r="U150">
        <v>0.99499999999999988</v>
      </c>
      <c r="V150">
        <v>0.9837499999999999</v>
      </c>
      <c r="W150">
        <v>0.98833333333333351</v>
      </c>
      <c r="X150">
        <v>52.65</v>
      </c>
      <c r="Y150">
        <v>2.85</v>
      </c>
      <c r="Z150">
        <v>0.75</v>
      </c>
      <c r="AA150">
        <v>3.3</v>
      </c>
      <c r="AB150">
        <v>17.55</v>
      </c>
      <c r="AC150">
        <v>0.68974735890177008</v>
      </c>
      <c r="AD150">
        <v>0.74078419642053406</v>
      </c>
      <c r="AE150">
        <v>0.90234288777017668</v>
      </c>
    </row>
    <row r="151" spans="1:31" x14ac:dyDescent="0.2">
      <c r="A151">
        <v>150</v>
      </c>
      <c r="B151">
        <v>2</v>
      </c>
      <c r="C151">
        <v>6520</v>
      </c>
      <c r="D151">
        <v>10005.799999999999</v>
      </c>
      <c r="E151">
        <v>9059.7000000000007</v>
      </c>
      <c r="F151">
        <v>4.694556350739533E-2</v>
      </c>
      <c r="G151">
        <v>6.9564308003614378E-2</v>
      </c>
      <c r="H151">
        <v>0.3062189054726368</v>
      </c>
      <c r="I151">
        <v>0.85824999999999996</v>
      </c>
      <c r="J151">
        <v>2.9000000000000001E-2</v>
      </c>
      <c r="K151">
        <v>0.7</v>
      </c>
      <c r="L151">
        <v>0.69187500000000002</v>
      </c>
      <c r="M151">
        <v>3.3333333333333331E-3</v>
      </c>
      <c r="N151">
        <v>0.87074999999999991</v>
      </c>
      <c r="O151">
        <v>0.69100000000000006</v>
      </c>
      <c r="P151">
        <v>0.70499999999999996</v>
      </c>
      <c r="Q151">
        <v>0.69375000000000009</v>
      </c>
      <c r="R151">
        <v>0.65866666666666673</v>
      </c>
      <c r="S151">
        <v>0.69299999999999984</v>
      </c>
      <c r="T151">
        <v>0.98799999999999988</v>
      </c>
      <c r="U151">
        <v>0.98749999999999982</v>
      </c>
      <c r="V151">
        <v>0.984375</v>
      </c>
      <c r="W151">
        <v>0.98733333333333329</v>
      </c>
      <c r="X151">
        <v>54.8</v>
      </c>
      <c r="Y151">
        <v>3.25</v>
      </c>
      <c r="Z151">
        <v>0.8</v>
      </c>
      <c r="AA151">
        <v>2.8</v>
      </c>
      <c r="AB151">
        <v>16.2</v>
      </c>
      <c r="AC151">
        <v>0.6882613676454572</v>
      </c>
      <c r="AD151">
        <v>0.74249242192046583</v>
      </c>
      <c r="AE151">
        <v>0.90206593119592338</v>
      </c>
    </row>
    <row r="152" spans="1:31" x14ac:dyDescent="0.2">
      <c r="A152">
        <v>151</v>
      </c>
      <c r="B152">
        <v>2</v>
      </c>
      <c r="C152">
        <v>6468.6</v>
      </c>
      <c r="D152">
        <v>10039.5</v>
      </c>
      <c r="E152">
        <v>9294.5</v>
      </c>
      <c r="F152">
        <v>4.4684709326694057E-2</v>
      </c>
      <c r="G152">
        <v>6.9923051664640648E-2</v>
      </c>
      <c r="H152">
        <v>0.25995024875621892</v>
      </c>
      <c r="I152">
        <v>0.83549999999999969</v>
      </c>
      <c r="J152">
        <v>2.9000000000000001E-2</v>
      </c>
      <c r="K152">
        <v>0.67249999999999988</v>
      </c>
      <c r="L152">
        <v>0.68062499999999981</v>
      </c>
      <c r="M152">
        <v>4.6666666666666671E-3</v>
      </c>
      <c r="N152">
        <v>0.86099999999999999</v>
      </c>
      <c r="O152">
        <v>0.69100000000000006</v>
      </c>
      <c r="P152">
        <v>0.67500000000000004</v>
      </c>
      <c r="Q152">
        <v>0.68187500000000001</v>
      </c>
      <c r="R152">
        <v>0.65633333333333332</v>
      </c>
      <c r="S152">
        <v>0.73575000000000013</v>
      </c>
      <c r="T152">
        <v>0.99050000000000016</v>
      </c>
      <c r="U152">
        <v>0.97750000000000004</v>
      </c>
      <c r="V152">
        <v>0.98312500000000003</v>
      </c>
      <c r="W152">
        <v>0.98866666666666669</v>
      </c>
      <c r="X152">
        <v>46.4</v>
      </c>
      <c r="Y152">
        <v>3.15</v>
      </c>
      <c r="Z152">
        <v>0.3</v>
      </c>
      <c r="AA152">
        <v>2.4500000000000002</v>
      </c>
      <c r="AB152">
        <v>16.149999999999999</v>
      </c>
      <c r="AC152">
        <v>0.67680022269630669</v>
      </c>
      <c r="AD152">
        <v>0.71442839189651075</v>
      </c>
      <c r="AE152">
        <v>0.8768741051876987</v>
      </c>
    </row>
    <row r="153" spans="1:31" x14ac:dyDescent="0.2">
      <c r="A153">
        <v>152</v>
      </c>
      <c r="B153">
        <v>2</v>
      </c>
      <c r="C153">
        <v>6501.2</v>
      </c>
      <c r="D153">
        <v>10063.5</v>
      </c>
      <c r="E153">
        <v>9304.2999999999993</v>
      </c>
      <c r="F153">
        <v>3.7164241483237943E-2</v>
      </c>
      <c r="G153">
        <v>5.8200773839182193E-2</v>
      </c>
      <c r="H153">
        <v>0.25621890547263682</v>
      </c>
      <c r="I153">
        <v>0.84399999999999997</v>
      </c>
      <c r="J153">
        <v>1.7500000000000002E-2</v>
      </c>
      <c r="K153">
        <v>0.71250000000000013</v>
      </c>
      <c r="L153">
        <v>0.69937499999999997</v>
      </c>
      <c r="M153">
        <v>3.0000000000000001E-3</v>
      </c>
      <c r="N153">
        <v>0.86925000000000008</v>
      </c>
      <c r="O153">
        <v>0.71000000000000019</v>
      </c>
      <c r="P153">
        <v>0.72250000000000003</v>
      </c>
      <c r="Q153">
        <v>0.708125</v>
      </c>
      <c r="R153">
        <v>0.67766666666666675</v>
      </c>
      <c r="S153">
        <v>0.73649999999999993</v>
      </c>
      <c r="T153">
        <v>0.98649999999999982</v>
      </c>
      <c r="U153">
        <v>0.98499999999999976</v>
      </c>
      <c r="V153">
        <v>0.98875000000000013</v>
      </c>
      <c r="W153">
        <v>0.99066666666666658</v>
      </c>
      <c r="X153">
        <v>45.7</v>
      </c>
      <c r="Y153">
        <v>3.35</v>
      </c>
      <c r="Z153">
        <v>0.45</v>
      </c>
      <c r="AA153">
        <v>2.0499999999999998</v>
      </c>
      <c r="AB153">
        <v>13.65</v>
      </c>
      <c r="AC153">
        <v>0.67848531287763469</v>
      </c>
      <c r="AD153">
        <v>0.7181370311002665</v>
      </c>
      <c r="AE153">
        <v>0.89988188622605225</v>
      </c>
    </row>
    <row r="154" spans="1:31" x14ac:dyDescent="0.2">
      <c r="A154">
        <v>153</v>
      </c>
      <c r="B154">
        <v>2</v>
      </c>
      <c r="C154">
        <v>6562.1</v>
      </c>
      <c r="D154">
        <v>10279.200000000001</v>
      </c>
      <c r="E154">
        <v>9251.2000000000007</v>
      </c>
      <c r="F154">
        <v>3.9338195202216097E-2</v>
      </c>
      <c r="G154">
        <v>6.6260782764567733E-2</v>
      </c>
      <c r="H154">
        <v>0.25771144278606961</v>
      </c>
      <c r="I154">
        <v>0.85975000000000001</v>
      </c>
      <c r="J154">
        <v>0.02</v>
      </c>
      <c r="K154">
        <v>0.72</v>
      </c>
      <c r="L154">
        <v>0.71750000000000003</v>
      </c>
      <c r="M154">
        <v>3.666666666666667E-3</v>
      </c>
      <c r="N154">
        <v>0.88675000000000015</v>
      </c>
      <c r="O154">
        <v>0.73650000000000015</v>
      </c>
      <c r="P154">
        <v>0.72</v>
      </c>
      <c r="Q154">
        <v>0.72062499999999996</v>
      </c>
      <c r="R154">
        <v>0.70233333333333337</v>
      </c>
      <c r="S154">
        <v>0.72799999999999987</v>
      </c>
      <c r="T154">
        <v>0.98000000000000009</v>
      </c>
      <c r="U154">
        <v>0.97999999999999987</v>
      </c>
      <c r="V154">
        <v>0.98062500000000019</v>
      </c>
      <c r="W154">
        <v>0.97933333333333328</v>
      </c>
      <c r="X154">
        <v>46.25</v>
      </c>
      <c r="Y154">
        <v>2.6</v>
      </c>
      <c r="Z154">
        <v>0.5</v>
      </c>
      <c r="AA154">
        <v>2.1</v>
      </c>
      <c r="AB154">
        <v>13.8</v>
      </c>
      <c r="AC154">
        <v>0.67240924764325816</v>
      </c>
      <c r="AD154">
        <v>0.72952883428418003</v>
      </c>
      <c r="AE154">
        <v>0.90522113958958028</v>
      </c>
    </row>
    <row r="155" spans="1:31" x14ac:dyDescent="0.2">
      <c r="A155">
        <v>154</v>
      </c>
      <c r="B155">
        <v>2</v>
      </c>
      <c r="C155">
        <v>6562.9</v>
      </c>
      <c r="D155">
        <v>10333.4</v>
      </c>
      <c r="E155">
        <v>9279.7999999999993</v>
      </c>
      <c r="F155">
        <v>4.3376019836342351E-2</v>
      </c>
      <c r="G155">
        <v>6.4379434592200552E-2</v>
      </c>
      <c r="H155">
        <v>0.25920398009950252</v>
      </c>
      <c r="I155">
        <v>0.86024999999999996</v>
      </c>
      <c r="J155">
        <v>2.4E-2</v>
      </c>
      <c r="K155">
        <v>0.72750000000000004</v>
      </c>
      <c r="L155">
        <v>0.71312500000000001</v>
      </c>
      <c r="M155">
        <v>3.666666666666667E-3</v>
      </c>
      <c r="N155">
        <v>0.88375000000000004</v>
      </c>
      <c r="O155">
        <v>0.73750000000000004</v>
      </c>
      <c r="P155">
        <v>0.71750000000000003</v>
      </c>
      <c r="Q155">
        <v>0.72687499999999994</v>
      </c>
      <c r="R155">
        <v>0.70199999999999985</v>
      </c>
      <c r="S155">
        <v>0.73249999999999993</v>
      </c>
      <c r="T155">
        <v>0.99050000000000016</v>
      </c>
      <c r="U155">
        <v>0.98499999999999999</v>
      </c>
      <c r="V155">
        <v>0.98062500000000008</v>
      </c>
      <c r="W155">
        <v>0.98100000000000021</v>
      </c>
      <c r="X155">
        <v>46.35</v>
      </c>
      <c r="Y155">
        <v>2.95</v>
      </c>
      <c r="Z155">
        <v>0.4</v>
      </c>
      <c r="AA155">
        <v>2.9</v>
      </c>
      <c r="AB155">
        <v>14.8</v>
      </c>
      <c r="AC155">
        <v>0.66706517071643656</v>
      </c>
      <c r="AD155">
        <v>0.72526265842830684</v>
      </c>
      <c r="AE155">
        <v>0.89115954117957552</v>
      </c>
    </row>
    <row r="156" spans="1:31" x14ac:dyDescent="0.2">
      <c r="A156">
        <v>155</v>
      </c>
      <c r="B156">
        <v>2</v>
      </c>
      <c r="C156">
        <v>6597.6</v>
      </c>
      <c r="D156">
        <v>10279.9</v>
      </c>
      <c r="E156">
        <v>9287.6</v>
      </c>
      <c r="F156">
        <v>3.7236062042848919E-2</v>
      </c>
      <c r="G156">
        <v>5.5306609431102063E-2</v>
      </c>
      <c r="H156">
        <v>0.2582089552238806</v>
      </c>
      <c r="I156">
        <v>0.8637499999999998</v>
      </c>
      <c r="J156">
        <v>2.1499999999999998E-2</v>
      </c>
      <c r="K156">
        <v>0.71499999999999997</v>
      </c>
      <c r="L156">
        <v>0.72187500000000004</v>
      </c>
      <c r="M156">
        <v>3.3333333333333331E-3</v>
      </c>
      <c r="N156">
        <v>0.87899999999999989</v>
      </c>
      <c r="O156">
        <v>0.7260000000000002</v>
      </c>
      <c r="P156">
        <v>0.7124999999999998</v>
      </c>
      <c r="Q156">
        <v>0.72312500000000013</v>
      </c>
      <c r="R156">
        <v>0.70233333333333337</v>
      </c>
      <c r="S156">
        <v>0.7327499999999999</v>
      </c>
      <c r="T156">
        <v>0.9930000000000001</v>
      </c>
      <c r="U156">
        <v>0.98999999999999988</v>
      </c>
      <c r="V156">
        <v>0.98687500000000017</v>
      </c>
      <c r="W156">
        <v>0.98966666666666681</v>
      </c>
      <c r="X156">
        <v>46.05</v>
      </c>
      <c r="Y156">
        <v>2.5</v>
      </c>
      <c r="Z156">
        <v>0.4</v>
      </c>
      <c r="AA156">
        <v>2.15</v>
      </c>
      <c r="AB156">
        <v>13.6</v>
      </c>
      <c r="AC156">
        <v>0.67701061602445267</v>
      </c>
      <c r="AD156">
        <v>0.73000524037256409</v>
      </c>
      <c r="AE156">
        <v>0.9049589462077211</v>
      </c>
    </row>
    <row r="157" spans="1:31" x14ac:dyDescent="0.2">
      <c r="A157">
        <v>156</v>
      </c>
      <c r="B157">
        <v>2</v>
      </c>
      <c r="C157">
        <v>6587.9</v>
      </c>
      <c r="D157">
        <v>10293.700000000001</v>
      </c>
      <c r="E157">
        <v>9296.9</v>
      </c>
      <c r="F157">
        <v>3.5294786915584068E-2</v>
      </c>
      <c r="G157">
        <v>5.9205626998620461E-2</v>
      </c>
      <c r="H157">
        <v>0.25995024875621892</v>
      </c>
      <c r="I157">
        <v>0.87099999999999989</v>
      </c>
      <c r="J157">
        <v>1.6E-2</v>
      </c>
      <c r="K157">
        <v>0.71750000000000003</v>
      </c>
      <c r="L157">
        <v>0.72750000000000004</v>
      </c>
      <c r="M157">
        <v>2.333333333333334E-3</v>
      </c>
      <c r="N157">
        <v>0.88175000000000003</v>
      </c>
      <c r="O157">
        <v>0.73399999999999999</v>
      </c>
      <c r="P157">
        <v>0.73750000000000004</v>
      </c>
      <c r="Q157">
        <v>0.73124999999999996</v>
      </c>
      <c r="R157">
        <v>0.70833333333333326</v>
      </c>
      <c r="S157">
        <v>0.73725000000000007</v>
      </c>
      <c r="T157">
        <v>0.99</v>
      </c>
      <c r="U157">
        <v>0.98999999999999988</v>
      </c>
      <c r="V157">
        <v>0.98312500000000025</v>
      </c>
      <c r="W157">
        <v>0.98766666666666691</v>
      </c>
      <c r="X157">
        <v>46.45</v>
      </c>
      <c r="Y157">
        <v>2.95</v>
      </c>
      <c r="Z157">
        <v>0.35</v>
      </c>
      <c r="AA157">
        <v>1.8</v>
      </c>
      <c r="AB157">
        <v>15.15</v>
      </c>
      <c r="AC157">
        <v>0.67386514916202078</v>
      </c>
      <c r="AD157">
        <v>0.72714407590361019</v>
      </c>
      <c r="AE157">
        <v>0.90375519739066823</v>
      </c>
    </row>
    <row r="158" spans="1:31" x14ac:dyDescent="0.2">
      <c r="A158">
        <v>157</v>
      </c>
      <c r="B158">
        <v>0</v>
      </c>
      <c r="C158">
        <v>6612.5</v>
      </c>
      <c r="D158">
        <v>10257</v>
      </c>
      <c r="E158">
        <v>9308.4</v>
      </c>
      <c r="F158">
        <v>3.8366960870350977E-2</v>
      </c>
      <c r="G158">
        <v>5.4017208791772187E-2</v>
      </c>
      <c r="H158">
        <v>0.2582089552238806</v>
      </c>
      <c r="I158">
        <v>0.875</v>
      </c>
      <c r="J158">
        <v>2.6499999999999999E-2</v>
      </c>
      <c r="K158">
        <v>0.72999999999999987</v>
      </c>
      <c r="L158">
        <v>0.72812500000000013</v>
      </c>
      <c r="M158">
        <v>1.666666666666667E-3</v>
      </c>
      <c r="N158">
        <v>0.86850000000000005</v>
      </c>
      <c r="O158">
        <v>0.7330000000000001</v>
      </c>
      <c r="P158">
        <v>0.71750000000000003</v>
      </c>
      <c r="Q158">
        <v>0.72749999999999981</v>
      </c>
      <c r="R158">
        <v>0.70300000000000007</v>
      </c>
      <c r="S158">
        <v>0.74149999999999994</v>
      </c>
      <c r="T158">
        <v>0.98849999999999993</v>
      </c>
      <c r="U158">
        <v>0.98750000000000004</v>
      </c>
      <c r="V158">
        <v>0.98875000000000013</v>
      </c>
      <c r="W158">
        <v>0.9886666666666668</v>
      </c>
      <c r="X158">
        <v>46.2</v>
      </c>
      <c r="Y158">
        <v>2.2000000000000002</v>
      </c>
      <c r="Z158">
        <v>0.45</v>
      </c>
      <c r="AA158">
        <v>1.7</v>
      </c>
      <c r="AB158">
        <v>13.4</v>
      </c>
      <c r="AC158">
        <v>0.68238658115393402</v>
      </c>
      <c r="AD158">
        <v>0.72986756488043181</v>
      </c>
      <c r="AE158">
        <v>0.90003792944556105</v>
      </c>
    </row>
    <row r="159" spans="1:31" x14ac:dyDescent="0.2">
      <c r="A159">
        <v>158</v>
      </c>
      <c r="B159">
        <v>0</v>
      </c>
      <c r="C159">
        <v>6587.4</v>
      </c>
      <c r="D159">
        <v>10270.200000000001</v>
      </c>
      <c r="E159">
        <v>9295.2000000000007</v>
      </c>
      <c r="F159">
        <v>3.8352743648418453E-2</v>
      </c>
      <c r="G159">
        <v>5.4153435409554133E-2</v>
      </c>
      <c r="H159">
        <v>0.25945273631840787</v>
      </c>
      <c r="I159">
        <v>0.86899999999999999</v>
      </c>
      <c r="J159">
        <v>2.5000000000000001E-2</v>
      </c>
      <c r="K159">
        <v>0.74</v>
      </c>
      <c r="L159">
        <v>0.72500000000000031</v>
      </c>
      <c r="M159">
        <v>4.0000000000000001E-3</v>
      </c>
      <c r="N159">
        <v>0.875</v>
      </c>
      <c r="O159">
        <v>0.73150000000000015</v>
      </c>
      <c r="P159">
        <v>0.74</v>
      </c>
      <c r="Q159">
        <v>0.73562499999999997</v>
      </c>
      <c r="R159">
        <v>0.7</v>
      </c>
      <c r="S159">
        <v>0.73650000000000004</v>
      </c>
      <c r="T159">
        <v>0.99099999999999988</v>
      </c>
      <c r="U159">
        <v>0.98499999999999976</v>
      </c>
      <c r="V159">
        <v>0.98812500000000036</v>
      </c>
      <c r="W159">
        <v>0.98933333333333329</v>
      </c>
      <c r="X159">
        <v>46.4</v>
      </c>
      <c r="Y159">
        <v>2.7</v>
      </c>
      <c r="Z159">
        <v>0.45</v>
      </c>
      <c r="AA159">
        <v>1.95</v>
      </c>
      <c r="AB159">
        <v>12.15</v>
      </c>
      <c r="AC159">
        <v>0.67621491062023309</v>
      </c>
      <c r="AD159">
        <v>0.72776652991214819</v>
      </c>
      <c r="AE159">
        <v>0.90398480354489441</v>
      </c>
    </row>
    <row r="160" spans="1:31" x14ac:dyDescent="0.2">
      <c r="A160">
        <v>159</v>
      </c>
      <c r="B160">
        <v>0</v>
      </c>
      <c r="C160">
        <v>6600</v>
      </c>
      <c r="D160">
        <v>10315</v>
      </c>
      <c r="E160">
        <v>9294.2999999999993</v>
      </c>
      <c r="F160">
        <v>4.0977342756011198E-2</v>
      </c>
      <c r="G160">
        <v>5.8017443950688877E-2</v>
      </c>
      <c r="H160">
        <v>0.26691542288557207</v>
      </c>
      <c r="I160">
        <v>0.86525000000000019</v>
      </c>
      <c r="J160">
        <v>2.35E-2</v>
      </c>
      <c r="K160">
        <v>0.74249999999999994</v>
      </c>
      <c r="L160">
        <v>0.72875000000000001</v>
      </c>
      <c r="M160">
        <v>3.0000000000000001E-3</v>
      </c>
      <c r="N160">
        <v>0.87424999999999997</v>
      </c>
      <c r="O160">
        <v>0.74</v>
      </c>
      <c r="P160">
        <v>0.69499999999999995</v>
      </c>
      <c r="Q160">
        <v>0.71937499999999999</v>
      </c>
      <c r="R160">
        <v>0.70500000000000007</v>
      </c>
      <c r="S160">
        <v>0.7347499999999999</v>
      </c>
      <c r="T160">
        <v>0.98550000000000004</v>
      </c>
      <c r="U160">
        <v>0.98750000000000004</v>
      </c>
      <c r="V160">
        <v>0.98375000000000001</v>
      </c>
      <c r="W160">
        <v>0.9923333333333334</v>
      </c>
      <c r="X160">
        <v>47.8</v>
      </c>
      <c r="Y160">
        <v>2.2000000000000002</v>
      </c>
      <c r="Z160">
        <v>0.4</v>
      </c>
      <c r="AA160">
        <v>2.5</v>
      </c>
      <c r="AB160">
        <v>14.45</v>
      </c>
      <c r="AC160">
        <v>0.67324221942577878</v>
      </c>
      <c r="AD160">
        <v>0.72993429186858971</v>
      </c>
      <c r="AE160">
        <v>0.90438747925087859</v>
      </c>
    </row>
    <row r="161" spans="1:31" x14ac:dyDescent="0.2">
      <c r="A161">
        <v>160</v>
      </c>
      <c r="B161">
        <v>0</v>
      </c>
      <c r="C161">
        <v>6571.8</v>
      </c>
      <c r="D161">
        <v>10204.1</v>
      </c>
      <c r="E161">
        <v>9294.7999999999993</v>
      </c>
      <c r="F161">
        <v>3.4794846404759147E-2</v>
      </c>
      <c r="G161">
        <v>5.068131572556147E-2</v>
      </c>
      <c r="H161">
        <v>0.26343283582089561</v>
      </c>
      <c r="I161">
        <v>0.85199999999999976</v>
      </c>
      <c r="J161">
        <v>2.1000000000000001E-2</v>
      </c>
      <c r="K161">
        <v>0.73</v>
      </c>
      <c r="L161">
        <v>0.72249999999999992</v>
      </c>
      <c r="M161">
        <v>3.0000000000000001E-3</v>
      </c>
      <c r="N161">
        <v>0.85499999999999987</v>
      </c>
      <c r="O161">
        <v>0.72350000000000014</v>
      </c>
      <c r="P161">
        <v>0.72249999999999992</v>
      </c>
      <c r="Q161">
        <v>0.71750000000000003</v>
      </c>
      <c r="R161">
        <v>0.69800000000000006</v>
      </c>
      <c r="S161">
        <v>0.73699999999999988</v>
      </c>
      <c r="T161">
        <v>0.98949999999999994</v>
      </c>
      <c r="U161">
        <v>0.99499999999999988</v>
      </c>
      <c r="V161">
        <v>0.98625000000000029</v>
      </c>
      <c r="W161">
        <v>0.98800000000000021</v>
      </c>
      <c r="X161">
        <v>47.4</v>
      </c>
      <c r="Y161">
        <v>2.75</v>
      </c>
      <c r="Z161">
        <v>0.65</v>
      </c>
      <c r="AA161">
        <v>1.75</v>
      </c>
      <c r="AB161">
        <v>11.35</v>
      </c>
      <c r="AC161">
        <v>0.68312824661664462</v>
      </c>
      <c r="AD161">
        <v>0.72549716009955922</v>
      </c>
      <c r="AE161">
        <v>0.90328168164206557</v>
      </c>
    </row>
    <row r="162" spans="1:31" x14ac:dyDescent="0.2">
      <c r="A162">
        <v>161</v>
      </c>
      <c r="B162">
        <v>0</v>
      </c>
      <c r="C162">
        <v>6588.5</v>
      </c>
      <c r="D162">
        <v>10275.4</v>
      </c>
      <c r="E162">
        <v>9492.9</v>
      </c>
      <c r="F162">
        <v>4.1435374041949198E-2</v>
      </c>
      <c r="G162">
        <v>5.6806083242143181E-2</v>
      </c>
      <c r="H162">
        <v>0.25743159203980098</v>
      </c>
      <c r="I162">
        <v>0.86099999999999999</v>
      </c>
      <c r="J162">
        <v>2.35E-2</v>
      </c>
      <c r="K162">
        <v>0.72249999999999992</v>
      </c>
      <c r="L162">
        <v>0.73187500000000016</v>
      </c>
      <c r="M162">
        <v>2.666666666666667E-3</v>
      </c>
      <c r="N162">
        <v>0.87724999999999975</v>
      </c>
      <c r="O162">
        <v>0.73299999999999998</v>
      </c>
      <c r="P162">
        <v>0.75249999999999995</v>
      </c>
      <c r="Q162">
        <v>0.72624999999999984</v>
      </c>
      <c r="R162">
        <v>0.70233333333333337</v>
      </c>
      <c r="S162">
        <v>0.76524999999999999</v>
      </c>
      <c r="T162">
        <v>0.99099999999999999</v>
      </c>
      <c r="U162">
        <v>0.98750000000000004</v>
      </c>
      <c r="V162">
        <v>0.99375000000000002</v>
      </c>
      <c r="W162">
        <v>0.98766666666666691</v>
      </c>
      <c r="X162">
        <v>38.049999999999997</v>
      </c>
      <c r="Y162">
        <v>2.5499999999999998</v>
      </c>
      <c r="Z162">
        <v>0.6</v>
      </c>
      <c r="AA162">
        <v>2.2000000000000002</v>
      </c>
      <c r="AB162">
        <v>13.3</v>
      </c>
      <c r="AC162">
        <v>0.67517203059232678</v>
      </c>
      <c r="AD162">
        <v>0.71036810034198328</v>
      </c>
      <c r="AE162">
        <v>0.89002196984100324</v>
      </c>
    </row>
    <row r="163" spans="1:31" x14ac:dyDescent="0.2">
      <c r="A163">
        <v>162</v>
      </c>
      <c r="B163">
        <v>0</v>
      </c>
      <c r="C163">
        <v>6534.6</v>
      </c>
      <c r="D163">
        <v>10224.799999999999</v>
      </c>
      <c r="E163">
        <v>9470.7000000000007</v>
      </c>
      <c r="F163">
        <v>3.3990173676885907E-2</v>
      </c>
      <c r="G163">
        <v>4.7944998321601429E-2</v>
      </c>
      <c r="H163">
        <v>0.2643570608495982</v>
      </c>
      <c r="I163">
        <v>0.84349999999999992</v>
      </c>
      <c r="J163">
        <v>1.9E-2</v>
      </c>
      <c r="K163">
        <v>0.72999999999999987</v>
      </c>
      <c r="L163">
        <v>0.72499999999999998</v>
      </c>
      <c r="M163">
        <v>3.0000000000000001E-3</v>
      </c>
      <c r="N163">
        <v>0.85099999999999998</v>
      </c>
      <c r="O163">
        <v>0.72749999999999992</v>
      </c>
      <c r="P163">
        <v>0.71499999999999997</v>
      </c>
      <c r="Q163">
        <v>0.72625000000000006</v>
      </c>
      <c r="R163">
        <v>0.70133333333333325</v>
      </c>
      <c r="S163">
        <v>0.75924999999999998</v>
      </c>
      <c r="T163">
        <v>0.9870000000000001</v>
      </c>
      <c r="U163">
        <v>0.99249999999999994</v>
      </c>
      <c r="V163">
        <v>0.9850000000000001</v>
      </c>
      <c r="W163">
        <v>0.99200000000000021</v>
      </c>
      <c r="X163">
        <v>39.75</v>
      </c>
      <c r="Y163">
        <v>2.8</v>
      </c>
      <c r="Z163">
        <v>0.3</v>
      </c>
      <c r="AA163">
        <v>1.25</v>
      </c>
      <c r="AB163">
        <v>11.45</v>
      </c>
      <c r="AC163">
        <v>0.67322998697940939</v>
      </c>
      <c r="AD163">
        <v>0.70657186206837941</v>
      </c>
      <c r="AE163">
        <v>0.88303507641585843</v>
      </c>
    </row>
    <row r="164" spans="1:31" x14ac:dyDescent="0.2">
      <c r="A164">
        <v>163</v>
      </c>
      <c r="B164">
        <v>0</v>
      </c>
      <c r="C164">
        <v>6403.9</v>
      </c>
      <c r="D164">
        <v>10082.9</v>
      </c>
      <c r="E164">
        <v>9533.5</v>
      </c>
      <c r="F164">
        <v>3.658131279620154E-2</v>
      </c>
      <c r="G164">
        <v>5.2841191543550887E-2</v>
      </c>
      <c r="H164">
        <v>0.21915422885572139</v>
      </c>
      <c r="I164">
        <v>0.84349999999999992</v>
      </c>
      <c r="J164">
        <v>2.0500000000000001E-2</v>
      </c>
      <c r="K164">
        <v>0.72750000000000004</v>
      </c>
      <c r="L164">
        <v>0.72312500000000024</v>
      </c>
      <c r="M164">
        <v>2.333333333333334E-3</v>
      </c>
      <c r="N164">
        <v>0.84899999999999998</v>
      </c>
      <c r="O164">
        <v>0.7340000000000001</v>
      </c>
      <c r="P164">
        <v>0.70999999999999985</v>
      </c>
      <c r="Q164">
        <v>0.729375</v>
      </c>
      <c r="R164">
        <v>0.69800000000000006</v>
      </c>
      <c r="S164">
        <v>0.78174999999999994</v>
      </c>
      <c r="T164">
        <v>0.98799999999999988</v>
      </c>
      <c r="U164">
        <v>0.98750000000000004</v>
      </c>
      <c r="V164">
        <v>0.98937500000000012</v>
      </c>
      <c r="W164">
        <v>0.98899999999999988</v>
      </c>
      <c r="X164">
        <v>43.15</v>
      </c>
      <c r="Y164">
        <v>2.25</v>
      </c>
      <c r="Z164">
        <v>0.45</v>
      </c>
      <c r="AA164">
        <v>2.4500000000000002</v>
      </c>
      <c r="AB164">
        <v>12.2</v>
      </c>
      <c r="AC164">
        <v>0.66965197762929907</v>
      </c>
      <c r="AD164">
        <v>0.6908908728651455</v>
      </c>
      <c r="AE164">
        <v>0.87190310156048378</v>
      </c>
    </row>
    <row r="165" spans="1:31" x14ac:dyDescent="0.2">
      <c r="A165">
        <v>164</v>
      </c>
      <c r="B165">
        <v>0</v>
      </c>
      <c r="C165">
        <v>6452.5</v>
      </c>
      <c r="D165">
        <v>10156.6</v>
      </c>
      <c r="E165">
        <v>9517.7000000000007</v>
      </c>
      <c r="F165">
        <v>3.3374940787233291E-2</v>
      </c>
      <c r="G165">
        <v>4.5570975228643097E-2</v>
      </c>
      <c r="H165">
        <v>0.22014925373134331</v>
      </c>
      <c r="I165">
        <v>0.85824999999999996</v>
      </c>
      <c r="J165">
        <v>2.35E-2</v>
      </c>
      <c r="K165">
        <v>0.74249999999999994</v>
      </c>
      <c r="L165">
        <v>0.74875000000000003</v>
      </c>
      <c r="M165">
        <v>2.666666666666667E-3</v>
      </c>
      <c r="N165">
        <v>0.86549999999999994</v>
      </c>
      <c r="O165">
        <v>0.74399999999999999</v>
      </c>
      <c r="P165">
        <v>0.74250000000000005</v>
      </c>
      <c r="Q165">
        <v>0.74062500000000009</v>
      </c>
      <c r="R165">
        <v>0.71833333333333338</v>
      </c>
      <c r="S165">
        <v>0.77424999999999988</v>
      </c>
      <c r="T165">
        <v>0.99199999999999999</v>
      </c>
      <c r="U165">
        <v>0.98499999999999999</v>
      </c>
      <c r="V165">
        <v>0.98562500000000031</v>
      </c>
      <c r="W165">
        <v>0.99033333333333329</v>
      </c>
      <c r="X165">
        <v>39.65</v>
      </c>
      <c r="Y165">
        <v>2</v>
      </c>
      <c r="Z165">
        <v>0.35</v>
      </c>
      <c r="AA165">
        <v>1.2</v>
      </c>
      <c r="AB165">
        <v>12.7</v>
      </c>
      <c r="AC165">
        <v>0.66550572508439321</v>
      </c>
      <c r="AD165">
        <v>0.69657182848642329</v>
      </c>
      <c r="AE165">
        <v>0.88201980117561374</v>
      </c>
    </row>
    <row r="166" spans="1:31" x14ac:dyDescent="0.2">
      <c r="A166">
        <v>165</v>
      </c>
      <c r="B166">
        <v>0</v>
      </c>
      <c r="C166">
        <v>6691.8</v>
      </c>
      <c r="D166">
        <v>10526.8</v>
      </c>
      <c r="E166">
        <v>9498.6</v>
      </c>
      <c r="F166">
        <v>3.7839456065740268E-2</v>
      </c>
      <c r="G166">
        <v>5.0895458598672207E-2</v>
      </c>
      <c r="H166">
        <v>0.21840796019900491</v>
      </c>
      <c r="I166">
        <v>0.89174999999999982</v>
      </c>
      <c r="J166">
        <v>0.02</v>
      </c>
      <c r="K166">
        <v>0.75749999999999984</v>
      </c>
      <c r="L166">
        <v>0.76187500000000008</v>
      </c>
      <c r="M166">
        <v>3.3333333333333331E-3</v>
      </c>
      <c r="N166">
        <v>0.88424999999999998</v>
      </c>
      <c r="O166">
        <v>0.76200000000000012</v>
      </c>
      <c r="P166">
        <v>0.76249999999999996</v>
      </c>
      <c r="Q166">
        <v>0.75375000000000003</v>
      </c>
      <c r="R166">
        <v>0.73599999999999999</v>
      </c>
      <c r="S166">
        <v>0.77449999999999997</v>
      </c>
      <c r="T166">
        <v>0.98649999999999982</v>
      </c>
      <c r="U166">
        <v>0.97499999999999998</v>
      </c>
      <c r="V166">
        <v>0.98000000000000043</v>
      </c>
      <c r="W166">
        <v>0.98800000000000021</v>
      </c>
      <c r="X166">
        <v>38.950000000000003</v>
      </c>
      <c r="Y166">
        <v>2.35</v>
      </c>
      <c r="Z166">
        <v>0.35</v>
      </c>
      <c r="AA166">
        <v>1.45</v>
      </c>
      <c r="AB166">
        <v>12.6</v>
      </c>
      <c r="AC166">
        <v>0.66838378529323872</v>
      </c>
      <c r="AD166">
        <v>0.72398295001158719</v>
      </c>
      <c r="AE166">
        <v>0.90838419542607496</v>
      </c>
    </row>
    <row r="167" spans="1:31" x14ac:dyDescent="0.2">
      <c r="A167">
        <v>166</v>
      </c>
      <c r="B167">
        <v>0</v>
      </c>
      <c r="C167">
        <v>6698.1</v>
      </c>
      <c r="D167">
        <v>10543</v>
      </c>
      <c r="E167">
        <v>9506.2999999999993</v>
      </c>
      <c r="F167">
        <v>3.4586660315249533E-2</v>
      </c>
      <c r="G167">
        <v>4.4618800079788197E-2</v>
      </c>
      <c r="H167">
        <v>0.2159203980099503</v>
      </c>
      <c r="I167">
        <v>0.89474999999999982</v>
      </c>
      <c r="J167">
        <v>2.2499999999999999E-2</v>
      </c>
      <c r="K167">
        <v>0.76999999999999991</v>
      </c>
      <c r="L167">
        <v>0.76437500000000003</v>
      </c>
      <c r="M167">
        <v>3.666666666666667E-3</v>
      </c>
      <c r="N167">
        <v>0.88675000000000015</v>
      </c>
      <c r="O167">
        <v>0.77650000000000008</v>
      </c>
      <c r="P167">
        <v>0.75500000000000012</v>
      </c>
      <c r="Q167">
        <v>0.77750000000000008</v>
      </c>
      <c r="R167">
        <v>0.7476666666666667</v>
      </c>
      <c r="S167">
        <v>0.77624999999999988</v>
      </c>
      <c r="T167">
        <v>0.98799999999999988</v>
      </c>
      <c r="U167">
        <v>0.97999999999999987</v>
      </c>
      <c r="V167">
        <v>0.98812500000000014</v>
      </c>
      <c r="W167">
        <v>0.9886666666666668</v>
      </c>
      <c r="X167">
        <v>38.75</v>
      </c>
      <c r="Y167">
        <v>2.2999999999999998</v>
      </c>
      <c r="Z167">
        <v>0.3</v>
      </c>
      <c r="AA167">
        <v>1.55</v>
      </c>
      <c r="AB167">
        <v>11.3</v>
      </c>
      <c r="AC167">
        <v>0.6680191068190513</v>
      </c>
      <c r="AD167">
        <v>0.72373785485914255</v>
      </c>
      <c r="AE167">
        <v>0.90322189221205496</v>
      </c>
    </row>
    <row r="168" spans="1:31" x14ac:dyDescent="0.2">
      <c r="A168">
        <v>167</v>
      </c>
      <c r="B168">
        <v>0</v>
      </c>
      <c r="C168">
        <v>6735.1</v>
      </c>
      <c r="D168">
        <v>10545.6</v>
      </c>
      <c r="E168">
        <v>9510</v>
      </c>
      <c r="F168">
        <v>4.1530640105496522E-2</v>
      </c>
      <c r="G168">
        <v>4.5397566486717042E-2</v>
      </c>
      <c r="H168">
        <v>0.22139303482587069</v>
      </c>
      <c r="I168">
        <v>0.90600000000000003</v>
      </c>
      <c r="J168">
        <v>2.8000000000000001E-2</v>
      </c>
      <c r="K168">
        <v>0.79749999999999988</v>
      </c>
      <c r="L168">
        <v>0.7756249999999999</v>
      </c>
      <c r="M168">
        <v>3.0000000000000001E-3</v>
      </c>
      <c r="N168">
        <v>0.88600000000000012</v>
      </c>
      <c r="O168">
        <v>0.77700000000000002</v>
      </c>
      <c r="P168">
        <v>0.77249999999999985</v>
      </c>
      <c r="Q168">
        <v>0.7699999999999998</v>
      </c>
      <c r="R168">
        <v>0.74399999999999999</v>
      </c>
      <c r="S168">
        <v>0.77549999999999997</v>
      </c>
      <c r="T168">
        <v>0.99049999999999994</v>
      </c>
      <c r="U168">
        <v>0.98750000000000004</v>
      </c>
      <c r="V168">
        <v>0.98562500000000008</v>
      </c>
      <c r="W168">
        <v>0.98966666666666647</v>
      </c>
      <c r="X168">
        <v>39.700000000000003</v>
      </c>
      <c r="Y168">
        <v>2.7</v>
      </c>
      <c r="Z168">
        <v>0.4</v>
      </c>
      <c r="AA168">
        <v>1.75</v>
      </c>
      <c r="AB168">
        <v>12.4</v>
      </c>
      <c r="AC168">
        <v>0.6715945337338598</v>
      </c>
      <c r="AD168">
        <v>0.72873682171222687</v>
      </c>
      <c r="AE168">
        <v>0.90026804936507321</v>
      </c>
    </row>
    <row r="169" spans="1:31" x14ac:dyDescent="0.2">
      <c r="A169">
        <v>168</v>
      </c>
      <c r="B169">
        <v>0</v>
      </c>
      <c r="C169">
        <v>6754.9</v>
      </c>
      <c r="D169">
        <v>10594.7</v>
      </c>
      <c r="E169">
        <v>9533.2999999999993</v>
      </c>
      <c r="F169">
        <v>4.2379842863934827E-2</v>
      </c>
      <c r="G169">
        <v>5.0096611900429522E-2</v>
      </c>
      <c r="H169">
        <v>0.21094527363184079</v>
      </c>
      <c r="I169">
        <v>0.91749999999999987</v>
      </c>
      <c r="J169">
        <v>2.5499999999999998E-2</v>
      </c>
      <c r="K169">
        <v>0.77500000000000002</v>
      </c>
      <c r="L169">
        <v>0.7718750000000002</v>
      </c>
      <c r="M169">
        <v>2.666666666666667E-3</v>
      </c>
      <c r="N169">
        <v>0.88949999999999996</v>
      </c>
      <c r="O169">
        <v>0.77500000000000013</v>
      </c>
      <c r="P169">
        <v>0.77750000000000008</v>
      </c>
      <c r="Q169">
        <v>0.77625</v>
      </c>
      <c r="R169">
        <v>0.7466666666666667</v>
      </c>
      <c r="S169">
        <v>0.77974999999999994</v>
      </c>
      <c r="T169">
        <v>0.99099999999999999</v>
      </c>
      <c r="U169">
        <v>0.98750000000000004</v>
      </c>
      <c r="V169">
        <v>0.99499999999999988</v>
      </c>
      <c r="W169">
        <v>0.99000000000000021</v>
      </c>
      <c r="X169">
        <v>37.549999999999997</v>
      </c>
      <c r="Y169">
        <v>3.35</v>
      </c>
      <c r="Z169">
        <v>0.25</v>
      </c>
      <c r="AA169">
        <v>2.1</v>
      </c>
      <c r="AB169">
        <v>13.5</v>
      </c>
      <c r="AC169">
        <v>0.66830971030439057</v>
      </c>
      <c r="AD169">
        <v>0.72876143080530209</v>
      </c>
      <c r="AE169">
        <v>0.89580477464946373</v>
      </c>
    </row>
    <row r="170" spans="1:31" x14ac:dyDescent="0.2">
      <c r="A170">
        <v>169</v>
      </c>
      <c r="B170">
        <v>0</v>
      </c>
      <c r="C170">
        <v>6744.1</v>
      </c>
      <c r="D170">
        <v>10586.8</v>
      </c>
      <c r="E170">
        <v>9530.9</v>
      </c>
      <c r="F170">
        <v>3.6207256145492403E-2</v>
      </c>
      <c r="G170">
        <v>4.8959232448470343E-2</v>
      </c>
      <c r="H170">
        <v>0.21716417910447761</v>
      </c>
      <c r="I170">
        <v>0.91125000000000012</v>
      </c>
      <c r="J170">
        <v>1.7000000000000001E-2</v>
      </c>
      <c r="K170">
        <v>0.78999999999999992</v>
      </c>
      <c r="L170">
        <v>0.76687499999999997</v>
      </c>
      <c r="M170">
        <v>2.666666666666667E-3</v>
      </c>
      <c r="N170">
        <v>0.89874999999999994</v>
      </c>
      <c r="O170">
        <v>0.78100000000000003</v>
      </c>
      <c r="P170">
        <v>0.7649999999999999</v>
      </c>
      <c r="Q170">
        <v>0.77187499999999998</v>
      </c>
      <c r="R170">
        <v>0.75000000000000011</v>
      </c>
      <c r="S170">
        <v>0.78</v>
      </c>
      <c r="T170">
        <v>0.98849999999999993</v>
      </c>
      <c r="U170">
        <v>0.98749999999999982</v>
      </c>
      <c r="V170">
        <v>0.98437500000000022</v>
      </c>
      <c r="W170">
        <v>0.9923333333333334</v>
      </c>
      <c r="X170">
        <v>38.9</v>
      </c>
      <c r="Y170">
        <v>2.9</v>
      </c>
      <c r="Z170">
        <v>0.15</v>
      </c>
      <c r="AA170">
        <v>1.9</v>
      </c>
      <c r="AB170">
        <v>12.8</v>
      </c>
      <c r="AC170">
        <v>0.67053390841329397</v>
      </c>
      <c r="AD170">
        <v>0.72830902174030299</v>
      </c>
      <c r="AE170">
        <v>0.90677960155160364</v>
      </c>
    </row>
    <row r="171" spans="1:31" x14ac:dyDescent="0.2">
      <c r="A171">
        <v>170</v>
      </c>
      <c r="B171">
        <v>0</v>
      </c>
      <c r="C171">
        <v>6737.4</v>
      </c>
      <c r="D171">
        <v>10550</v>
      </c>
      <c r="E171">
        <v>9505.2999999999993</v>
      </c>
      <c r="F171">
        <v>3.7123814172007261E-2</v>
      </c>
      <c r="G171">
        <v>4.875864464245655E-2</v>
      </c>
      <c r="H171">
        <v>0.21940298507462691</v>
      </c>
      <c r="I171">
        <v>0.90974999999999984</v>
      </c>
      <c r="J171">
        <v>0.02</v>
      </c>
      <c r="K171">
        <v>0.76749999999999996</v>
      </c>
      <c r="L171">
        <v>0.76500000000000001</v>
      </c>
      <c r="M171">
        <v>3.0000000000000001E-3</v>
      </c>
      <c r="N171">
        <v>0.88774999999999993</v>
      </c>
      <c r="O171">
        <v>0.77050000000000007</v>
      </c>
      <c r="P171">
        <v>0.77750000000000008</v>
      </c>
      <c r="Q171">
        <v>0.77312500000000006</v>
      </c>
      <c r="R171">
        <v>0.7473333333333334</v>
      </c>
      <c r="S171">
        <v>0.77574999999999983</v>
      </c>
      <c r="T171">
        <v>0.98849999999999993</v>
      </c>
      <c r="U171">
        <v>0.99749999999999994</v>
      </c>
      <c r="V171">
        <v>0.98437500000000022</v>
      </c>
      <c r="W171">
        <v>0.98533333333333339</v>
      </c>
      <c r="X171">
        <v>39.25</v>
      </c>
      <c r="Y171">
        <v>2.7</v>
      </c>
      <c r="Z171">
        <v>0.35</v>
      </c>
      <c r="AA171">
        <v>1.65</v>
      </c>
      <c r="AB171">
        <v>12.7</v>
      </c>
      <c r="AC171">
        <v>0.67273123579535699</v>
      </c>
      <c r="AD171">
        <v>0.72816004955567404</v>
      </c>
      <c r="AE171">
        <v>0.89934073955958738</v>
      </c>
    </row>
    <row r="172" spans="1:31" x14ac:dyDescent="0.2">
      <c r="A172">
        <v>171</v>
      </c>
      <c r="B172">
        <v>0</v>
      </c>
      <c r="C172">
        <v>6709</v>
      </c>
      <c r="D172">
        <v>10570.5</v>
      </c>
      <c r="E172">
        <v>9517.6</v>
      </c>
      <c r="F172">
        <v>3.6452379417918832E-2</v>
      </c>
      <c r="G172">
        <v>4.7673679293951568E-2</v>
      </c>
      <c r="H172">
        <v>0.217910447761194</v>
      </c>
      <c r="I172">
        <v>0.89774999999999971</v>
      </c>
      <c r="J172">
        <v>2.4E-2</v>
      </c>
      <c r="K172">
        <v>0.755</v>
      </c>
      <c r="L172">
        <v>0.77124999999999999</v>
      </c>
      <c r="M172">
        <v>4.6666666666666671E-3</v>
      </c>
      <c r="N172">
        <v>0.90124999999999988</v>
      </c>
      <c r="O172">
        <v>0.77050000000000007</v>
      </c>
      <c r="P172">
        <v>0.77749999999999997</v>
      </c>
      <c r="Q172">
        <v>0.77187500000000009</v>
      </c>
      <c r="R172">
        <v>0.7446666666666667</v>
      </c>
      <c r="S172">
        <v>0.77699999999999991</v>
      </c>
      <c r="T172">
        <v>0.98949999999999994</v>
      </c>
      <c r="U172">
        <v>0.98750000000000004</v>
      </c>
      <c r="V172">
        <v>0.98375000000000024</v>
      </c>
      <c r="W172">
        <v>0.99066666666666681</v>
      </c>
      <c r="X172">
        <v>38.799999999999997</v>
      </c>
      <c r="Y172">
        <v>2.25</v>
      </c>
      <c r="Z172">
        <v>0.45</v>
      </c>
      <c r="AA172">
        <v>1.95</v>
      </c>
      <c r="AB172">
        <v>11.9</v>
      </c>
      <c r="AC172">
        <v>0.6655130370827036</v>
      </c>
      <c r="AD172">
        <v>0.72328963715352634</v>
      </c>
      <c r="AE172">
        <v>0.89750379621386789</v>
      </c>
    </row>
    <row r="173" spans="1:31" x14ac:dyDescent="0.2">
      <c r="A173">
        <v>172</v>
      </c>
      <c r="B173">
        <v>0</v>
      </c>
      <c r="C173">
        <v>6747.2</v>
      </c>
      <c r="D173">
        <v>10569.2</v>
      </c>
      <c r="E173">
        <v>9511.2000000000007</v>
      </c>
      <c r="F173">
        <v>4.0448180363895712E-2</v>
      </c>
      <c r="G173">
        <v>5.3596876494686717E-2</v>
      </c>
      <c r="H173">
        <v>0.21691542288557211</v>
      </c>
      <c r="I173">
        <v>0.90524999999999989</v>
      </c>
      <c r="J173">
        <v>1.7999999999999999E-2</v>
      </c>
      <c r="K173">
        <v>0.78499999999999992</v>
      </c>
      <c r="L173">
        <v>0.78000000000000014</v>
      </c>
      <c r="M173">
        <v>3.0000000000000001E-3</v>
      </c>
      <c r="N173">
        <v>0.89375000000000004</v>
      </c>
      <c r="O173">
        <v>0.77550000000000019</v>
      </c>
      <c r="P173">
        <v>0.77249999999999996</v>
      </c>
      <c r="Q173">
        <v>0.77562500000000001</v>
      </c>
      <c r="R173">
        <v>0.74199999999999999</v>
      </c>
      <c r="S173">
        <v>0.77574999999999983</v>
      </c>
      <c r="T173">
        <v>0.99200000000000021</v>
      </c>
      <c r="U173">
        <v>0.98499999999999976</v>
      </c>
      <c r="V173">
        <v>0.98499999999999999</v>
      </c>
      <c r="W173">
        <v>0.98766666666666669</v>
      </c>
      <c r="X173">
        <v>38.799999999999997</v>
      </c>
      <c r="Y173">
        <v>3.25</v>
      </c>
      <c r="Z173">
        <v>0.35</v>
      </c>
      <c r="AA173">
        <v>1.7</v>
      </c>
      <c r="AB173">
        <v>14.8</v>
      </c>
      <c r="AC173">
        <v>0.6651750932695798</v>
      </c>
      <c r="AD173">
        <v>0.730088433475786</v>
      </c>
      <c r="AE173">
        <v>0.89750146289517296</v>
      </c>
    </row>
    <row r="174" spans="1:31" x14ac:dyDescent="0.2">
      <c r="A174">
        <v>173</v>
      </c>
      <c r="B174">
        <v>0</v>
      </c>
      <c r="C174">
        <v>6699.8</v>
      </c>
      <c r="D174">
        <v>10590.7</v>
      </c>
      <c r="E174">
        <v>9507.5</v>
      </c>
      <c r="F174">
        <v>3.5224180852811773E-2</v>
      </c>
      <c r="G174">
        <v>4.8385000561159922E-2</v>
      </c>
      <c r="H174">
        <v>0.2174129353233831</v>
      </c>
      <c r="I174">
        <v>0.89150000000000007</v>
      </c>
      <c r="J174">
        <v>1.7999999999999999E-2</v>
      </c>
      <c r="K174">
        <v>0.77</v>
      </c>
      <c r="L174">
        <v>0.76875000000000004</v>
      </c>
      <c r="M174">
        <v>4.0000000000000001E-3</v>
      </c>
      <c r="N174">
        <v>0.89849999999999974</v>
      </c>
      <c r="O174">
        <v>0.77450000000000019</v>
      </c>
      <c r="P174">
        <v>0.78749999999999998</v>
      </c>
      <c r="Q174">
        <v>0.76812500000000006</v>
      </c>
      <c r="R174">
        <v>0.74899999999999989</v>
      </c>
      <c r="S174">
        <v>0.77575000000000005</v>
      </c>
      <c r="T174">
        <v>0.98949999999999982</v>
      </c>
      <c r="U174">
        <v>0.98499999999999999</v>
      </c>
      <c r="V174">
        <v>0.98062500000000008</v>
      </c>
      <c r="W174">
        <v>0.98700000000000032</v>
      </c>
      <c r="X174">
        <v>38.950000000000003</v>
      </c>
      <c r="Y174">
        <v>2.35</v>
      </c>
      <c r="Z174">
        <v>0.25</v>
      </c>
      <c r="AA174">
        <v>1.35</v>
      </c>
      <c r="AB174">
        <v>13.4</v>
      </c>
      <c r="AC174">
        <v>0.66104604814992496</v>
      </c>
      <c r="AD174">
        <v>0.72273502978405046</v>
      </c>
      <c r="AE174">
        <v>0.90286765333913643</v>
      </c>
    </row>
    <row r="175" spans="1:31" x14ac:dyDescent="0.2">
      <c r="A175">
        <v>174</v>
      </c>
      <c r="B175">
        <v>0</v>
      </c>
      <c r="C175">
        <v>6529.3</v>
      </c>
      <c r="D175">
        <v>10574.5</v>
      </c>
      <c r="E175">
        <v>9502.5</v>
      </c>
      <c r="F175">
        <v>3.1685697144430987E-2</v>
      </c>
      <c r="G175">
        <v>5.2381359381359377E-2</v>
      </c>
      <c r="H175">
        <v>0.22114427860696509</v>
      </c>
      <c r="I175">
        <v>0.87424999999999997</v>
      </c>
      <c r="J175">
        <v>1.6500000000000001E-2</v>
      </c>
      <c r="K175">
        <v>0.7649999999999999</v>
      </c>
      <c r="L175">
        <v>0.76375000000000015</v>
      </c>
      <c r="M175">
        <v>3.3333333333333331E-3</v>
      </c>
      <c r="N175">
        <v>0.90225000000000011</v>
      </c>
      <c r="O175">
        <v>0.76600000000000001</v>
      </c>
      <c r="P175">
        <v>0.76749999999999996</v>
      </c>
      <c r="Q175">
        <v>0.77937500000000015</v>
      </c>
      <c r="R175">
        <v>0.74233333333333318</v>
      </c>
      <c r="S175">
        <v>0.77699999999999991</v>
      </c>
      <c r="T175">
        <v>0.99149999999999994</v>
      </c>
      <c r="U175">
        <v>0.97999999999999987</v>
      </c>
      <c r="V175">
        <v>0.98624999999999985</v>
      </c>
      <c r="W175">
        <v>0.98833333333333351</v>
      </c>
      <c r="X175">
        <v>41.3</v>
      </c>
      <c r="Y175">
        <v>2.7</v>
      </c>
      <c r="Z175">
        <v>0.65</v>
      </c>
      <c r="AA175">
        <v>2</v>
      </c>
      <c r="AB175">
        <v>12.5</v>
      </c>
      <c r="AC175">
        <v>0.6361153191542912</v>
      </c>
      <c r="AD175">
        <v>0.6952772476176251</v>
      </c>
      <c r="AE175">
        <v>0.90458874505189013</v>
      </c>
    </row>
    <row r="176" spans="1:31" x14ac:dyDescent="0.2">
      <c r="A176">
        <v>175</v>
      </c>
      <c r="B176">
        <v>0</v>
      </c>
      <c r="C176">
        <v>6550.7</v>
      </c>
      <c r="D176">
        <v>10627.3</v>
      </c>
      <c r="E176">
        <v>9519.7000000000007</v>
      </c>
      <c r="F176">
        <v>2.9407259254762681E-2</v>
      </c>
      <c r="G176">
        <v>5.5167240237183522E-2</v>
      </c>
      <c r="H176">
        <v>0.21990049751243779</v>
      </c>
      <c r="I176">
        <v>0.87724999999999986</v>
      </c>
      <c r="J176">
        <v>1.35E-2</v>
      </c>
      <c r="K176">
        <v>0.75250000000000006</v>
      </c>
      <c r="L176">
        <v>0.76937500000000003</v>
      </c>
      <c r="M176">
        <v>1.666666666666667E-3</v>
      </c>
      <c r="N176">
        <v>0.9125000000000002</v>
      </c>
      <c r="O176">
        <v>0.7835000000000002</v>
      </c>
      <c r="P176">
        <v>0.77500000000000002</v>
      </c>
      <c r="Q176">
        <v>0.76624999999999999</v>
      </c>
      <c r="R176">
        <v>0.7390000000000001</v>
      </c>
      <c r="S176">
        <v>0.77549999999999997</v>
      </c>
      <c r="T176">
        <v>0.99049999999999994</v>
      </c>
      <c r="U176">
        <v>0.98999999999999988</v>
      </c>
      <c r="V176">
        <v>0.98750000000000016</v>
      </c>
      <c r="W176">
        <v>0.99000000000000021</v>
      </c>
      <c r="X176">
        <v>39.85</v>
      </c>
      <c r="Y176">
        <v>2.5499999999999998</v>
      </c>
      <c r="Z176">
        <v>0.45</v>
      </c>
      <c r="AA176">
        <v>2.2000000000000002</v>
      </c>
      <c r="AB176">
        <v>12.8</v>
      </c>
      <c r="AC176">
        <v>0.63439526654253886</v>
      </c>
      <c r="AD176">
        <v>0.69752962933810136</v>
      </c>
      <c r="AE176">
        <v>0.89878291822245449</v>
      </c>
    </row>
    <row r="177" spans="1:31" x14ac:dyDescent="0.2">
      <c r="A177">
        <v>176</v>
      </c>
      <c r="B177">
        <v>0</v>
      </c>
      <c r="C177">
        <v>6515.2</v>
      </c>
      <c r="D177">
        <v>10664.1</v>
      </c>
      <c r="E177">
        <v>9533.9</v>
      </c>
      <c r="F177">
        <v>2.9060990712602121E-2</v>
      </c>
      <c r="G177">
        <v>5.1323070881664622E-2</v>
      </c>
      <c r="H177">
        <v>0.2141791044776119</v>
      </c>
      <c r="I177">
        <v>0.86675000000000002</v>
      </c>
      <c r="J177">
        <v>1.0999999999999999E-2</v>
      </c>
      <c r="K177">
        <v>0.77750000000000008</v>
      </c>
      <c r="L177">
        <v>0.77</v>
      </c>
      <c r="M177">
        <v>1.3333333333333339E-3</v>
      </c>
      <c r="N177">
        <v>0.91074999999999984</v>
      </c>
      <c r="O177">
        <v>0.77000000000000013</v>
      </c>
      <c r="P177">
        <v>0.75499999999999978</v>
      </c>
      <c r="Q177">
        <v>0.77312500000000006</v>
      </c>
      <c r="R177">
        <v>0.74966666666666648</v>
      </c>
      <c r="S177">
        <v>0.77974999999999994</v>
      </c>
      <c r="T177">
        <v>0.99049999999999994</v>
      </c>
      <c r="U177">
        <v>0.99499999999999988</v>
      </c>
      <c r="V177">
        <v>0.98937500000000023</v>
      </c>
      <c r="W177">
        <v>0.98800000000000021</v>
      </c>
      <c r="X177">
        <v>38.950000000000003</v>
      </c>
      <c r="Y177">
        <v>2.35</v>
      </c>
      <c r="Z177">
        <v>0.2</v>
      </c>
      <c r="AA177">
        <v>1.65</v>
      </c>
      <c r="AB177">
        <v>12.15</v>
      </c>
      <c r="AC177">
        <v>0.62851807007915683</v>
      </c>
      <c r="AD177">
        <v>0.69028457649715047</v>
      </c>
      <c r="AE177">
        <v>0.8934441676071625</v>
      </c>
    </row>
    <row r="178" spans="1:31" x14ac:dyDescent="0.2">
      <c r="A178">
        <v>177</v>
      </c>
      <c r="B178">
        <v>0</v>
      </c>
      <c r="C178">
        <v>6499.5</v>
      </c>
      <c r="D178">
        <v>10624.9</v>
      </c>
      <c r="E178">
        <v>9526.9</v>
      </c>
      <c r="F178">
        <v>2.337051743269283E-2</v>
      </c>
      <c r="G178">
        <v>5.3910256410256409E-2</v>
      </c>
      <c r="H178">
        <v>0.21940298507462691</v>
      </c>
      <c r="I178">
        <v>0.86374999999999991</v>
      </c>
      <c r="J178">
        <v>1.35E-2</v>
      </c>
      <c r="K178">
        <v>0.76</v>
      </c>
      <c r="L178">
        <v>0.76687499999999997</v>
      </c>
      <c r="M178">
        <v>2.666666666666667E-3</v>
      </c>
      <c r="N178">
        <v>0.91249999999999998</v>
      </c>
      <c r="O178">
        <v>0.78050000000000019</v>
      </c>
      <c r="P178">
        <v>0.77250000000000008</v>
      </c>
      <c r="Q178">
        <v>0.77437499999999992</v>
      </c>
      <c r="R178">
        <v>0.75</v>
      </c>
      <c r="S178">
        <v>0.77974999999999983</v>
      </c>
      <c r="T178">
        <v>0.98599999999999999</v>
      </c>
      <c r="U178">
        <v>0.98750000000000004</v>
      </c>
      <c r="V178">
        <v>0.98437500000000033</v>
      </c>
      <c r="W178">
        <v>0.98733333333333351</v>
      </c>
      <c r="X178">
        <v>39.9</v>
      </c>
      <c r="Y178">
        <v>2.2999999999999998</v>
      </c>
      <c r="Z178">
        <v>0.3</v>
      </c>
      <c r="AA178">
        <v>1.65</v>
      </c>
      <c r="AB178">
        <v>11.35</v>
      </c>
      <c r="AC178">
        <v>0.62805283598909434</v>
      </c>
      <c r="AD178">
        <v>0.68918063252803496</v>
      </c>
      <c r="AE178">
        <v>0.90033455883031499</v>
      </c>
    </row>
    <row r="179" spans="1:31" x14ac:dyDescent="0.2">
      <c r="A179">
        <v>178</v>
      </c>
      <c r="B179">
        <v>0</v>
      </c>
      <c r="C179">
        <v>6531.1</v>
      </c>
      <c r="D179">
        <v>10612.2</v>
      </c>
      <c r="E179">
        <v>9511.4</v>
      </c>
      <c r="F179">
        <v>2.766771094821048E-2</v>
      </c>
      <c r="G179">
        <v>5.2335532373555191E-2</v>
      </c>
      <c r="H179">
        <v>0.21666666666666659</v>
      </c>
      <c r="I179">
        <v>0.86775000000000002</v>
      </c>
      <c r="J179">
        <v>1.4E-2</v>
      </c>
      <c r="K179">
        <v>0.78999999999999992</v>
      </c>
      <c r="L179">
        <v>0.76375000000000004</v>
      </c>
      <c r="M179">
        <v>1.666666666666667E-3</v>
      </c>
      <c r="N179">
        <v>0.91149999999999987</v>
      </c>
      <c r="O179">
        <v>0.77450000000000008</v>
      </c>
      <c r="P179">
        <v>0.7649999999999999</v>
      </c>
      <c r="Q179">
        <v>0.78125000000000022</v>
      </c>
      <c r="R179">
        <v>0.745</v>
      </c>
      <c r="S179">
        <v>0.77974999999999983</v>
      </c>
      <c r="T179">
        <v>0.98549999999999982</v>
      </c>
      <c r="U179">
        <v>0.98499999999999976</v>
      </c>
      <c r="V179">
        <v>0.98687500000000006</v>
      </c>
      <c r="W179">
        <v>0.99099999999999966</v>
      </c>
      <c r="X179">
        <v>39.5</v>
      </c>
      <c r="Y179">
        <v>2.2999999999999998</v>
      </c>
      <c r="Z179">
        <v>0.55000000000000004</v>
      </c>
      <c r="AA179">
        <v>1.8</v>
      </c>
      <c r="AB179">
        <v>11.05</v>
      </c>
      <c r="AC179">
        <v>0.63331660894337471</v>
      </c>
      <c r="AD179">
        <v>0.6954345067997868</v>
      </c>
      <c r="AE179">
        <v>0.90002813231913092</v>
      </c>
    </row>
    <row r="180" spans="1:31" x14ac:dyDescent="0.2">
      <c r="A180">
        <v>179</v>
      </c>
      <c r="B180">
        <v>0</v>
      </c>
      <c r="C180">
        <v>6665.7</v>
      </c>
      <c r="D180">
        <v>10608.2</v>
      </c>
      <c r="E180">
        <v>9537.5</v>
      </c>
      <c r="F180">
        <v>3.0603095511299271E-2</v>
      </c>
      <c r="G180">
        <v>4.4452597868284018E-2</v>
      </c>
      <c r="H180">
        <v>0.21915422885572139</v>
      </c>
      <c r="I180">
        <v>0.87650000000000006</v>
      </c>
      <c r="J180">
        <v>1.6E-2</v>
      </c>
      <c r="K180">
        <v>0.76999999999999991</v>
      </c>
      <c r="L180">
        <v>0.76500000000000001</v>
      </c>
      <c r="M180">
        <v>3.666666666666667E-3</v>
      </c>
      <c r="N180">
        <v>0.89124999999999999</v>
      </c>
      <c r="O180">
        <v>0.78150000000000008</v>
      </c>
      <c r="P180">
        <v>0.76</v>
      </c>
      <c r="Q180">
        <v>0.76937499999999992</v>
      </c>
      <c r="R180">
        <v>0.74533333333333351</v>
      </c>
      <c r="S180">
        <v>0.77850000000000008</v>
      </c>
      <c r="T180">
        <v>0.99449999999999983</v>
      </c>
      <c r="U180">
        <v>0.98999999999999988</v>
      </c>
      <c r="V180">
        <v>0.98562499999999997</v>
      </c>
      <c r="W180">
        <v>0.98699999999999988</v>
      </c>
      <c r="X180">
        <v>39.15</v>
      </c>
      <c r="Y180">
        <v>2.0499999999999998</v>
      </c>
      <c r="Z180">
        <v>0.35</v>
      </c>
      <c r="AA180">
        <v>1.85</v>
      </c>
      <c r="AB180">
        <v>11.35</v>
      </c>
      <c r="AC180">
        <v>0.65545043162014904</v>
      </c>
      <c r="AD180">
        <v>0.71385561285692334</v>
      </c>
      <c r="AE180">
        <v>0.89981420747397944</v>
      </c>
    </row>
    <row r="181" spans="1:31" x14ac:dyDescent="0.2">
      <c r="A181">
        <v>180</v>
      </c>
      <c r="B181">
        <v>0</v>
      </c>
      <c r="C181">
        <v>6680.2</v>
      </c>
      <c r="D181">
        <v>10552.6</v>
      </c>
      <c r="E181">
        <v>9540.2000000000007</v>
      </c>
      <c r="F181">
        <v>3.014214892375626E-2</v>
      </c>
      <c r="G181">
        <v>4.4974949154338473E-2</v>
      </c>
      <c r="H181">
        <v>0.217910447761194</v>
      </c>
      <c r="I181">
        <v>0.88550000000000006</v>
      </c>
      <c r="J181">
        <v>1.6E-2</v>
      </c>
      <c r="K181">
        <v>0.77749999999999986</v>
      </c>
      <c r="L181">
        <v>0.7649999999999999</v>
      </c>
      <c r="M181">
        <v>1E-3</v>
      </c>
      <c r="N181">
        <v>0.88450000000000006</v>
      </c>
      <c r="O181">
        <v>0.77400000000000013</v>
      </c>
      <c r="P181">
        <v>0.79249999999999987</v>
      </c>
      <c r="Q181">
        <v>0.76749999999999996</v>
      </c>
      <c r="R181">
        <v>0.74233333333333351</v>
      </c>
      <c r="S181">
        <v>0.77774999999999983</v>
      </c>
      <c r="T181">
        <v>0.99250000000000005</v>
      </c>
      <c r="U181">
        <v>0.99749999999999994</v>
      </c>
      <c r="V181">
        <v>0.9850000000000001</v>
      </c>
      <c r="W181">
        <v>0.99</v>
      </c>
      <c r="X181">
        <v>39.049999999999997</v>
      </c>
      <c r="Y181">
        <v>1.9</v>
      </c>
      <c r="Z181">
        <v>0.25</v>
      </c>
      <c r="AA181">
        <v>1.65</v>
      </c>
      <c r="AB181">
        <v>11.85</v>
      </c>
      <c r="AC181">
        <v>0.66437810973927824</v>
      </c>
      <c r="AD181">
        <v>0.71651398777808717</v>
      </c>
      <c r="AE181">
        <v>0.89779194073150137</v>
      </c>
    </row>
    <row r="182" spans="1:31" x14ac:dyDescent="0.2">
      <c r="A182">
        <v>181</v>
      </c>
      <c r="B182">
        <v>0</v>
      </c>
      <c r="C182">
        <v>6684.9</v>
      </c>
      <c r="D182">
        <v>10545.3</v>
      </c>
      <c r="E182">
        <v>9519.1</v>
      </c>
      <c r="F182">
        <v>3.050028864744031E-2</v>
      </c>
      <c r="G182">
        <v>4.3639923593048142E-2</v>
      </c>
      <c r="H182">
        <v>0.21965174129353229</v>
      </c>
      <c r="I182">
        <v>0.88475000000000004</v>
      </c>
      <c r="J182">
        <v>1.4E-2</v>
      </c>
      <c r="K182">
        <v>0.76749999999999985</v>
      </c>
      <c r="L182">
        <v>0.76437500000000003</v>
      </c>
      <c r="M182">
        <v>1.3333333333333339E-3</v>
      </c>
      <c r="N182">
        <v>0.88200000000000001</v>
      </c>
      <c r="O182">
        <v>0.77650000000000019</v>
      </c>
      <c r="P182">
        <v>0.78249999999999997</v>
      </c>
      <c r="Q182">
        <v>0.76375000000000004</v>
      </c>
      <c r="R182">
        <v>0.74666666666666681</v>
      </c>
      <c r="S182">
        <v>0.77824999999999989</v>
      </c>
      <c r="T182">
        <v>0.99049999999999994</v>
      </c>
      <c r="U182">
        <v>0.98499999999999999</v>
      </c>
      <c r="V182">
        <v>0.98250000000000015</v>
      </c>
      <c r="W182">
        <v>0.98566666666666691</v>
      </c>
      <c r="X182">
        <v>39.25</v>
      </c>
      <c r="Y182">
        <v>2.1</v>
      </c>
      <c r="Z182">
        <v>0.4</v>
      </c>
      <c r="AA182">
        <v>1.7</v>
      </c>
      <c r="AB182">
        <v>10.199999999999999</v>
      </c>
      <c r="AC182">
        <v>0.66660182166350357</v>
      </c>
      <c r="AD182">
        <v>0.71917786939300998</v>
      </c>
      <c r="AE182">
        <v>0.90251739403527542</v>
      </c>
    </row>
    <row r="183" spans="1:31" x14ac:dyDescent="0.2">
      <c r="A183">
        <v>182</v>
      </c>
      <c r="B183">
        <v>0</v>
      </c>
      <c r="C183">
        <v>6660.5</v>
      </c>
      <c r="D183">
        <v>10549</v>
      </c>
      <c r="E183">
        <v>9522.6</v>
      </c>
      <c r="F183">
        <v>3.2940664950544193E-2</v>
      </c>
      <c r="G183">
        <v>4.7343970921351008E-2</v>
      </c>
      <c r="H183">
        <v>0.2203980099502488</v>
      </c>
      <c r="I183">
        <v>0.87925000000000009</v>
      </c>
      <c r="J183">
        <v>1.7999999999999999E-2</v>
      </c>
      <c r="K183">
        <v>0.7599999999999999</v>
      </c>
      <c r="L183">
        <v>0.7712500000000001</v>
      </c>
      <c r="M183">
        <v>2E-3</v>
      </c>
      <c r="N183">
        <v>0.88525000000000009</v>
      </c>
      <c r="O183">
        <v>0.76949999999999996</v>
      </c>
      <c r="P183">
        <v>0.75749999999999995</v>
      </c>
      <c r="Q183">
        <v>0.77500000000000002</v>
      </c>
      <c r="R183">
        <v>0.74633333333333352</v>
      </c>
      <c r="S183">
        <v>0.77649999999999997</v>
      </c>
      <c r="T183">
        <v>0.99299999999999999</v>
      </c>
      <c r="U183">
        <v>0.98249999999999993</v>
      </c>
      <c r="V183">
        <v>0.98875000000000024</v>
      </c>
      <c r="W183">
        <v>0.98933333333333329</v>
      </c>
      <c r="X183">
        <v>39.65</v>
      </c>
      <c r="Y183">
        <v>2.85</v>
      </c>
      <c r="Z183">
        <v>0.35</v>
      </c>
      <c r="AA183">
        <v>1.4</v>
      </c>
      <c r="AB183">
        <v>11.35</v>
      </c>
      <c r="AC183">
        <v>0.66210322539309097</v>
      </c>
      <c r="AD183">
        <v>0.71507268820038838</v>
      </c>
      <c r="AE183">
        <v>0.90013508295547262</v>
      </c>
    </row>
    <row r="184" spans="1:31" x14ac:dyDescent="0.2">
      <c r="A184">
        <v>183</v>
      </c>
      <c r="B184">
        <v>2</v>
      </c>
      <c r="C184">
        <v>6810.6</v>
      </c>
      <c r="D184">
        <v>9671.4</v>
      </c>
      <c r="E184">
        <v>8501</v>
      </c>
      <c r="F184">
        <v>3.002149868448576E-2</v>
      </c>
      <c r="G184">
        <v>3.8681375510649943E-2</v>
      </c>
      <c r="H184">
        <v>0.2263681592039801</v>
      </c>
      <c r="I184">
        <v>0.88249999999999995</v>
      </c>
      <c r="J184">
        <v>1.7500000000000002E-2</v>
      </c>
      <c r="K184">
        <v>0.77499999999999991</v>
      </c>
      <c r="L184">
        <v>0.77437500000000015</v>
      </c>
      <c r="M184">
        <v>3.0000000000000001E-3</v>
      </c>
      <c r="N184">
        <v>0.66524999999999979</v>
      </c>
      <c r="O184">
        <v>0.56399999999999995</v>
      </c>
      <c r="P184">
        <v>0.57999999999999985</v>
      </c>
      <c r="Q184">
        <v>0.59250000000000003</v>
      </c>
      <c r="R184">
        <v>0.55133333333333334</v>
      </c>
      <c r="S184">
        <v>0.56599999999999995</v>
      </c>
      <c r="T184">
        <v>0.74450000000000016</v>
      </c>
      <c r="U184">
        <v>0.74249999999999994</v>
      </c>
      <c r="V184">
        <v>0.74562499999999998</v>
      </c>
      <c r="W184">
        <v>0.75033333333333341</v>
      </c>
      <c r="X184">
        <v>43.1</v>
      </c>
      <c r="Y184">
        <v>2.1</v>
      </c>
      <c r="Z184">
        <v>0.45</v>
      </c>
      <c r="AA184">
        <v>1.2</v>
      </c>
      <c r="AB184">
        <v>9.6</v>
      </c>
      <c r="AC184">
        <v>0.7293416810866894</v>
      </c>
      <c r="AD184">
        <v>0.81898347500830526</v>
      </c>
      <c r="AE184">
        <v>0.88651993575989996</v>
      </c>
    </row>
    <row r="185" spans="1:31" x14ac:dyDescent="0.2">
      <c r="A185">
        <v>184</v>
      </c>
      <c r="B185">
        <v>2</v>
      </c>
      <c r="C185">
        <v>6903.3</v>
      </c>
      <c r="D185">
        <v>9138.2000000000007</v>
      </c>
      <c r="E185">
        <v>8059</v>
      </c>
      <c r="F185">
        <v>0.16206043369129469</v>
      </c>
      <c r="G185">
        <v>0.15843638202428939</v>
      </c>
      <c r="H185">
        <v>0.48066921051838812</v>
      </c>
      <c r="I185">
        <v>0.92249999999999976</v>
      </c>
      <c r="J185">
        <v>0.11700000000000001</v>
      </c>
      <c r="K185">
        <v>0.80999999999999994</v>
      </c>
      <c r="L185">
        <v>0.8125</v>
      </c>
      <c r="M185">
        <v>1.433333333333333E-2</v>
      </c>
      <c r="N185">
        <v>0.54074999999999995</v>
      </c>
      <c r="O185">
        <v>0.55200000000000005</v>
      </c>
      <c r="P185">
        <v>0.50250000000000006</v>
      </c>
      <c r="Q185">
        <v>0.551875</v>
      </c>
      <c r="R185">
        <v>0.53666666666666651</v>
      </c>
      <c r="S185">
        <v>0.47849999999999998</v>
      </c>
      <c r="T185">
        <v>0.66299999999999981</v>
      </c>
      <c r="U185">
        <v>0.59000000000000008</v>
      </c>
      <c r="V185">
        <v>0.62312500000000004</v>
      </c>
      <c r="W185">
        <v>0.67733333333333345</v>
      </c>
      <c r="X185">
        <v>43.2</v>
      </c>
      <c r="Y185">
        <v>7.85</v>
      </c>
      <c r="Z185">
        <v>1.1499999999999999</v>
      </c>
      <c r="AA185">
        <v>4.3</v>
      </c>
      <c r="AB185">
        <v>36.450000000000003</v>
      </c>
      <c r="AC185">
        <v>0.72638907040206324</v>
      </c>
      <c r="AD185">
        <v>0.84903794175345959</v>
      </c>
      <c r="AE185">
        <v>0.85139482731021998</v>
      </c>
    </row>
    <row r="186" spans="1:31" x14ac:dyDescent="0.2">
      <c r="A186">
        <v>185</v>
      </c>
      <c r="B186">
        <v>2</v>
      </c>
      <c r="C186">
        <v>6431.4</v>
      </c>
      <c r="D186">
        <v>8077.2</v>
      </c>
      <c r="E186">
        <v>7829.8</v>
      </c>
      <c r="F186">
        <v>0.1744793739186922</v>
      </c>
      <c r="G186">
        <v>0.1916232376815383</v>
      </c>
      <c r="H186">
        <v>0.83192998024698706</v>
      </c>
      <c r="I186">
        <v>0.74024999999999996</v>
      </c>
      <c r="J186">
        <v>0.13100000000000001</v>
      </c>
      <c r="K186">
        <v>0.61999999999999988</v>
      </c>
      <c r="L186">
        <v>0.63687500000000008</v>
      </c>
      <c r="M186">
        <v>1.7333333333333329E-2</v>
      </c>
      <c r="N186">
        <v>0.40500000000000008</v>
      </c>
      <c r="O186">
        <v>0.43600000000000011</v>
      </c>
      <c r="P186">
        <v>0.41499999999999998</v>
      </c>
      <c r="Q186">
        <v>0.39312500000000011</v>
      </c>
      <c r="R186">
        <v>0.40733333333333333</v>
      </c>
      <c r="S186">
        <v>0.43575000000000008</v>
      </c>
      <c r="T186">
        <v>0.64549999999999996</v>
      </c>
      <c r="U186">
        <v>0.56249999999999989</v>
      </c>
      <c r="V186">
        <v>0.60499999999999998</v>
      </c>
      <c r="W186">
        <v>0.6183333333333334</v>
      </c>
      <c r="X186">
        <v>46.75</v>
      </c>
      <c r="Y186">
        <v>7.45</v>
      </c>
      <c r="Z186">
        <v>1.1000000000000001</v>
      </c>
      <c r="AA186">
        <v>4.1500000000000004</v>
      </c>
      <c r="AB186">
        <v>34.799999999999997</v>
      </c>
      <c r="AC186">
        <v>0.62951653616096803</v>
      </c>
      <c r="AD186">
        <v>0.78829031047135067</v>
      </c>
      <c r="AE186">
        <v>0.80750250807289314</v>
      </c>
    </row>
    <row r="187" spans="1:31" x14ac:dyDescent="0.2">
      <c r="A187">
        <v>186</v>
      </c>
      <c r="B187">
        <v>2</v>
      </c>
      <c r="C187">
        <v>5969.8</v>
      </c>
      <c r="D187">
        <v>6312</v>
      </c>
      <c r="E187">
        <v>7904.3</v>
      </c>
      <c r="F187">
        <v>0.1808180623087122</v>
      </c>
      <c r="G187">
        <v>0.1743203774104389</v>
      </c>
      <c r="H187">
        <v>0.87481098636158683</v>
      </c>
      <c r="I187">
        <v>0.55825000000000002</v>
      </c>
      <c r="J187">
        <v>0.114</v>
      </c>
      <c r="K187">
        <v>0.44250000000000012</v>
      </c>
      <c r="L187">
        <v>0.39750000000000002</v>
      </c>
      <c r="M187">
        <v>2.3333333333333331E-2</v>
      </c>
      <c r="N187">
        <v>0.25774999999999998</v>
      </c>
      <c r="O187">
        <v>0.25650000000000001</v>
      </c>
      <c r="P187">
        <v>0.30249999999999999</v>
      </c>
      <c r="Q187">
        <v>0.24124999999999999</v>
      </c>
      <c r="R187">
        <v>0.22500000000000001</v>
      </c>
      <c r="S187">
        <v>0.44900000000000012</v>
      </c>
      <c r="T187">
        <v>0.66799999999999993</v>
      </c>
      <c r="U187">
        <v>0.65250000000000008</v>
      </c>
      <c r="V187">
        <v>0.61437499999999978</v>
      </c>
      <c r="W187">
        <v>0.63833333333333331</v>
      </c>
      <c r="X187">
        <v>49.65</v>
      </c>
      <c r="Y187">
        <v>7.15</v>
      </c>
      <c r="Z187">
        <v>0.95</v>
      </c>
      <c r="AA187">
        <v>2.5</v>
      </c>
      <c r="AB187">
        <v>49.55</v>
      </c>
      <c r="AC187">
        <v>0.62022309912366691</v>
      </c>
      <c r="AD187">
        <v>0.70006402244740673</v>
      </c>
      <c r="AE187">
        <v>0.71748698764770746</v>
      </c>
    </row>
    <row r="188" spans="1:31" x14ac:dyDescent="0.2">
      <c r="A188">
        <v>187</v>
      </c>
      <c r="B188">
        <v>2</v>
      </c>
      <c r="C188">
        <v>5448.4</v>
      </c>
      <c r="D188">
        <v>4018.5</v>
      </c>
      <c r="E188">
        <v>7899.6</v>
      </c>
      <c r="F188">
        <v>0.23117645749688601</v>
      </c>
      <c r="G188">
        <v>0.14329962441494701</v>
      </c>
      <c r="H188">
        <v>0.82781070311984917</v>
      </c>
      <c r="I188">
        <v>0.49200000000000021</v>
      </c>
      <c r="J188">
        <v>0.17949999999999999</v>
      </c>
      <c r="K188">
        <v>0.32</v>
      </c>
      <c r="L188">
        <v>0.32750000000000001</v>
      </c>
      <c r="M188">
        <v>3.0666666666666662E-2</v>
      </c>
      <c r="N188">
        <v>0.16200000000000001</v>
      </c>
      <c r="O188">
        <v>0.17849999999999999</v>
      </c>
      <c r="P188">
        <v>0.16</v>
      </c>
      <c r="Q188">
        <v>0.16562499999999999</v>
      </c>
      <c r="R188">
        <v>0.1066666666666667</v>
      </c>
      <c r="S188">
        <v>0.46124999999999999</v>
      </c>
      <c r="T188">
        <v>0.63200000000000001</v>
      </c>
      <c r="U188">
        <v>0.66749999999999987</v>
      </c>
      <c r="V188">
        <v>0.6100000000000001</v>
      </c>
      <c r="W188">
        <v>0.62566666666666659</v>
      </c>
      <c r="X188">
        <v>56.95</v>
      </c>
      <c r="Y188">
        <v>12.55</v>
      </c>
      <c r="Z188">
        <v>1.1499999999999999</v>
      </c>
      <c r="AA188">
        <v>8.35</v>
      </c>
      <c r="AB188">
        <v>73.349999999999994</v>
      </c>
      <c r="AC188">
        <v>0.61621246002831165</v>
      </c>
      <c r="AD188">
        <v>0.63564096971737494</v>
      </c>
      <c r="AE188">
        <v>0.5060620904526737</v>
      </c>
    </row>
    <row r="189" spans="1:31" x14ac:dyDescent="0.2">
      <c r="A189">
        <v>188</v>
      </c>
      <c r="B189">
        <v>2</v>
      </c>
      <c r="C189">
        <v>4327.7</v>
      </c>
      <c r="D189">
        <v>2689.6</v>
      </c>
      <c r="E189">
        <v>7922.7</v>
      </c>
      <c r="F189">
        <v>0.30898578780913682</v>
      </c>
      <c r="G189">
        <v>0.22069111492452601</v>
      </c>
      <c r="H189">
        <v>0.84235856233953543</v>
      </c>
      <c r="I189">
        <v>0.41349999999999998</v>
      </c>
      <c r="J189">
        <v>0.216</v>
      </c>
      <c r="K189">
        <v>0.33750000000000002</v>
      </c>
      <c r="L189">
        <v>0.35749999999999998</v>
      </c>
      <c r="M189">
        <v>3.033333333333333E-2</v>
      </c>
      <c r="N189">
        <v>0.108</v>
      </c>
      <c r="O189">
        <v>0.193</v>
      </c>
      <c r="P189">
        <v>0.17499999999999999</v>
      </c>
      <c r="Q189">
        <v>0.166875</v>
      </c>
      <c r="R189">
        <v>6.3666666666666677E-2</v>
      </c>
      <c r="S189">
        <v>0.45250000000000001</v>
      </c>
      <c r="T189">
        <v>0.67049999999999987</v>
      </c>
      <c r="U189">
        <v>0.66749999999999998</v>
      </c>
      <c r="V189">
        <v>0.61749999999999994</v>
      </c>
      <c r="W189">
        <v>0.6336666666666666</v>
      </c>
      <c r="X189">
        <v>99.65</v>
      </c>
      <c r="Y189">
        <v>18.3</v>
      </c>
      <c r="Z189">
        <v>2.0499999999999998</v>
      </c>
      <c r="AA189">
        <v>12</v>
      </c>
      <c r="AB189">
        <v>97.55</v>
      </c>
      <c r="AC189">
        <v>0.62840593953713086</v>
      </c>
      <c r="AD189">
        <v>0.50121860078680325</v>
      </c>
      <c r="AE189">
        <v>0.35605715888030243</v>
      </c>
    </row>
    <row r="190" spans="1:31" x14ac:dyDescent="0.2">
      <c r="A190">
        <v>189</v>
      </c>
      <c r="B190">
        <v>2</v>
      </c>
      <c r="C190">
        <v>4465.8</v>
      </c>
      <c r="D190">
        <v>2490.4</v>
      </c>
      <c r="E190">
        <v>7898.4</v>
      </c>
      <c r="F190">
        <v>0.31952907346384979</v>
      </c>
      <c r="G190">
        <v>0.21876149888532179</v>
      </c>
      <c r="H190">
        <v>0.87011833442829256</v>
      </c>
      <c r="I190">
        <v>0.40125000000000011</v>
      </c>
      <c r="J190">
        <v>0.189</v>
      </c>
      <c r="K190">
        <v>0.33250000000000002</v>
      </c>
      <c r="L190">
        <v>0.36687500000000012</v>
      </c>
      <c r="M190">
        <v>3.2999999999999988E-2</v>
      </c>
      <c r="N190">
        <v>0.109</v>
      </c>
      <c r="O190">
        <v>0.16650000000000001</v>
      </c>
      <c r="P190">
        <v>0.14499999999999999</v>
      </c>
      <c r="Q190">
        <v>0.17499999999999999</v>
      </c>
      <c r="R190">
        <v>5.0333333333333327E-2</v>
      </c>
      <c r="S190">
        <v>0.43325000000000002</v>
      </c>
      <c r="T190">
        <v>0.66200000000000003</v>
      </c>
      <c r="U190">
        <v>0.64500000000000002</v>
      </c>
      <c r="V190">
        <v>0.60375000000000001</v>
      </c>
      <c r="W190">
        <v>0.65233333333333321</v>
      </c>
      <c r="X190">
        <v>109.05</v>
      </c>
      <c r="Y190">
        <v>17.600000000000001</v>
      </c>
      <c r="Z190">
        <v>1.7</v>
      </c>
      <c r="AA190">
        <v>7.9</v>
      </c>
      <c r="AB190">
        <v>102.5</v>
      </c>
      <c r="AC190">
        <v>0.58026196549910058</v>
      </c>
      <c r="AD190">
        <v>0.50848216624322851</v>
      </c>
      <c r="AE190">
        <v>0.32972365549796567</v>
      </c>
    </row>
    <row r="191" spans="1:31" x14ac:dyDescent="0.2">
      <c r="A191">
        <v>190</v>
      </c>
      <c r="B191">
        <v>2</v>
      </c>
      <c r="C191">
        <v>3891.2</v>
      </c>
      <c r="D191">
        <v>2630.6</v>
      </c>
      <c r="E191">
        <v>7921.5</v>
      </c>
      <c r="F191">
        <v>0.34480165455594919</v>
      </c>
      <c r="G191">
        <v>0.24894709359455769</v>
      </c>
      <c r="H191">
        <v>0.86796726331631646</v>
      </c>
      <c r="I191">
        <v>0.35849999999999999</v>
      </c>
      <c r="J191">
        <v>0.2235</v>
      </c>
      <c r="K191">
        <v>0.30499999999999999</v>
      </c>
      <c r="L191">
        <v>0.32250000000000001</v>
      </c>
      <c r="M191">
        <v>3.0999999999999989E-2</v>
      </c>
      <c r="N191">
        <v>0.10174999999999999</v>
      </c>
      <c r="O191">
        <v>0.17749999999999999</v>
      </c>
      <c r="P191">
        <v>0.1525</v>
      </c>
      <c r="Q191">
        <v>0.18</v>
      </c>
      <c r="R191">
        <v>4.5999999999999999E-2</v>
      </c>
      <c r="S191">
        <v>0.45350000000000001</v>
      </c>
      <c r="T191">
        <v>0.66749999999999998</v>
      </c>
      <c r="U191">
        <v>0.6399999999999999</v>
      </c>
      <c r="V191">
        <v>0.62250000000000005</v>
      </c>
      <c r="W191">
        <v>0.64533333333333343</v>
      </c>
      <c r="X191">
        <v>133.35</v>
      </c>
      <c r="Y191">
        <v>17.149999999999999</v>
      </c>
      <c r="Z191">
        <v>2.95</v>
      </c>
      <c r="AA191">
        <v>7.85</v>
      </c>
      <c r="AB191">
        <v>99.7</v>
      </c>
      <c r="AC191">
        <v>0.67651060010903363</v>
      </c>
      <c r="AD191">
        <v>0.44547144936713629</v>
      </c>
      <c r="AE191">
        <v>0.34779300518747808</v>
      </c>
    </row>
    <row r="192" spans="1:31" x14ac:dyDescent="0.2">
      <c r="A192">
        <v>191</v>
      </c>
      <c r="B192">
        <v>2</v>
      </c>
      <c r="C192">
        <v>3847.1</v>
      </c>
      <c r="D192">
        <v>2429.4</v>
      </c>
      <c r="E192">
        <v>7939.8</v>
      </c>
      <c r="F192">
        <v>0.33399572102935388</v>
      </c>
      <c r="G192">
        <v>0.24507365295673531</v>
      </c>
      <c r="H192">
        <v>0.86770588877639876</v>
      </c>
      <c r="I192">
        <v>0.33550000000000008</v>
      </c>
      <c r="J192">
        <v>0.1905</v>
      </c>
      <c r="K192">
        <v>0.33</v>
      </c>
      <c r="L192">
        <v>0.33750000000000002</v>
      </c>
      <c r="M192">
        <v>3.3666666666666657E-2</v>
      </c>
      <c r="N192">
        <v>9.1999999999999998E-2</v>
      </c>
      <c r="O192">
        <v>0.17549999999999999</v>
      </c>
      <c r="P192">
        <v>0.17</v>
      </c>
      <c r="Q192">
        <v>0.17874999999999999</v>
      </c>
      <c r="R192">
        <v>5.0666666666666658E-2</v>
      </c>
      <c r="S192">
        <v>0.46575000000000011</v>
      </c>
      <c r="T192">
        <v>0.67100000000000004</v>
      </c>
      <c r="U192">
        <v>0.64749999999999996</v>
      </c>
      <c r="V192">
        <v>0.59499999999999997</v>
      </c>
      <c r="W192">
        <v>0.65566666666666662</v>
      </c>
      <c r="X192">
        <v>132.05000000000001</v>
      </c>
      <c r="Y192">
        <v>17.05</v>
      </c>
      <c r="Z192">
        <v>2.95</v>
      </c>
      <c r="AA192">
        <v>9.5</v>
      </c>
      <c r="AB192">
        <v>100.4</v>
      </c>
      <c r="AC192">
        <v>0.65068481883465579</v>
      </c>
      <c r="AD192">
        <v>0.45207816553227748</v>
      </c>
      <c r="AE192">
        <v>0.32490651342135141</v>
      </c>
    </row>
    <row r="193" spans="1:31" x14ac:dyDescent="0.2">
      <c r="A193">
        <v>192</v>
      </c>
      <c r="B193">
        <v>2</v>
      </c>
      <c r="C193">
        <v>3663.7</v>
      </c>
      <c r="D193">
        <v>2385.9</v>
      </c>
      <c r="E193">
        <v>7964.1</v>
      </c>
      <c r="F193">
        <v>0.32819540803055408</v>
      </c>
      <c r="G193">
        <v>0.25196067093607011</v>
      </c>
      <c r="H193">
        <v>0.85420323208384519</v>
      </c>
      <c r="I193">
        <v>0.32</v>
      </c>
      <c r="J193">
        <v>0.20300000000000001</v>
      </c>
      <c r="K193">
        <v>0.26</v>
      </c>
      <c r="L193">
        <v>0.32937499999999997</v>
      </c>
      <c r="M193">
        <v>2.8999999999999991E-2</v>
      </c>
      <c r="N193">
        <v>9.625000000000003E-2</v>
      </c>
      <c r="O193">
        <v>0.1845</v>
      </c>
      <c r="P193">
        <v>0.16500000000000001</v>
      </c>
      <c r="Q193">
        <v>0.21124999999999999</v>
      </c>
      <c r="R193">
        <v>5.5333333333333332E-2</v>
      </c>
      <c r="S193">
        <v>0.46450000000000002</v>
      </c>
      <c r="T193">
        <v>0.65549999999999997</v>
      </c>
      <c r="U193">
        <v>0.64500000000000013</v>
      </c>
      <c r="V193">
        <v>0.5774999999999999</v>
      </c>
      <c r="W193">
        <v>0.66133333333333344</v>
      </c>
      <c r="X193">
        <v>134.65</v>
      </c>
      <c r="Y193">
        <v>18.75</v>
      </c>
      <c r="Z193">
        <v>2.4500000000000002</v>
      </c>
      <c r="AA193">
        <v>8.3000000000000007</v>
      </c>
      <c r="AB193">
        <v>96.3</v>
      </c>
      <c r="AC193">
        <v>0.66741193724084324</v>
      </c>
      <c r="AD193">
        <v>0.41547688996982679</v>
      </c>
      <c r="AE193">
        <v>0.31902776012373552</v>
      </c>
    </row>
    <row r="194" spans="1:31" x14ac:dyDescent="0.2">
      <c r="A194">
        <v>193</v>
      </c>
      <c r="B194">
        <v>2</v>
      </c>
      <c r="C194">
        <v>3296.6</v>
      </c>
      <c r="D194">
        <v>2346.9</v>
      </c>
      <c r="E194">
        <v>8021.2</v>
      </c>
      <c r="F194">
        <v>0.34502936295508257</v>
      </c>
      <c r="G194">
        <v>0.26752828131724499</v>
      </c>
      <c r="H194">
        <v>0.86027428454529475</v>
      </c>
      <c r="I194">
        <v>0.30149999999999999</v>
      </c>
      <c r="J194">
        <v>0.2135</v>
      </c>
      <c r="K194">
        <v>0.31</v>
      </c>
      <c r="L194">
        <v>0.36249999999999988</v>
      </c>
      <c r="M194">
        <v>0.03</v>
      </c>
      <c r="N194">
        <v>8.3999999999999991E-2</v>
      </c>
      <c r="O194">
        <v>0.17449999999999999</v>
      </c>
      <c r="P194">
        <v>0.185</v>
      </c>
      <c r="Q194">
        <v>0.21</v>
      </c>
      <c r="R194">
        <v>4.7000000000000007E-2</v>
      </c>
      <c r="S194">
        <v>0.47399999999999992</v>
      </c>
      <c r="T194">
        <v>0.63900000000000001</v>
      </c>
      <c r="U194">
        <v>0.67500000000000004</v>
      </c>
      <c r="V194">
        <v>0.61187500000000006</v>
      </c>
      <c r="W194">
        <v>0.65966666666666662</v>
      </c>
      <c r="X194">
        <v>146.44999999999999</v>
      </c>
      <c r="Y194">
        <v>20.45</v>
      </c>
      <c r="Z194">
        <v>2.2999999999999998</v>
      </c>
      <c r="AA194">
        <v>11.8</v>
      </c>
      <c r="AB194">
        <v>95</v>
      </c>
      <c r="AC194">
        <v>0.72856344241469784</v>
      </c>
      <c r="AD194">
        <v>0.38547465907908379</v>
      </c>
      <c r="AE194">
        <v>0.31326925710036962</v>
      </c>
    </row>
    <row r="195" spans="1:31" x14ac:dyDescent="0.2">
      <c r="A195">
        <v>194</v>
      </c>
      <c r="B195">
        <v>2</v>
      </c>
      <c r="C195">
        <v>3454.3</v>
      </c>
      <c r="D195">
        <v>2429.5</v>
      </c>
      <c r="E195">
        <v>7935.1</v>
      </c>
      <c r="F195">
        <v>0.33438465223467873</v>
      </c>
      <c r="G195">
        <v>0.25632784025296629</v>
      </c>
      <c r="H195">
        <v>0.86649444909812967</v>
      </c>
      <c r="I195">
        <v>0.30075000000000002</v>
      </c>
      <c r="J195">
        <v>0.1865</v>
      </c>
      <c r="K195">
        <v>0.28499999999999998</v>
      </c>
      <c r="L195">
        <v>0.35499999999999998</v>
      </c>
      <c r="M195">
        <v>3.2333333333333332E-2</v>
      </c>
      <c r="N195">
        <v>8.1250000000000003E-2</v>
      </c>
      <c r="O195">
        <v>0.19750000000000001</v>
      </c>
      <c r="P195">
        <v>0.21</v>
      </c>
      <c r="Q195">
        <v>0.18687500000000001</v>
      </c>
      <c r="R195">
        <v>4.4999999999999998E-2</v>
      </c>
      <c r="S195">
        <v>0.47850000000000009</v>
      </c>
      <c r="T195">
        <v>0.64549999999999996</v>
      </c>
      <c r="U195">
        <v>0.66000000000000014</v>
      </c>
      <c r="V195">
        <v>0.61624999999999996</v>
      </c>
      <c r="W195">
        <v>0.62599999999999989</v>
      </c>
      <c r="X195">
        <v>143.30000000000001</v>
      </c>
      <c r="Y195">
        <v>16.600000000000001</v>
      </c>
      <c r="Z195">
        <v>1.75</v>
      </c>
      <c r="AA195">
        <v>7.9</v>
      </c>
      <c r="AB195">
        <v>95</v>
      </c>
      <c r="AC195">
        <v>0.70911552049061766</v>
      </c>
      <c r="AD195">
        <v>0.38204102365223253</v>
      </c>
      <c r="AE195">
        <v>0.32522292110642048</v>
      </c>
    </row>
    <row r="196" spans="1:31" x14ac:dyDescent="0.2">
      <c r="A196">
        <v>195</v>
      </c>
      <c r="B196">
        <v>2</v>
      </c>
      <c r="C196">
        <v>3360.2</v>
      </c>
      <c r="D196">
        <v>2354.5</v>
      </c>
      <c r="E196">
        <v>8043.1</v>
      </c>
      <c r="F196">
        <v>0.34684763481775899</v>
      </c>
      <c r="G196">
        <v>0.27034550002213392</v>
      </c>
      <c r="H196">
        <v>0.86682013715892281</v>
      </c>
      <c r="I196">
        <v>0.29225000000000001</v>
      </c>
      <c r="J196">
        <v>0.2</v>
      </c>
      <c r="K196">
        <v>0.28999999999999998</v>
      </c>
      <c r="L196">
        <v>0.31812499999999999</v>
      </c>
      <c r="M196">
        <v>3.4000000000000002E-2</v>
      </c>
      <c r="N196">
        <v>8.4500000000000006E-2</v>
      </c>
      <c r="O196">
        <v>0.20050000000000001</v>
      </c>
      <c r="P196">
        <v>0.1575</v>
      </c>
      <c r="Q196">
        <v>0.198125</v>
      </c>
      <c r="R196">
        <v>5.5999999999999987E-2</v>
      </c>
      <c r="S196">
        <v>0.48425000000000001</v>
      </c>
      <c r="T196">
        <v>0.6529999999999998</v>
      </c>
      <c r="U196">
        <v>0.64500000000000002</v>
      </c>
      <c r="V196">
        <v>0.62250000000000016</v>
      </c>
      <c r="W196">
        <v>0.64133333333333331</v>
      </c>
      <c r="X196">
        <v>140.9</v>
      </c>
      <c r="Y196">
        <v>16.8</v>
      </c>
      <c r="Z196">
        <v>3.15</v>
      </c>
      <c r="AA196">
        <v>9.4</v>
      </c>
      <c r="AB196">
        <v>102.45</v>
      </c>
      <c r="AC196">
        <v>0.70678210050882728</v>
      </c>
      <c r="AD196">
        <v>0.36724367960441501</v>
      </c>
      <c r="AE196">
        <v>0.3135840258371877</v>
      </c>
    </row>
    <row r="197" spans="1:31" x14ac:dyDescent="0.2">
      <c r="A197">
        <v>196</v>
      </c>
      <c r="B197">
        <v>2</v>
      </c>
      <c r="C197">
        <v>3267.6</v>
      </c>
      <c r="D197">
        <v>2370.1</v>
      </c>
      <c r="E197">
        <v>8010.6</v>
      </c>
      <c r="F197">
        <v>0.3447381725446087</v>
      </c>
      <c r="G197">
        <v>0.26133100089221339</v>
      </c>
      <c r="H197">
        <v>0.83449990226357307</v>
      </c>
      <c r="I197">
        <v>0.29499999999999998</v>
      </c>
      <c r="J197">
        <v>0.19600000000000001</v>
      </c>
      <c r="K197">
        <v>0.33000000000000013</v>
      </c>
      <c r="L197">
        <v>0.31187500000000001</v>
      </c>
      <c r="M197">
        <v>3.3333333333333333E-2</v>
      </c>
      <c r="N197">
        <v>7.6999999999999985E-2</v>
      </c>
      <c r="O197">
        <v>0.19350000000000009</v>
      </c>
      <c r="P197">
        <v>0.19</v>
      </c>
      <c r="Q197">
        <v>0.17874999999999999</v>
      </c>
      <c r="R197">
        <v>0.05</v>
      </c>
      <c r="S197">
        <v>0.48775000000000007</v>
      </c>
      <c r="T197">
        <v>0.65950000000000009</v>
      </c>
      <c r="U197">
        <v>0.69250000000000012</v>
      </c>
      <c r="V197">
        <v>0.614375</v>
      </c>
      <c r="W197">
        <v>0.627</v>
      </c>
      <c r="X197">
        <v>140.05000000000001</v>
      </c>
      <c r="Y197">
        <v>17.05</v>
      </c>
      <c r="Z197">
        <v>2.9</v>
      </c>
      <c r="AA197">
        <v>12</v>
      </c>
      <c r="AB197">
        <v>99.3</v>
      </c>
      <c r="AC197">
        <v>0.66760710255531985</v>
      </c>
      <c r="AD197">
        <v>0.37398918467640119</v>
      </c>
      <c r="AE197">
        <v>0.31585469204980499</v>
      </c>
    </row>
    <row r="198" spans="1:31" x14ac:dyDescent="0.2">
      <c r="A198">
        <v>197</v>
      </c>
      <c r="B198">
        <v>2</v>
      </c>
      <c r="C198">
        <v>3287.1</v>
      </c>
      <c r="D198">
        <v>2359.6</v>
      </c>
      <c r="E198">
        <v>8013.2</v>
      </c>
      <c r="F198">
        <v>0.3495854917894799</v>
      </c>
      <c r="G198">
        <v>0.26549898373628211</v>
      </c>
      <c r="H198">
        <v>0.87916225978417439</v>
      </c>
      <c r="I198">
        <v>0.31000000000000011</v>
      </c>
      <c r="J198">
        <v>0.19900000000000001</v>
      </c>
      <c r="K198">
        <v>0.31</v>
      </c>
      <c r="L198">
        <v>0.33500000000000002</v>
      </c>
      <c r="M198">
        <v>3.5333333333333328E-2</v>
      </c>
      <c r="N198">
        <v>8.0500000000000002E-2</v>
      </c>
      <c r="O198">
        <v>0.19950000000000001</v>
      </c>
      <c r="P198">
        <v>0.19500000000000001</v>
      </c>
      <c r="Q198">
        <v>0.19875000000000001</v>
      </c>
      <c r="R198">
        <v>6.6000000000000003E-2</v>
      </c>
      <c r="S198">
        <v>0.49275000000000002</v>
      </c>
      <c r="T198">
        <v>0.65749999999999997</v>
      </c>
      <c r="U198">
        <v>0.69000000000000006</v>
      </c>
      <c r="V198">
        <v>0.62437500000000001</v>
      </c>
      <c r="W198">
        <v>0.64033333333333331</v>
      </c>
      <c r="X198">
        <v>139.75</v>
      </c>
      <c r="Y198">
        <v>16.25</v>
      </c>
      <c r="Z198">
        <v>1.3</v>
      </c>
      <c r="AA198">
        <v>12.3</v>
      </c>
      <c r="AB198">
        <v>103.7</v>
      </c>
      <c r="AC198">
        <v>0.66860316218579885</v>
      </c>
      <c r="AD198">
        <v>0.35836220589007811</v>
      </c>
      <c r="AE198">
        <v>0.31573407991189062</v>
      </c>
    </row>
    <row r="199" spans="1:31" x14ac:dyDescent="0.2">
      <c r="A199">
        <v>198</v>
      </c>
      <c r="B199">
        <v>2</v>
      </c>
      <c r="C199">
        <v>3420.2</v>
      </c>
      <c r="D199">
        <v>2431.8000000000002</v>
      </c>
      <c r="E199">
        <v>8015.1</v>
      </c>
      <c r="F199">
        <v>0.33273164416243339</v>
      </c>
      <c r="G199">
        <v>0.2547293245890257</v>
      </c>
      <c r="H199">
        <v>0.80388995340113778</v>
      </c>
      <c r="I199">
        <v>0.29899999999999999</v>
      </c>
      <c r="J199">
        <v>0.184</v>
      </c>
      <c r="K199">
        <v>0.28999999999999998</v>
      </c>
      <c r="L199">
        <v>0.30125000000000002</v>
      </c>
      <c r="M199">
        <v>3.1333333333333338E-2</v>
      </c>
      <c r="N199">
        <v>7.8499999999999986E-2</v>
      </c>
      <c r="O199">
        <v>0.1865</v>
      </c>
      <c r="P199">
        <v>0.16500000000000001</v>
      </c>
      <c r="Q199">
        <v>0.19375000000000001</v>
      </c>
      <c r="R199">
        <v>4.9333333333333333E-2</v>
      </c>
      <c r="S199">
        <v>0.49149999999999999</v>
      </c>
      <c r="T199">
        <v>0.65400000000000014</v>
      </c>
      <c r="U199">
        <v>0.72</v>
      </c>
      <c r="V199">
        <v>0.635625</v>
      </c>
      <c r="W199">
        <v>0.63533333333333331</v>
      </c>
      <c r="X199">
        <v>137.35</v>
      </c>
      <c r="Y199">
        <v>14.5</v>
      </c>
      <c r="Z199">
        <v>2.65</v>
      </c>
      <c r="AA199">
        <v>8.15</v>
      </c>
      <c r="AB199">
        <v>99.65</v>
      </c>
      <c r="AC199">
        <v>0.65872899156460674</v>
      </c>
      <c r="AD199">
        <v>0.36272432465956328</v>
      </c>
      <c r="AE199">
        <v>0.32460310324409097</v>
      </c>
    </row>
    <row r="200" spans="1:31" x14ac:dyDescent="0.2">
      <c r="A200">
        <v>199</v>
      </c>
      <c r="B200">
        <v>2</v>
      </c>
      <c r="C200">
        <v>3337.6</v>
      </c>
      <c r="D200">
        <v>2402.8000000000002</v>
      </c>
      <c r="E200">
        <v>7995.8</v>
      </c>
      <c r="F200">
        <v>0.35198170487771652</v>
      </c>
      <c r="G200">
        <v>0.2572915032524079</v>
      </c>
      <c r="H200">
        <v>0.83340943556676805</v>
      </c>
      <c r="I200">
        <v>0.31225000000000003</v>
      </c>
      <c r="J200">
        <v>0.214</v>
      </c>
      <c r="K200">
        <v>0.28999999999999998</v>
      </c>
      <c r="L200">
        <v>0.325625</v>
      </c>
      <c r="M200">
        <v>3.5999999999999997E-2</v>
      </c>
      <c r="N200">
        <v>9.1749999999999998E-2</v>
      </c>
      <c r="O200">
        <v>0.19800000000000001</v>
      </c>
      <c r="P200">
        <v>0.17749999999999999</v>
      </c>
      <c r="Q200">
        <v>0.18312500000000001</v>
      </c>
      <c r="R200">
        <v>6.5999999999999989E-2</v>
      </c>
      <c r="S200">
        <v>0.48899999999999999</v>
      </c>
      <c r="T200">
        <v>0.64700000000000002</v>
      </c>
      <c r="U200">
        <v>0.64500000000000013</v>
      </c>
      <c r="V200">
        <v>0.66437499999999994</v>
      </c>
      <c r="W200">
        <v>0.61199999999999988</v>
      </c>
      <c r="X200">
        <v>139.85</v>
      </c>
      <c r="Y200">
        <v>18.05</v>
      </c>
      <c r="Z200">
        <v>1.7</v>
      </c>
      <c r="AA200">
        <v>11.75</v>
      </c>
      <c r="AB200">
        <v>100.95</v>
      </c>
      <c r="AC200">
        <v>0.70783684630779986</v>
      </c>
      <c r="AD200">
        <v>0.37552050797384712</v>
      </c>
      <c r="AE200">
        <v>0.32123690309332309</v>
      </c>
    </row>
    <row r="201" spans="1:31" x14ac:dyDescent="0.2">
      <c r="A201">
        <v>200</v>
      </c>
      <c r="B201">
        <v>2</v>
      </c>
      <c r="C201">
        <v>3402.6</v>
      </c>
      <c r="D201">
        <v>2451.3000000000002</v>
      </c>
      <c r="E201">
        <v>7991.5</v>
      </c>
      <c r="F201">
        <v>0.34530511774952671</v>
      </c>
      <c r="G201">
        <v>0.2704381024262118</v>
      </c>
      <c r="H201">
        <v>0.86680408294321132</v>
      </c>
      <c r="I201">
        <v>0.31324999999999992</v>
      </c>
      <c r="J201">
        <v>0.1905</v>
      </c>
      <c r="K201">
        <v>0.3299999999999999</v>
      </c>
      <c r="L201">
        <v>0.29937500000000011</v>
      </c>
      <c r="M201">
        <v>3.0999999999999989E-2</v>
      </c>
      <c r="N201">
        <v>9.6499999999999989E-2</v>
      </c>
      <c r="O201">
        <v>0.2195</v>
      </c>
      <c r="P201">
        <v>0.18250000000000011</v>
      </c>
      <c r="Q201">
        <v>0.19375000000000001</v>
      </c>
      <c r="R201">
        <v>6.0333333333333322E-2</v>
      </c>
      <c r="S201">
        <v>0.49350000000000022</v>
      </c>
      <c r="T201">
        <v>0.67649999999999999</v>
      </c>
      <c r="U201">
        <v>0.59000000000000008</v>
      </c>
      <c r="V201">
        <v>0.64687499999999987</v>
      </c>
      <c r="W201">
        <v>0.63166666666666671</v>
      </c>
      <c r="X201">
        <v>139.19999999999999</v>
      </c>
      <c r="Y201">
        <v>16.55</v>
      </c>
      <c r="Z201">
        <v>3.3</v>
      </c>
      <c r="AA201">
        <v>7.5</v>
      </c>
      <c r="AB201">
        <v>106.05</v>
      </c>
      <c r="AC201">
        <v>0.69393529905306373</v>
      </c>
      <c r="AD201">
        <v>0.3638412064022844</v>
      </c>
      <c r="AE201">
        <v>0.3290435080658981</v>
      </c>
    </row>
    <row r="202" spans="1:31" x14ac:dyDescent="0.2">
      <c r="A202">
        <v>201</v>
      </c>
      <c r="B202">
        <v>2</v>
      </c>
      <c r="C202">
        <v>3243.4</v>
      </c>
      <c r="D202">
        <v>2534.1999999999998</v>
      </c>
      <c r="E202">
        <v>7971.6</v>
      </c>
      <c r="F202">
        <v>0.35148960841102828</v>
      </c>
      <c r="G202">
        <v>0.25537488789524337</v>
      </c>
      <c r="H202">
        <v>0.86716618875122486</v>
      </c>
      <c r="I202">
        <v>0.30499999999999999</v>
      </c>
      <c r="J202">
        <v>0.184</v>
      </c>
      <c r="K202">
        <v>0.3175</v>
      </c>
      <c r="L202">
        <v>0.315</v>
      </c>
      <c r="M202">
        <v>3.1999999999999987E-2</v>
      </c>
      <c r="N202">
        <v>6.6750000000000004E-2</v>
      </c>
      <c r="O202">
        <v>0.17549999999999999</v>
      </c>
      <c r="P202">
        <v>0.21249999999999999</v>
      </c>
      <c r="Q202">
        <v>0.185</v>
      </c>
      <c r="R202">
        <v>5.8333333333333327E-2</v>
      </c>
      <c r="S202">
        <v>0.4807499999999999</v>
      </c>
      <c r="T202">
        <v>0.66349999999999998</v>
      </c>
      <c r="U202">
        <v>0.59749999999999992</v>
      </c>
      <c r="V202">
        <v>0.61812500000000004</v>
      </c>
      <c r="W202">
        <v>0.62233333333333329</v>
      </c>
      <c r="X202">
        <v>138.30000000000001</v>
      </c>
      <c r="Y202">
        <v>17.5</v>
      </c>
      <c r="Z202">
        <v>2.9</v>
      </c>
      <c r="AA202">
        <v>10.95</v>
      </c>
      <c r="AB202">
        <v>101.1</v>
      </c>
      <c r="AC202">
        <v>0.69409579963916046</v>
      </c>
      <c r="AD202">
        <v>0.3740247668479898</v>
      </c>
      <c r="AE202">
        <v>0.33474601238597662</v>
      </c>
    </row>
    <row r="203" spans="1:31" x14ac:dyDescent="0.2">
      <c r="A203">
        <v>202</v>
      </c>
      <c r="B203">
        <v>2</v>
      </c>
      <c r="C203">
        <v>3335.2</v>
      </c>
      <c r="D203">
        <v>2505.1</v>
      </c>
      <c r="E203">
        <v>8059</v>
      </c>
      <c r="F203">
        <v>0.34853009631169418</v>
      </c>
      <c r="G203">
        <v>0.26764970453515979</v>
      </c>
      <c r="H203">
        <v>0.87641307013351111</v>
      </c>
      <c r="I203">
        <v>0.29475000000000012</v>
      </c>
      <c r="J203">
        <v>0.17849999999999999</v>
      </c>
      <c r="K203">
        <v>0.33249999999999991</v>
      </c>
      <c r="L203">
        <v>0.34749999999999998</v>
      </c>
      <c r="M203">
        <v>3.6666666666666667E-2</v>
      </c>
      <c r="N203">
        <v>0.09</v>
      </c>
      <c r="O203">
        <v>0.1875</v>
      </c>
      <c r="P203">
        <v>0.18</v>
      </c>
      <c r="Q203">
        <v>0.19</v>
      </c>
      <c r="R203">
        <v>6.3666666666666663E-2</v>
      </c>
      <c r="S203">
        <v>0.49225000000000002</v>
      </c>
      <c r="T203">
        <v>0.67749999999999999</v>
      </c>
      <c r="U203">
        <v>0.6</v>
      </c>
      <c r="V203">
        <v>0.64500000000000013</v>
      </c>
      <c r="W203">
        <v>0.66666666666666652</v>
      </c>
      <c r="X203">
        <v>142.55000000000001</v>
      </c>
      <c r="Y203">
        <v>16.75</v>
      </c>
      <c r="Z203">
        <v>2.35</v>
      </c>
      <c r="AA203">
        <v>10</v>
      </c>
      <c r="AB203">
        <v>102.35</v>
      </c>
      <c r="AC203">
        <v>0.68622866560061913</v>
      </c>
      <c r="AD203">
        <v>0.36539055543805887</v>
      </c>
      <c r="AE203">
        <v>0.32988804270783728</v>
      </c>
    </row>
    <row r="204" spans="1:31" x14ac:dyDescent="0.2">
      <c r="A204">
        <v>203</v>
      </c>
      <c r="B204">
        <v>2</v>
      </c>
      <c r="C204">
        <v>3253.2</v>
      </c>
      <c r="D204">
        <v>2406</v>
      </c>
      <c r="E204">
        <v>8042.2</v>
      </c>
      <c r="F204">
        <v>0.32668518679678998</v>
      </c>
      <c r="G204">
        <v>0.25777985572717049</v>
      </c>
      <c r="H204">
        <v>0.85772829125541095</v>
      </c>
      <c r="I204">
        <v>0.27374999999999999</v>
      </c>
      <c r="J204">
        <v>0.1835</v>
      </c>
      <c r="K204">
        <v>0.32500000000000001</v>
      </c>
      <c r="L204">
        <v>0.28562500000000002</v>
      </c>
      <c r="M204">
        <v>3.0666666666666662E-2</v>
      </c>
      <c r="N204">
        <v>7.7500000000000013E-2</v>
      </c>
      <c r="O204">
        <v>0.19400000000000001</v>
      </c>
      <c r="P204">
        <v>0.2</v>
      </c>
      <c r="Q204">
        <v>0.17499999999999999</v>
      </c>
      <c r="R204">
        <v>5.9000000000000011E-2</v>
      </c>
      <c r="S204">
        <v>0.49075000000000008</v>
      </c>
      <c r="T204">
        <v>0.67600000000000027</v>
      </c>
      <c r="U204">
        <v>0.6</v>
      </c>
      <c r="V204">
        <v>0.62624999999999997</v>
      </c>
      <c r="W204">
        <v>0.65433333333333332</v>
      </c>
      <c r="X204">
        <v>144.15</v>
      </c>
      <c r="Y204">
        <v>17.3</v>
      </c>
      <c r="Z204">
        <v>2.15</v>
      </c>
      <c r="AA204">
        <v>8.25</v>
      </c>
      <c r="AB204">
        <v>92.95</v>
      </c>
      <c r="AC204">
        <v>0.68416060879203555</v>
      </c>
      <c r="AD204">
        <v>0.35182994291543962</v>
      </c>
      <c r="AE204">
        <v>0.31930634138661329</v>
      </c>
    </row>
    <row r="205" spans="1:31" x14ac:dyDescent="0.2">
      <c r="A205">
        <v>204</v>
      </c>
      <c r="B205">
        <v>2</v>
      </c>
      <c r="C205">
        <v>3114.4</v>
      </c>
      <c r="D205">
        <v>2351.9</v>
      </c>
      <c r="E205">
        <v>8005.8</v>
      </c>
      <c r="F205">
        <v>0.34485928659781212</v>
      </c>
      <c r="G205">
        <v>0.26561386050790592</v>
      </c>
      <c r="H205">
        <v>0.84075953839928752</v>
      </c>
      <c r="I205">
        <v>0.28749999999999998</v>
      </c>
      <c r="J205">
        <v>0.1925</v>
      </c>
      <c r="K205">
        <v>0.34</v>
      </c>
      <c r="L205">
        <v>0.30062499999999998</v>
      </c>
      <c r="M205">
        <v>3.1999999999999987E-2</v>
      </c>
      <c r="N205">
        <v>7.7249999999999999E-2</v>
      </c>
      <c r="O205">
        <v>0.19400000000000001</v>
      </c>
      <c r="P205">
        <v>0.20499999999999999</v>
      </c>
      <c r="Q205">
        <v>0.18562500000000001</v>
      </c>
      <c r="R205">
        <v>5.2333333333333343E-2</v>
      </c>
      <c r="S205">
        <v>0.49075000000000002</v>
      </c>
      <c r="T205">
        <v>0.64650000000000007</v>
      </c>
      <c r="U205">
        <v>0.63250000000000006</v>
      </c>
      <c r="V205">
        <v>0.65875000000000017</v>
      </c>
      <c r="W205">
        <v>0.6339999999999999</v>
      </c>
      <c r="X205">
        <v>145.35</v>
      </c>
      <c r="Y205">
        <v>18.149999999999999</v>
      </c>
      <c r="Z205">
        <v>2.85</v>
      </c>
      <c r="AA205">
        <v>12.5</v>
      </c>
      <c r="AB205">
        <v>97.1</v>
      </c>
      <c r="AC205">
        <v>0.7064424365854971</v>
      </c>
      <c r="AD205">
        <v>0.34594489050883809</v>
      </c>
      <c r="AE205">
        <v>0.318234588429048</v>
      </c>
    </row>
    <row r="206" spans="1:31" x14ac:dyDescent="0.2">
      <c r="A206">
        <v>205</v>
      </c>
      <c r="B206">
        <v>2</v>
      </c>
      <c r="C206">
        <v>3216.2</v>
      </c>
      <c r="D206">
        <v>2375.6</v>
      </c>
      <c r="E206">
        <v>8015.5</v>
      </c>
      <c r="F206">
        <v>0.34845981028303891</v>
      </c>
      <c r="G206">
        <v>0.27219829274521612</v>
      </c>
      <c r="H206">
        <v>0.86869826103371994</v>
      </c>
      <c r="I206">
        <v>0.29599999999999999</v>
      </c>
      <c r="J206">
        <v>0.1825</v>
      </c>
      <c r="K206">
        <v>0.34</v>
      </c>
      <c r="L206">
        <v>0.30437500000000001</v>
      </c>
      <c r="M206">
        <v>3.3333333333333319E-2</v>
      </c>
      <c r="N206">
        <v>7.9249999999999987E-2</v>
      </c>
      <c r="O206">
        <v>0.21199999999999999</v>
      </c>
      <c r="P206">
        <v>0.17749999999999999</v>
      </c>
      <c r="Q206">
        <v>0.173125</v>
      </c>
      <c r="R206">
        <v>5.4666666666666683E-2</v>
      </c>
      <c r="S206">
        <v>0.48549999999999988</v>
      </c>
      <c r="T206">
        <v>0.68199999999999994</v>
      </c>
      <c r="U206">
        <v>0.65000000000000013</v>
      </c>
      <c r="V206">
        <v>0.62437500000000001</v>
      </c>
      <c r="W206">
        <v>0.63266666666666671</v>
      </c>
      <c r="X206">
        <v>143.69999999999999</v>
      </c>
      <c r="Y206">
        <v>18.600000000000001</v>
      </c>
      <c r="Z206">
        <v>2.65</v>
      </c>
      <c r="AA206">
        <v>10.1</v>
      </c>
      <c r="AB206">
        <v>102.6</v>
      </c>
      <c r="AC206">
        <v>0.72558564509417711</v>
      </c>
      <c r="AD206">
        <v>0.35802461526905321</v>
      </c>
      <c r="AE206">
        <v>0.31504096549996141</v>
      </c>
    </row>
    <row r="207" spans="1:31" x14ac:dyDescent="0.2">
      <c r="A207">
        <v>206</v>
      </c>
      <c r="B207">
        <v>2</v>
      </c>
      <c r="C207">
        <v>3153.9</v>
      </c>
      <c r="D207">
        <v>2324.4</v>
      </c>
      <c r="E207">
        <v>7965.1</v>
      </c>
      <c r="F207">
        <v>0.34876773598757971</v>
      </c>
      <c r="G207">
        <v>0.27080326640985353</v>
      </c>
      <c r="H207">
        <v>0.87969802884999648</v>
      </c>
      <c r="I207">
        <v>0.28000000000000003</v>
      </c>
      <c r="J207">
        <v>0.188</v>
      </c>
      <c r="K207">
        <v>0.3</v>
      </c>
      <c r="L207">
        <v>0.30437500000000001</v>
      </c>
      <c r="M207">
        <v>3.3000000000000002E-2</v>
      </c>
      <c r="N207">
        <v>7.1500000000000008E-2</v>
      </c>
      <c r="O207">
        <v>0.19500000000000001</v>
      </c>
      <c r="P207">
        <v>0.19750000000000001</v>
      </c>
      <c r="Q207">
        <v>0.2</v>
      </c>
      <c r="R207">
        <v>5.1666666666666659E-2</v>
      </c>
      <c r="S207">
        <v>0.50150000000000006</v>
      </c>
      <c r="T207">
        <v>0.67300000000000004</v>
      </c>
      <c r="U207">
        <v>0.61499999999999999</v>
      </c>
      <c r="V207">
        <v>0.64499999999999991</v>
      </c>
      <c r="W207">
        <v>0.6136666666666668</v>
      </c>
      <c r="X207">
        <v>147.25</v>
      </c>
      <c r="Y207">
        <v>17.05</v>
      </c>
      <c r="Z207">
        <v>3.05</v>
      </c>
      <c r="AA207">
        <v>10.199999999999999</v>
      </c>
      <c r="AB207">
        <v>103.2</v>
      </c>
      <c r="AC207">
        <v>0.7260159764387295</v>
      </c>
      <c r="AD207">
        <v>0.34880055127505211</v>
      </c>
      <c r="AE207">
        <v>0.31426833248732228</v>
      </c>
    </row>
    <row r="208" spans="1:31" x14ac:dyDescent="0.2">
      <c r="A208">
        <v>207</v>
      </c>
      <c r="B208">
        <v>2</v>
      </c>
      <c r="C208">
        <v>3192.9</v>
      </c>
      <c r="D208">
        <v>2378.5</v>
      </c>
      <c r="E208">
        <v>7998.2</v>
      </c>
      <c r="F208">
        <v>0.34779930720812152</v>
      </c>
      <c r="G208">
        <v>0.27100552059810362</v>
      </c>
      <c r="H208">
        <v>0.86451658413314014</v>
      </c>
      <c r="I208">
        <v>0.27250000000000002</v>
      </c>
      <c r="J208">
        <v>0.1855</v>
      </c>
      <c r="K208">
        <v>0.32500000000000001</v>
      </c>
      <c r="L208">
        <v>0.30812499999999993</v>
      </c>
      <c r="M208">
        <v>3.1999999999999987E-2</v>
      </c>
      <c r="N208">
        <v>7.3499999999999996E-2</v>
      </c>
      <c r="O208">
        <v>0.19700000000000001</v>
      </c>
      <c r="P208">
        <v>0.19750000000000001</v>
      </c>
      <c r="Q208">
        <v>0.19125</v>
      </c>
      <c r="R208">
        <v>4.7E-2</v>
      </c>
      <c r="S208">
        <v>0.5079999999999999</v>
      </c>
      <c r="T208">
        <v>0.61599999999999988</v>
      </c>
      <c r="U208">
        <v>0.61</v>
      </c>
      <c r="V208">
        <v>0.64312500000000017</v>
      </c>
      <c r="W208">
        <v>0.62733333333333341</v>
      </c>
      <c r="X208">
        <v>142.4</v>
      </c>
      <c r="Y208">
        <v>15.7</v>
      </c>
      <c r="Z208">
        <v>3</v>
      </c>
      <c r="AA208">
        <v>10.050000000000001</v>
      </c>
      <c r="AB208">
        <v>106.05</v>
      </c>
      <c r="AC208">
        <v>0.71222432505094768</v>
      </c>
      <c r="AD208">
        <v>0.34680621474249301</v>
      </c>
      <c r="AE208">
        <v>0.3181236271419442</v>
      </c>
    </row>
    <row r="209" spans="1:31" x14ac:dyDescent="0.2">
      <c r="A209">
        <v>208</v>
      </c>
      <c r="B209">
        <v>2</v>
      </c>
      <c r="C209">
        <v>3069.9</v>
      </c>
      <c r="D209">
        <v>2430.1</v>
      </c>
      <c r="E209">
        <v>8011.1</v>
      </c>
      <c r="F209">
        <v>0.34792514565767357</v>
      </c>
      <c r="G209">
        <v>0.27345775819108281</v>
      </c>
      <c r="H209">
        <v>0.86028399797763788</v>
      </c>
      <c r="I209">
        <v>0.27350000000000002</v>
      </c>
      <c r="J209">
        <v>0.219</v>
      </c>
      <c r="K209">
        <v>0.33250000000000002</v>
      </c>
      <c r="L209">
        <v>0.28687499999999999</v>
      </c>
      <c r="M209">
        <v>3.0666666666666668E-2</v>
      </c>
      <c r="N209">
        <v>8.2750000000000004E-2</v>
      </c>
      <c r="O209">
        <v>0.20849999999999999</v>
      </c>
      <c r="P209">
        <v>0.21</v>
      </c>
      <c r="Q209">
        <v>0.1875</v>
      </c>
      <c r="R209">
        <v>4.9666666666666658E-2</v>
      </c>
      <c r="S209">
        <v>0.49799999999999989</v>
      </c>
      <c r="T209">
        <v>0.63250000000000006</v>
      </c>
      <c r="U209">
        <v>0.65250000000000008</v>
      </c>
      <c r="V209">
        <v>0.64</v>
      </c>
      <c r="W209">
        <v>0.63333333333333341</v>
      </c>
      <c r="X209">
        <v>139.80000000000001</v>
      </c>
      <c r="Y209">
        <v>23.5</v>
      </c>
      <c r="Z209">
        <v>3.15</v>
      </c>
      <c r="AA209">
        <v>9.4499999999999993</v>
      </c>
      <c r="AB209">
        <v>103.45</v>
      </c>
      <c r="AC209">
        <v>0.6744359611014672</v>
      </c>
      <c r="AD209">
        <v>0.33964882560434051</v>
      </c>
      <c r="AE209">
        <v>0.32503279764437831</v>
      </c>
    </row>
    <row r="210" spans="1:31" x14ac:dyDescent="0.2">
      <c r="A210">
        <v>209</v>
      </c>
      <c r="B210">
        <v>1</v>
      </c>
      <c r="C210">
        <v>3170.6</v>
      </c>
      <c r="D210">
        <v>2443</v>
      </c>
      <c r="E210">
        <v>8048.3</v>
      </c>
      <c r="F210">
        <v>0.3485436504038234</v>
      </c>
      <c r="G210">
        <v>0.27325576523698031</v>
      </c>
      <c r="H210">
        <v>0.82113611077453919</v>
      </c>
      <c r="I210">
        <v>0.28324999999999989</v>
      </c>
      <c r="J210">
        <v>0.17649999999999999</v>
      </c>
      <c r="K210">
        <v>0.28000000000000008</v>
      </c>
      <c r="L210">
        <v>0.31437500000000002</v>
      </c>
      <c r="M210">
        <v>3.0333333333333341E-2</v>
      </c>
      <c r="N210">
        <v>7.7000000000000013E-2</v>
      </c>
      <c r="O210">
        <v>0.22600000000000001</v>
      </c>
      <c r="P210">
        <v>0.20749999999999999</v>
      </c>
      <c r="Q210">
        <v>0.18187500000000001</v>
      </c>
      <c r="R210">
        <v>5.8333333333333327E-2</v>
      </c>
      <c r="S210">
        <v>0.50250000000000006</v>
      </c>
      <c r="T210">
        <v>0.61199999999999999</v>
      </c>
      <c r="U210">
        <v>0.64750000000000008</v>
      </c>
      <c r="V210">
        <v>0.62812500000000004</v>
      </c>
      <c r="W210">
        <v>0.65266666666666673</v>
      </c>
      <c r="X210">
        <v>141.75</v>
      </c>
      <c r="Y210">
        <v>17.8</v>
      </c>
      <c r="Z210">
        <v>1.9</v>
      </c>
      <c r="AA210">
        <v>10.95</v>
      </c>
      <c r="AB210">
        <v>102.55</v>
      </c>
      <c r="AC210">
        <v>0.67455004157101384</v>
      </c>
      <c r="AD210">
        <v>0.34263355823416619</v>
      </c>
      <c r="AE210">
        <v>0.32319663485615868</v>
      </c>
    </row>
    <row r="211" spans="1:31" x14ac:dyDescent="0.2">
      <c r="A211">
        <v>210</v>
      </c>
      <c r="B211">
        <v>1</v>
      </c>
      <c r="C211">
        <v>3148.5</v>
      </c>
      <c r="D211">
        <v>2510.5</v>
      </c>
      <c r="E211">
        <v>8097.8</v>
      </c>
      <c r="F211">
        <v>0.35070911793835863</v>
      </c>
      <c r="G211">
        <v>0.26612849607787298</v>
      </c>
      <c r="H211">
        <v>0.83121956568507271</v>
      </c>
      <c r="I211">
        <v>0.29349999999999998</v>
      </c>
      <c r="J211">
        <v>0.2205</v>
      </c>
      <c r="K211">
        <v>0.35499999999999998</v>
      </c>
      <c r="L211">
        <v>0.323125</v>
      </c>
      <c r="M211">
        <v>2.9999999999999988E-2</v>
      </c>
      <c r="N211">
        <v>8.6500000000000007E-2</v>
      </c>
      <c r="O211">
        <v>0.223</v>
      </c>
      <c r="P211">
        <v>0.1875</v>
      </c>
      <c r="Q211">
        <v>0.203125</v>
      </c>
      <c r="R211">
        <v>6.6333333333333327E-2</v>
      </c>
      <c r="S211">
        <v>0.51075000000000004</v>
      </c>
      <c r="T211">
        <v>0.62400000000000011</v>
      </c>
      <c r="U211">
        <v>0.64749999999999996</v>
      </c>
      <c r="V211">
        <v>0.60187500000000005</v>
      </c>
      <c r="W211">
        <v>0.64333333333333342</v>
      </c>
      <c r="X211">
        <v>142.65</v>
      </c>
      <c r="Y211">
        <v>20.6</v>
      </c>
      <c r="Z211">
        <v>2.6</v>
      </c>
      <c r="AA211">
        <v>10.7</v>
      </c>
      <c r="AB211">
        <v>96.8</v>
      </c>
      <c r="AC211">
        <v>0.69355324392085271</v>
      </c>
      <c r="AD211">
        <v>0.35747552496554402</v>
      </c>
      <c r="AE211">
        <v>0.32870323396267997</v>
      </c>
    </row>
    <row r="212" spans="1:31" x14ac:dyDescent="0.2">
      <c r="A212">
        <v>211</v>
      </c>
      <c r="B212">
        <v>1</v>
      </c>
      <c r="C212">
        <v>3361.2</v>
      </c>
      <c r="D212">
        <v>2431.8000000000002</v>
      </c>
      <c r="E212">
        <v>7908.4</v>
      </c>
      <c r="F212">
        <v>0.34029311923367123</v>
      </c>
      <c r="G212">
        <v>0.26184585489014939</v>
      </c>
      <c r="H212">
        <v>0.85667072632438368</v>
      </c>
      <c r="I212">
        <v>0.3125</v>
      </c>
      <c r="J212">
        <v>0.19800000000000001</v>
      </c>
      <c r="K212">
        <v>0.33</v>
      </c>
      <c r="L212">
        <v>0.32687500000000003</v>
      </c>
      <c r="M212">
        <v>3.1666666666666662E-2</v>
      </c>
      <c r="N212">
        <v>8.6250000000000007E-2</v>
      </c>
      <c r="O212">
        <v>0.20749999999999999</v>
      </c>
      <c r="P212">
        <v>0.20250000000000001</v>
      </c>
      <c r="Q212">
        <v>0.21625</v>
      </c>
      <c r="R212">
        <v>6.3E-2</v>
      </c>
      <c r="S212">
        <v>0.47575000000000001</v>
      </c>
      <c r="T212">
        <v>0.62450000000000006</v>
      </c>
      <c r="U212">
        <v>0.63500000000000001</v>
      </c>
      <c r="V212">
        <v>0.60562499999999997</v>
      </c>
      <c r="W212">
        <v>0.6356666666666666</v>
      </c>
      <c r="X212">
        <v>132.75</v>
      </c>
      <c r="Y212">
        <v>17.100000000000001</v>
      </c>
      <c r="Z212">
        <v>2.25</v>
      </c>
      <c r="AA212">
        <v>11.7</v>
      </c>
      <c r="AB212">
        <v>99.35</v>
      </c>
      <c r="AC212">
        <v>0.68662078600585996</v>
      </c>
      <c r="AD212">
        <v>0.38160789885314539</v>
      </c>
      <c r="AE212">
        <v>0.32483370441183113</v>
      </c>
    </row>
    <row r="213" spans="1:31" x14ac:dyDescent="0.2">
      <c r="A213">
        <v>212</v>
      </c>
      <c r="B213">
        <v>1</v>
      </c>
      <c r="C213">
        <v>3368</v>
      </c>
      <c r="D213">
        <v>2570.4</v>
      </c>
      <c r="E213">
        <v>7960.5</v>
      </c>
      <c r="F213">
        <v>0.35492527952732322</v>
      </c>
      <c r="G213">
        <v>0.26689536648592221</v>
      </c>
      <c r="H213">
        <v>0.86662737337755191</v>
      </c>
      <c r="I213">
        <v>0.30225000000000002</v>
      </c>
      <c r="J213">
        <v>0.2195</v>
      </c>
      <c r="K213">
        <v>0.3075</v>
      </c>
      <c r="L213">
        <v>0.33500000000000008</v>
      </c>
      <c r="M213">
        <v>2.9000000000000001E-2</v>
      </c>
      <c r="N213">
        <v>7.4750000000000011E-2</v>
      </c>
      <c r="O213">
        <v>0.20150000000000001</v>
      </c>
      <c r="P213">
        <v>0.1875</v>
      </c>
      <c r="Q213">
        <v>0.21062500000000001</v>
      </c>
      <c r="R213">
        <v>6.133333333333333E-2</v>
      </c>
      <c r="S213">
        <v>0.47149999999999997</v>
      </c>
      <c r="T213">
        <v>0.63</v>
      </c>
      <c r="U213">
        <v>0.67749999999999999</v>
      </c>
      <c r="V213">
        <v>0.60562499999999997</v>
      </c>
      <c r="W213">
        <v>0.63333333333333341</v>
      </c>
      <c r="X213">
        <v>143.5</v>
      </c>
      <c r="Y213">
        <v>20.95</v>
      </c>
      <c r="Z213">
        <v>3</v>
      </c>
      <c r="AA213">
        <v>8.5500000000000007</v>
      </c>
      <c r="AB213">
        <v>99.1</v>
      </c>
      <c r="AC213">
        <v>0.70006654753270514</v>
      </c>
      <c r="AD213">
        <v>0.38323367985050372</v>
      </c>
      <c r="AE213">
        <v>0.33857456372779732</v>
      </c>
    </row>
    <row r="214" spans="1:31" x14ac:dyDescent="0.2">
      <c r="A214">
        <v>213</v>
      </c>
      <c r="B214">
        <v>1</v>
      </c>
      <c r="C214">
        <v>3338.3</v>
      </c>
      <c r="D214">
        <v>2344.4</v>
      </c>
      <c r="E214">
        <v>7895.7</v>
      </c>
      <c r="F214">
        <v>0.34635752227164768</v>
      </c>
      <c r="G214">
        <v>0.27205180204278179</v>
      </c>
      <c r="H214">
        <v>0.86137789809122367</v>
      </c>
      <c r="I214">
        <v>0.2960000000000001</v>
      </c>
      <c r="J214">
        <v>0.188</v>
      </c>
      <c r="K214">
        <v>0.28499999999999998</v>
      </c>
      <c r="L214">
        <v>0.34499999999999992</v>
      </c>
      <c r="M214">
        <v>3.3999999999999989E-2</v>
      </c>
      <c r="N214">
        <v>8.2750000000000004E-2</v>
      </c>
      <c r="O214">
        <v>0.20150000000000001</v>
      </c>
      <c r="P214">
        <v>0.1575</v>
      </c>
      <c r="Q214">
        <v>0.19312499999999991</v>
      </c>
      <c r="R214">
        <v>5.3999999999999992E-2</v>
      </c>
      <c r="S214">
        <v>0.48499999999999999</v>
      </c>
      <c r="T214">
        <v>0.62200000000000011</v>
      </c>
      <c r="U214">
        <v>0.61499999999999999</v>
      </c>
      <c r="V214">
        <v>0.60062500000000008</v>
      </c>
      <c r="W214">
        <v>0.60600000000000009</v>
      </c>
      <c r="X214">
        <v>144.19999999999999</v>
      </c>
      <c r="Y214">
        <v>20.350000000000001</v>
      </c>
      <c r="Z214">
        <v>2.0499999999999998</v>
      </c>
      <c r="AA214">
        <v>11.85</v>
      </c>
      <c r="AB214">
        <v>100.7</v>
      </c>
      <c r="AC214">
        <v>0.7159434637961416</v>
      </c>
      <c r="AD214">
        <v>0.3878108609891156</v>
      </c>
      <c r="AE214">
        <v>0.31661633890359192</v>
      </c>
    </row>
    <row r="215" spans="1:31" x14ac:dyDescent="0.2">
      <c r="A215">
        <v>214</v>
      </c>
      <c r="B215">
        <v>1</v>
      </c>
      <c r="C215">
        <v>3268.3</v>
      </c>
      <c r="D215">
        <v>2368.6999999999998</v>
      </c>
      <c r="E215">
        <v>7891.3</v>
      </c>
      <c r="F215">
        <v>0.36298309037913362</v>
      </c>
      <c r="G215">
        <v>0.27838672977528961</v>
      </c>
      <c r="H215">
        <v>0.85547712466279202</v>
      </c>
      <c r="I215">
        <v>0.2995000000000001</v>
      </c>
      <c r="J215">
        <v>0.2165</v>
      </c>
      <c r="K215">
        <v>0.30750000000000011</v>
      </c>
      <c r="L215">
        <v>0.33374999999999988</v>
      </c>
      <c r="M215">
        <v>3.7666666666666661E-2</v>
      </c>
      <c r="N215">
        <v>8.249999999999999E-2</v>
      </c>
      <c r="O215">
        <v>0.19750000000000001</v>
      </c>
      <c r="P215">
        <v>0.1875</v>
      </c>
      <c r="Q215">
        <v>0.21124999999999999</v>
      </c>
      <c r="R215">
        <v>5.0999999999999997E-2</v>
      </c>
      <c r="S215">
        <v>0.46500000000000002</v>
      </c>
      <c r="T215">
        <v>0.63700000000000001</v>
      </c>
      <c r="U215">
        <v>0.63250000000000017</v>
      </c>
      <c r="V215">
        <v>0.61875000000000013</v>
      </c>
      <c r="W215">
        <v>0.60099999999999998</v>
      </c>
      <c r="X215">
        <v>141.35</v>
      </c>
      <c r="Y215">
        <v>22.3</v>
      </c>
      <c r="Z215">
        <v>3.5</v>
      </c>
      <c r="AA215">
        <v>11.05</v>
      </c>
      <c r="AB215">
        <v>107.15</v>
      </c>
      <c r="AC215">
        <v>0.70986120491103866</v>
      </c>
      <c r="AD215">
        <v>0.37546129083040708</v>
      </c>
      <c r="AE215">
        <v>0.32036009912847191</v>
      </c>
    </row>
    <row r="216" spans="1:31" x14ac:dyDescent="0.2">
      <c r="A216">
        <v>215</v>
      </c>
      <c r="B216">
        <v>1</v>
      </c>
      <c r="C216">
        <v>3314.3</v>
      </c>
      <c r="D216">
        <v>2487.6</v>
      </c>
      <c r="E216">
        <v>7893</v>
      </c>
      <c r="F216">
        <v>0.36457114260180112</v>
      </c>
      <c r="G216">
        <v>0.28545185980092208</v>
      </c>
      <c r="H216">
        <v>0.87054707608537529</v>
      </c>
      <c r="I216">
        <v>0.30025000000000002</v>
      </c>
      <c r="J216">
        <v>0.20549999999999999</v>
      </c>
      <c r="K216">
        <v>0.29749999999999999</v>
      </c>
      <c r="L216">
        <v>0.29625000000000001</v>
      </c>
      <c r="M216">
        <v>3.2666666666666663E-2</v>
      </c>
      <c r="N216">
        <v>8.5749999999999993E-2</v>
      </c>
      <c r="O216">
        <v>0.20549999999999999</v>
      </c>
      <c r="P216">
        <v>0.20499999999999999</v>
      </c>
      <c r="Q216">
        <v>0.19625000000000001</v>
      </c>
      <c r="R216">
        <v>5.5666666666666663E-2</v>
      </c>
      <c r="S216">
        <v>0.46700000000000003</v>
      </c>
      <c r="T216">
        <v>0.64400000000000002</v>
      </c>
      <c r="U216">
        <v>0.66750000000000009</v>
      </c>
      <c r="V216">
        <v>0.61687500000000006</v>
      </c>
      <c r="W216">
        <v>0.59</v>
      </c>
      <c r="X216">
        <v>147.65</v>
      </c>
      <c r="Y216">
        <v>18.100000000000001</v>
      </c>
      <c r="Z216">
        <v>2.2999999999999998</v>
      </c>
      <c r="AA216">
        <v>11.15</v>
      </c>
      <c r="AB216">
        <v>108.9</v>
      </c>
      <c r="AC216">
        <v>0.64119484617118594</v>
      </c>
      <c r="AD216">
        <v>0.36531399095558098</v>
      </c>
      <c r="AE216">
        <v>0.3326732637370437</v>
      </c>
    </row>
    <row r="217" spans="1:31" x14ac:dyDescent="0.2">
      <c r="A217">
        <v>216</v>
      </c>
      <c r="B217">
        <v>1</v>
      </c>
      <c r="C217">
        <v>3231.3</v>
      </c>
      <c r="D217">
        <v>2421.6</v>
      </c>
      <c r="E217">
        <v>7900.5</v>
      </c>
      <c r="F217">
        <v>0.35872574061661661</v>
      </c>
      <c r="G217">
        <v>0.28505182713573057</v>
      </c>
      <c r="H217">
        <v>0.86490290487607258</v>
      </c>
      <c r="I217">
        <v>0.29075000000000001</v>
      </c>
      <c r="J217">
        <v>0.189</v>
      </c>
      <c r="K217">
        <v>0.29499999999999998</v>
      </c>
      <c r="L217">
        <v>0.32437500000000002</v>
      </c>
      <c r="M217">
        <v>3.4000000000000002E-2</v>
      </c>
      <c r="N217">
        <v>6.3E-2</v>
      </c>
      <c r="O217">
        <v>0.1825</v>
      </c>
      <c r="P217">
        <v>0.19750000000000001</v>
      </c>
      <c r="Q217">
        <v>0.205625</v>
      </c>
      <c r="R217">
        <v>5.4333333333333331E-2</v>
      </c>
      <c r="S217">
        <v>0.48325000000000012</v>
      </c>
      <c r="T217">
        <v>0.63450000000000017</v>
      </c>
      <c r="U217">
        <v>0.61</v>
      </c>
      <c r="V217">
        <v>0.6100000000000001</v>
      </c>
      <c r="W217">
        <v>0.59866666666666657</v>
      </c>
      <c r="X217">
        <v>149.80000000000001</v>
      </c>
      <c r="Y217">
        <v>18.8</v>
      </c>
      <c r="Z217">
        <v>2.4</v>
      </c>
      <c r="AA217">
        <v>11.7</v>
      </c>
      <c r="AB217">
        <v>109</v>
      </c>
      <c r="AC217">
        <v>0.67512966380155492</v>
      </c>
      <c r="AD217">
        <v>0.38071105044201448</v>
      </c>
      <c r="AE217">
        <v>0.32477715327295048</v>
      </c>
    </row>
    <row r="218" spans="1:31" x14ac:dyDescent="0.2">
      <c r="A218">
        <v>217</v>
      </c>
      <c r="B218">
        <v>1</v>
      </c>
      <c r="C218">
        <v>3340.9</v>
      </c>
      <c r="D218">
        <v>2314.1</v>
      </c>
      <c r="E218">
        <v>7944.2</v>
      </c>
      <c r="F218">
        <v>0.3596827727731598</v>
      </c>
      <c r="G218">
        <v>0.27950299269210682</v>
      </c>
      <c r="H218">
        <v>0.85684954238738376</v>
      </c>
      <c r="I218">
        <v>0.29225000000000001</v>
      </c>
      <c r="J218">
        <v>0.218</v>
      </c>
      <c r="K218">
        <v>0.30249999999999999</v>
      </c>
      <c r="L218">
        <v>0.328125</v>
      </c>
      <c r="M218">
        <v>3.033333333333333E-2</v>
      </c>
      <c r="N218">
        <v>7.9250000000000015E-2</v>
      </c>
      <c r="O218">
        <v>0.186</v>
      </c>
      <c r="P218">
        <v>0.20749999999999999</v>
      </c>
      <c r="Q218">
        <v>0.19437499999999999</v>
      </c>
      <c r="R218">
        <v>5.7333333333333333E-2</v>
      </c>
      <c r="S218">
        <v>0.47424999999999989</v>
      </c>
      <c r="T218">
        <v>0.6399999999999999</v>
      </c>
      <c r="U218">
        <v>0.66250000000000009</v>
      </c>
      <c r="V218">
        <v>0.65624999999999989</v>
      </c>
      <c r="W218">
        <v>0.62100000000000011</v>
      </c>
      <c r="X218">
        <v>142.5</v>
      </c>
      <c r="Y218">
        <v>21.2</v>
      </c>
      <c r="Z218">
        <v>2.8</v>
      </c>
      <c r="AA218">
        <v>9.5</v>
      </c>
      <c r="AB218">
        <v>109.9</v>
      </c>
      <c r="AC218">
        <v>0.72984388262312949</v>
      </c>
      <c r="AD218">
        <v>0.3786157091161701</v>
      </c>
      <c r="AE218">
        <v>0.31325695129484171</v>
      </c>
    </row>
    <row r="219" spans="1:31" x14ac:dyDescent="0.2">
      <c r="A219">
        <v>218</v>
      </c>
      <c r="B219">
        <v>1</v>
      </c>
      <c r="C219">
        <v>3219.9</v>
      </c>
      <c r="D219">
        <v>2374.1</v>
      </c>
      <c r="E219">
        <v>7993.1</v>
      </c>
      <c r="F219">
        <v>0.3509306738844164</v>
      </c>
      <c r="G219">
        <v>0.27974925075487739</v>
      </c>
      <c r="H219">
        <v>0.83705288231512731</v>
      </c>
      <c r="I219">
        <v>0.28575000000000012</v>
      </c>
      <c r="J219">
        <v>0.184</v>
      </c>
      <c r="K219">
        <v>0.32</v>
      </c>
      <c r="L219">
        <v>0.30625000000000002</v>
      </c>
      <c r="M219">
        <v>2.8000000000000001E-2</v>
      </c>
      <c r="N219">
        <v>7.85E-2</v>
      </c>
      <c r="O219">
        <v>0.2145</v>
      </c>
      <c r="P219">
        <v>0.1875</v>
      </c>
      <c r="Q219">
        <v>0.174375</v>
      </c>
      <c r="R219">
        <v>5.2333333333333329E-2</v>
      </c>
      <c r="S219">
        <v>0.497</v>
      </c>
      <c r="T219">
        <v>0.66300000000000014</v>
      </c>
      <c r="U219">
        <v>0.67749999999999999</v>
      </c>
      <c r="V219">
        <v>0.65500000000000014</v>
      </c>
      <c r="W219">
        <v>0.63200000000000001</v>
      </c>
      <c r="X219">
        <v>150.5</v>
      </c>
      <c r="Y219">
        <v>17.55</v>
      </c>
      <c r="Z219">
        <v>1.9</v>
      </c>
      <c r="AA219">
        <v>9.75</v>
      </c>
      <c r="AB219">
        <v>104.75</v>
      </c>
      <c r="AC219">
        <v>0.7067613455053573</v>
      </c>
      <c r="AD219">
        <v>0.35374523843742578</v>
      </c>
      <c r="AE219">
        <v>0.31590146420034382</v>
      </c>
    </row>
    <row r="220" spans="1:31" x14ac:dyDescent="0.2">
      <c r="A220">
        <v>219</v>
      </c>
      <c r="B220">
        <v>1</v>
      </c>
      <c r="C220">
        <v>3115.8</v>
      </c>
      <c r="D220">
        <v>2568.4</v>
      </c>
      <c r="E220">
        <v>8006.6</v>
      </c>
      <c r="F220">
        <v>0.34385693956358609</v>
      </c>
      <c r="G220">
        <v>0.2746483782842245</v>
      </c>
      <c r="H220">
        <v>0.81797861098428404</v>
      </c>
      <c r="I220">
        <v>0.28425</v>
      </c>
      <c r="J220">
        <v>0.183</v>
      </c>
      <c r="K220">
        <v>0.29249999999999998</v>
      </c>
      <c r="L220">
        <v>0.28437499999999999</v>
      </c>
      <c r="M220">
        <v>3.4999999999999989E-2</v>
      </c>
      <c r="N220">
        <v>8.7499999999999994E-2</v>
      </c>
      <c r="O220">
        <v>0.2185</v>
      </c>
      <c r="P220">
        <v>0.16500000000000001</v>
      </c>
      <c r="Q220">
        <v>0.205625</v>
      </c>
      <c r="R220">
        <v>6.7666666666666667E-2</v>
      </c>
      <c r="S220">
        <v>0.48975000000000002</v>
      </c>
      <c r="T220">
        <v>0.66999999999999993</v>
      </c>
      <c r="U220">
        <v>0.67500000000000004</v>
      </c>
      <c r="V220">
        <v>0.67062499999999992</v>
      </c>
      <c r="W220">
        <v>0.63000000000000012</v>
      </c>
      <c r="X220">
        <v>143.1</v>
      </c>
      <c r="Y220">
        <v>15.85</v>
      </c>
      <c r="Z220">
        <v>2.75</v>
      </c>
      <c r="AA220">
        <v>12.1</v>
      </c>
      <c r="AB220">
        <v>101.65</v>
      </c>
      <c r="AC220">
        <v>0.71061598139455673</v>
      </c>
      <c r="AD220">
        <v>0.34932042681270692</v>
      </c>
      <c r="AE220">
        <v>0.34941297388451881</v>
      </c>
    </row>
    <row r="221" spans="1:31" x14ac:dyDescent="0.2">
      <c r="A221">
        <v>220</v>
      </c>
      <c r="B221">
        <v>1</v>
      </c>
      <c r="C221">
        <v>3060.8</v>
      </c>
      <c r="D221">
        <v>2420.5</v>
      </c>
      <c r="E221">
        <v>8019.2</v>
      </c>
      <c r="F221">
        <v>0.33893999877225822</v>
      </c>
      <c r="G221">
        <v>0.2716994008010617</v>
      </c>
      <c r="H221">
        <v>0.81958054201240726</v>
      </c>
      <c r="I221">
        <v>0.29799999999999999</v>
      </c>
      <c r="J221">
        <v>0.19500000000000001</v>
      </c>
      <c r="K221">
        <v>0.34250000000000003</v>
      </c>
      <c r="L221">
        <v>0.3</v>
      </c>
      <c r="M221">
        <v>2.5333333333333329E-2</v>
      </c>
      <c r="N221">
        <v>9.0750000000000011E-2</v>
      </c>
      <c r="O221">
        <v>0.20050000000000001</v>
      </c>
      <c r="P221">
        <v>0.1575</v>
      </c>
      <c r="Q221">
        <v>0.2</v>
      </c>
      <c r="R221">
        <v>6.8666666666666681E-2</v>
      </c>
      <c r="S221">
        <v>0.49125000000000002</v>
      </c>
      <c r="T221">
        <v>0.67849999999999999</v>
      </c>
      <c r="U221">
        <v>0.64500000000000013</v>
      </c>
      <c r="V221">
        <v>0.64312499999999995</v>
      </c>
      <c r="W221">
        <v>0.64433333333333331</v>
      </c>
      <c r="X221">
        <v>143.4</v>
      </c>
      <c r="Y221">
        <v>17.55</v>
      </c>
      <c r="Z221">
        <v>2.75</v>
      </c>
      <c r="AA221">
        <v>12.2</v>
      </c>
      <c r="AB221">
        <v>101.65</v>
      </c>
      <c r="AC221">
        <v>0.68944813718571818</v>
      </c>
      <c r="AD221">
        <v>0.36052986276398152</v>
      </c>
      <c r="AE221">
        <v>0.32120684856653292</v>
      </c>
    </row>
    <row r="222" spans="1:31" x14ac:dyDescent="0.2">
      <c r="A222">
        <v>221</v>
      </c>
      <c r="B222">
        <v>1</v>
      </c>
      <c r="C222">
        <v>3348.2</v>
      </c>
      <c r="D222">
        <v>2444.6999999999998</v>
      </c>
      <c r="E222">
        <v>8044.9</v>
      </c>
      <c r="F222">
        <v>0.33953342835223571</v>
      </c>
      <c r="G222">
        <v>0.26180782287668503</v>
      </c>
      <c r="H222">
        <v>0.85397377167698174</v>
      </c>
      <c r="I222">
        <v>0.309</v>
      </c>
      <c r="J222">
        <v>0.1835</v>
      </c>
      <c r="K222">
        <v>0.34749999999999998</v>
      </c>
      <c r="L222">
        <v>0.3181250000000001</v>
      </c>
      <c r="M222">
        <v>3.1333333333333338E-2</v>
      </c>
      <c r="N222">
        <v>8.1500000000000003E-2</v>
      </c>
      <c r="O222">
        <v>0.19550000000000001</v>
      </c>
      <c r="P222">
        <v>0.245</v>
      </c>
      <c r="Q222">
        <v>0.21937499999999999</v>
      </c>
      <c r="R222">
        <v>6.2666666666666676E-2</v>
      </c>
      <c r="S222">
        <v>0.50124999999999997</v>
      </c>
      <c r="T222">
        <v>0.64900000000000002</v>
      </c>
      <c r="U222">
        <v>0.66249999999999998</v>
      </c>
      <c r="V222">
        <v>0.63187500000000008</v>
      </c>
      <c r="W222">
        <v>0.63833333333333331</v>
      </c>
      <c r="X222">
        <v>139.25</v>
      </c>
      <c r="Y222">
        <v>17.3</v>
      </c>
      <c r="Z222">
        <v>1.9</v>
      </c>
      <c r="AA222">
        <v>10.65</v>
      </c>
      <c r="AB222">
        <v>98.55</v>
      </c>
      <c r="AC222">
        <v>0.69122543121203273</v>
      </c>
      <c r="AD222">
        <v>0.37034794913716029</v>
      </c>
      <c r="AE222">
        <v>0.32308051498144402</v>
      </c>
    </row>
    <row r="223" spans="1:31" x14ac:dyDescent="0.2">
      <c r="A223">
        <v>222</v>
      </c>
      <c r="B223">
        <v>1</v>
      </c>
      <c r="C223">
        <v>3404.6</v>
      </c>
      <c r="D223">
        <v>2507.1</v>
      </c>
      <c r="E223">
        <v>8053.4</v>
      </c>
      <c r="F223">
        <v>0.34141168297920388</v>
      </c>
      <c r="G223">
        <v>0.252758159154579</v>
      </c>
      <c r="H223">
        <v>0.86713309926040572</v>
      </c>
      <c r="I223">
        <v>0.30325000000000008</v>
      </c>
      <c r="J223">
        <v>0.2155</v>
      </c>
      <c r="K223">
        <v>0.36</v>
      </c>
      <c r="L223">
        <v>0.32624999999999998</v>
      </c>
      <c r="M223">
        <v>3.7333333333333329E-2</v>
      </c>
      <c r="N223">
        <v>8.5250000000000006E-2</v>
      </c>
      <c r="O223">
        <v>0.1925</v>
      </c>
      <c r="P223">
        <v>0.18</v>
      </c>
      <c r="Q223">
        <v>0.21812500000000001</v>
      </c>
      <c r="R223">
        <v>5.5333333333333332E-2</v>
      </c>
      <c r="S223">
        <v>0.4955</v>
      </c>
      <c r="T223">
        <v>0.62149999999999994</v>
      </c>
      <c r="U223">
        <v>0.67999999999999994</v>
      </c>
      <c r="V223">
        <v>0.63374999999999992</v>
      </c>
      <c r="W223">
        <v>0.64333333333333331</v>
      </c>
      <c r="X223">
        <v>135.19999999999999</v>
      </c>
      <c r="Y223">
        <v>17.350000000000001</v>
      </c>
      <c r="Z223">
        <v>2</v>
      </c>
      <c r="AA223">
        <v>8.15</v>
      </c>
      <c r="AB223">
        <v>98.85</v>
      </c>
      <c r="AC223">
        <v>0.70413711265047452</v>
      </c>
      <c r="AD223">
        <v>0.38352486293687071</v>
      </c>
      <c r="AE223">
        <v>0.32972652072415137</v>
      </c>
    </row>
    <row r="224" spans="1:31" x14ac:dyDescent="0.2">
      <c r="A224">
        <v>223</v>
      </c>
      <c r="B224">
        <v>1</v>
      </c>
      <c r="C224">
        <v>3376.6</v>
      </c>
      <c r="D224">
        <v>2446.9</v>
      </c>
      <c r="E224">
        <v>7942.6</v>
      </c>
      <c r="F224">
        <v>0.33621822243559552</v>
      </c>
      <c r="G224">
        <v>0.26115560055392673</v>
      </c>
      <c r="H224">
        <v>0.86235260160925586</v>
      </c>
      <c r="I224">
        <v>0.29299999999999998</v>
      </c>
      <c r="J224">
        <v>0.20699999999999999</v>
      </c>
      <c r="K224">
        <v>0.30750000000000011</v>
      </c>
      <c r="L224">
        <v>0.31687500000000007</v>
      </c>
      <c r="M224">
        <v>3.0666666666666662E-2</v>
      </c>
      <c r="N224">
        <v>7.5499999999999998E-2</v>
      </c>
      <c r="O224">
        <v>0.19500000000000001</v>
      </c>
      <c r="P224">
        <v>0.16250000000000001</v>
      </c>
      <c r="Q224">
        <v>0.19125</v>
      </c>
      <c r="R224">
        <v>5.6666666666666657E-2</v>
      </c>
      <c r="S224">
        <v>0.46749999999999992</v>
      </c>
      <c r="T224">
        <v>0.6429999999999999</v>
      </c>
      <c r="U224">
        <v>0.64499999999999991</v>
      </c>
      <c r="V224">
        <v>0.64</v>
      </c>
      <c r="W224">
        <v>0.62966666666666671</v>
      </c>
      <c r="X224">
        <v>138.15</v>
      </c>
      <c r="Y224">
        <v>19.149999999999999</v>
      </c>
      <c r="Z224">
        <v>1.45</v>
      </c>
      <c r="AA224">
        <v>8.4</v>
      </c>
      <c r="AB224">
        <v>98.55</v>
      </c>
      <c r="AC224">
        <v>0.69564523978777038</v>
      </c>
      <c r="AD224">
        <v>0.3851429958169702</v>
      </c>
      <c r="AE224">
        <v>0.32713376041959791</v>
      </c>
    </row>
    <row r="225" spans="1:31" x14ac:dyDescent="0.2">
      <c r="A225">
        <v>224</v>
      </c>
      <c r="B225">
        <v>1</v>
      </c>
      <c r="C225">
        <v>3164.6</v>
      </c>
      <c r="D225">
        <v>2363.5</v>
      </c>
      <c r="E225">
        <v>7942.2</v>
      </c>
      <c r="F225">
        <v>0.35439726479124273</v>
      </c>
      <c r="G225">
        <v>0.27927841972839518</v>
      </c>
      <c r="H225">
        <v>0.86478106530061571</v>
      </c>
      <c r="I225">
        <v>0.27500000000000002</v>
      </c>
      <c r="J225">
        <v>0.17150000000000001</v>
      </c>
      <c r="K225">
        <v>0.33</v>
      </c>
      <c r="L225">
        <v>0.31374999999999997</v>
      </c>
      <c r="M225">
        <v>3.4666666666666672E-2</v>
      </c>
      <c r="N225">
        <v>7.5250000000000011E-2</v>
      </c>
      <c r="O225">
        <v>0.19500000000000001</v>
      </c>
      <c r="P225">
        <v>0.17499999999999999</v>
      </c>
      <c r="Q225">
        <v>0.19062499999999999</v>
      </c>
      <c r="R225">
        <v>5.3666666666666682E-2</v>
      </c>
      <c r="S225">
        <v>0.47975000000000001</v>
      </c>
      <c r="T225">
        <v>0.60050000000000003</v>
      </c>
      <c r="U225">
        <v>0.63749999999999996</v>
      </c>
      <c r="V225">
        <v>0.62125000000000008</v>
      </c>
      <c r="W225">
        <v>0.6436666666666665</v>
      </c>
      <c r="X225">
        <v>153.55000000000001</v>
      </c>
      <c r="Y225">
        <v>17.850000000000001</v>
      </c>
      <c r="Z225">
        <v>2.4500000000000002</v>
      </c>
      <c r="AA225">
        <v>10.7</v>
      </c>
      <c r="AB225">
        <v>102.6</v>
      </c>
      <c r="AC225">
        <v>0.71795356967832813</v>
      </c>
      <c r="AD225">
        <v>0.35599381777521882</v>
      </c>
      <c r="AE225">
        <v>0.3198782290881762</v>
      </c>
    </row>
    <row r="226" spans="1:31" x14ac:dyDescent="0.2">
      <c r="A226">
        <v>225</v>
      </c>
      <c r="B226">
        <v>1</v>
      </c>
      <c r="C226">
        <v>3137.7</v>
      </c>
      <c r="D226">
        <v>2428</v>
      </c>
      <c r="E226">
        <v>8050.6</v>
      </c>
      <c r="F226">
        <v>0.35317938944432881</v>
      </c>
      <c r="G226">
        <v>0.28105514439771823</v>
      </c>
      <c r="H226">
        <v>0.87078995831629569</v>
      </c>
      <c r="I226">
        <v>0.27674999999999988</v>
      </c>
      <c r="J226">
        <v>0.22500000000000001</v>
      </c>
      <c r="K226">
        <v>0.32000000000000012</v>
      </c>
      <c r="L226">
        <v>0.30937500000000012</v>
      </c>
      <c r="M226">
        <v>2.9999999999999988E-2</v>
      </c>
      <c r="N226">
        <v>7.0750000000000007E-2</v>
      </c>
      <c r="O226">
        <v>0.20749999999999999</v>
      </c>
      <c r="P226">
        <v>0.19</v>
      </c>
      <c r="Q226">
        <v>0.20499999999999999</v>
      </c>
      <c r="R226">
        <v>5.8666666666666673E-2</v>
      </c>
      <c r="S226">
        <v>0.50149999999999995</v>
      </c>
      <c r="T226">
        <v>0.60050000000000003</v>
      </c>
      <c r="U226">
        <v>0.61250000000000004</v>
      </c>
      <c r="V226">
        <v>0.6193749999999999</v>
      </c>
      <c r="W226">
        <v>0.65999999999999992</v>
      </c>
      <c r="X226">
        <v>151.44999999999999</v>
      </c>
      <c r="Y226">
        <v>22</v>
      </c>
      <c r="Z226">
        <v>2.65</v>
      </c>
      <c r="AA226">
        <v>10.95</v>
      </c>
      <c r="AB226">
        <v>98.4</v>
      </c>
      <c r="AC226">
        <v>0.70116650321804874</v>
      </c>
      <c r="AD226">
        <v>0.3553313115052078</v>
      </c>
      <c r="AE226">
        <v>0.32260201524705412</v>
      </c>
    </row>
    <row r="227" spans="1:31" x14ac:dyDescent="0.2">
      <c r="A227">
        <v>226</v>
      </c>
      <c r="B227">
        <v>1</v>
      </c>
      <c r="C227">
        <v>3237.6</v>
      </c>
      <c r="D227">
        <v>2400.1</v>
      </c>
      <c r="E227">
        <v>8087.9</v>
      </c>
      <c r="F227">
        <v>0.34593211618213621</v>
      </c>
      <c r="G227">
        <v>0.26742004824507759</v>
      </c>
      <c r="H227">
        <v>0.83207079681829066</v>
      </c>
      <c r="I227">
        <v>0.27775000000000011</v>
      </c>
      <c r="J227">
        <v>0.1895</v>
      </c>
      <c r="K227">
        <v>0.33500000000000008</v>
      </c>
      <c r="L227">
        <v>0.31437500000000002</v>
      </c>
      <c r="M227">
        <v>3.033333333333333E-2</v>
      </c>
      <c r="N227">
        <v>7.2000000000000008E-2</v>
      </c>
      <c r="O227">
        <v>0.22650000000000001</v>
      </c>
      <c r="P227">
        <v>0.21249999999999999</v>
      </c>
      <c r="Q227">
        <v>0.208125</v>
      </c>
      <c r="R227">
        <v>5.6333333333333353E-2</v>
      </c>
      <c r="S227">
        <v>0.51050000000000006</v>
      </c>
      <c r="T227">
        <v>0.62750000000000006</v>
      </c>
      <c r="U227">
        <v>0.65500000000000003</v>
      </c>
      <c r="V227">
        <v>0.63562499999999988</v>
      </c>
      <c r="W227">
        <v>0.67233333333333334</v>
      </c>
      <c r="X227">
        <v>142.75</v>
      </c>
      <c r="Y227">
        <v>20.149999999999999</v>
      </c>
      <c r="Z227">
        <v>1.9</v>
      </c>
      <c r="AA227">
        <v>10.6</v>
      </c>
      <c r="AB227">
        <v>96.15</v>
      </c>
      <c r="AC227">
        <v>0.71703270345719061</v>
      </c>
      <c r="AD227">
        <v>0.35620503432895539</v>
      </c>
      <c r="AE227">
        <v>0.31564520837091642</v>
      </c>
    </row>
    <row r="228" spans="1:31" x14ac:dyDescent="0.2">
      <c r="A228">
        <v>227</v>
      </c>
      <c r="B228">
        <v>1</v>
      </c>
      <c r="C228">
        <v>3199.4</v>
      </c>
      <c r="D228">
        <v>2604</v>
      </c>
      <c r="E228">
        <v>8024.1</v>
      </c>
      <c r="F228">
        <v>0.33506814874535812</v>
      </c>
      <c r="G228">
        <v>0.26038183559106931</v>
      </c>
      <c r="H228">
        <v>0.82311862501134103</v>
      </c>
      <c r="I228">
        <v>0.28925000000000001</v>
      </c>
      <c r="J228">
        <v>0.1925</v>
      </c>
      <c r="K228">
        <v>0.28999999999999998</v>
      </c>
      <c r="L228">
        <v>0.32062499999999999</v>
      </c>
      <c r="M228">
        <v>3.7333333333333323E-2</v>
      </c>
      <c r="N228">
        <v>8.9499999999999996E-2</v>
      </c>
      <c r="O228">
        <v>0.22099999999999989</v>
      </c>
      <c r="P228">
        <v>0.23</v>
      </c>
      <c r="Q228">
        <v>0.19812500000000011</v>
      </c>
      <c r="R228">
        <v>6.6333333333333327E-2</v>
      </c>
      <c r="S228">
        <v>0.50950000000000006</v>
      </c>
      <c r="T228">
        <v>0.61850000000000016</v>
      </c>
      <c r="U228">
        <v>0.62749999999999995</v>
      </c>
      <c r="V228">
        <v>0.62124999999999997</v>
      </c>
      <c r="W228">
        <v>0.65166666666666662</v>
      </c>
      <c r="X228">
        <v>139.6</v>
      </c>
      <c r="Y228">
        <v>18.25</v>
      </c>
      <c r="Z228">
        <v>2.1</v>
      </c>
      <c r="AA228">
        <v>11.45</v>
      </c>
      <c r="AB228">
        <v>90.7</v>
      </c>
      <c r="AC228">
        <v>0.69692680100609905</v>
      </c>
      <c r="AD228">
        <v>0.35209143054511871</v>
      </c>
      <c r="AE228">
        <v>0.35284970588583281</v>
      </c>
    </row>
    <row r="229" spans="1:31" x14ac:dyDescent="0.2">
      <c r="A229">
        <v>228</v>
      </c>
      <c r="B229">
        <v>1</v>
      </c>
      <c r="C229">
        <v>3096.3</v>
      </c>
      <c r="D229">
        <v>2558.1999999999998</v>
      </c>
      <c r="E229">
        <v>8028.2</v>
      </c>
      <c r="F229">
        <v>0.3429455846702022</v>
      </c>
      <c r="G229">
        <v>0.27089078913694842</v>
      </c>
      <c r="H229">
        <v>0.82333375045887514</v>
      </c>
      <c r="I229">
        <v>0.2990000000000001</v>
      </c>
      <c r="J229">
        <v>0.20200000000000001</v>
      </c>
      <c r="K229">
        <v>0.3175</v>
      </c>
      <c r="L229">
        <v>0.31</v>
      </c>
      <c r="M229">
        <v>3.100000000000001E-2</v>
      </c>
      <c r="N229">
        <v>8.7000000000000008E-2</v>
      </c>
      <c r="O229">
        <v>0.22850000000000001</v>
      </c>
      <c r="P229">
        <v>0.2175</v>
      </c>
      <c r="Q229">
        <v>0.230625</v>
      </c>
      <c r="R229">
        <v>7.7666666666666662E-2</v>
      </c>
      <c r="S229">
        <v>0.5162500000000001</v>
      </c>
      <c r="T229">
        <v>0.63749999999999996</v>
      </c>
      <c r="U229">
        <v>0.65</v>
      </c>
      <c r="V229">
        <v>0.59875</v>
      </c>
      <c r="W229">
        <v>0.62033333333333329</v>
      </c>
      <c r="X229">
        <v>137.1</v>
      </c>
      <c r="Y229">
        <v>20.25</v>
      </c>
      <c r="Z229">
        <v>2.15</v>
      </c>
      <c r="AA229">
        <v>13.45</v>
      </c>
      <c r="AB229">
        <v>95.85</v>
      </c>
      <c r="AC229">
        <v>0.6618168494969987</v>
      </c>
      <c r="AD229">
        <v>0.343023319745137</v>
      </c>
      <c r="AE229">
        <v>0.34143813731311901</v>
      </c>
    </row>
    <row r="230" spans="1:31" x14ac:dyDescent="0.2">
      <c r="A230">
        <v>229</v>
      </c>
      <c r="B230">
        <v>1</v>
      </c>
      <c r="C230">
        <v>3339.3</v>
      </c>
      <c r="D230">
        <v>2678.2</v>
      </c>
      <c r="E230">
        <v>8027.5</v>
      </c>
      <c r="F230">
        <v>0.3389390095011634</v>
      </c>
      <c r="G230">
        <v>0.26352675997309011</v>
      </c>
      <c r="H230">
        <v>0.86538215149190201</v>
      </c>
      <c r="I230">
        <v>0.29175000000000012</v>
      </c>
      <c r="J230">
        <v>0.16850000000000001</v>
      </c>
      <c r="K230">
        <v>0.34250000000000003</v>
      </c>
      <c r="L230">
        <v>0.32500000000000001</v>
      </c>
      <c r="M230">
        <v>3.3000000000000002E-2</v>
      </c>
      <c r="N230">
        <v>8.9249999999999982E-2</v>
      </c>
      <c r="O230">
        <v>0.24199999999999999</v>
      </c>
      <c r="P230">
        <v>0.19500000000000001</v>
      </c>
      <c r="Q230">
        <v>0.231875</v>
      </c>
      <c r="R230">
        <v>7.6333333333333322E-2</v>
      </c>
      <c r="S230">
        <v>0.50975000000000004</v>
      </c>
      <c r="T230">
        <v>0.62699999999999989</v>
      </c>
      <c r="U230">
        <v>0.64250000000000007</v>
      </c>
      <c r="V230">
        <v>0.58062500000000006</v>
      </c>
      <c r="W230">
        <v>0.63766666666666683</v>
      </c>
      <c r="X230">
        <v>132.6</v>
      </c>
      <c r="Y230">
        <v>13.5</v>
      </c>
      <c r="Z230">
        <v>1.95</v>
      </c>
      <c r="AA230">
        <v>12.45</v>
      </c>
      <c r="AB230">
        <v>99.1</v>
      </c>
      <c r="AC230">
        <v>0.65569519168646517</v>
      </c>
      <c r="AD230">
        <v>0.35510469290590552</v>
      </c>
      <c r="AE230">
        <v>0.35333690701250059</v>
      </c>
    </row>
    <row r="231" spans="1:31" x14ac:dyDescent="0.2">
      <c r="A231">
        <v>230</v>
      </c>
      <c r="B231">
        <v>1</v>
      </c>
      <c r="C231">
        <v>3385.9</v>
      </c>
      <c r="D231">
        <v>2587.1</v>
      </c>
      <c r="E231">
        <v>8074.2</v>
      </c>
      <c r="F231">
        <v>0.3389708466915588</v>
      </c>
      <c r="G231">
        <v>0.24955996932716179</v>
      </c>
      <c r="H231">
        <v>0.86726906425316164</v>
      </c>
      <c r="I231">
        <v>0.31500000000000011</v>
      </c>
      <c r="J231">
        <v>0.20549999999999999</v>
      </c>
      <c r="K231">
        <v>0.315</v>
      </c>
      <c r="L231">
        <v>0.31</v>
      </c>
      <c r="M231">
        <v>3.1333333333333338E-2</v>
      </c>
      <c r="N231">
        <v>7.9000000000000015E-2</v>
      </c>
      <c r="O231">
        <v>0.19700000000000001</v>
      </c>
      <c r="P231">
        <v>0.1825</v>
      </c>
      <c r="Q231">
        <v>0.21937499999999999</v>
      </c>
      <c r="R231">
        <v>6.6333333333333327E-2</v>
      </c>
      <c r="S231">
        <v>0.51600000000000013</v>
      </c>
      <c r="T231">
        <v>0.64149999999999996</v>
      </c>
      <c r="U231">
        <v>0.68500000000000005</v>
      </c>
      <c r="V231">
        <v>0.58125000000000004</v>
      </c>
      <c r="W231">
        <v>0.63733333333333331</v>
      </c>
      <c r="X231">
        <v>123.9</v>
      </c>
      <c r="Y231">
        <v>19.7</v>
      </c>
      <c r="Z231">
        <v>2.6</v>
      </c>
      <c r="AA231">
        <v>11.8</v>
      </c>
      <c r="AB231">
        <v>98.35</v>
      </c>
      <c r="AC231">
        <v>0.64287130417371585</v>
      </c>
      <c r="AD231">
        <v>0.38030753774801179</v>
      </c>
      <c r="AE231">
        <v>0.3395329103225031</v>
      </c>
    </row>
    <row r="232" spans="1:31" x14ac:dyDescent="0.2">
      <c r="A232">
        <v>231</v>
      </c>
      <c r="B232">
        <v>1</v>
      </c>
      <c r="C232">
        <v>3481.5</v>
      </c>
      <c r="D232">
        <v>2449.8000000000002</v>
      </c>
      <c r="E232">
        <v>8054.7</v>
      </c>
      <c r="F232">
        <v>0.32943819398702517</v>
      </c>
      <c r="G232">
        <v>0.24999490107191069</v>
      </c>
      <c r="H232">
        <v>0.86926496272087861</v>
      </c>
      <c r="I232">
        <v>0.3075</v>
      </c>
      <c r="J232">
        <v>0.18300000000000011</v>
      </c>
      <c r="K232">
        <v>0.28749999999999998</v>
      </c>
      <c r="L232">
        <v>0.33187499999999998</v>
      </c>
      <c r="M232">
        <v>2.866666666666667E-2</v>
      </c>
      <c r="N232">
        <v>7.9500000000000001E-2</v>
      </c>
      <c r="O232">
        <v>0.19950000000000001</v>
      </c>
      <c r="P232">
        <v>0.19</v>
      </c>
      <c r="Q232">
        <v>0.21187500000000001</v>
      </c>
      <c r="R232">
        <v>5.2000000000000011E-2</v>
      </c>
      <c r="S232">
        <v>0.50475000000000014</v>
      </c>
      <c r="T232">
        <v>0.62899999999999989</v>
      </c>
      <c r="U232">
        <v>0.64000000000000024</v>
      </c>
      <c r="V232">
        <v>0.62250000000000005</v>
      </c>
      <c r="W232">
        <v>0.65500000000000003</v>
      </c>
      <c r="X232">
        <v>122.05</v>
      </c>
      <c r="Y232">
        <v>16</v>
      </c>
      <c r="Z232">
        <v>2.0499999999999998</v>
      </c>
      <c r="AA232">
        <v>11</v>
      </c>
      <c r="AB232">
        <v>100</v>
      </c>
      <c r="AC232">
        <v>0.63701494063133779</v>
      </c>
      <c r="AD232">
        <v>0.38154762223359301</v>
      </c>
      <c r="AE232">
        <v>0.32345564326947501</v>
      </c>
    </row>
    <row r="233" spans="1:31" x14ac:dyDescent="0.2">
      <c r="A233">
        <v>232</v>
      </c>
      <c r="B233">
        <v>1</v>
      </c>
      <c r="C233">
        <v>3502.1</v>
      </c>
      <c r="D233">
        <v>2441.1999999999998</v>
      </c>
      <c r="E233">
        <v>8044.5</v>
      </c>
      <c r="F233">
        <v>0.33428613166392412</v>
      </c>
      <c r="G233">
        <v>0.2415454722497811</v>
      </c>
      <c r="H233">
        <v>0.87697357138959053</v>
      </c>
      <c r="I233">
        <v>0.30775000000000002</v>
      </c>
      <c r="J233">
        <v>0.2175</v>
      </c>
      <c r="K233">
        <v>0.28749999999999998</v>
      </c>
      <c r="L233">
        <v>0.31312499999999999</v>
      </c>
      <c r="M233">
        <v>3.1333333333333331E-2</v>
      </c>
      <c r="N233">
        <v>8.249999999999999E-2</v>
      </c>
      <c r="O233">
        <v>0.1885</v>
      </c>
      <c r="P233">
        <v>0.185</v>
      </c>
      <c r="Q233">
        <v>0.18562500000000001</v>
      </c>
      <c r="R233">
        <v>5.2333333333333329E-2</v>
      </c>
      <c r="S233">
        <v>0.50250000000000006</v>
      </c>
      <c r="T233">
        <v>0.629</v>
      </c>
      <c r="U233">
        <v>0.57500000000000007</v>
      </c>
      <c r="V233">
        <v>0.61687500000000006</v>
      </c>
      <c r="W233">
        <v>0.65733333333333333</v>
      </c>
      <c r="X233">
        <v>126.35</v>
      </c>
      <c r="Y233">
        <v>20</v>
      </c>
      <c r="Z233">
        <v>3.7</v>
      </c>
      <c r="AA233">
        <v>7.65</v>
      </c>
      <c r="AB233">
        <v>97.6</v>
      </c>
      <c r="AC233">
        <v>0.66166026296908642</v>
      </c>
      <c r="AD233">
        <v>0.39100420144085107</v>
      </c>
      <c r="AE233">
        <v>0.32381219163535419</v>
      </c>
    </row>
    <row r="234" spans="1:31" x14ac:dyDescent="0.2">
      <c r="A234">
        <v>233</v>
      </c>
      <c r="B234">
        <v>1</v>
      </c>
      <c r="C234">
        <v>3512.9</v>
      </c>
      <c r="D234">
        <v>2376.3000000000002</v>
      </c>
      <c r="E234">
        <v>8074.8</v>
      </c>
      <c r="F234">
        <v>0.33574540597804881</v>
      </c>
      <c r="G234">
        <v>0.25032064934652171</v>
      </c>
      <c r="H234">
        <v>0.86498711782098403</v>
      </c>
      <c r="I234">
        <v>0.31050000000000011</v>
      </c>
      <c r="J234">
        <v>0.17699999999999999</v>
      </c>
      <c r="K234">
        <v>0.3175</v>
      </c>
      <c r="L234">
        <v>0.30499999999999999</v>
      </c>
      <c r="M234">
        <v>3.4000000000000002E-2</v>
      </c>
      <c r="N234">
        <v>8.1500000000000003E-2</v>
      </c>
      <c r="O234">
        <v>0.1875</v>
      </c>
      <c r="P234">
        <v>0.21</v>
      </c>
      <c r="Q234">
        <v>0.18812499999999999</v>
      </c>
      <c r="R234">
        <v>5.2666666666666667E-2</v>
      </c>
      <c r="S234">
        <v>0.49875000000000003</v>
      </c>
      <c r="T234">
        <v>0.66499999999999992</v>
      </c>
      <c r="U234">
        <v>0.61499999999999988</v>
      </c>
      <c r="V234">
        <v>0.60562500000000008</v>
      </c>
      <c r="W234">
        <v>0.66566666666666685</v>
      </c>
      <c r="X234">
        <v>128.69999999999999</v>
      </c>
      <c r="Y234">
        <v>15.8</v>
      </c>
      <c r="Z234">
        <v>2.6</v>
      </c>
      <c r="AA234">
        <v>12.75</v>
      </c>
      <c r="AB234">
        <v>97.05</v>
      </c>
      <c r="AC234">
        <v>0.68549001111109653</v>
      </c>
      <c r="AD234">
        <v>0.37629428227163508</v>
      </c>
      <c r="AE234">
        <v>0.31786764504934778</v>
      </c>
    </row>
    <row r="235" spans="1:31" x14ac:dyDescent="0.2">
      <c r="A235">
        <v>234</v>
      </c>
      <c r="B235">
        <v>1</v>
      </c>
      <c r="C235">
        <v>3438.9</v>
      </c>
      <c r="D235">
        <v>2310.5</v>
      </c>
      <c r="E235">
        <v>8142.3</v>
      </c>
      <c r="F235">
        <v>0.33333885767001481</v>
      </c>
      <c r="G235">
        <v>0.24049762383484219</v>
      </c>
      <c r="H235">
        <v>0.86183436380393541</v>
      </c>
      <c r="I235">
        <v>0.31225000000000003</v>
      </c>
      <c r="J235">
        <v>0.20849999999999999</v>
      </c>
      <c r="K235">
        <v>0.33250000000000002</v>
      </c>
      <c r="L235">
        <v>0.31874999999999998</v>
      </c>
      <c r="M235">
        <v>3.5333333333333342E-2</v>
      </c>
      <c r="N235">
        <v>7.5500000000000025E-2</v>
      </c>
      <c r="O235">
        <v>0.18249999999999991</v>
      </c>
      <c r="P235">
        <v>0.16500000000000001</v>
      </c>
      <c r="Q235">
        <v>0.175625</v>
      </c>
      <c r="R235">
        <v>5.3000000000000012E-2</v>
      </c>
      <c r="S235">
        <v>0.52925</v>
      </c>
      <c r="T235">
        <v>0.65449999999999986</v>
      </c>
      <c r="U235">
        <v>0.66249999999999987</v>
      </c>
      <c r="V235">
        <v>0.62624999999999997</v>
      </c>
      <c r="W235">
        <v>0.68266666666666664</v>
      </c>
      <c r="X235">
        <v>127.55</v>
      </c>
      <c r="Y235">
        <v>17.7</v>
      </c>
      <c r="Z235">
        <v>2.15</v>
      </c>
      <c r="AA235">
        <v>12.35</v>
      </c>
      <c r="AB235">
        <v>93.7</v>
      </c>
      <c r="AC235">
        <v>0.68689552602040815</v>
      </c>
      <c r="AD235">
        <v>0.39106654357097798</v>
      </c>
      <c r="AE235">
        <v>0.30457943366296752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5"/>
  <sheetViews>
    <sheetView tabSelected="1" zoomScale="92" zoomScaleNormal="92" zoomScalePageLayoutView="92" workbookViewId="0">
      <selection activeCell="AB242" sqref="AB242"/>
    </sheetView>
  </sheetViews>
  <sheetFormatPr baseColWidth="10" defaultRowHeight="1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>
        <f>AVERAGE(sheet1!A2, sheet2!A2)</f>
        <v>1</v>
      </c>
      <c r="B2">
        <f>AVERAGE(sheet1!B2, sheet2!B2)</f>
        <v>2</v>
      </c>
      <c r="C2">
        <f>AVERAGE(sheet1!C2, sheet2!C2)</f>
        <v>7131.4500000000007</v>
      </c>
      <c r="D2">
        <f>AVERAGE(sheet1!D2, sheet2!D2)</f>
        <v>9200.5</v>
      </c>
      <c r="E2">
        <f>AVERAGE(sheet1!E2, sheet2!E2)</f>
        <v>7726.3</v>
      </c>
      <c r="F2">
        <f>AVERAGE(sheet1!F2, sheet2!F2)</f>
        <v>0.99601593625498064</v>
      </c>
      <c r="G2">
        <f>AVERAGE(sheet1!G2, sheet2!G2)</f>
        <v>0</v>
      </c>
      <c r="H2">
        <f>AVERAGE(sheet1!H2, sheet2!H2)</f>
        <v>0</v>
      </c>
      <c r="I2">
        <f>AVERAGE(sheet1!I2, sheet2!I2)</f>
        <v>0.98424999999999985</v>
      </c>
      <c r="J2">
        <f>AVERAGE(sheet1!J2, sheet2!J2)</f>
        <v>0.69999999999999973</v>
      </c>
      <c r="K2">
        <f>AVERAGE(sheet1!K2, sheet2!K2)</f>
        <v>0.98124999999999996</v>
      </c>
      <c r="L2">
        <f>AVERAGE(sheet1!L2, sheet2!L2)</f>
        <v>0.98187500000000028</v>
      </c>
      <c r="M2">
        <f>AVERAGE(sheet1!M2, sheet2!M2)</f>
        <v>0.1</v>
      </c>
      <c r="N2">
        <f>AVERAGE(sheet1!N2, sheet2!N2)</f>
        <v>1.7500000000000002E-2</v>
      </c>
      <c r="O2">
        <f>AVERAGE(sheet1!O2, sheet2!O2)</f>
        <v>0.29649999999999987</v>
      </c>
      <c r="P2">
        <f>AVERAGE(sheet1!P2, sheet2!P2)</f>
        <v>2.1249999999999998E-2</v>
      </c>
      <c r="Q2">
        <f>AVERAGE(sheet1!Q2, sheet2!Q2)</f>
        <v>2.375E-2</v>
      </c>
      <c r="R2">
        <f>AVERAGE(sheet1!R2, sheet2!R2)</f>
        <v>0.88183333333333325</v>
      </c>
      <c r="S2">
        <f>AVERAGE(sheet1!S2, sheet2!S2)</f>
        <v>1.8500000000000006E-2</v>
      </c>
      <c r="T2">
        <f>AVERAGE(sheet1!T2, sheet2!T2)</f>
        <v>0.30024999999999991</v>
      </c>
      <c r="U2">
        <f>AVERAGE(sheet1!U2, sheet2!U2)</f>
        <v>2.375E-2</v>
      </c>
      <c r="V2">
        <f>AVERAGE(sheet1!V2, sheet2!V2)</f>
        <v>2.4687500000000001E-2</v>
      </c>
      <c r="W2">
        <f>AVERAGE(sheet1!W2, sheet2!W2)</f>
        <v>0.89050000000000007</v>
      </c>
      <c r="X2">
        <f>AVERAGE(sheet1!X2, sheet2!X2)</f>
        <v>0</v>
      </c>
      <c r="Y2">
        <f>AVERAGE(sheet1!Y2, sheet2!Y2)</f>
        <v>30</v>
      </c>
      <c r="Z2">
        <f>AVERAGE(sheet1!Z2, sheet2!Z2)</f>
        <v>0</v>
      </c>
      <c r="AA2">
        <f>AVERAGE(sheet1!AA2, sheet2!AA2)</f>
        <v>0</v>
      </c>
      <c r="AB2">
        <f>AVERAGE(sheet1!AB2, sheet2!AB2)</f>
        <v>135</v>
      </c>
      <c r="AC2">
        <f>AVERAGE(sheet1!AC2, sheet2!AC2)</f>
        <v>0.77513727156049361</v>
      </c>
      <c r="AD2">
        <f>AVERAGE(sheet1!AD2, sheet2!AD2)</f>
        <v>0.92304349578198175</v>
      </c>
      <c r="AE2">
        <f>AVERAGE(sheet1!AE2, sheet2!AE2)</f>
        <v>0.83977475583518113</v>
      </c>
    </row>
    <row r="3" spans="1:31" x14ac:dyDescent="0.2">
      <c r="A3">
        <f>AVERAGE(sheet1!A3, sheet2!A3)</f>
        <v>2</v>
      </c>
      <c r="B3">
        <f>AVERAGE(sheet1!B3, sheet2!B3)</f>
        <v>2</v>
      </c>
      <c r="C3">
        <f>AVERAGE(sheet1!C3, sheet2!C3)</f>
        <v>7896.1</v>
      </c>
      <c r="D3">
        <f>AVERAGE(sheet1!D3, sheet2!D3)</f>
        <v>6631.5499999999993</v>
      </c>
      <c r="E3">
        <f>AVERAGE(sheet1!E3, sheet2!E3)</f>
        <v>4102.7999999999993</v>
      </c>
      <c r="F3">
        <f>AVERAGE(sheet1!F3, sheet2!F3)</f>
        <v>0.14300985456678625</v>
      </c>
      <c r="G3">
        <f>AVERAGE(sheet1!G3, sheet2!G3)</f>
        <v>0.21625389934637684</v>
      </c>
      <c r="H3">
        <f>AVERAGE(sheet1!H3, sheet2!H3)</f>
        <v>0.86887251073623273</v>
      </c>
      <c r="I3">
        <f>AVERAGE(sheet1!I3, sheet2!I3)</f>
        <v>0.98662499999999986</v>
      </c>
      <c r="J3">
        <f>AVERAGE(sheet1!J3, sheet2!J3)</f>
        <v>0.46225000000000005</v>
      </c>
      <c r="K3">
        <f>AVERAGE(sheet1!K3, sheet2!K3)</f>
        <v>0.98875000000000002</v>
      </c>
      <c r="L3">
        <f>AVERAGE(sheet1!L3, sheet2!L3)</f>
        <v>0.98406250000000006</v>
      </c>
      <c r="M3">
        <f>AVERAGE(sheet1!M3, sheet2!M3)</f>
        <v>9.9166666666666681E-2</v>
      </c>
      <c r="N3">
        <f>AVERAGE(sheet1!N3, sheet2!N3)</f>
        <v>0.35424999999999995</v>
      </c>
      <c r="O3">
        <f>AVERAGE(sheet1!O3, sheet2!O3)</f>
        <v>0.65650000000000008</v>
      </c>
      <c r="P3">
        <f>AVERAGE(sheet1!P3, sheet2!P3)</f>
        <v>0.40375</v>
      </c>
      <c r="Q3">
        <f>AVERAGE(sheet1!Q3, sheet2!Q3)</f>
        <v>0.45281250000000001</v>
      </c>
      <c r="R3">
        <f>AVERAGE(sheet1!R3, sheet2!R3)</f>
        <v>0.95916666666666672</v>
      </c>
      <c r="S3">
        <f>AVERAGE(sheet1!S3, sheet2!S3)</f>
        <v>0.13675000000000001</v>
      </c>
      <c r="T3">
        <f>AVERAGE(sheet1!T3, sheet2!T3)</f>
        <v>0.63250000000000006</v>
      </c>
      <c r="U3">
        <f>AVERAGE(sheet1!U3, sheet2!U3)</f>
        <v>0.67125000000000001</v>
      </c>
      <c r="V3">
        <f>AVERAGE(sheet1!V3, sheet2!V3)</f>
        <v>0.6584374999999999</v>
      </c>
      <c r="W3">
        <f>AVERAGE(sheet1!W3, sheet2!W3)</f>
        <v>0.78566666666666651</v>
      </c>
      <c r="X3">
        <f>AVERAGE(sheet1!X3, sheet2!X3)</f>
        <v>184.72499999999999</v>
      </c>
      <c r="Y3">
        <f>AVERAGE(sheet1!Y3, sheet2!Y3)</f>
        <v>18.524999999999999</v>
      </c>
      <c r="Z3">
        <f>AVERAGE(sheet1!Z3, sheet2!Z3)</f>
        <v>6.2750000000000004</v>
      </c>
      <c r="AA3">
        <f>AVERAGE(sheet1!AA3, sheet2!AA3)</f>
        <v>24.2</v>
      </c>
      <c r="AB3">
        <f>AVERAGE(sheet1!AB3, sheet2!AB3)</f>
        <v>7.0749999999999993</v>
      </c>
      <c r="AC3">
        <f>AVERAGE(sheet1!AC3, sheet2!AC3)</f>
        <v>0.83986035437584083</v>
      </c>
      <c r="AD3">
        <f>AVERAGE(sheet1!AD3, sheet2!AD3)</f>
        <v>0.51955399390714463</v>
      </c>
      <c r="AE3">
        <f>AVERAGE(sheet1!AE3, sheet2!AE3)</f>
        <v>0.61913106425448028</v>
      </c>
    </row>
    <row r="4" spans="1:31" x14ac:dyDescent="0.2">
      <c r="A4">
        <f>AVERAGE(sheet1!A4, sheet2!A4)</f>
        <v>3</v>
      </c>
      <c r="B4">
        <f>AVERAGE(sheet1!B4, sheet2!B4)</f>
        <v>2</v>
      </c>
      <c r="C4">
        <f>AVERAGE(sheet1!C4, sheet2!C4)</f>
        <v>7213.0499999999993</v>
      </c>
      <c r="D4">
        <f>AVERAGE(sheet1!D4, sheet2!D4)</f>
        <v>8520.25</v>
      </c>
      <c r="E4">
        <f>AVERAGE(sheet1!E4, sheet2!E4)</f>
        <v>6032.9</v>
      </c>
      <c r="F4">
        <f>AVERAGE(sheet1!F4, sheet2!F4)</f>
        <v>0.1963356149099052</v>
      </c>
      <c r="G4">
        <f>AVERAGE(sheet1!G4, sheet2!G4)</f>
        <v>0.35342155788111462</v>
      </c>
      <c r="H4">
        <f>AVERAGE(sheet1!H4, sheet2!H4)</f>
        <v>0.87020971275324877</v>
      </c>
      <c r="I4">
        <f>AVERAGE(sheet1!I4, sheet2!I4)</f>
        <v>0.8021250000000002</v>
      </c>
      <c r="J4">
        <f>AVERAGE(sheet1!J4, sheet2!J4)</f>
        <v>0.10400000000000001</v>
      </c>
      <c r="K4">
        <f>AVERAGE(sheet1!K4, sheet2!K4)</f>
        <v>0.39124999999999999</v>
      </c>
      <c r="L4">
        <f>AVERAGE(sheet1!L4, sheet2!L4)</f>
        <v>0.40906250000000005</v>
      </c>
      <c r="M4">
        <f>AVERAGE(sheet1!M4, sheet2!M4)</f>
        <v>1.9166666666666665E-2</v>
      </c>
      <c r="N4">
        <f>AVERAGE(sheet1!N4, sheet2!N4)</f>
        <v>0.51124999999999998</v>
      </c>
      <c r="O4">
        <f>AVERAGE(sheet1!O4, sheet2!O4)</f>
        <v>0.29249999999999998</v>
      </c>
      <c r="P4">
        <f>AVERAGE(sheet1!P4, sheet2!P4)</f>
        <v>0.32625000000000015</v>
      </c>
      <c r="Q4">
        <f>AVERAGE(sheet1!Q4, sheet2!Q4)</f>
        <v>0.31156249999999996</v>
      </c>
      <c r="R4">
        <f>AVERAGE(sheet1!R4, sheet2!R4)</f>
        <v>0.31216666666666659</v>
      </c>
      <c r="S4">
        <f>AVERAGE(sheet1!S4, sheet2!S4)</f>
        <v>0.15525</v>
      </c>
      <c r="T4">
        <f>AVERAGE(sheet1!T4, sheet2!T4)</f>
        <v>0.86225000000000007</v>
      </c>
      <c r="U4">
        <f>AVERAGE(sheet1!U4, sheet2!U4)</f>
        <v>0.90874999999999984</v>
      </c>
      <c r="V4">
        <f>AVERAGE(sheet1!V4, sheet2!V4)</f>
        <v>0.87875000000000014</v>
      </c>
      <c r="W4">
        <f>AVERAGE(sheet1!W4, sheet2!W4)</f>
        <v>0.9753333333333335</v>
      </c>
      <c r="X4">
        <f>AVERAGE(sheet1!X4, sheet2!X4)</f>
        <v>171.3</v>
      </c>
      <c r="Y4">
        <f>AVERAGE(sheet1!Y4, sheet2!Y4)</f>
        <v>2.3250000000000002</v>
      </c>
      <c r="Z4">
        <f>AVERAGE(sheet1!Z4, sheet2!Z4)</f>
        <v>0.4</v>
      </c>
      <c r="AA4">
        <f>AVERAGE(sheet1!AA4, sheet2!AA4)</f>
        <v>0.82500000000000007</v>
      </c>
      <c r="AB4">
        <f>AVERAGE(sheet1!AB4, sheet2!AB4)</f>
        <v>22.524999999999999</v>
      </c>
      <c r="AC4">
        <f>AVERAGE(sheet1!AC4, sheet2!AC4)</f>
        <v>0.79939040127728789</v>
      </c>
      <c r="AD4">
        <f>AVERAGE(sheet1!AD4, sheet2!AD4)</f>
        <v>0.83721269096653073</v>
      </c>
      <c r="AE4">
        <f>AVERAGE(sheet1!AE4, sheet2!AE4)</f>
        <v>0.73039843783593073</v>
      </c>
    </row>
    <row r="5" spans="1:31" x14ac:dyDescent="0.2">
      <c r="A5">
        <f>AVERAGE(sheet1!A5, sheet2!A5)</f>
        <v>4</v>
      </c>
      <c r="B5">
        <f>AVERAGE(sheet1!B5, sheet2!B5)</f>
        <v>2</v>
      </c>
      <c r="C5">
        <f>AVERAGE(sheet1!C5, sheet2!C5)</f>
        <v>6031.85</v>
      </c>
      <c r="D5">
        <f>AVERAGE(sheet1!D5, sheet2!D5)</f>
        <v>7122.1</v>
      </c>
      <c r="E5">
        <f>AVERAGE(sheet1!E5, sheet2!E5)</f>
        <v>6270.35</v>
      </c>
      <c r="F5">
        <f>AVERAGE(sheet1!F5, sheet2!F5)</f>
        <v>0.17217185642104615</v>
      </c>
      <c r="G5">
        <f>AVERAGE(sheet1!G5, sheet2!G5)</f>
        <v>0.25516077090485573</v>
      </c>
      <c r="H5">
        <f>AVERAGE(sheet1!H5, sheet2!H5)</f>
        <v>0.86376280629205526</v>
      </c>
      <c r="I5">
        <f>AVERAGE(sheet1!I5, sheet2!I5)</f>
        <v>0.69425000000000003</v>
      </c>
      <c r="J5">
        <f>AVERAGE(sheet1!J5, sheet2!J5)</f>
        <v>0.16125</v>
      </c>
      <c r="K5">
        <f>AVERAGE(sheet1!K5, sheet2!K5)</f>
        <v>0.16125</v>
      </c>
      <c r="L5">
        <f>AVERAGE(sheet1!L5, sheet2!L5)</f>
        <v>0.17156249999999995</v>
      </c>
      <c r="M5">
        <f>AVERAGE(sheet1!M5, sheet2!M5)</f>
        <v>1.366666666666666E-2</v>
      </c>
      <c r="N5">
        <f>AVERAGE(sheet1!N5, sheet2!N5)</f>
        <v>0.63100000000000001</v>
      </c>
      <c r="O5">
        <f>AVERAGE(sheet1!O5, sheet2!O5)</f>
        <v>0.2195</v>
      </c>
      <c r="P5">
        <f>AVERAGE(sheet1!P5, sheet2!P5)</f>
        <v>0.17125000000000001</v>
      </c>
      <c r="Q5">
        <f>AVERAGE(sheet1!Q5, sheet2!Q5)</f>
        <v>0.21999999999999995</v>
      </c>
      <c r="R5">
        <f>AVERAGE(sheet1!R5, sheet2!R5)</f>
        <v>9.3499999999999986E-2</v>
      </c>
      <c r="S5">
        <f>AVERAGE(sheet1!S5, sheet2!S5)</f>
        <v>0.17249999999999999</v>
      </c>
      <c r="T5">
        <f>AVERAGE(sheet1!T5, sheet2!T5)</f>
        <v>0.98224999999999996</v>
      </c>
      <c r="U5">
        <f>AVERAGE(sheet1!U5, sheet2!U5)</f>
        <v>0.96999999999999975</v>
      </c>
      <c r="V5">
        <f>AVERAGE(sheet1!V5, sheet2!V5)</f>
        <v>0.97500000000000009</v>
      </c>
      <c r="W5">
        <f>AVERAGE(sheet1!W5, sheet2!W5)</f>
        <v>0.9910000000000001</v>
      </c>
      <c r="X5">
        <f>AVERAGE(sheet1!X5, sheet2!X5)</f>
        <v>154.82499999999999</v>
      </c>
      <c r="Y5">
        <f>AVERAGE(sheet1!Y5, sheet2!Y5)</f>
        <v>10.75</v>
      </c>
      <c r="Z5">
        <f>AVERAGE(sheet1!Z5, sheet2!Z5)</f>
        <v>0.75</v>
      </c>
      <c r="AA5">
        <f>AVERAGE(sheet1!AA5, sheet2!AA5)</f>
        <v>5</v>
      </c>
      <c r="AB5">
        <f>AVERAGE(sheet1!AB5, sheet2!AB5)</f>
        <v>35.575000000000003</v>
      </c>
      <c r="AC5">
        <f>AVERAGE(sheet1!AC5, sheet2!AC5)</f>
        <v>0.7889454007494745</v>
      </c>
      <c r="AD5">
        <f>AVERAGE(sheet1!AD5, sheet2!AD5)</f>
        <v>0.95458694436183666</v>
      </c>
      <c r="AE5">
        <f>AVERAGE(sheet1!AE5, sheet2!AE5)</f>
        <v>0.80719340789969218</v>
      </c>
    </row>
    <row r="6" spans="1:31" x14ac:dyDescent="0.2">
      <c r="A6">
        <f>AVERAGE(sheet1!A6, sheet2!A6)</f>
        <v>5</v>
      </c>
      <c r="B6">
        <f>AVERAGE(sheet1!B6, sheet2!B6)</f>
        <v>2</v>
      </c>
      <c r="C6">
        <f>AVERAGE(sheet1!C6, sheet2!C6)</f>
        <v>5462.6</v>
      </c>
      <c r="D6">
        <f>AVERAGE(sheet1!D6, sheet2!D6)</f>
        <v>6018.85</v>
      </c>
      <c r="E6">
        <f>AVERAGE(sheet1!E6, sheet2!E6)</f>
        <v>6398.85</v>
      </c>
      <c r="F6">
        <f>AVERAGE(sheet1!F6, sheet2!F6)</f>
        <v>0.12415561280322644</v>
      </c>
      <c r="G6">
        <f>AVERAGE(sheet1!G6, sheet2!G6)</f>
        <v>0.19704246288470206</v>
      </c>
      <c r="H6">
        <f>AVERAGE(sheet1!H6, sheet2!H6)</f>
        <v>0.8471821924858467</v>
      </c>
      <c r="I6">
        <f>AVERAGE(sheet1!I6, sheet2!I6)</f>
        <v>0.63349999999999995</v>
      </c>
      <c r="J6">
        <f>AVERAGE(sheet1!J6, sheet2!J6)</f>
        <v>8.3500000000000019E-2</v>
      </c>
      <c r="K6">
        <f>AVERAGE(sheet1!K6, sheet2!K6)</f>
        <v>0.155</v>
      </c>
      <c r="L6">
        <f>AVERAGE(sheet1!L6, sheet2!L6)</f>
        <v>0.1340625</v>
      </c>
      <c r="M6">
        <f>AVERAGE(sheet1!M6, sheet2!M6)</f>
        <v>9.499999999999998E-3</v>
      </c>
      <c r="N6">
        <f>AVERAGE(sheet1!N6, sheet2!N6)</f>
        <v>0.62987500000000007</v>
      </c>
      <c r="O6">
        <f>AVERAGE(sheet1!O6, sheet2!O6)</f>
        <v>0.161</v>
      </c>
      <c r="P6">
        <f>AVERAGE(sheet1!P6, sheet2!P6)</f>
        <v>0.17375000000000007</v>
      </c>
      <c r="Q6">
        <f>AVERAGE(sheet1!Q6, sheet2!Q6)</f>
        <v>0.1653125</v>
      </c>
      <c r="R6">
        <f>AVERAGE(sheet1!R6, sheet2!R6)</f>
        <v>6.8000000000000005E-2</v>
      </c>
      <c r="S6">
        <f>AVERAGE(sheet1!S6, sheet2!S6)</f>
        <v>0.19325000000000001</v>
      </c>
      <c r="T6">
        <f>AVERAGE(sheet1!T6, sheet2!T6)</f>
        <v>0.98774999999999991</v>
      </c>
      <c r="U6">
        <f>AVERAGE(sheet1!U6, sheet2!U6)</f>
        <v>0.98625000000000007</v>
      </c>
      <c r="V6">
        <f>AVERAGE(sheet1!V6, sheet2!V6)</f>
        <v>0.9900000000000001</v>
      </c>
      <c r="W6">
        <f>AVERAGE(sheet1!W6, sheet2!W6)</f>
        <v>0.99033333333333351</v>
      </c>
      <c r="X6">
        <f>AVERAGE(sheet1!X6, sheet2!X6)</f>
        <v>148.47499999999999</v>
      </c>
      <c r="Y6">
        <f>AVERAGE(sheet1!Y6, sheet2!Y6)</f>
        <v>9.3000000000000007</v>
      </c>
      <c r="Z6">
        <f>AVERAGE(sheet1!Z6, sheet2!Z6)</f>
        <v>1.7749999999999999</v>
      </c>
      <c r="AA6">
        <f>AVERAGE(sheet1!AA6, sheet2!AA6)</f>
        <v>7.0250000000000004</v>
      </c>
      <c r="AB6">
        <f>AVERAGE(sheet1!AB6, sheet2!AB6)</f>
        <v>45.15</v>
      </c>
      <c r="AC6">
        <f>AVERAGE(sheet1!AC6, sheet2!AC6)</f>
        <v>0.8266268437889035</v>
      </c>
      <c r="AD6">
        <f>AVERAGE(sheet1!AD6, sheet2!AD6)</f>
        <v>0.86517635314391073</v>
      </c>
      <c r="AE6">
        <f>AVERAGE(sheet1!AE6, sheet2!AE6)</f>
        <v>0.88012079862927428</v>
      </c>
    </row>
    <row r="7" spans="1:31" x14ac:dyDescent="0.2">
      <c r="A7">
        <f>AVERAGE(sheet1!A7, sheet2!A7)</f>
        <v>6</v>
      </c>
      <c r="B7">
        <f>AVERAGE(sheet1!B7, sheet2!B7)</f>
        <v>2</v>
      </c>
      <c r="C7">
        <f>AVERAGE(sheet1!C7, sheet2!C7)</f>
        <v>5377.55</v>
      </c>
      <c r="D7">
        <f>AVERAGE(sheet1!D7, sheet2!D7)</f>
        <v>6052.75</v>
      </c>
      <c r="E7">
        <f>AVERAGE(sheet1!E7, sheet2!E7)</f>
        <v>6405.5</v>
      </c>
      <c r="F7">
        <f>AVERAGE(sheet1!F7, sheet2!F7)</f>
        <v>0.12085571463884734</v>
      </c>
      <c r="G7">
        <f>AVERAGE(sheet1!G7, sheet2!G7)</f>
        <v>0.18550531254722005</v>
      </c>
      <c r="H7">
        <f>AVERAGE(sheet1!H7, sheet2!H7)</f>
        <v>0.82201492537313436</v>
      </c>
      <c r="I7">
        <f>AVERAGE(sheet1!I7, sheet2!I7)</f>
        <v>0.61362499999999986</v>
      </c>
      <c r="J7">
        <f>AVERAGE(sheet1!J7, sheet2!J7)</f>
        <v>7.9500000000000015E-2</v>
      </c>
      <c r="K7">
        <f>AVERAGE(sheet1!K7, sheet2!K7)</f>
        <v>0.13874999999999998</v>
      </c>
      <c r="L7">
        <f>AVERAGE(sheet1!L7, sheet2!L7)</f>
        <v>0.14624999999999999</v>
      </c>
      <c r="M7">
        <f>AVERAGE(sheet1!M7, sheet2!M7)</f>
        <v>7.9999999999999967E-3</v>
      </c>
      <c r="N7">
        <f>AVERAGE(sheet1!N7, sheet2!N7)</f>
        <v>0.64037499999999992</v>
      </c>
      <c r="O7">
        <f>AVERAGE(sheet1!O7, sheet2!O7)</f>
        <v>0.16925000000000001</v>
      </c>
      <c r="P7">
        <f>AVERAGE(sheet1!P7, sheet2!P7)</f>
        <v>0.16625000000000001</v>
      </c>
      <c r="Q7">
        <f>AVERAGE(sheet1!Q7, sheet2!Q7)</f>
        <v>0.176875</v>
      </c>
      <c r="R7">
        <f>AVERAGE(sheet1!R7, sheet2!R7)</f>
        <v>7.9333333333333339E-2</v>
      </c>
      <c r="S7">
        <f>AVERAGE(sheet1!S7, sheet2!S7)</f>
        <v>0.19987500000000002</v>
      </c>
      <c r="T7">
        <f>AVERAGE(sheet1!T7, sheet2!T7)</f>
        <v>0.99024999999999996</v>
      </c>
      <c r="U7">
        <f>AVERAGE(sheet1!U7, sheet2!U7)</f>
        <v>0.98875000000000002</v>
      </c>
      <c r="V7">
        <f>AVERAGE(sheet1!V7, sheet2!V7)</f>
        <v>0.98750000000000027</v>
      </c>
      <c r="W7">
        <f>AVERAGE(sheet1!W7, sheet2!W7)</f>
        <v>0.9900000000000001</v>
      </c>
      <c r="X7">
        <f>AVERAGE(sheet1!X7, sheet2!X7)</f>
        <v>147</v>
      </c>
      <c r="Y7">
        <f>AVERAGE(sheet1!Y7, sheet2!Y7)</f>
        <v>8.8000000000000007</v>
      </c>
      <c r="Z7">
        <f>AVERAGE(sheet1!Z7, sheet2!Z7)</f>
        <v>1.7999999999999998</v>
      </c>
      <c r="AA7">
        <f>AVERAGE(sheet1!AA7, sheet2!AA7)</f>
        <v>8.25</v>
      </c>
      <c r="AB7">
        <f>AVERAGE(sheet1!AB7, sheet2!AB7)</f>
        <v>43.474999999999994</v>
      </c>
      <c r="AC7">
        <f>AVERAGE(sheet1!AC7, sheet2!AC7)</f>
        <v>0.87300815962283207</v>
      </c>
      <c r="AD7">
        <f>AVERAGE(sheet1!AD7, sheet2!AD7)</f>
        <v>0.85200479196691514</v>
      </c>
      <c r="AE7">
        <f>AVERAGE(sheet1!AE7, sheet2!AE7)</f>
        <v>0.92778408423395309</v>
      </c>
    </row>
    <row r="8" spans="1:31" x14ac:dyDescent="0.2">
      <c r="A8">
        <f>AVERAGE(sheet1!A8, sheet2!A8)</f>
        <v>7</v>
      </c>
      <c r="B8">
        <f>AVERAGE(sheet1!B8, sheet2!B8)</f>
        <v>2</v>
      </c>
      <c r="C8">
        <f>AVERAGE(sheet1!C8, sheet2!C8)</f>
        <v>5360.9</v>
      </c>
      <c r="D8">
        <f>AVERAGE(sheet1!D8, sheet2!D8)</f>
        <v>6148.3</v>
      </c>
      <c r="E8">
        <f>AVERAGE(sheet1!E8, sheet2!E8)</f>
        <v>6399.9</v>
      </c>
      <c r="F8">
        <f>AVERAGE(sheet1!F8, sheet2!F8)</f>
        <v>0.12687873825510196</v>
      </c>
      <c r="G8">
        <f>AVERAGE(sheet1!G8, sheet2!G8)</f>
        <v>0.17815764680597976</v>
      </c>
      <c r="H8">
        <f>AVERAGE(sheet1!H8, sheet2!H8)</f>
        <v>0.81977611940298489</v>
      </c>
      <c r="I8">
        <f>AVERAGE(sheet1!I8, sheet2!I8)</f>
        <v>0.62362499999999998</v>
      </c>
      <c r="J8">
        <f>AVERAGE(sheet1!J8, sheet2!J8)</f>
        <v>8.0500000000000016E-2</v>
      </c>
      <c r="K8">
        <f>AVERAGE(sheet1!K8, sheet2!K8)</f>
        <v>0.15125</v>
      </c>
      <c r="L8">
        <f>AVERAGE(sheet1!L8, sheet2!L8)</f>
        <v>0.16499999999999998</v>
      </c>
      <c r="M8">
        <f>AVERAGE(sheet1!M8, sheet2!M8)</f>
        <v>8.6666666666666645E-3</v>
      </c>
      <c r="N8">
        <f>AVERAGE(sheet1!N8, sheet2!N8)</f>
        <v>0.63987499999999997</v>
      </c>
      <c r="O8">
        <f>AVERAGE(sheet1!O8, sheet2!O8)</f>
        <v>0.17875000000000002</v>
      </c>
      <c r="P8">
        <f>AVERAGE(sheet1!P8, sheet2!P8)</f>
        <v>0.18124999999999999</v>
      </c>
      <c r="Q8">
        <f>AVERAGE(sheet1!Q8, sheet2!Q8)</f>
        <v>0.19468750000000001</v>
      </c>
      <c r="R8">
        <f>AVERAGE(sheet1!R8, sheet2!R8)</f>
        <v>8.8833333333333334E-2</v>
      </c>
      <c r="S8">
        <f>AVERAGE(sheet1!S8, sheet2!S8)</f>
        <v>0.19950000000000001</v>
      </c>
      <c r="T8">
        <f>AVERAGE(sheet1!T8, sheet2!T8)</f>
        <v>0.98649999999999993</v>
      </c>
      <c r="U8">
        <f>AVERAGE(sheet1!U8, sheet2!U8)</f>
        <v>0.99</v>
      </c>
      <c r="V8">
        <f>AVERAGE(sheet1!V8, sheet2!V8)</f>
        <v>0.99000000000000021</v>
      </c>
      <c r="W8">
        <f>AVERAGE(sheet1!W8, sheet2!W8)</f>
        <v>0.98883333333333356</v>
      </c>
      <c r="X8">
        <f>AVERAGE(sheet1!X8, sheet2!X8)</f>
        <v>146.5</v>
      </c>
      <c r="Y8">
        <f>AVERAGE(sheet1!Y8, sheet2!Y8)</f>
        <v>9.0749999999999993</v>
      </c>
      <c r="Z8">
        <f>AVERAGE(sheet1!Z8, sheet2!Z8)</f>
        <v>1.7000000000000002</v>
      </c>
      <c r="AA8">
        <f>AVERAGE(sheet1!AA8, sheet2!AA8)</f>
        <v>8.3249999999999993</v>
      </c>
      <c r="AB8">
        <f>AVERAGE(sheet1!AB8, sheet2!AB8)</f>
        <v>42.650000000000006</v>
      </c>
      <c r="AC8">
        <f>AVERAGE(sheet1!AC8, sheet2!AC8)</f>
        <v>0.86560080515062754</v>
      </c>
      <c r="AD8">
        <f>AVERAGE(sheet1!AD8, sheet2!AD8)</f>
        <v>0.84889904248773862</v>
      </c>
      <c r="AE8">
        <f>AVERAGE(sheet1!AE8, sheet2!AE8)</f>
        <v>0.94484178901007121</v>
      </c>
    </row>
    <row r="9" spans="1:31" x14ac:dyDescent="0.2">
      <c r="A9">
        <f>AVERAGE(sheet1!A9, sheet2!A9)</f>
        <v>8</v>
      </c>
      <c r="B9">
        <f>AVERAGE(sheet1!B9, sheet2!B9)</f>
        <v>2</v>
      </c>
      <c r="C9">
        <f>AVERAGE(sheet1!C9, sheet2!C9)</f>
        <v>5528.7</v>
      </c>
      <c r="D9">
        <f>AVERAGE(sheet1!D9, sheet2!D9)</f>
        <v>6404.15</v>
      </c>
      <c r="E9">
        <f>AVERAGE(sheet1!E9, sheet2!E9)</f>
        <v>6511</v>
      </c>
      <c r="F9">
        <f>AVERAGE(sheet1!F9, sheet2!F9)</f>
        <v>0.12623215570561899</v>
      </c>
      <c r="G9">
        <f>AVERAGE(sheet1!G9, sheet2!G9)</f>
        <v>0.18837670513316151</v>
      </c>
      <c r="H9">
        <f>AVERAGE(sheet1!H9, sheet2!H9)</f>
        <v>0.80024875621890534</v>
      </c>
      <c r="I9">
        <f>AVERAGE(sheet1!I9, sheet2!I9)</f>
        <v>0.64737499999999992</v>
      </c>
      <c r="J9">
        <f>AVERAGE(sheet1!J9, sheet2!J9)</f>
        <v>8.0000000000000016E-2</v>
      </c>
      <c r="K9">
        <f>AVERAGE(sheet1!K9, sheet2!K9)</f>
        <v>0.16749999999999998</v>
      </c>
      <c r="L9">
        <f>AVERAGE(sheet1!L9, sheet2!L9)</f>
        <v>0.17406250000000001</v>
      </c>
      <c r="M9">
        <f>AVERAGE(sheet1!M9, sheet2!M9)</f>
        <v>1.033333333333333E-2</v>
      </c>
      <c r="N9">
        <f>AVERAGE(sheet1!N9, sheet2!N9)</f>
        <v>0.67037499999999994</v>
      </c>
      <c r="O9">
        <f>AVERAGE(sheet1!O9, sheet2!O9)</f>
        <v>0.20350000000000001</v>
      </c>
      <c r="P9">
        <f>AVERAGE(sheet1!P9, sheet2!P9)</f>
        <v>0.1875</v>
      </c>
      <c r="Q9">
        <f>AVERAGE(sheet1!Q9, sheet2!Q9)</f>
        <v>0.20812500000000006</v>
      </c>
      <c r="R9">
        <f>AVERAGE(sheet1!R9, sheet2!R9)</f>
        <v>0.10566666666666667</v>
      </c>
      <c r="S9">
        <f>AVERAGE(sheet1!S9, sheet2!S9)</f>
        <v>0.22237499999999999</v>
      </c>
      <c r="T9">
        <f>AVERAGE(sheet1!T9, sheet2!T9)</f>
        <v>0.98425000000000007</v>
      </c>
      <c r="U9">
        <f>AVERAGE(sheet1!U9, sheet2!U9)</f>
        <v>0.99</v>
      </c>
      <c r="V9">
        <f>AVERAGE(sheet1!V9, sheet2!V9)</f>
        <v>0.98406250000000028</v>
      </c>
      <c r="W9">
        <f>AVERAGE(sheet1!W9, sheet2!W9)</f>
        <v>0.98599999999999999</v>
      </c>
      <c r="X9">
        <f>AVERAGE(sheet1!X9, sheet2!X9)</f>
        <v>142.92500000000001</v>
      </c>
      <c r="Y9">
        <f>AVERAGE(sheet1!Y9, sheet2!Y9)</f>
        <v>9.85</v>
      </c>
      <c r="Z9">
        <f>AVERAGE(sheet1!Z9, sheet2!Z9)</f>
        <v>2</v>
      </c>
      <c r="AA9">
        <f>AVERAGE(sheet1!AA9, sheet2!AA9)</f>
        <v>7.7750000000000004</v>
      </c>
      <c r="AB9">
        <f>AVERAGE(sheet1!AB9, sheet2!AB9)</f>
        <v>44.224999999999994</v>
      </c>
      <c r="AC9">
        <f>AVERAGE(sheet1!AC9, sheet2!AC9)</f>
        <v>0.87118448336529952</v>
      </c>
      <c r="AD9">
        <f>AVERAGE(sheet1!AD9, sheet2!AD9)</f>
        <v>0.86029407677852232</v>
      </c>
      <c r="AE9">
        <f>AVERAGE(sheet1!AE9, sheet2!AE9)</f>
        <v>0.94579650469935928</v>
      </c>
    </row>
    <row r="10" spans="1:31" x14ac:dyDescent="0.2">
      <c r="A10">
        <f>AVERAGE(sheet1!A10, sheet2!A10)</f>
        <v>9</v>
      </c>
      <c r="B10">
        <f>AVERAGE(sheet1!B10, sheet2!B10)</f>
        <v>2</v>
      </c>
      <c r="C10">
        <f>AVERAGE(sheet1!C10, sheet2!C10)</f>
        <v>5505.4500000000007</v>
      </c>
      <c r="D10">
        <f>AVERAGE(sheet1!D10, sheet2!D10)</f>
        <v>6460.05</v>
      </c>
      <c r="E10">
        <f>AVERAGE(sheet1!E10, sheet2!E10)</f>
        <v>6498.8</v>
      </c>
      <c r="F10">
        <f>AVERAGE(sheet1!F10, sheet2!F10)</f>
        <v>0.11986498065709886</v>
      </c>
      <c r="G10">
        <f>AVERAGE(sheet1!G10, sheet2!G10)</f>
        <v>0.19134921709402214</v>
      </c>
      <c r="H10">
        <f>AVERAGE(sheet1!H10, sheet2!H10)</f>
        <v>0.79987562189054717</v>
      </c>
      <c r="I10">
        <f>AVERAGE(sheet1!I10, sheet2!I10)</f>
        <v>0.65850000000000009</v>
      </c>
      <c r="J10">
        <f>AVERAGE(sheet1!J10, sheet2!J10)</f>
        <v>7.325000000000001E-2</v>
      </c>
      <c r="K10">
        <f>AVERAGE(sheet1!K10, sheet2!K10)</f>
        <v>0.16375000000000001</v>
      </c>
      <c r="L10">
        <f>AVERAGE(sheet1!L10, sheet2!L10)</f>
        <v>0.1834375</v>
      </c>
      <c r="M10">
        <f>AVERAGE(sheet1!M10, sheet2!M10)</f>
        <v>9.166666666666665E-3</v>
      </c>
      <c r="N10">
        <f>AVERAGE(sheet1!N10, sheet2!N10)</f>
        <v>0.68837500000000007</v>
      </c>
      <c r="O10">
        <f>AVERAGE(sheet1!O10, sheet2!O10)</f>
        <v>0.22700000000000004</v>
      </c>
      <c r="P10">
        <f>AVERAGE(sheet1!P10, sheet2!P10)</f>
        <v>0.22625000000000001</v>
      </c>
      <c r="Q10">
        <f>AVERAGE(sheet1!Q10, sheet2!Q10)</f>
        <v>0.229375</v>
      </c>
      <c r="R10">
        <f>AVERAGE(sheet1!R10, sheet2!R10)</f>
        <v>0.1191666666666667</v>
      </c>
      <c r="S10">
        <f>AVERAGE(sheet1!S10, sheet2!S10)</f>
        <v>0.21512500000000001</v>
      </c>
      <c r="T10">
        <f>AVERAGE(sheet1!T10, sheet2!T10)</f>
        <v>0.98650000000000004</v>
      </c>
      <c r="U10">
        <f>AVERAGE(sheet1!U10, sheet2!U10)</f>
        <v>0.98874999999999991</v>
      </c>
      <c r="V10">
        <f>AVERAGE(sheet1!V10, sheet2!V10)</f>
        <v>0.98531250000000026</v>
      </c>
      <c r="W10">
        <f>AVERAGE(sheet1!W10, sheet2!W10)</f>
        <v>0.98883333333333345</v>
      </c>
      <c r="X10">
        <f>AVERAGE(sheet1!X10, sheet2!X10)</f>
        <v>143.27500000000001</v>
      </c>
      <c r="Y10">
        <f>AVERAGE(sheet1!Y10, sheet2!Y10)</f>
        <v>10.125</v>
      </c>
      <c r="Z10">
        <f>AVERAGE(sheet1!Z10, sheet2!Z10)</f>
        <v>2.0499999999999998</v>
      </c>
      <c r="AA10">
        <f>AVERAGE(sheet1!AA10, sheet2!AA10)</f>
        <v>8.7750000000000004</v>
      </c>
      <c r="AB10">
        <f>AVERAGE(sheet1!AB10, sheet2!AB10)</f>
        <v>43.525000000000006</v>
      </c>
      <c r="AC10">
        <f>AVERAGE(sheet1!AC10, sheet2!AC10)</f>
        <v>0.86618044701986174</v>
      </c>
      <c r="AD10">
        <f>AVERAGE(sheet1!AD10, sheet2!AD10)</f>
        <v>0.85973352820020343</v>
      </c>
      <c r="AE10">
        <f>AVERAGE(sheet1!AE10, sheet2!AE10)</f>
        <v>0.95755500648095726</v>
      </c>
    </row>
    <row r="11" spans="1:31" x14ac:dyDescent="0.2">
      <c r="A11">
        <f>AVERAGE(sheet1!A11, sheet2!A11)</f>
        <v>10</v>
      </c>
      <c r="B11">
        <f>AVERAGE(sheet1!B11, sheet2!B11)</f>
        <v>2</v>
      </c>
      <c r="C11">
        <f>AVERAGE(sheet1!C11, sheet2!C11)</f>
        <v>5585.5</v>
      </c>
      <c r="D11">
        <f>AVERAGE(sheet1!D11, sheet2!D11)</f>
        <v>6561.7999999999993</v>
      </c>
      <c r="E11">
        <f>AVERAGE(sheet1!E11, sheet2!E11)</f>
        <v>6502.2</v>
      </c>
      <c r="F11">
        <f>AVERAGE(sheet1!F11, sheet2!F11)</f>
        <v>0.12884704860228821</v>
      </c>
      <c r="G11">
        <f>AVERAGE(sheet1!G11, sheet2!G11)</f>
        <v>0.18857181772684806</v>
      </c>
      <c r="H11">
        <f>AVERAGE(sheet1!H11, sheet2!H11)</f>
        <v>0.79751243781094516</v>
      </c>
      <c r="I11">
        <f>AVERAGE(sheet1!I11, sheet2!I11)</f>
        <v>0.66687499999999988</v>
      </c>
      <c r="J11">
        <f>AVERAGE(sheet1!J11, sheet2!J11)</f>
        <v>8.3250000000000018E-2</v>
      </c>
      <c r="K11">
        <f>AVERAGE(sheet1!K11, sheet2!K11)</f>
        <v>0.1875</v>
      </c>
      <c r="L11">
        <f>AVERAGE(sheet1!L11, sheet2!L11)</f>
        <v>0.19500000000000001</v>
      </c>
      <c r="M11">
        <f>AVERAGE(sheet1!M11, sheet2!M11)</f>
        <v>8.6666666666666663E-3</v>
      </c>
      <c r="N11">
        <f>AVERAGE(sheet1!N11, sheet2!N11)</f>
        <v>0.68912499999999999</v>
      </c>
      <c r="O11">
        <f>AVERAGE(sheet1!O11, sheet2!O11)</f>
        <v>0.2205</v>
      </c>
      <c r="P11">
        <f>AVERAGE(sheet1!P11, sheet2!P11)</f>
        <v>0.24875000000000003</v>
      </c>
      <c r="Q11">
        <f>AVERAGE(sheet1!Q11, sheet2!Q11)</f>
        <v>0.22968749999999999</v>
      </c>
      <c r="R11">
        <f>AVERAGE(sheet1!R11, sheet2!R11)</f>
        <v>0.12516666666666665</v>
      </c>
      <c r="S11">
        <f>AVERAGE(sheet1!S11, sheet2!S11)</f>
        <v>0.21587500000000004</v>
      </c>
      <c r="T11">
        <f>AVERAGE(sheet1!T11, sheet2!T11)</f>
        <v>0.98675000000000024</v>
      </c>
      <c r="U11">
        <f>AVERAGE(sheet1!U11, sheet2!U11)</f>
        <v>0.97625000000000006</v>
      </c>
      <c r="V11">
        <f>AVERAGE(sheet1!V11, sheet2!V11)</f>
        <v>0.99000000000000021</v>
      </c>
      <c r="W11">
        <f>AVERAGE(sheet1!W11, sheet2!W11)</f>
        <v>0.98533333333333339</v>
      </c>
      <c r="X11">
        <f>AVERAGE(sheet1!X11, sheet2!X11)</f>
        <v>142.72499999999999</v>
      </c>
      <c r="Y11">
        <f>AVERAGE(sheet1!Y11, sheet2!Y11)</f>
        <v>9.3000000000000007</v>
      </c>
      <c r="Z11">
        <f>AVERAGE(sheet1!Z11, sheet2!Z11)</f>
        <v>1.7749999999999999</v>
      </c>
      <c r="AA11">
        <f>AVERAGE(sheet1!AA11, sheet2!AA11)</f>
        <v>8.9499999999999993</v>
      </c>
      <c r="AB11">
        <f>AVERAGE(sheet1!AB11, sheet2!AB11)</f>
        <v>45.025000000000006</v>
      </c>
      <c r="AC11">
        <f>AVERAGE(sheet1!AC11, sheet2!AC11)</f>
        <v>0.86616884743635414</v>
      </c>
      <c r="AD11">
        <f>AVERAGE(sheet1!AD11, sheet2!AD11)</f>
        <v>0.86826156298614121</v>
      </c>
      <c r="AE11">
        <f>AVERAGE(sheet1!AE11, sheet2!AE11)</f>
        <v>0.95754333869353214</v>
      </c>
    </row>
    <row r="12" spans="1:31" x14ac:dyDescent="0.2">
      <c r="A12">
        <f>AVERAGE(sheet1!A12, sheet2!A12)</f>
        <v>11</v>
      </c>
      <c r="B12">
        <f>AVERAGE(sheet1!B12, sheet2!B12)</f>
        <v>2</v>
      </c>
      <c r="C12">
        <f>AVERAGE(sheet1!C12, sheet2!C12)</f>
        <v>5570.65</v>
      </c>
      <c r="D12">
        <f>AVERAGE(sheet1!D12, sheet2!D12)</f>
        <v>6610.85</v>
      </c>
      <c r="E12">
        <f>AVERAGE(sheet1!E12, sheet2!E12)</f>
        <v>6484.1</v>
      </c>
      <c r="F12">
        <f>AVERAGE(sheet1!F12, sheet2!F12)</f>
        <v>0.12738338490358556</v>
      </c>
      <c r="G12">
        <f>AVERAGE(sheet1!G12, sheet2!G12)</f>
        <v>0.19049761700335199</v>
      </c>
      <c r="H12">
        <f>AVERAGE(sheet1!H12, sheet2!H12)</f>
        <v>0.81975124378109454</v>
      </c>
      <c r="I12">
        <f>AVERAGE(sheet1!I12, sheet2!I12)</f>
        <v>0.65812499999999985</v>
      </c>
      <c r="J12">
        <f>AVERAGE(sheet1!J12, sheet2!J12)</f>
        <v>7.6250000000000012E-2</v>
      </c>
      <c r="K12">
        <f>AVERAGE(sheet1!K12, sheet2!K12)</f>
        <v>0.19249999999999995</v>
      </c>
      <c r="L12">
        <f>AVERAGE(sheet1!L12, sheet2!L12)</f>
        <v>0.198125</v>
      </c>
      <c r="M12">
        <f>AVERAGE(sheet1!M12, sheet2!M12)</f>
        <v>1.0666666666666666E-2</v>
      </c>
      <c r="N12">
        <f>AVERAGE(sheet1!N12, sheet2!N12)</f>
        <v>0.70400000000000007</v>
      </c>
      <c r="O12">
        <f>AVERAGE(sheet1!O12, sheet2!O12)</f>
        <v>0.22475000000000001</v>
      </c>
      <c r="P12">
        <f>AVERAGE(sheet1!P12, sheet2!P12)</f>
        <v>0.20374999999999999</v>
      </c>
      <c r="Q12">
        <f>AVERAGE(sheet1!Q12, sheet2!Q12)</f>
        <v>0.24125000000000002</v>
      </c>
      <c r="R12">
        <f>AVERAGE(sheet1!R12, sheet2!R12)</f>
        <v>0.13366666666666671</v>
      </c>
      <c r="S12">
        <f>AVERAGE(sheet1!S12, sheet2!S12)</f>
        <v>0.21525</v>
      </c>
      <c r="T12">
        <f>AVERAGE(sheet1!T12, sheet2!T12)</f>
        <v>0.98225000000000007</v>
      </c>
      <c r="U12">
        <f>AVERAGE(sheet1!U12, sheet2!U12)</f>
        <v>0.97374999999999989</v>
      </c>
      <c r="V12">
        <f>AVERAGE(sheet1!V12, sheet2!V12)</f>
        <v>0.98156250000000012</v>
      </c>
      <c r="W12">
        <f>AVERAGE(sheet1!W12, sheet2!W12)</f>
        <v>0.98299999999999987</v>
      </c>
      <c r="X12">
        <f>AVERAGE(sheet1!X12, sheet2!X12)</f>
        <v>143.07499999999999</v>
      </c>
      <c r="Y12">
        <f>AVERAGE(sheet1!Y12, sheet2!Y12)</f>
        <v>9.9250000000000007</v>
      </c>
      <c r="Z12">
        <f>AVERAGE(sheet1!Z12, sheet2!Z12)</f>
        <v>1.5249999999999999</v>
      </c>
      <c r="AA12">
        <f>AVERAGE(sheet1!AA12, sheet2!AA12)</f>
        <v>8.3249999999999993</v>
      </c>
      <c r="AB12">
        <f>AVERAGE(sheet1!AB12, sheet2!AB12)</f>
        <v>44.325000000000003</v>
      </c>
      <c r="AC12">
        <f>AVERAGE(sheet1!AC12, sheet2!AC12)</f>
        <v>0.85643773791212907</v>
      </c>
      <c r="AD12">
        <f>AVERAGE(sheet1!AD12, sheet2!AD12)</f>
        <v>0.8656017738936681</v>
      </c>
      <c r="AE12">
        <f>AVERAGE(sheet1!AE12, sheet2!AE12)</f>
        <v>0.95678776710206803</v>
      </c>
    </row>
    <row r="13" spans="1:31" x14ac:dyDescent="0.2">
      <c r="A13">
        <f>AVERAGE(sheet1!A13, sheet2!A13)</f>
        <v>12</v>
      </c>
      <c r="B13">
        <f>AVERAGE(sheet1!B13, sheet2!B13)</f>
        <v>2</v>
      </c>
      <c r="C13">
        <f>AVERAGE(sheet1!C13, sheet2!C13)</f>
        <v>5501.4</v>
      </c>
      <c r="D13">
        <f>AVERAGE(sheet1!D13, sheet2!D13)</f>
        <v>6510.9</v>
      </c>
      <c r="E13">
        <f>AVERAGE(sheet1!E13, sheet2!E13)</f>
        <v>6597.25</v>
      </c>
      <c r="F13">
        <f>AVERAGE(sheet1!F13, sheet2!F13)</f>
        <v>0.12292269006013071</v>
      </c>
      <c r="G13">
        <f>AVERAGE(sheet1!G13, sheet2!G13)</f>
        <v>0.1823645801712101</v>
      </c>
      <c r="H13">
        <f>AVERAGE(sheet1!H13, sheet2!H13)</f>
        <v>0.825128238119746</v>
      </c>
      <c r="I13">
        <f>AVERAGE(sheet1!I13, sheet2!I13)</f>
        <v>0.63300000000000001</v>
      </c>
      <c r="J13">
        <f>AVERAGE(sheet1!J13, sheet2!J13)</f>
        <v>7.6750000000000013E-2</v>
      </c>
      <c r="K13">
        <f>AVERAGE(sheet1!K13, sheet2!K13)</f>
        <v>0.16499999999999998</v>
      </c>
      <c r="L13">
        <f>AVERAGE(sheet1!L13, sheet2!L13)</f>
        <v>0.18124999999999999</v>
      </c>
      <c r="M13">
        <f>AVERAGE(sheet1!M13, sheet2!M13)</f>
        <v>9.499999999999998E-3</v>
      </c>
      <c r="N13">
        <f>AVERAGE(sheet1!N13, sheet2!N13)</f>
        <v>0.67687500000000012</v>
      </c>
      <c r="O13">
        <f>AVERAGE(sheet1!O13, sheet2!O13)</f>
        <v>0.21000000000000002</v>
      </c>
      <c r="P13">
        <f>AVERAGE(sheet1!P13, sheet2!P13)</f>
        <v>0.215</v>
      </c>
      <c r="Q13">
        <f>AVERAGE(sheet1!Q13, sheet2!Q13)</f>
        <v>0.2159375</v>
      </c>
      <c r="R13">
        <f>AVERAGE(sheet1!R13, sheet2!R13)</f>
        <v>0.1181666666666667</v>
      </c>
      <c r="S13">
        <f>AVERAGE(sheet1!S13, sheet2!S13)</f>
        <v>0.23025000000000001</v>
      </c>
      <c r="T13">
        <f>AVERAGE(sheet1!T13, sheet2!T13)</f>
        <v>0.99224999999999985</v>
      </c>
      <c r="U13">
        <f>AVERAGE(sheet1!U13, sheet2!U13)</f>
        <v>0.97749999999999992</v>
      </c>
      <c r="V13">
        <f>AVERAGE(sheet1!V13, sheet2!V13)</f>
        <v>0.99218750000000022</v>
      </c>
      <c r="W13">
        <f>AVERAGE(sheet1!W13, sheet2!W13)</f>
        <v>0.98950000000000005</v>
      </c>
      <c r="X13">
        <f>AVERAGE(sheet1!X13, sheet2!X13)</f>
        <v>139.4</v>
      </c>
      <c r="Y13">
        <f>AVERAGE(sheet1!Y13, sheet2!Y13)</f>
        <v>9.4749999999999996</v>
      </c>
      <c r="Z13">
        <f>AVERAGE(sheet1!Z13, sheet2!Z13)</f>
        <v>1.6</v>
      </c>
      <c r="AA13">
        <f>AVERAGE(sheet1!AA13, sheet2!AA13)</f>
        <v>8.5250000000000004</v>
      </c>
      <c r="AB13">
        <f>AVERAGE(sheet1!AB13, sheet2!AB13)</f>
        <v>44.224999999999994</v>
      </c>
      <c r="AC13">
        <f>AVERAGE(sheet1!AC13, sheet2!AC13)</f>
        <v>0.85386965071684751</v>
      </c>
      <c r="AD13">
        <f>AVERAGE(sheet1!AD13, sheet2!AD13)</f>
        <v>0.85000610984218516</v>
      </c>
      <c r="AE13">
        <f>AVERAGE(sheet1!AE13, sheet2!AE13)</f>
        <v>0.95101582230632209</v>
      </c>
    </row>
    <row r="14" spans="1:31" x14ac:dyDescent="0.2">
      <c r="A14">
        <f>AVERAGE(sheet1!A14, sheet2!A14)</f>
        <v>13</v>
      </c>
      <c r="B14">
        <f>AVERAGE(sheet1!B14, sheet2!B14)</f>
        <v>2</v>
      </c>
      <c r="C14">
        <f>AVERAGE(sheet1!C14, sheet2!C14)</f>
        <v>5399.4</v>
      </c>
      <c r="D14">
        <f>AVERAGE(sheet1!D14, sheet2!D14)</f>
        <v>6504.25</v>
      </c>
      <c r="E14">
        <f>AVERAGE(sheet1!E14, sheet2!E14)</f>
        <v>6622.7999999999993</v>
      </c>
      <c r="F14">
        <f>AVERAGE(sheet1!F14, sheet2!F14)</f>
        <v>0.12018277683135915</v>
      </c>
      <c r="G14">
        <f>AVERAGE(sheet1!G14, sheet2!G14)</f>
        <v>0.17663900915502889</v>
      </c>
      <c r="H14">
        <f>AVERAGE(sheet1!H14, sheet2!H14)</f>
        <v>0.80893967661691535</v>
      </c>
      <c r="I14">
        <f>AVERAGE(sheet1!I14, sheet2!I14)</f>
        <v>0.62175000000000002</v>
      </c>
      <c r="J14">
        <f>AVERAGE(sheet1!J14, sheet2!J14)</f>
        <v>6.8250000000000005E-2</v>
      </c>
      <c r="K14">
        <f>AVERAGE(sheet1!K14, sheet2!K14)</f>
        <v>0.18875</v>
      </c>
      <c r="L14">
        <f>AVERAGE(sheet1!L14, sheet2!L14)</f>
        <v>0.17375000000000002</v>
      </c>
      <c r="M14">
        <f>AVERAGE(sheet1!M14, sheet2!M14)</f>
        <v>1.0666666666666665E-2</v>
      </c>
      <c r="N14">
        <f>AVERAGE(sheet1!N14, sheet2!N14)</f>
        <v>0.67462500000000003</v>
      </c>
      <c r="O14">
        <f>AVERAGE(sheet1!O14, sheet2!O14)</f>
        <v>0.19925000000000001</v>
      </c>
      <c r="P14">
        <f>AVERAGE(sheet1!P14, sheet2!P14)</f>
        <v>0.23000000000000007</v>
      </c>
      <c r="Q14">
        <f>AVERAGE(sheet1!Q14, sheet2!Q14)</f>
        <v>0.2146875</v>
      </c>
      <c r="R14">
        <f>AVERAGE(sheet1!R14, sheet2!R14)</f>
        <v>0.10916666666666665</v>
      </c>
      <c r="S14">
        <f>AVERAGE(sheet1!S14, sheet2!S14)</f>
        <v>0.24</v>
      </c>
      <c r="T14">
        <f>AVERAGE(sheet1!T14, sheet2!T14)</f>
        <v>0.9890000000000001</v>
      </c>
      <c r="U14">
        <f>AVERAGE(sheet1!U14, sheet2!U14)</f>
        <v>0.99</v>
      </c>
      <c r="V14">
        <f>AVERAGE(sheet1!V14, sheet2!V14)</f>
        <v>0.98624999999999996</v>
      </c>
      <c r="W14">
        <f>AVERAGE(sheet1!W14, sheet2!W14)</f>
        <v>0.98983333333333345</v>
      </c>
      <c r="X14">
        <f>AVERAGE(sheet1!X14, sheet2!X14)</f>
        <v>140.85000000000002</v>
      </c>
      <c r="Y14">
        <f>AVERAGE(sheet1!Y14, sheet2!Y14)</f>
        <v>8.7750000000000004</v>
      </c>
      <c r="Z14">
        <f>AVERAGE(sheet1!Z14, sheet2!Z14)</f>
        <v>1.875</v>
      </c>
      <c r="AA14">
        <f>AVERAGE(sheet1!AA14, sheet2!AA14)</f>
        <v>7.5250000000000004</v>
      </c>
      <c r="AB14">
        <f>AVERAGE(sheet1!AB14, sheet2!AB14)</f>
        <v>42.375</v>
      </c>
      <c r="AC14">
        <f>AVERAGE(sheet1!AC14, sheet2!AC14)</f>
        <v>0.83756634965462051</v>
      </c>
      <c r="AD14">
        <f>AVERAGE(sheet1!AD14, sheet2!AD14)</f>
        <v>0.83920268879097759</v>
      </c>
      <c r="AE14">
        <f>AVERAGE(sheet1!AE14, sheet2!AE14)</f>
        <v>0.9369286859489464</v>
      </c>
    </row>
    <row r="15" spans="1:31" x14ac:dyDescent="0.2">
      <c r="A15">
        <f>AVERAGE(sheet1!A15, sheet2!A15)</f>
        <v>14</v>
      </c>
      <c r="B15">
        <f>AVERAGE(sheet1!B15, sheet2!B15)</f>
        <v>2</v>
      </c>
      <c r="C15">
        <f>AVERAGE(sheet1!C15, sheet2!C15)</f>
        <v>5320.4</v>
      </c>
      <c r="D15">
        <f>AVERAGE(sheet1!D15, sheet2!D15)</f>
        <v>6366.4500000000007</v>
      </c>
      <c r="E15">
        <f>AVERAGE(sheet1!E15, sheet2!E15)</f>
        <v>6627.85</v>
      </c>
      <c r="F15">
        <f>AVERAGE(sheet1!F15, sheet2!F15)</f>
        <v>0.11567126785407827</v>
      </c>
      <c r="G15">
        <f>AVERAGE(sheet1!G15, sheet2!G15)</f>
        <v>0.17829595499310064</v>
      </c>
      <c r="H15">
        <f>AVERAGE(sheet1!H15, sheet2!H15)</f>
        <v>0.7786069651741292</v>
      </c>
      <c r="I15">
        <f>AVERAGE(sheet1!I15, sheet2!I15)</f>
        <v>0.61524999999999996</v>
      </c>
      <c r="J15">
        <f>AVERAGE(sheet1!J15, sheet2!J15)</f>
        <v>7.6000000000000012E-2</v>
      </c>
      <c r="K15">
        <f>AVERAGE(sheet1!K15, sheet2!K15)</f>
        <v>0.17249999999999999</v>
      </c>
      <c r="L15">
        <f>AVERAGE(sheet1!L15, sheet2!L15)</f>
        <v>0.1825</v>
      </c>
      <c r="M15">
        <f>AVERAGE(sheet1!M15, sheet2!M15)</f>
        <v>9.9999999999999985E-3</v>
      </c>
      <c r="N15">
        <f>AVERAGE(sheet1!N15, sheet2!N15)</f>
        <v>0.66212499999999996</v>
      </c>
      <c r="O15">
        <f>AVERAGE(sheet1!O15, sheet2!O15)</f>
        <v>0.221</v>
      </c>
      <c r="P15">
        <f>AVERAGE(sheet1!P15, sheet2!P15)</f>
        <v>0.20500000000000002</v>
      </c>
      <c r="Q15">
        <f>AVERAGE(sheet1!Q15, sheet2!Q15)</f>
        <v>0.2109375</v>
      </c>
      <c r="R15">
        <f>AVERAGE(sheet1!R15, sheet2!R15)</f>
        <v>0.1171666666666667</v>
      </c>
      <c r="S15">
        <f>AVERAGE(sheet1!S15, sheet2!S15)</f>
        <v>0.24199999999999994</v>
      </c>
      <c r="T15">
        <f>AVERAGE(sheet1!T15, sheet2!T15)</f>
        <v>0.98774999999999991</v>
      </c>
      <c r="U15">
        <f>AVERAGE(sheet1!U15, sheet2!U15)</f>
        <v>0.98625000000000007</v>
      </c>
      <c r="V15">
        <f>AVERAGE(sheet1!V15, sheet2!V15)</f>
        <v>0.98625000000000029</v>
      </c>
      <c r="W15">
        <f>AVERAGE(sheet1!W15, sheet2!W15)</f>
        <v>0.9890000000000001</v>
      </c>
      <c r="X15">
        <f>AVERAGE(sheet1!X15, sheet2!X15)</f>
        <v>139.4</v>
      </c>
      <c r="Y15">
        <f>AVERAGE(sheet1!Y15, sheet2!Y15)</f>
        <v>8.7750000000000004</v>
      </c>
      <c r="Z15">
        <f>AVERAGE(sheet1!Z15, sheet2!Z15)</f>
        <v>1.425</v>
      </c>
      <c r="AA15">
        <f>AVERAGE(sheet1!AA15, sheet2!AA15)</f>
        <v>8.0749999999999993</v>
      </c>
      <c r="AB15">
        <f>AVERAGE(sheet1!AB15, sheet2!AB15)</f>
        <v>41.625</v>
      </c>
      <c r="AC15">
        <f>AVERAGE(sheet1!AC15, sheet2!AC15)</f>
        <v>0.8448548511237095</v>
      </c>
      <c r="AD15">
        <f>AVERAGE(sheet1!AD15, sheet2!AD15)</f>
        <v>0.82807179727864111</v>
      </c>
      <c r="AE15">
        <f>AVERAGE(sheet1!AE15, sheet2!AE15)</f>
        <v>0.93252239435218665</v>
      </c>
    </row>
    <row r="16" spans="1:31" x14ac:dyDescent="0.2">
      <c r="A16">
        <f>AVERAGE(sheet1!A16, sheet2!A16)</f>
        <v>15</v>
      </c>
      <c r="B16">
        <f>AVERAGE(sheet1!B16, sheet2!B16)</f>
        <v>2</v>
      </c>
      <c r="C16">
        <f>AVERAGE(sheet1!C16, sheet2!C16)</f>
        <v>5443.75</v>
      </c>
      <c r="D16">
        <f>AVERAGE(sheet1!D16, sheet2!D16)</f>
        <v>6392.95</v>
      </c>
      <c r="E16">
        <f>AVERAGE(sheet1!E16, sheet2!E16)</f>
        <v>6605.7999999999993</v>
      </c>
      <c r="F16">
        <f>AVERAGE(sheet1!F16, sheet2!F16)</f>
        <v>0.11737385255342031</v>
      </c>
      <c r="G16">
        <f>AVERAGE(sheet1!G16, sheet2!G16)</f>
        <v>0.16813963666635995</v>
      </c>
      <c r="H16">
        <f>AVERAGE(sheet1!H16, sheet2!H16)</f>
        <v>0.78519900497512429</v>
      </c>
      <c r="I16">
        <f>AVERAGE(sheet1!I16, sheet2!I16)</f>
        <v>0.63537500000000002</v>
      </c>
      <c r="J16">
        <f>AVERAGE(sheet1!J16, sheet2!J16)</f>
        <v>7.0000000000000007E-2</v>
      </c>
      <c r="K16">
        <f>AVERAGE(sheet1!K16, sheet2!K16)</f>
        <v>0.19874999999999998</v>
      </c>
      <c r="L16">
        <f>AVERAGE(sheet1!L16, sheet2!L16)</f>
        <v>0.20781250000000001</v>
      </c>
      <c r="M16">
        <f>AVERAGE(sheet1!M16, sheet2!M16)</f>
        <v>8.666666666666668E-3</v>
      </c>
      <c r="N16">
        <f>AVERAGE(sheet1!N16, sheet2!N16)</f>
        <v>0.66737500000000005</v>
      </c>
      <c r="O16">
        <f>AVERAGE(sheet1!O16, sheet2!O16)</f>
        <v>0.23050000000000007</v>
      </c>
      <c r="P16">
        <f>AVERAGE(sheet1!P16, sheet2!P16)</f>
        <v>0.22999999999999998</v>
      </c>
      <c r="Q16">
        <f>AVERAGE(sheet1!Q16, sheet2!Q16)</f>
        <v>0.22593750000000001</v>
      </c>
      <c r="R16">
        <f>AVERAGE(sheet1!R16, sheet2!R16)</f>
        <v>0.13516666666666666</v>
      </c>
      <c r="S16">
        <f>AVERAGE(sheet1!S16, sheet2!S16)</f>
        <v>0.23925000000000002</v>
      </c>
      <c r="T16">
        <f>AVERAGE(sheet1!T16, sheet2!T16)</f>
        <v>0.98225000000000018</v>
      </c>
      <c r="U16">
        <f>AVERAGE(sheet1!U16, sheet2!U16)</f>
        <v>0.99249999999999994</v>
      </c>
      <c r="V16">
        <f>AVERAGE(sheet1!V16, sheet2!V16)</f>
        <v>0.98656250000000012</v>
      </c>
      <c r="W16">
        <f>AVERAGE(sheet1!W16, sheet2!W16)</f>
        <v>0.9850000000000001</v>
      </c>
      <c r="X16">
        <f>AVERAGE(sheet1!X16, sheet2!X16)</f>
        <v>140.77500000000001</v>
      </c>
      <c r="Y16">
        <f>AVERAGE(sheet1!Y16, sheet2!Y16)</f>
        <v>8.3249999999999993</v>
      </c>
      <c r="Z16">
        <f>AVERAGE(sheet1!Z16, sheet2!Z16)</f>
        <v>1.4750000000000001</v>
      </c>
      <c r="AA16">
        <f>AVERAGE(sheet1!AA16, sheet2!AA16)</f>
        <v>7.6999999999999993</v>
      </c>
      <c r="AB16">
        <f>AVERAGE(sheet1!AB16, sheet2!AB16)</f>
        <v>40.5</v>
      </c>
      <c r="AC16">
        <f>AVERAGE(sheet1!AC16, sheet2!AC16)</f>
        <v>0.84429178380267211</v>
      </c>
      <c r="AD16">
        <f>AVERAGE(sheet1!AD16, sheet2!AD16)</f>
        <v>0.84264771909618474</v>
      </c>
      <c r="AE16">
        <f>AVERAGE(sheet1!AE16, sheet2!AE16)</f>
        <v>0.93183076581750313</v>
      </c>
    </row>
    <row r="17" spans="1:31" x14ac:dyDescent="0.2">
      <c r="A17">
        <f>AVERAGE(sheet1!A17, sheet2!A17)</f>
        <v>16</v>
      </c>
      <c r="B17">
        <f>AVERAGE(sheet1!B17, sheet2!B17)</f>
        <v>2</v>
      </c>
      <c r="C17">
        <f>AVERAGE(sheet1!C17, sheet2!C17)</f>
        <v>5563.3</v>
      </c>
      <c r="D17">
        <f>AVERAGE(sheet1!D17, sheet2!D17)</f>
        <v>6604</v>
      </c>
      <c r="E17">
        <f>AVERAGE(sheet1!E17, sheet2!E17)</f>
        <v>6583.7999999999993</v>
      </c>
      <c r="F17">
        <f>AVERAGE(sheet1!F17, sheet2!F17)</f>
        <v>0.12333714188869735</v>
      </c>
      <c r="G17">
        <f>AVERAGE(sheet1!G17, sheet2!G17)</f>
        <v>0.1852881180810543</v>
      </c>
      <c r="H17">
        <f>AVERAGE(sheet1!H17, sheet2!H17)</f>
        <v>0.78395522388059713</v>
      </c>
      <c r="I17">
        <f>AVERAGE(sheet1!I17, sheet2!I17)</f>
        <v>0.65275000000000016</v>
      </c>
      <c r="J17">
        <f>AVERAGE(sheet1!J17, sheet2!J17)</f>
        <v>7.5250000000000011E-2</v>
      </c>
      <c r="K17">
        <f>AVERAGE(sheet1!K17, sheet2!K17)</f>
        <v>0.21249999999999999</v>
      </c>
      <c r="L17">
        <f>AVERAGE(sheet1!L17, sheet2!L17)</f>
        <v>0.2303125</v>
      </c>
      <c r="M17">
        <f>AVERAGE(sheet1!M17, sheet2!M17)</f>
        <v>1.0166666666666668E-2</v>
      </c>
      <c r="N17">
        <f>AVERAGE(sheet1!N17, sheet2!N17)</f>
        <v>0.67462500000000003</v>
      </c>
      <c r="O17">
        <f>AVERAGE(sheet1!O17, sheet2!O17)</f>
        <v>0.24349999999999999</v>
      </c>
      <c r="P17">
        <f>AVERAGE(sheet1!P17, sheet2!P17)</f>
        <v>0.23750000000000002</v>
      </c>
      <c r="Q17">
        <f>AVERAGE(sheet1!Q17, sheet2!Q17)</f>
        <v>0.23906250000000001</v>
      </c>
      <c r="R17">
        <f>AVERAGE(sheet1!R17, sheet2!R17)</f>
        <v>0.15066666666666664</v>
      </c>
      <c r="S17">
        <f>AVERAGE(sheet1!S17, sheet2!S17)</f>
        <v>0.23012500000000002</v>
      </c>
      <c r="T17">
        <f>AVERAGE(sheet1!T17, sheet2!T17)</f>
        <v>0.98425000000000007</v>
      </c>
      <c r="U17">
        <f>AVERAGE(sheet1!U17, sheet2!U17)</f>
        <v>0.98624999999999996</v>
      </c>
      <c r="V17">
        <f>AVERAGE(sheet1!V17, sheet2!V17)</f>
        <v>0.98062500000000008</v>
      </c>
      <c r="W17">
        <f>AVERAGE(sheet1!W17, sheet2!W17)</f>
        <v>0.98066666666666658</v>
      </c>
      <c r="X17">
        <f>AVERAGE(sheet1!X17, sheet2!X17)</f>
        <v>140.375</v>
      </c>
      <c r="Y17">
        <f>AVERAGE(sheet1!Y17, sheet2!Y17)</f>
        <v>9.2749999999999986</v>
      </c>
      <c r="Z17">
        <f>AVERAGE(sheet1!Z17, sheet2!Z17)</f>
        <v>1.7249999999999999</v>
      </c>
      <c r="AA17">
        <f>AVERAGE(sheet1!AA17, sheet2!AA17)</f>
        <v>7.5249999999999995</v>
      </c>
      <c r="AB17">
        <f>AVERAGE(sheet1!AB17, sheet2!AB17)</f>
        <v>42.5</v>
      </c>
      <c r="AC17">
        <f>AVERAGE(sheet1!AC17, sheet2!AC17)</f>
        <v>0.8435906784973245</v>
      </c>
      <c r="AD17">
        <f>AVERAGE(sheet1!AD17, sheet2!AD17)</f>
        <v>0.85647480693326183</v>
      </c>
      <c r="AE17">
        <f>AVERAGE(sheet1!AE17, sheet2!AE17)</f>
        <v>0.94200679006310017</v>
      </c>
    </row>
    <row r="18" spans="1:31" x14ac:dyDescent="0.2">
      <c r="A18">
        <f>AVERAGE(sheet1!A18, sheet2!A18)</f>
        <v>17</v>
      </c>
      <c r="B18">
        <f>AVERAGE(sheet1!B18, sheet2!B18)</f>
        <v>2</v>
      </c>
      <c r="C18">
        <f>AVERAGE(sheet1!C18, sheet2!C18)</f>
        <v>5530.15</v>
      </c>
      <c r="D18">
        <f>AVERAGE(sheet1!D18, sheet2!D18)</f>
        <v>6653.55</v>
      </c>
      <c r="E18">
        <f>AVERAGE(sheet1!E18, sheet2!E18)</f>
        <v>6726</v>
      </c>
      <c r="F18">
        <f>AVERAGE(sheet1!F18, sheet2!F18)</f>
        <v>0.12144653808472605</v>
      </c>
      <c r="G18">
        <f>AVERAGE(sheet1!G18, sheet2!G18)</f>
        <v>0.17359007392866305</v>
      </c>
      <c r="H18">
        <f>AVERAGE(sheet1!H18, sheet2!H18)</f>
        <v>0.79767286449110375</v>
      </c>
      <c r="I18">
        <f>AVERAGE(sheet1!I18, sheet2!I18)</f>
        <v>0.64674999999999994</v>
      </c>
      <c r="J18">
        <f>AVERAGE(sheet1!J18, sheet2!J18)</f>
        <v>7.6000000000000012E-2</v>
      </c>
      <c r="K18">
        <f>AVERAGE(sheet1!K18, sheet2!K18)</f>
        <v>0.20874999999999999</v>
      </c>
      <c r="L18">
        <f>AVERAGE(sheet1!L18, sheet2!L18)</f>
        <v>0.20281250000000001</v>
      </c>
      <c r="M18">
        <f>AVERAGE(sheet1!M18, sheet2!M18)</f>
        <v>1.0499999999999999E-2</v>
      </c>
      <c r="N18">
        <f>AVERAGE(sheet1!N18, sheet2!N18)</f>
        <v>0.68199999999999994</v>
      </c>
      <c r="O18">
        <f>AVERAGE(sheet1!O18, sheet2!O18)</f>
        <v>0.2485</v>
      </c>
      <c r="P18">
        <f>AVERAGE(sheet1!P18, sheet2!P18)</f>
        <v>0.23499999999999999</v>
      </c>
      <c r="Q18">
        <f>AVERAGE(sheet1!Q18, sheet2!Q18)</f>
        <v>0.2603125</v>
      </c>
      <c r="R18">
        <f>AVERAGE(sheet1!R18, sheet2!R18)</f>
        <v>0.1561666666666667</v>
      </c>
      <c r="S18">
        <f>AVERAGE(sheet1!S18, sheet2!S18)</f>
        <v>0.25862499999999999</v>
      </c>
      <c r="T18">
        <f>AVERAGE(sheet1!T18, sheet2!T18)</f>
        <v>0.98774999999999991</v>
      </c>
      <c r="U18">
        <f>AVERAGE(sheet1!U18, sheet2!U18)</f>
        <v>0.98499999999999988</v>
      </c>
      <c r="V18">
        <f>AVERAGE(sheet1!V18, sheet2!V18)</f>
        <v>0.98781249999999998</v>
      </c>
      <c r="W18">
        <f>AVERAGE(sheet1!W18, sheet2!W18)</f>
        <v>0.98833333333333351</v>
      </c>
      <c r="X18">
        <f>AVERAGE(sheet1!X18, sheet2!X18)</f>
        <v>135.15</v>
      </c>
      <c r="Y18">
        <f>AVERAGE(sheet1!Y18, sheet2!Y18)</f>
        <v>9</v>
      </c>
      <c r="Z18">
        <f>AVERAGE(sheet1!Z18, sheet2!Z18)</f>
        <v>1.5750000000000002</v>
      </c>
      <c r="AA18">
        <f>AVERAGE(sheet1!AA18, sheet2!AA18)</f>
        <v>8.1</v>
      </c>
      <c r="AB18">
        <f>AVERAGE(sheet1!AB18, sheet2!AB18)</f>
        <v>41.825000000000003</v>
      </c>
      <c r="AC18">
        <f>AVERAGE(sheet1!AC18, sheet2!AC18)</f>
        <v>0.83404141340107374</v>
      </c>
      <c r="AD18">
        <f>AVERAGE(sheet1!AD18, sheet2!AD18)</f>
        <v>0.83926665599924932</v>
      </c>
      <c r="AE18">
        <f>AVERAGE(sheet1!AE18, sheet2!AE18)</f>
        <v>0.93548444186752255</v>
      </c>
    </row>
    <row r="19" spans="1:31" x14ac:dyDescent="0.2">
      <c r="A19">
        <f>AVERAGE(sheet1!A19, sheet2!A19)</f>
        <v>18</v>
      </c>
      <c r="B19">
        <f>AVERAGE(sheet1!B19, sheet2!B19)</f>
        <v>2</v>
      </c>
      <c r="C19">
        <f>AVERAGE(sheet1!C19, sheet2!C19)</f>
        <v>5491.45</v>
      </c>
      <c r="D19">
        <f>AVERAGE(sheet1!D19, sheet2!D19)</f>
        <v>6531.85</v>
      </c>
      <c r="E19">
        <f>AVERAGE(sheet1!E19, sheet2!E19)</f>
        <v>6729.3</v>
      </c>
      <c r="F19">
        <f>AVERAGE(sheet1!F19, sheet2!F19)</f>
        <v>0.11657365012008336</v>
      </c>
      <c r="G19">
        <f>AVERAGE(sheet1!G19, sheet2!G19)</f>
        <v>0.16689762463032543</v>
      </c>
      <c r="H19">
        <f>AVERAGE(sheet1!H19, sheet2!H19)</f>
        <v>0.76517412935323381</v>
      </c>
      <c r="I19">
        <f>AVERAGE(sheet1!I19, sheet2!I19)</f>
        <v>0.6236250000000001</v>
      </c>
      <c r="J19">
        <f>AVERAGE(sheet1!J19, sheet2!J19)</f>
        <v>7.6499999999999999E-2</v>
      </c>
      <c r="K19">
        <f>AVERAGE(sheet1!K19, sheet2!K19)</f>
        <v>0.20500000000000002</v>
      </c>
      <c r="L19">
        <f>AVERAGE(sheet1!L19, sheet2!L19)</f>
        <v>0.20968750000000003</v>
      </c>
      <c r="M19">
        <f>AVERAGE(sheet1!M19, sheet2!M19)</f>
        <v>9.4999999999999998E-3</v>
      </c>
      <c r="N19">
        <f>AVERAGE(sheet1!N19, sheet2!N19)</f>
        <v>0.66375000000000006</v>
      </c>
      <c r="O19">
        <f>AVERAGE(sheet1!O19, sheet2!O19)</f>
        <v>0.2235</v>
      </c>
      <c r="P19">
        <f>AVERAGE(sheet1!P19, sheet2!P19)</f>
        <v>0.24249999999999999</v>
      </c>
      <c r="Q19">
        <f>AVERAGE(sheet1!Q19, sheet2!Q19)</f>
        <v>0.22125</v>
      </c>
      <c r="R19">
        <f>AVERAGE(sheet1!R19, sheet2!R19)</f>
        <v>0.13750000000000001</v>
      </c>
      <c r="S19">
        <f>AVERAGE(sheet1!S19, sheet2!S19)</f>
        <v>0.25800000000000006</v>
      </c>
      <c r="T19">
        <f>AVERAGE(sheet1!T19, sheet2!T19)</f>
        <v>0.98950000000000005</v>
      </c>
      <c r="U19">
        <f>AVERAGE(sheet1!U19, sheet2!U19)</f>
        <v>0.98749999999999993</v>
      </c>
      <c r="V19">
        <f>AVERAGE(sheet1!V19, sheet2!V19)</f>
        <v>0.98375000000000012</v>
      </c>
      <c r="W19">
        <f>AVERAGE(sheet1!W19, sheet2!W19)</f>
        <v>0.98916666666666664</v>
      </c>
      <c r="X19">
        <f>AVERAGE(sheet1!X19, sheet2!X19)</f>
        <v>137.05000000000001</v>
      </c>
      <c r="Y19">
        <f>AVERAGE(sheet1!Y19, sheet2!Y19)</f>
        <v>8.9</v>
      </c>
      <c r="Z19">
        <f>AVERAGE(sheet1!Z19, sheet2!Z19)</f>
        <v>1.85</v>
      </c>
      <c r="AA19">
        <f>AVERAGE(sheet1!AA19, sheet2!AA19)</f>
        <v>7.375</v>
      </c>
      <c r="AB19">
        <f>AVERAGE(sheet1!AB19, sheet2!AB19)</f>
        <v>39.450000000000003</v>
      </c>
      <c r="AC19">
        <f>AVERAGE(sheet1!AC19, sheet2!AC19)</f>
        <v>0.83588503418254245</v>
      </c>
      <c r="AD19">
        <f>AVERAGE(sheet1!AD19, sheet2!AD19)</f>
        <v>0.83788424566600384</v>
      </c>
      <c r="AE19">
        <f>AVERAGE(sheet1!AE19, sheet2!AE19)</f>
        <v>0.92437064398545687</v>
      </c>
    </row>
    <row r="20" spans="1:31" x14ac:dyDescent="0.2">
      <c r="A20">
        <f>AVERAGE(sheet1!A20, sheet2!A20)</f>
        <v>19</v>
      </c>
      <c r="B20">
        <f>AVERAGE(sheet1!B20, sheet2!B20)</f>
        <v>2</v>
      </c>
      <c r="C20">
        <f>AVERAGE(sheet1!C20, sheet2!C20)</f>
        <v>5443.35</v>
      </c>
      <c r="D20">
        <f>AVERAGE(sheet1!D20, sheet2!D20)</f>
        <v>6544.0499999999993</v>
      </c>
      <c r="E20">
        <f>AVERAGE(sheet1!E20, sheet2!E20)</f>
        <v>6735.85</v>
      </c>
      <c r="F20">
        <f>AVERAGE(sheet1!F20, sheet2!F20)</f>
        <v>0.11042046390807406</v>
      </c>
      <c r="G20">
        <f>AVERAGE(sheet1!G20, sheet2!G20)</f>
        <v>0.17477676829103689</v>
      </c>
      <c r="H20">
        <f>AVERAGE(sheet1!H20, sheet2!H20)</f>
        <v>0.75659203980099488</v>
      </c>
      <c r="I20">
        <f>AVERAGE(sheet1!I20, sheet2!I20)</f>
        <v>0.636625</v>
      </c>
      <c r="J20">
        <f>AVERAGE(sheet1!J20, sheet2!J20)</f>
        <v>7.2250000000000009E-2</v>
      </c>
      <c r="K20">
        <f>AVERAGE(sheet1!K20, sheet2!K20)</f>
        <v>0.20874999999999999</v>
      </c>
      <c r="L20">
        <f>AVERAGE(sheet1!L20, sheet2!L20)</f>
        <v>0.21718749999999998</v>
      </c>
      <c r="M20">
        <f>AVERAGE(sheet1!M20, sheet2!M20)</f>
        <v>7.8333333333333328E-3</v>
      </c>
      <c r="N20">
        <f>AVERAGE(sheet1!N20, sheet2!N20)</f>
        <v>0.68525000000000003</v>
      </c>
      <c r="O20">
        <f>AVERAGE(sheet1!O20, sheet2!O20)</f>
        <v>0.23575000000000002</v>
      </c>
      <c r="P20">
        <f>AVERAGE(sheet1!P20, sheet2!P20)</f>
        <v>0.21625</v>
      </c>
      <c r="Q20">
        <f>AVERAGE(sheet1!Q20, sheet2!Q20)</f>
        <v>0.25000000000000006</v>
      </c>
      <c r="R20">
        <f>AVERAGE(sheet1!R20, sheet2!R20)</f>
        <v>0.14666666666666664</v>
      </c>
      <c r="S20">
        <f>AVERAGE(sheet1!S20, sheet2!S20)</f>
        <v>0.26124999999999993</v>
      </c>
      <c r="T20">
        <f>AVERAGE(sheet1!T20, sheet2!T20)</f>
        <v>0.98799999999999999</v>
      </c>
      <c r="U20">
        <f>AVERAGE(sheet1!U20, sheet2!U20)</f>
        <v>0.98749999999999993</v>
      </c>
      <c r="V20">
        <f>AVERAGE(sheet1!V20, sheet2!V20)</f>
        <v>0.98687500000000017</v>
      </c>
      <c r="W20">
        <f>AVERAGE(sheet1!W20, sheet2!W20)</f>
        <v>0.98916666666666664</v>
      </c>
      <c r="X20">
        <f>AVERAGE(sheet1!X20, sheet2!X20)</f>
        <v>135.57499999999999</v>
      </c>
      <c r="Y20">
        <f>AVERAGE(sheet1!Y20, sheet2!Y20)</f>
        <v>8.625</v>
      </c>
      <c r="Z20">
        <f>AVERAGE(sheet1!Z20, sheet2!Z20)</f>
        <v>1.675</v>
      </c>
      <c r="AA20">
        <f>AVERAGE(sheet1!AA20, sheet2!AA20)</f>
        <v>7.4</v>
      </c>
      <c r="AB20">
        <f>AVERAGE(sheet1!AB20, sheet2!AB20)</f>
        <v>40.575000000000003</v>
      </c>
      <c r="AC20">
        <f>AVERAGE(sheet1!AC20, sheet2!AC20)</f>
        <v>0.84649588033953227</v>
      </c>
      <c r="AD20">
        <f>AVERAGE(sheet1!AD20, sheet2!AD20)</f>
        <v>0.82972904185935903</v>
      </c>
      <c r="AE20">
        <f>AVERAGE(sheet1!AE20, sheet2!AE20)</f>
        <v>0.931050145688749</v>
      </c>
    </row>
    <row r="21" spans="1:31" x14ac:dyDescent="0.2">
      <c r="A21">
        <f>AVERAGE(sheet1!A21, sheet2!A21)</f>
        <v>20</v>
      </c>
      <c r="B21">
        <f>AVERAGE(sheet1!B21, sheet2!B21)</f>
        <v>2</v>
      </c>
      <c r="C21">
        <f>AVERAGE(sheet1!C21, sheet2!C21)</f>
        <v>5571.35</v>
      </c>
      <c r="D21">
        <f>AVERAGE(sheet1!D21, sheet2!D21)</f>
        <v>6804.9500000000007</v>
      </c>
      <c r="E21">
        <f>AVERAGE(sheet1!E21, sheet2!E21)</f>
        <v>6710.4500000000007</v>
      </c>
      <c r="F21">
        <f>AVERAGE(sheet1!F21, sheet2!F21)</f>
        <v>0.11430075882239506</v>
      </c>
      <c r="G21">
        <f>AVERAGE(sheet1!G21, sheet2!G21)</f>
        <v>0.17747903930318776</v>
      </c>
      <c r="H21">
        <f>AVERAGE(sheet1!H21, sheet2!H21)</f>
        <v>0.75733830845771144</v>
      </c>
      <c r="I21">
        <f>AVERAGE(sheet1!I21, sheet2!I21)</f>
        <v>0.64937500000000004</v>
      </c>
      <c r="J21">
        <f>AVERAGE(sheet1!J21, sheet2!J21)</f>
        <v>7.2500000000000023E-2</v>
      </c>
      <c r="K21">
        <f>AVERAGE(sheet1!K21, sheet2!K21)</f>
        <v>0.23375000000000001</v>
      </c>
      <c r="L21">
        <f>AVERAGE(sheet1!L21, sheet2!L21)</f>
        <v>0.23093750000000002</v>
      </c>
      <c r="M21">
        <f>AVERAGE(sheet1!M21, sheet2!M21)</f>
        <v>9.8333333333333293E-3</v>
      </c>
      <c r="N21">
        <f>AVERAGE(sheet1!N21, sheet2!N21)</f>
        <v>0.6845</v>
      </c>
      <c r="O21">
        <f>AVERAGE(sheet1!O21, sheet2!O21)</f>
        <v>0.26075000000000004</v>
      </c>
      <c r="P21">
        <f>AVERAGE(sheet1!P21, sheet2!P21)</f>
        <v>0.24625000000000002</v>
      </c>
      <c r="Q21">
        <f>AVERAGE(sheet1!Q21, sheet2!Q21)</f>
        <v>0.25187499999999996</v>
      </c>
      <c r="R21">
        <f>AVERAGE(sheet1!R21, sheet2!R21)</f>
        <v>0.16800000000000004</v>
      </c>
      <c r="S21">
        <f>AVERAGE(sheet1!S21, sheet2!S21)</f>
        <v>0.25475000000000003</v>
      </c>
      <c r="T21">
        <f>AVERAGE(sheet1!T21, sheet2!T21)</f>
        <v>0.98424999999999985</v>
      </c>
      <c r="U21">
        <f>AVERAGE(sheet1!U21, sheet2!U21)</f>
        <v>0.98249999999999993</v>
      </c>
      <c r="V21">
        <f>AVERAGE(sheet1!V21, sheet2!V21)</f>
        <v>0.98656250000000012</v>
      </c>
      <c r="W21">
        <f>AVERAGE(sheet1!W21, sheet2!W21)</f>
        <v>0.9846666666666668</v>
      </c>
      <c r="X21">
        <f>AVERAGE(sheet1!X21, sheet2!X21)</f>
        <v>135.6</v>
      </c>
      <c r="Y21">
        <f>AVERAGE(sheet1!Y21, sheet2!Y21)</f>
        <v>8.4250000000000007</v>
      </c>
      <c r="Z21">
        <f>AVERAGE(sheet1!Z21, sheet2!Z21)</f>
        <v>1.5</v>
      </c>
      <c r="AA21">
        <f>AVERAGE(sheet1!AA21, sheet2!AA21)</f>
        <v>7.25</v>
      </c>
      <c r="AB21">
        <f>AVERAGE(sheet1!AB21, sheet2!AB21)</f>
        <v>40.35</v>
      </c>
      <c r="AC21">
        <f>AVERAGE(sheet1!AC21, sheet2!AC21)</f>
        <v>0.84005071890061811</v>
      </c>
      <c r="AD21">
        <f>AVERAGE(sheet1!AD21, sheet2!AD21)</f>
        <v>0.8432648752879609</v>
      </c>
      <c r="AE21">
        <f>AVERAGE(sheet1!AE21, sheet2!AE21)</f>
        <v>0.94795997232184881</v>
      </c>
    </row>
    <row r="22" spans="1:31" x14ac:dyDescent="0.2">
      <c r="A22">
        <f>AVERAGE(sheet1!A22, sheet2!A22)</f>
        <v>21</v>
      </c>
      <c r="B22">
        <f>AVERAGE(sheet1!B22, sheet2!B22)</f>
        <v>2</v>
      </c>
      <c r="C22">
        <f>AVERAGE(sheet1!C22, sheet2!C22)</f>
        <v>5616.7000000000007</v>
      </c>
      <c r="D22">
        <f>AVERAGE(sheet1!D22, sheet2!D22)</f>
        <v>6865.4500000000007</v>
      </c>
      <c r="E22">
        <f>AVERAGE(sheet1!E22, sheet2!E22)</f>
        <v>6699.7</v>
      </c>
      <c r="F22">
        <f>AVERAGE(sheet1!F22, sheet2!F22)</f>
        <v>0.1157372393302589</v>
      </c>
      <c r="G22">
        <f>AVERAGE(sheet1!G22, sheet2!G22)</f>
        <v>0.17622398641868134</v>
      </c>
      <c r="H22">
        <f>AVERAGE(sheet1!H22, sheet2!H22)</f>
        <v>0.75920398009950241</v>
      </c>
      <c r="I22">
        <f>AVERAGE(sheet1!I22, sheet2!I22)</f>
        <v>0.6608750000000001</v>
      </c>
      <c r="J22">
        <f>AVERAGE(sheet1!J22, sheet2!J22)</f>
        <v>7.375000000000001E-2</v>
      </c>
      <c r="K22">
        <f>AVERAGE(sheet1!K22, sheet2!K22)</f>
        <v>0.23125000000000001</v>
      </c>
      <c r="L22">
        <f>AVERAGE(sheet1!L22, sheet2!L22)</f>
        <v>0.23749999999999999</v>
      </c>
      <c r="M22">
        <f>AVERAGE(sheet1!M22, sheet2!M22)</f>
        <v>8.9999999999999993E-3</v>
      </c>
      <c r="N22">
        <f>AVERAGE(sheet1!N22, sheet2!N22)</f>
        <v>0.70087500000000003</v>
      </c>
      <c r="O22">
        <f>AVERAGE(sheet1!O22, sheet2!O22)</f>
        <v>0.27700000000000002</v>
      </c>
      <c r="P22">
        <f>AVERAGE(sheet1!P22, sheet2!P22)</f>
        <v>0.25875000000000004</v>
      </c>
      <c r="Q22">
        <f>AVERAGE(sheet1!Q22, sheet2!Q22)</f>
        <v>0.26968749999999997</v>
      </c>
      <c r="R22">
        <f>AVERAGE(sheet1!R22, sheet2!R22)</f>
        <v>0.17516666666666664</v>
      </c>
      <c r="S22">
        <f>AVERAGE(sheet1!S22, sheet2!S22)</f>
        <v>0.25462499999999993</v>
      </c>
      <c r="T22">
        <f>AVERAGE(sheet1!T22, sheet2!T22)</f>
        <v>0.98625000000000007</v>
      </c>
      <c r="U22">
        <f>AVERAGE(sheet1!U22, sheet2!U22)</f>
        <v>0.9837499999999999</v>
      </c>
      <c r="V22">
        <f>AVERAGE(sheet1!V22, sheet2!V22)</f>
        <v>0.98312500000000014</v>
      </c>
      <c r="W22">
        <f>AVERAGE(sheet1!W22, sheet2!W22)</f>
        <v>0.98633333333333328</v>
      </c>
      <c r="X22">
        <f>AVERAGE(sheet1!X22, sheet2!X22)</f>
        <v>135.92500000000001</v>
      </c>
      <c r="Y22">
        <f>AVERAGE(sheet1!Y22, sheet2!Y22)</f>
        <v>8</v>
      </c>
      <c r="Z22">
        <f>AVERAGE(sheet1!Z22, sheet2!Z22)</f>
        <v>1.675</v>
      </c>
      <c r="AA22">
        <f>AVERAGE(sheet1!AA22, sheet2!AA22)</f>
        <v>7.05</v>
      </c>
      <c r="AB22">
        <f>AVERAGE(sheet1!AB22, sheet2!AB22)</f>
        <v>41.65</v>
      </c>
      <c r="AC22">
        <f>AVERAGE(sheet1!AC22, sheet2!AC22)</f>
        <v>0.84396108139249093</v>
      </c>
      <c r="AD22">
        <f>AVERAGE(sheet1!AD22, sheet2!AD22)</f>
        <v>0.85297150601169847</v>
      </c>
      <c r="AE22">
        <f>AVERAGE(sheet1!AE22, sheet2!AE22)</f>
        <v>0.94878772763708896</v>
      </c>
    </row>
    <row r="23" spans="1:31" x14ac:dyDescent="0.2">
      <c r="A23">
        <f>AVERAGE(sheet1!A23, sheet2!A23)</f>
        <v>22</v>
      </c>
      <c r="B23">
        <f>AVERAGE(sheet1!B23, sheet2!B23)</f>
        <v>2</v>
      </c>
      <c r="C23">
        <f>AVERAGE(sheet1!C23, sheet2!C23)</f>
        <v>5640.05</v>
      </c>
      <c r="D23">
        <f>AVERAGE(sheet1!D23, sheet2!D23)</f>
        <v>6884.05</v>
      </c>
      <c r="E23">
        <f>AVERAGE(sheet1!E23, sheet2!E23)</f>
        <v>6811.85</v>
      </c>
      <c r="F23">
        <f>AVERAGE(sheet1!F23, sheet2!F23)</f>
        <v>0.12076699286349354</v>
      </c>
      <c r="G23">
        <f>AVERAGE(sheet1!G23, sheet2!G23)</f>
        <v>0.17795380666077265</v>
      </c>
      <c r="H23">
        <f>AVERAGE(sheet1!H23, sheet2!H23)</f>
        <v>0.76290751212879693</v>
      </c>
      <c r="I23">
        <f>AVERAGE(sheet1!I23, sheet2!I23)</f>
        <v>0.66537500000000005</v>
      </c>
      <c r="J23">
        <f>AVERAGE(sheet1!J23, sheet2!J23)</f>
        <v>7.5250000000000011E-2</v>
      </c>
      <c r="K23">
        <f>AVERAGE(sheet1!K23, sheet2!K23)</f>
        <v>0.24</v>
      </c>
      <c r="L23">
        <f>AVERAGE(sheet1!L23, sheet2!L23)</f>
        <v>0.24187500000000001</v>
      </c>
      <c r="M23">
        <f>AVERAGE(sheet1!M23, sheet2!M23)</f>
        <v>1.0333333333333333E-2</v>
      </c>
      <c r="N23">
        <f>AVERAGE(sheet1!N23, sheet2!N23)</f>
        <v>0.703125</v>
      </c>
      <c r="O23">
        <f>AVERAGE(sheet1!O23, sheet2!O23)</f>
        <v>0.26874999999999999</v>
      </c>
      <c r="P23">
        <f>AVERAGE(sheet1!P23, sheet2!P23)</f>
        <v>0.27249999999999996</v>
      </c>
      <c r="Q23">
        <f>AVERAGE(sheet1!Q23, sheet2!Q23)</f>
        <v>0.27531249999999996</v>
      </c>
      <c r="R23">
        <f>AVERAGE(sheet1!R23, sheet2!R23)</f>
        <v>0.17283333333333328</v>
      </c>
      <c r="S23">
        <f>AVERAGE(sheet1!S23, sheet2!S23)</f>
        <v>0.269125</v>
      </c>
      <c r="T23">
        <f>AVERAGE(sheet1!T23, sheet2!T23)</f>
        <v>0.98475000000000001</v>
      </c>
      <c r="U23">
        <f>AVERAGE(sheet1!U23, sheet2!U23)</f>
        <v>0.98875000000000002</v>
      </c>
      <c r="V23">
        <f>AVERAGE(sheet1!V23, sheet2!V23)</f>
        <v>0.98562500000000008</v>
      </c>
      <c r="W23">
        <f>AVERAGE(sheet1!W23, sheet2!W23)</f>
        <v>0.98599999999999999</v>
      </c>
      <c r="X23">
        <f>AVERAGE(sheet1!X23, sheet2!X23)</f>
        <v>132.55000000000001</v>
      </c>
      <c r="Y23">
        <f>AVERAGE(sheet1!Y23, sheet2!Y23)</f>
        <v>9.5</v>
      </c>
      <c r="Z23">
        <f>AVERAGE(sheet1!Z23, sheet2!Z23)</f>
        <v>1.4</v>
      </c>
      <c r="AA23">
        <f>AVERAGE(sheet1!AA23, sheet2!AA23)</f>
        <v>8.1750000000000007</v>
      </c>
      <c r="AB23">
        <f>AVERAGE(sheet1!AB23, sheet2!AB23)</f>
        <v>41.95</v>
      </c>
      <c r="AC23">
        <f>AVERAGE(sheet1!AC23, sheet2!AC23)</f>
        <v>0.84422176843958929</v>
      </c>
      <c r="AD23">
        <f>AVERAGE(sheet1!AD23, sheet2!AD23)</f>
        <v>0.84628905668283294</v>
      </c>
      <c r="AE23">
        <f>AVERAGE(sheet1!AE23, sheet2!AE23)</f>
        <v>0.93491187212014593</v>
      </c>
    </row>
    <row r="24" spans="1:31" x14ac:dyDescent="0.2">
      <c r="A24">
        <f>AVERAGE(sheet1!A24, sheet2!A24)</f>
        <v>23</v>
      </c>
      <c r="B24">
        <f>AVERAGE(sheet1!B24, sheet2!B24)</f>
        <v>2</v>
      </c>
      <c r="C24">
        <f>AVERAGE(sheet1!C24, sheet2!C24)</f>
        <v>5575.4</v>
      </c>
      <c r="D24">
        <f>AVERAGE(sheet1!D24, sheet2!D24)</f>
        <v>6848.65</v>
      </c>
      <c r="E24">
        <f>AVERAGE(sheet1!E24, sheet2!E24)</f>
        <v>6830.7999999999993</v>
      </c>
      <c r="F24">
        <f>AVERAGE(sheet1!F24, sheet2!F24)</f>
        <v>0.11118756698741999</v>
      </c>
      <c r="G24">
        <f>AVERAGE(sheet1!G24, sheet2!G24)</f>
        <v>0.17649624261759506</v>
      </c>
      <c r="H24">
        <f>AVERAGE(sheet1!H24, sheet2!H24)</f>
        <v>0.73980099502487551</v>
      </c>
      <c r="I24">
        <f>AVERAGE(sheet1!I24, sheet2!I24)</f>
        <v>0.65162500000000012</v>
      </c>
      <c r="J24">
        <f>AVERAGE(sheet1!J24, sheet2!J24)</f>
        <v>6.6500000000000004E-2</v>
      </c>
      <c r="K24">
        <f>AVERAGE(sheet1!K24, sheet2!K24)</f>
        <v>0.25</v>
      </c>
      <c r="L24">
        <f>AVERAGE(sheet1!L24, sheet2!L24)</f>
        <v>0.22937499999999994</v>
      </c>
      <c r="M24">
        <f>AVERAGE(sheet1!M24, sheet2!M24)</f>
        <v>7.3333333333333323E-3</v>
      </c>
      <c r="N24">
        <f>AVERAGE(sheet1!N24, sheet2!N24)</f>
        <v>0.68512499999999998</v>
      </c>
      <c r="O24">
        <f>AVERAGE(sheet1!O24, sheet2!O24)</f>
        <v>0.28100000000000003</v>
      </c>
      <c r="P24">
        <f>AVERAGE(sheet1!P24, sheet2!P24)</f>
        <v>0.24124999999999999</v>
      </c>
      <c r="Q24">
        <f>AVERAGE(sheet1!Q24, sheet2!Q24)</f>
        <v>0.26781250000000006</v>
      </c>
      <c r="R24">
        <f>AVERAGE(sheet1!R24, sheet2!R24)</f>
        <v>0.18150000000000005</v>
      </c>
      <c r="S24">
        <f>AVERAGE(sheet1!S24, sheet2!S24)</f>
        <v>0.28200000000000003</v>
      </c>
      <c r="T24">
        <f>AVERAGE(sheet1!T24, sheet2!T24)</f>
        <v>0.98575000000000002</v>
      </c>
      <c r="U24">
        <f>AVERAGE(sheet1!U24, sheet2!U24)</f>
        <v>0.98624999999999996</v>
      </c>
      <c r="V24">
        <f>AVERAGE(sheet1!V24, sheet2!V24)</f>
        <v>0.98375000000000012</v>
      </c>
      <c r="W24">
        <f>AVERAGE(sheet1!W24, sheet2!W24)</f>
        <v>0.98416666666666686</v>
      </c>
      <c r="X24">
        <f>AVERAGE(sheet1!X24, sheet2!X24)</f>
        <v>132.17500000000001</v>
      </c>
      <c r="Y24">
        <f>AVERAGE(sheet1!Y24, sheet2!Y24)</f>
        <v>8.5749999999999993</v>
      </c>
      <c r="Z24">
        <f>AVERAGE(sheet1!Z24, sheet2!Z24)</f>
        <v>1.4</v>
      </c>
      <c r="AA24">
        <f>AVERAGE(sheet1!AA24, sheet2!AA24)</f>
        <v>7.1</v>
      </c>
      <c r="AB24">
        <f>AVERAGE(sheet1!AB24, sheet2!AB24)</f>
        <v>40.549999999999997</v>
      </c>
      <c r="AC24">
        <f>AVERAGE(sheet1!AC24, sheet2!AC24)</f>
        <v>0.84345679280366759</v>
      </c>
      <c r="AD24">
        <f>AVERAGE(sheet1!AD24, sheet2!AD24)</f>
        <v>0.83581205476569298</v>
      </c>
      <c r="AE24">
        <f>AVERAGE(sheet1!AE24, sheet2!AE24)</f>
        <v>0.93049500556670817</v>
      </c>
    </row>
    <row r="25" spans="1:31" x14ac:dyDescent="0.2">
      <c r="A25">
        <f>AVERAGE(sheet1!A25, sheet2!A25)</f>
        <v>24</v>
      </c>
      <c r="B25">
        <f>AVERAGE(sheet1!B25, sheet2!B25)</f>
        <v>2</v>
      </c>
      <c r="C25">
        <f>AVERAGE(sheet1!C25, sheet2!C25)</f>
        <v>5506.8</v>
      </c>
      <c r="D25">
        <f>AVERAGE(sheet1!D25, sheet2!D25)</f>
        <v>6937.5</v>
      </c>
      <c r="E25">
        <f>AVERAGE(sheet1!E25, sheet2!E25)</f>
        <v>6832.9500000000007</v>
      </c>
      <c r="F25">
        <f>AVERAGE(sheet1!F25, sheet2!F25)</f>
        <v>0.10883993782844009</v>
      </c>
      <c r="G25">
        <f>AVERAGE(sheet1!G25, sheet2!G25)</f>
        <v>0.17017110134712177</v>
      </c>
      <c r="H25">
        <f>AVERAGE(sheet1!H25, sheet2!H25)</f>
        <v>0.74116915422885565</v>
      </c>
      <c r="I25">
        <f>AVERAGE(sheet1!I25, sheet2!I25)</f>
        <v>0.64049999999999985</v>
      </c>
      <c r="J25">
        <f>AVERAGE(sheet1!J25, sheet2!J25)</f>
        <v>6.3750000000000001E-2</v>
      </c>
      <c r="K25">
        <f>AVERAGE(sheet1!K25, sheet2!K25)</f>
        <v>0.23874999999999996</v>
      </c>
      <c r="L25">
        <f>AVERAGE(sheet1!L25, sheet2!L25)</f>
        <v>0.2446875</v>
      </c>
      <c r="M25">
        <f>AVERAGE(sheet1!M25, sheet2!M25)</f>
        <v>8.6666666666666628E-3</v>
      </c>
      <c r="N25">
        <f>AVERAGE(sheet1!N25, sheet2!N25)</f>
        <v>0.70500000000000007</v>
      </c>
      <c r="O25">
        <f>AVERAGE(sheet1!O25, sheet2!O25)</f>
        <v>0.28850000000000003</v>
      </c>
      <c r="P25">
        <f>AVERAGE(sheet1!P25, sheet2!P25)</f>
        <v>0.28500000000000003</v>
      </c>
      <c r="Q25">
        <f>AVERAGE(sheet1!Q25, sheet2!Q25)</f>
        <v>0.27875000000000005</v>
      </c>
      <c r="R25">
        <f>AVERAGE(sheet1!R25, sheet2!R25)</f>
        <v>0.19266666666666671</v>
      </c>
      <c r="S25">
        <f>AVERAGE(sheet1!S25, sheet2!S25)</f>
        <v>0.27825</v>
      </c>
      <c r="T25">
        <f>AVERAGE(sheet1!T25, sheet2!T25)</f>
        <v>0.98599999999999999</v>
      </c>
      <c r="U25">
        <f>AVERAGE(sheet1!U25, sheet2!U25)</f>
        <v>0.98875000000000002</v>
      </c>
      <c r="V25">
        <f>AVERAGE(sheet1!V25, sheet2!V25)</f>
        <v>0.99093750000000003</v>
      </c>
      <c r="W25">
        <f>AVERAGE(sheet1!W25, sheet2!W25)</f>
        <v>0.98983333333333345</v>
      </c>
      <c r="X25">
        <f>AVERAGE(sheet1!X25, sheet2!X25)</f>
        <v>132.625</v>
      </c>
      <c r="Y25">
        <f>AVERAGE(sheet1!Y25, sheet2!Y25)</f>
        <v>8.1</v>
      </c>
      <c r="Z25">
        <f>AVERAGE(sheet1!Z25, sheet2!Z25)</f>
        <v>1.7250000000000001</v>
      </c>
      <c r="AA25">
        <f>AVERAGE(sheet1!AA25, sheet2!AA25)</f>
        <v>7.35</v>
      </c>
      <c r="AB25">
        <f>AVERAGE(sheet1!AB25, sheet2!AB25)</f>
        <v>39.625</v>
      </c>
      <c r="AC25">
        <f>AVERAGE(sheet1!AC25, sheet2!AC25)</f>
        <v>0.8183299566425799</v>
      </c>
      <c r="AD25">
        <f>AVERAGE(sheet1!AD25, sheet2!AD25)</f>
        <v>0.82785097608080216</v>
      </c>
      <c r="AE25">
        <f>AVERAGE(sheet1!AE25, sheet2!AE25)</f>
        <v>0.93726015476573932</v>
      </c>
    </row>
    <row r="26" spans="1:31" x14ac:dyDescent="0.2">
      <c r="A26">
        <f>AVERAGE(sheet1!A26, sheet2!A26)</f>
        <v>25</v>
      </c>
      <c r="B26">
        <f>AVERAGE(sheet1!B26, sheet2!B26)</f>
        <v>2</v>
      </c>
      <c r="C26">
        <f>AVERAGE(sheet1!C26, sheet2!C26)</f>
        <v>5602.7</v>
      </c>
      <c r="D26">
        <f>AVERAGE(sheet1!D26, sheet2!D26)</f>
        <v>7005.15</v>
      </c>
      <c r="E26">
        <f>AVERAGE(sheet1!E26, sheet2!E26)</f>
        <v>6829.85</v>
      </c>
      <c r="F26">
        <f>AVERAGE(sheet1!F26, sheet2!F26)</f>
        <v>0.10815906556103565</v>
      </c>
      <c r="G26">
        <f>AVERAGE(sheet1!G26, sheet2!G26)</f>
        <v>0.17324238737961783</v>
      </c>
      <c r="H26">
        <f>AVERAGE(sheet1!H26, sheet2!H26)</f>
        <v>0.73532338308457712</v>
      </c>
      <c r="I26">
        <f>AVERAGE(sheet1!I26, sheet2!I26)</f>
        <v>0.65487499999999987</v>
      </c>
      <c r="J26">
        <f>AVERAGE(sheet1!J26, sheet2!J26)</f>
        <v>6.9250000000000006E-2</v>
      </c>
      <c r="K26">
        <f>AVERAGE(sheet1!K26, sheet2!K26)</f>
        <v>0.24749999999999994</v>
      </c>
      <c r="L26">
        <f>AVERAGE(sheet1!L26, sheet2!L26)</f>
        <v>0.25437500000000002</v>
      </c>
      <c r="M26">
        <f>AVERAGE(sheet1!M26, sheet2!M26)</f>
        <v>9.6666666666666672E-3</v>
      </c>
      <c r="N26">
        <f>AVERAGE(sheet1!N26, sheet2!N26)</f>
        <v>0.70687499999999992</v>
      </c>
      <c r="O26">
        <f>AVERAGE(sheet1!O26, sheet2!O26)</f>
        <v>0.29049999999999998</v>
      </c>
      <c r="P26">
        <f>AVERAGE(sheet1!P26, sheet2!P26)</f>
        <v>0.28125000000000006</v>
      </c>
      <c r="Q26">
        <f>AVERAGE(sheet1!Q26, sheet2!Q26)</f>
        <v>0.28468749999999998</v>
      </c>
      <c r="R26">
        <f>AVERAGE(sheet1!R26, sheet2!R26)</f>
        <v>0.1915</v>
      </c>
      <c r="S26">
        <f>AVERAGE(sheet1!S26, sheet2!S26)</f>
        <v>0.28024999999999994</v>
      </c>
      <c r="T26">
        <f>AVERAGE(sheet1!T26, sheet2!T26)</f>
        <v>0.98275000000000001</v>
      </c>
      <c r="U26">
        <f>AVERAGE(sheet1!U26, sheet2!U26)</f>
        <v>0.9674999999999998</v>
      </c>
      <c r="V26">
        <f>AVERAGE(sheet1!V26, sheet2!V26)</f>
        <v>0.984375</v>
      </c>
      <c r="W26">
        <f>AVERAGE(sheet1!W26, sheet2!W26)</f>
        <v>0.98533333333333339</v>
      </c>
      <c r="X26">
        <f>AVERAGE(sheet1!X26, sheet2!X26)</f>
        <v>131.39999999999998</v>
      </c>
      <c r="Y26">
        <f>AVERAGE(sheet1!Y26, sheet2!Y26)</f>
        <v>8.1999999999999993</v>
      </c>
      <c r="Z26">
        <f>AVERAGE(sheet1!Z26, sheet2!Z26)</f>
        <v>1.2749999999999999</v>
      </c>
      <c r="AA26">
        <f>AVERAGE(sheet1!AA26, sheet2!AA26)</f>
        <v>6.9249999999999998</v>
      </c>
      <c r="AB26">
        <f>AVERAGE(sheet1!AB26, sheet2!AB26)</f>
        <v>40.75</v>
      </c>
      <c r="AC26">
        <f>AVERAGE(sheet1!AC26, sheet2!AC26)</f>
        <v>0.82685576498033697</v>
      </c>
      <c r="AD26">
        <f>AVERAGE(sheet1!AD26, sheet2!AD26)</f>
        <v>0.83610046581433817</v>
      </c>
      <c r="AE26">
        <f>AVERAGE(sheet1!AE26, sheet2!AE26)</f>
        <v>0.94761689546854189</v>
      </c>
    </row>
    <row r="27" spans="1:31" x14ac:dyDescent="0.2">
      <c r="A27">
        <f>AVERAGE(sheet1!A27, sheet2!A27)</f>
        <v>26</v>
      </c>
      <c r="B27">
        <f>AVERAGE(sheet1!B27, sheet2!B27)</f>
        <v>2</v>
      </c>
      <c r="C27">
        <f>AVERAGE(sheet1!C27, sheet2!C27)</f>
        <v>5577</v>
      </c>
      <c r="D27">
        <f>AVERAGE(sheet1!D27, sheet2!D27)</f>
        <v>6956.3</v>
      </c>
      <c r="E27">
        <f>AVERAGE(sheet1!E27, sheet2!E27)</f>
        <v>6827.35</v>
      </c>
      <c r="F27">
        <f>AVERAGE(sheet1!F27, sheet2!F27)</f>
        <v>0.10445545140917301</v>
      </c>
      <c r="G27">
        <f>AVERAGE(sheet1!G27, sheet2!G27)</f>
        <v>0.17048894451494861</v>
      </c>
      <c r="H27">
        <f>AVERAGE(sheet1!H27, sheet2!H27)</f>
        <v>0.74017412935323379</v>
      </c>
      <c r="I27">
        <f>AVERAGE(sheet1!I27, sheet2!I27)</f>
        <v>0.65024999999999999</v>
      </c>
      <c r="J27">
        <f>AVERAGE(sheet1!J27, sheet2!J27)</f>
        <v>6.6250000000000017E-2</v>
      </c>
      <c r="K27">
        <f>AVERAGE(sheet1!K27, sheet2!K27)</f>
        <v>0.25874999999999992</v>
      </c>
      <c r="L27">
        <f>AVERAGE(sheet1!L27, sheet2!L27)</f>
        <v>0.2578125</v>
      </c>
      <c r="M27">
        <f>AVERAGE(sheet1!M27, sheet2!M27)</f>
        <v>7.6666666666666671E-3</v>
      </c>
      <c r="N27">
        <f>AVERAGE(sheet1!N27, sheet2!N27)</f>
        <v>0.68837499999999996</v>
      </c>
      <c r="O27">
        <f>AVERAGE(sheet1!O27, sheet2!O27)</f>
        <v>0.29299999999999998</v>
      </c>
      <c r="P27">
        <f>AVERAGE(sheet1!P27, sheet2!P27)</f>
        <v>0.26250000000000001</v>
      </c>
      <c r="Q27">
        <f>AVERAGE(sheet1!Q27, sheet2!Q27)</f>
        <v>0.29031249999999997</v>
      </c>
      <c r="R27">
        <f>AVERAGE(sheet1!R27, sheet2!R27)</f>
        <v>0.20400000000000004</v>
      </c>
      <c r="S27">
        <f>AVERAGE(sheet1!S27, sheet2!S27)</f>
        <v>0.27600000000000002</v>
      </c>
      <c r="T27">
        <f>AVERAGE(sheet1!T27, sheet2!T27)</f>
        <v>0.98825000000000007</v>
      </c>
      <c r="U27">
        <f>AVERAGE(sheet1!U27, sheet2!U27)</f>
        <v>0.98</v>
      </c>
      <c r="V27">
        <f>AVERAGE(sheet1!V27, sheet2!V27)</f>
        <v>0.98531250000000026</v>
      </c>
      <c r="W27">
        <f>AVERAGE(sheet1!W27, sheet2!W27)</f>
        <v>0.98583333333333356</v>
      </c>
      <c r="X27">
        <f>AVERAGE(sheet1!X27, sheet2!X27)</f>
        <v>132.52499999999998</v>
      </c>
      <c r="Y27">
        <f>AVERAGE(sheet1!Y27, sheet2!Y27)</f>
        <v>7.5750000000000002</v>
      </c>
      <c r="Z27">
        <f>AVERAGE(sheet1!Z27, sheet2!Z27)</f>
        <v>1.6749999999999998</v>
      </c>
      <c r="AA27">
        <f>AVERAGE(sheet1!AA27, sheet2!AA27)</f>
        <v>6.875</v>
      </c>
      <c r="AB27">
        <f>AVERAGE(sheet1!AB27, sheet2!AB27)</f>
        <v>38.125</v>
      </c>
      <c r="AC27">
        <f>AVERAGE(sheet1!AC27, sheet2!AC27)</f>
        <v>0.83343945098868466</v>
      </c>
      <c r="AD27">
        <f>AVERAGE(sheet1!AD27, sheet2!AD27)</f>
        <v>0.83209970723057336</v>
      </c>
      <c r="AE27">
        <f>AVERAGE(sheet1!AE27, sheet2!AE27)</f>
        <v>0.94446914890980482</v>
      </c>
    </row>
    <row r="28" spans="1:31" x14ac:dyDescent="0.2">
      <c r="A28">
        <f>AVERAGE(sheet1!A28, sheet2!A28)</f>
        <v>27</v>
      </c>
      <c r="B28">
        <f>AVERAGE(sheet1!B28, sheet2!B28)</f>
        <v>2</v>
      </c>
      <c r="C28">
        <f>AVERAGE(sheet1!C28, sheet2!C28)</f>
        <v>5606.1</v>
      </c>
      <c r="D28">
        <f>AVERAGE(sheet1!D28, sheet2!D28)</f>
        <v>6954</v>
      </c>
      <c r="E28">
        <f>AVERAGE(sheet1!E28, sheet2!E28)</f>
        <v>6854.6</v>
      </c>
      <c r="F28">
        <f>AVERAGE(sheet1!F28, sheet2!F28)</f>
        <v>0.1074544499053498</v>
      </c>
      <c r="G28">
        <f>AVERAGE(sheet1!G28, sheet2!G28)</f>
        <v>0.16570427703385282</v>
      </c>
      <c r="H28">
        <f>AVERAGE(sheet1!H28, sheet2!H28)</f>
        <v>0.74079601990049748</v>
      </c>
      <c r="I28">
        <f>AVERAGE(sheet1!I28, sheet2!I28)</f>
        <v>0.65400000000000003</v>
      </c>
      <c r="J28">
        <f>AVERAGE(sheet1!J28, sheet2!J28)</f>
        <v>6.3750000000000015E-2</v>
      </c>
      <c r="K28">
        <f>AVERAGE(sheet1!K28, sheet2!K28)</f>
        <v>0.25750000000000001</v>
      </c>
      <c r="L28">
        <f>AVERAGE(sheet1!L28, sheet2!L28)</f>
        <v>0.25593749999999998</v>
      </c>
      <c r="M28">
        <f>AVERAGE(sheet1!M28, sheet2!M28)</f>
        <v>7.5000000000000006E-3</v>
      </c>
      <c r="N28">
        <f>AVERAGE(sheet1!N28, sheet2!N28)</f>
        <v>0.6905</v>
      </c>
      <c r="O28">
        <f>AVERAGE(sheet1!O28, sheet2!O28)</f>
        <v>0.29275000000000007</v>
      </c>
      <c r="P28">
        <f>AVERAGE(sheet1!P28, sheet2!P28)</f>
        <v>0.28375</v>
      </c>
      <c r="Q28">
        <f>AVERAGE(sheet1!Q28, sheet2!Q28)</f>
        <v>0.28687499999999999</v>
      </c>
      <c r="R28">
        <f>AVERAGE(sheet1!R28, sheet2!R28)</f>
        <v>0.20166666666666666</v>
      </c>
      <c r="S28">
        <f>AVERAGE(sheet1!S28, sheet2!S28)</f>
        <v>0.28137500000000004</v>
      </c>
      <c r="T28">
        <f>AVERAGE(sheet1!T28, sheet2!T28)</f>
        <v>0.98875000000000002</v>
      </c>
      <c r="U28">
        <f>AVERAGE(sheet1!U28, sheet2!U28)</f>
        <v>0.98624999999999996</v>
      </c>
      <c r="V28">
        <f>AVERAGE(sheet1!V28, sheet2!V28)</f>
        <v>0.98875000000000013</v>
      </c>
      <c r="W28">
        <f>AVERAGE(sheet1!W28, sheet2!W28)</f>
        <v>0.99099999999999988</v>
      </c>
      <c r="X28">
        <f>AVERAGE(sheet1!X28, sheet2!X28)</f>
        <v>132.875</v>
      </c>
      <c r="Y28">
        <f>AVERAGE(sheet1!Y28, sheet2!Y28)</f>
        <v>7.9499999999999993</v>
      </c>
      <c r="Z28">
        <f>AVERAGE(sheet1!Z28, sheet2!Z28)</f>
        <v>1.65</v>
      </c>
      <c r="AA28">
        <f>AVERAGE(sheet1!AA28, sheet2!AA28)</f>
        <v>7.85</v>
      </c>
      <c r="AB28">
        <f>AVERAGE(sheet1!AB28, sheet2!AB28)</f>
        <v>38.125</v>
      </c>
      <c r="AC28">
        <f>AVERAGE(sheet1!AC28, sheet2!AC28)</f>
        <v>0.83742644360187457</v>
      </c>
      <c r="AD28">
        <f>AVERAGE(sheet1!AD28, sheet2!AD28)</f>
        <v>0.83479331178873317</v>
      </c>
      <c r="AE28">
        <f>AVERAGE(sheet1!AE28, sheet2!AE28)</f>
        <v>0.9493662085076745</v>
      </c>
    </row>
    <row r="29" spans="1:31" x14ac:dyDescent="0.2">
      <c r="A29">
        <f>AVERAGE(sheet1!A29, sheet2!A29)</f>
        <v>28</v>
      </c>
      <c r="B29">
        <f>AVERAGE(sheet1!B29, sheet2!B29)</f>
        <v>2</v>
      </c>
      <c r="C29">
        <f>AVERAGE(sheet1!C29, sheet2!C29)</f>
        <v>5613.3</v>
      </c>
      <c r="D29">
        <f>AVERAGE(sheet1!D29, sheet2!D29)</f>
        <v>7004.5499999999993</v>
      </c>
      <c r="E29">
        <f>AVERAGE(sheet1!E29, sheet2!E29)</f>
        <v>6848.35</v>
      </c>
      <c r="F29">
        <f>AVERAGE(sheet1!F29, sheet2!F29)</f>
        <v>0.10757672868121525</v>
      </c>
      <c r="G29">
        <f>AVERAGE(sheet1!G29, sheet2!G29)</f>
        <v>0.16860798710213271</v>
      </c>
      <c r="H29">
        <f>AVERAGE(sheet1!H29, sheet2!H29)</f>
        <v>0.73594527363184081</v>
      </c>
      <c r="I29">
        <f>AVERAGE(sheet1!I29, sheet2!I29)</f>
        <v>0.65850000000000009</v>
      </c>
      <c r="J29">
        <f>AVERAGE(sheet1!J29, sheet2!J29)</f>
        <v>6.6500000000000017E-2</v>
      </c>
      <c r="K29">
        <f>AVERAGE(sheet1!K29, sheet2!K29)</f>
        <v>0.24124999999999999</v>
      </c>
      <c r="L29">
        <f>AVERAGE(sheet1!L29, sheet2!L29)</f>
        <v>0.26093750000000004</v>
      </c>
      <c r="M29">
        <f>AVERAGE(sheet1!M29, sheet2!M29)</f>
        <v>8.3333333333333332E-3</v>
      </c>
      <c r="N29">
        <f>AVERAGE(sheet1!N29, sheet2!N29)</f>
        <v>0.70350000000000001</v>
      </c>
      <c r="O29">
        <f>AVERAGE(sheet1!O29, sheet2!O29)</f>
        <v>0.29300000000000004</v>
      </c>
      <c r="P29">
        <f>AVERAGE(sheet1!P29, sheet2!P29)</f>
        <v>0.29374999999999996</v>
      </c>
      <c r="Q29">
        <f>AVERAGE(sheet1!Q29, sheet2!Q29)</f>
        <v>0.28468749999999998</v>
      </c>
      <c r="R29">
        <f>AVERAGE(sheet1!R29, sheet2!R29)</f>
        <v>0.20183333333333336</v>
      </c>
      <c r="S29">
        <f>AVERAGE(sheet1!S29, sheet2!S29)</f>
        <v>0.28237499999999999</v>
      </c>
      <c r="T29">
        <f>AVERAGE(sheet1!T29, sheet2!T29)</f>
        <v>0.98975000000000013</v>
      </c>
      <c r="U29">
        <f>AVERAGE(sheet1!U29, sheet2!U29)</f>
        <v>0.99249999999999994</v>
      </c>
      <c r="V29">
        <f>AVERAGE(sheet1!V29, sheet2!V29)</f>
        <v>0.99031250000000015</v>
      </c>
      <c r="W29">
        <f>AVERAGE(sheet1!W29, sheet2!W29)</f>
        <v>0.98916666666666675</v>
      </c>
      <c r="X29">
        <f>AVERAGE(sheet1!X29, sheet2!X29)</f>
        <v>131.5</v>
      </c>
      <c r="Y29">
        <f>AVERAGE(sheet1!Y29, sheet2!Y29)</f>
        <v>8.0249999999999986</v>
      </c>
      <c r="Z29">
        <f>AVERAGE(sheet1!Z29, sheet2!Z29)</f>
        <v>1.7</v>
      </c>
      <c r="AA29">
        <f>AVERAGE(sheet1!AA29, sheet2!AA29)</f>
        <v>6.5500000000000007</v>
      </c>
      <c r="AB29">
        <f>AVERAGE(sheet1!AB29, sheet2!AB29)</f>
        <v>38.299999999999997</v>
      </c>
      <c r="AC29">
        <f>AVERAGE(sheet1!AC29, sheet2!AC29)</f>
        <v>0.83230430154442447</v>
      </c>
      <c r="AD29">
        <f>AVERAGE(sheet1!AD29, sheet2!AD29)</f>
        <v>0.83563873381188669</v>
      </c>
      <c r="AE29">
        <f>AVERAGE(sheet1!AE29, sheet2!AE29)</f>
        <v>0.95004310193172659</v>
      </c>
    </row>
    <row r="30" spans="1:31" x14ac:dyDescent="0.2">
      <c r="A30">
        <f>AVERAGE(sheet1!A30, sheet2!A30)</f>
        <v>29</v>
      </c>
      <c r="B30">
        <f>AVERAGE(sheet1!B30, sheet2!B30)</f>
        <v>2</v>
      </c>
      <c r="C30">
        <f>AVERAGE(sheet1!C30, sheet2!C30)</f>
        <v>5593.05</v>
      </c>
      <c r="D30">
        <f>AVERAGE(sheet1!D30, sheet2!D30)</f>
        <v>6968.4500000000007</v>
      </c>
      <c r="E30">
        <f>AVERAGE(sheet1!E30, sheet2!E30)</f>
        <v>6844.6</v>
      </c>
      <c r="F30">
        <f>AVERAGE(sheet1!F30, sheet2!F30)</f>
        <v>0.10854442337585379</v>
      </c>
      <c r="G30">
        <f>AVERAGE(sheet1!G30, sheet2!G30)</f>
        <v>0.16130641790602621</v>
      </c>
      <c r="H30">
        <f>AVERAGE(sheet1!H30, sheet2!H30)</f>
        <v>0.73619402985074611</v>
      </c>
      <c r="I30">
        <f>AVERAGE(sheet1!I30, sheet2!I30)</f>
        <v>0.65112500000000018</v>
      </c>
      <c r="J30">
        <f>AVERAGE(sheet1!J30, sheet2!J30)</f>
        <v>6.8250000000000005E-2</v>
      </c>
      <c r="K30">
        <f>AVERAGE(sheet1!K30, sheet2!K30)</f>
        <v>0.26624999999999999</v>
      </c>
      <c r="L30">
        <f>AVERAGE(sheet1!L30, sheet2!L30)</f>
        <v>0.25843749999999999</v>
      </c>
      <c r="M30">
        <f>AVERAGE(sheet1!M30, sheet2!M30)</f>
        <v>8.8333333333333319E-3</v>
      </c>
      <c r="N30">
        <f>AVERAGE(sheet1!N30, sheet2!N30)</f>
        <v>0.68637499999999996</v>
      </c>
      <c r="O30">
        <f>AVERAGE(sheet1!O30, sheet2!O30)</f>
        <v>0.29125000000000001</v>
      </c>
      <c r="P30">
        <f>AVERAGE(sheet1!P30, sheet2!P30)</f>
        <v>0.27124999999999999</v>
      </c>
      <c r="Q30">
        <f>AVERAGE(sheet1!Q30, sheet2!Q30)</f>
        <v>0.2840625</v>
      </c>
      <c r="R30">
        <f>AVERAGE(sheet1!R30, sheet2!R30)</f>
        <v>0.20116666666666666</v>
      </c>
      <c r="S30">
        <f>AVERAGE(sheet1!S30, sheet2!S30)</f>
        <v>0.28412499999999996</v>
      </c>
      <c r="T30">
        <f>AVERAGE(sheet1!T30, sheet2!T30)</f>
        <v>0.98599999999999988</v>
      </c>
      <c r="U30">
        <f>AVERAGE(sheet1!U30, sheet2!U30)</f>
        <v>0.98499999999999999</v>
      </c>
      <c r="V30">
        <f>AVERAGE(sheet1!V30, sheet2!V30)</f>
        <v>0.98812500000000003</v>
      </c>
      <c r="W30">
        <f>AVERAGE(sheet1!W30, sheet2!W30)</f>
        <v>0.98883333333333345</v>
      </c>
      <c r="X30">
        <f>AVERAGE(sheet1!X30, sheet2!X30)</f>
        <v>131.67500000000001</v>
      </c>
      <c r="Y30">
        <f>AVERAGE(sheet1!Y30, sheet2!Y30)</f>
        <v>8.375</v>
      </c>
      <c r="Z30">
        <f>AVERAGE(sheet1!Z30, sheet2!Z30)</f>
        <v>1.2999999999999998</v>
      </c>
      <c r="AA30">
        <f>AVERAGE(sheet1!AA30, sheet2!AA30)</f>
        <v>6.4499999999999993</v>
      </c>
      <c r="AB30">
        <f>AVERAGE(sheet1!AB30, sheet2!AB30)</f>
        <v>38.450000000000003</v>
      </c>
      <c r="AC30">
        <f>AVERAGE(sheet1!AC30, sheet2!AC30)</f>
        <v>0.83307180360226263</v>
      </c>
      <c r="AD30">
        <f>AVERAGE(sheet1!AD30, sheet2!AD30)</f>
        <v>0.83262322833881808</v>
      </c>
      <c r="AE30">
        <f>AVERAGE(sheet1!AE30, sheet2!AE30)</f>
        <v>0.9422812501101856</v>
      </c>
    </row>
    <row r="31" spans="1:31" x14ac:dyDescent="0.2">
      <c r="A31">
        <f>AVERAGE(sheet1!A31, sheet2!A31)</f>
        <v>30</v>
      </c>
      <c r="B31">
        <f>AVERAGE(sheet1!B31, sheet2!B31)</f>
        <v>2</v>
      </c>
      <c r="C31">
        <f>AVERAGE(sheet1!C31, sheet2!C31)</f>
        <v>5637.9</v>
      </c>
      <c r="D31">
        <f>AVERAGE(sheet1!D31, sheet2!D31)</f>
        <v>6980.9</v>
      </c>
      <c r="E31">
        <f>AVERAGE(sheet1!E31, sheet2!E31)</f>
        <v>6848.05</v>
      </c>
      <c r="F31">
        <f>AVERAGE(sheet1!F31, sheet2!F31)</f>
        <v>0.11762073263378714</v>
      </c>
      <c r="G31">
        <f>AVERAGE(sheet1!G31, sheet2!G31)</f>
        <v>0.1693925245214708</v>
      </c>
      <c r="H31">
        <f>AVERAGE(sheet1!H31, sheet2!H31)</f>
        <v>0.74390547263681595</v>
      </c>
      <c r="I31">
        <f>AVERAGE(sheet1!I31, sheet2!I31)</f>
        <v>0.66399999999999992</v>
      </c>
      <c r="J31">
        <f>AVERAGE(sheet1!J31, sheet2!J31)</f>
        <v>7.3250000000000023E-2</v>
      </c>
      <c r="K31">
        <f>AVERAGE(sheet1!K31, sheet2!K31)</f>
        <v>0.27875</v>
      </c>
      <c r="L31">
        <f>AVERAGE(sheet1!L31, sheet2!L31)</f>
        <v>0.26750000000000002</v>
      </c>
      <c r="M31">
        <f>AVERAGE(sheet1!M31, sheet2!M31)</f>
        <v>9.166666666666665E-3</v>
      </c>
      <c r="N31">
        <f>AVERAGE(sheet1!N31, sheet2!N31)</f>
        <v>0.67937500000000006</v>
      </c>
      <c r="O31">
        <f>AVERAGE(sheet1!O31, sheet2!O31)</f>
        <v>0.29525000000000001</v>
      </c>
      <c r="P31">
        <f>AVERAGE(sheet1!P31, sheet2!P31)</f>
        <v>0.27374999999999999</v>
      </c>
      <c r="Q31">
        <f>AVERAGE(sheet1!Q31, sheet2!Q31)</f>
        <v>0.28624999999999995</v>
      </c>
      <c r="R31">
        <f>AVERAGE(sheet1!R31, sheet2!R31)</f>
        <v>0.20533333333333331</v>
      </c>
      <c r="S31">
        <f>AVERAGE(sheet1!S31, sheet2!S31)</f>
        <v>0.27900000000000003</v>
      </c>
      <c r="T31">
        <f>AVERAGE(sheet1!T31, sheet2!T31)</f>
        <v>0.9930000000000001</v>
      </c>
      <c r="U31">
        <f>AVERAGE(sheet1!U31, sheet2!U31)</f>
        <v>0.9887499999999998</v>
      </c>
      <c r="V31">
        <f>AVERAGE(sheet1!V31, sheet2!V31)</f>
        <v>0.98875000000000013</v>
      </c>
      <c r="W31">
        <f>AVERAGE(sheet1!W31, sheet2!W31)</f>
        <v>0.98983333333333323</v>
      </c>
      <c r="X31">
        <f>AVERAGE(sheet1!X31, sheet2!X31)</f>
        <v>133.39999999999998</v>
      </c>
      <c r="Y31">
        <f>AVERAGE(sheet1!Y31, sheet2!Y31)</f>
        <v>8.35</v>
      </c>
      <c r="Z31">
        <f>AVERAGE(sheet1!Z31, sheet2!Z31)</f>
        <v>1.375</v>
      </c>
      <c r="AA31">
        <f>AVERAGE(sheet1!AA31, sheet2!AA31)</f>
        <v>6.75</v>
      </c>
      <c r="AB31">
        <f>AVERAGE(sheet1!AB31, sheet2!AB31)</f>
        <v>40.975000000000001</v>
      </c>
      <c r="AC31">
        <f>AVERAGE(sheet1!AC31, sheet2!AC31)</f>
        <v>0.83700151353249685</v>
      </c>
      <c r="AD31">
        <f>AVERAGE(sheet1!AD31, sheet2!AD31)</f>
        <v>0.83976708168556535</v>
      </c>
      <c r="AE31">
        <f>AVERAGE(sheet1!AE31, sheet2!AE31)</f>
        <v>0.93686194802055511</v>
      </c>
    </row>
    <row r="32" spans="1:31" x14ac:dyDescent="0.2">
      <c r="A32">
        <f>AVERAGE(sheet1!A32, sheet2!A32)</f>
        <v>31</v>
      </c>
      <c r="B32">
        <f>AVERAGE(sheet1!B32, sheet2!B32)</f>
        <v>2</v>
      </c>
      <c r="C32">
        <f>AVERAGE(sheet1!C32, sheet2!C32)</f>
        <v>5614.65</v>
      </c>
      <c r="D32">
        <f>AVERAGE(sheet1!D32, sheet2!D32)</f>
        <v>6958.7</v>
      </c>
      <c r="E32">
        <f>AVERAGE(sheet1!E32, sheet2!E32)</f>
        <v>6843.9500000000007</v>
      </c>
      <c r="F32">
        <f>AVERAGE(sheet1!F32, sheet2!F32)</f>
        <v>0.10541750713748671</v>
      </c>
      <c r="G32">
        <f>AVERAGE(sheet1!G32, sheet2!G32)</f>
        <v>0.16152581094422999</v>
      </c>
      <c r="H32">
        <f>AVERAGE(sheet1!H32, sheet2!H32)</f>
        <v>0.73930348258706458</v>
      </c>
      <c r="I32">
        <f>AVERAGE(sheet1!I32, sheet2!I32)</f>
        <v>0.65912499999999996</v>
      </c>
      <c r="J32">
        <f>AVERAGE(sheet1!J32, sheet2!J32)</f>
        <v>6.4250000000000015E-2</v>
      </c>
      <c r="K32">
        <f>AVERAGE(sheet1!K32, sheet2!K32)</f>
        <v>0.26500000000000001</v>
      </c>
      <c r="L32">
        <f>AVERAGE(sheet1!L32, sheet2!L32)</f>
        <v>0.26124999999999998</v>
      </c>
      <c r="M32">
        <f>AVERAGE(sheet1!M32, sheet2!M32)</f>
        <v>7.1666666666666667E-3</v>
      </c>
      <c r="N32">
        <f>AVERAGE(sheet1!N32, sheet2!N32)</f>
        <v>0.67700000000000005</v>
      </c>
      <c r="O32">
        <f>AVERAGE(sheet1!O32, sheet2!O32)</f>
        <v>0.28324999999999995</v>
      </c>
      <c r="P32">
        <f>AVERAGE(sheet1!P32, sheet2!P32)</f>
        <v>0.29374999999999996</v>
      </c>
      <c r="Q32">
        <f>AVERAGE(sheet1!Q32, sheet2!Q32)</f>
        <v>0.28156249999999999</v>
      </c>
      <c r="R32">
        <f>AVERAGE(sheet1!R32, sheet2!R32)</f>
        <v>0.19600000000000006</v>
      </c>
      <c r="S32">
        <f>AVERAGE(sheet1!S32, sheet2!S32)</f>
        <v>0.27962500000000001</v>
      </c>
      <c r="T32">
        <f>AVERAGE(sheet1!T32, sheet2!T32)</f>
        <v>0.99024999999999985</v>
      </c>
      <c r="U32">
        <f>AVERAGE(sheet1!U32, sheet2!U32)</f>
        <v>0.99124999999999996</v>
      </c>
      <c r="V32">
        <f>AVERAGE(sheet1!V32, sheet2!V32)</f>
        <v>0.98875000000000013</v>
      </c>
      <c r="W32">
        <f>AVERAGE(sheet1!W32, sheet2!W32)</f>
        <v>0.98883333333333334</v>
      </c>
      <c r="X32">
        <f>AVERAGE(sheet1!X32, sheet2!X32)</f>
        <v>132.27500000000001</v>
      </c>
      <c r="Y32">
        <f>AVERAGE(sheet1!Y32, sheet2!Y32)</f>
        <v>7.5500000000000007</v>
      </c>
      <c r="Z32">
        <f>AVERAGE(sheet1!Z32, sheet2!Z32)</f>
        <v>1.3250000000000002</v>
      </c>
      <c r="AA32">
        <f>AVERAGE(sheet1!AA32, sheet2!AA32)</f>
        <v>6.75</v>
      </c>
      <c r="AB32">
        <f>AVERAGE(sheet1!AB32, sheet2!AB32)</f>
        <v>36.924999999999997</v>
      </c>
      <c r="AC32">
        <f>AVERAGE(sheet1!AC32, sheet2!AC32)</f>
        <v>0.83744147943513325</v>
      </c>
      <c r="AD32">
        <f>AVERAGE(sheet1!AD32, sheet2!AD32)</f>
        <v>0.83656873089366657</v>
      </c>
      <c r="AE32">
        <f>AVERAGE(sheet1!AE32, sheet2!AE32)</f>
        <v>0.94666934136569536</v>
      </c>
    </row>
    <row r="33" spans="1:31" x14ac:dyDescent="0.2">
      <c r="A33">
        <f>AVERAGE(sheet1!A33, sheet2!A33)</f>
        <v>32</v>
      </c>
      <c r="B33">
        <f>AVERAGE(sheet1!B33, sheet2!B33)</f>
        <v>2</v>
      </c>
      <c r="C33">
        <f>AVERAGE(sheet1!C33, sheet2!C33)</f>
        <v>5602.1</v>
      </c>
      <c r="D33">
        <f>AVERAGE(sheet1!D33, sheet2!D33)</f>
        <v>6927.4</v>
      </c>
      <c r="E33">
        <f>AVERAGE(sheet1!E33, sheet2!E33)</f>
        <v>6848.3</v>
      </c>
      <c r="F33">
        <f>AVERAGE(sheet1!F33, sheet2!F33)</f>
        <v>0.10944130762515365</v>
      </c>
      <c r="G33">
        <f>AVERAGE(sheet1!G33, sheet2!G33)</f>
        <v>0.15934287848442874</v>
      </c>
      <c r="H33">
        <f>AVERAGE(sheet1!H33, sheet2!H33)</f>
        <v>0.74166666666666659</v>
      </c>
      <c r="I33">
        <f>AVERAGE(sheet1!I33, sheet2!I33)</f>
        <v>0.65737500000000004</v>
      </c>
      <c r="J33">
        <f>AVERAGE(sheet1!J33, sheet2!J33)</f>
        <v>6.8000000000000005E-2</v>
      </c>
      <c r="K33">
        <f>AVERAGE(sheet1!K33, sheet2!K33)</f>
        <v>0.27625</v>
      </c>
      <c r="L33">
        <f>AVERAGE(sheet1!L33, sheet2!L33)</f>
        <v>0.26249999999999996</v>
      </c>
      <c r="M33">
        <f>AVERAGE(sheet1!M33, sheet2!M33)</f>
        <v>8.8333333333333319E-3</v>
      </c>
      <c r="N33">
        <f>AVERAGE(sheet1!N33, sheet2!N33)</f>
        <v>0.68149999999999977</v>
      </c>
      <c r="O33">
        <f>AVERAGE(sheet1!O33, sheet2!O33)</f>
        <v>0.28325</v>
      </c>
      <c r="P33">
        <f>AVERAGE(sheet1!P33, sheet2!P33)</f>
        <v>0.28999999999999998</v>
      </c>
      <c r="Q33">
        <f>AVERAGE(sheet1!Q33, sheet2!Q33)</f>
        <v>0.28500000000000003</v>
      </c>
      <c r="R33">
        <f>AVERAGE(sheet1!R33, sheet2!R33)</f>
        <v>0.20050000000000004</v>
      </c>
      <c r="S33">
        <f>AVERAGE(sheet1!S33, sheet2!S33)</f>
        <v>0.28037499999999993</v>
      </c>
      <c r="T33">
        <f>AVERAGE(sheet1!T33, sheet2!T33)</f>
        <v>0.98950000000000016</v>
      </c>
      <c r="U33">
        <f>AVERAGE(sheet1!U33, sheet2!U33)</f>
        <v>0.98874999999999991</v>
      </c>
      <c r="V33">
        <f>AVERAGE(sheet1!V33, sheet2!V33)</f>
        <v>0.98625000000000007</v>
      </c>
      <c r="W33">
        <f>AVERAGE(sheet1!W33, sheet2!W33)</f>
        <v>0.98783333333333334</v>
      </c>
      <c r="X33">
        <f>AVERAGE(sheet1!X33, sheet2!X33)</f>
        <v>132.85</v>
      </c>
      <c r="Y33">
        <f>AVERAGE(sheet1!Y33, sheet2!Y33)</f>
        <v>7.9749999999999996</v>
      </c>
      <c r="Z33">
        <f>AVERAGE(sheet1!Z33, sheet2!Z33)</f>
        <v>1.2749999999999999</v>
      </c>
      <c r="AA33">
        <f>AVERAGE(sheet1!AA33, sheet2!AA33)</f>
        <v>7.4</v>
      </c>
      <c r="AB33">
        <f>AVERAGE(sheet1!AB33, sheet2!AB33)</f>
        <v>37.575000000000003</v>
      </c>
      <c r="AC33">
        <f>AVERAGE(sheet1!AC33, sheet2!AC33)</f>
        <v>0.84041053837580448</v>
      </c>
      <c r="AD33">
        <f>AVERAGE(sheet1!AD33, sheet2!AD33)</f>
        <v>0.83392301029946969</v>
      </c>
      <c r="AE33">
        <f>AVERAGE(sheet1!AE33, sheet2!AE33)</f>
        <v>0.9422228767086045</v>
      </c>
    </row>
    <row r="34" spans="1:31" x14ac:dyDescent="0.2">
      <c r="A34">
        <f>AVERAGE(sheet1!A34, sheet2!A34)</f>
        <v>33</v>
      </c>
      <c r="B34">
        <f>AVERAGE(sheet1!B34, sheet2!B34)</f>
        <v>2</v>
      </c>
      <c r="C34">
        <f>AVERAGE(sheet1!C34, sheet2!C34)</f>
        <v>5645.1</v>
      </c>
      <c r="D34">
        <f>AVERAGE(sheet1!D34, sheet2!D34)</f>
        <v>6965.0499999999993</v>
      </c>
      <c r="E34">
        <f>AVERAGE(sheet1!E34, sheet2!E34)</f>
        <v>6845.9</v>
      </c>
      <c r="F34">
        <f>AVERAGE(sheet1!F34, sheet2!F34)</f>
        <v>0.112264580003647</v>
      </c>
      <c r="G34">
        <f>AVERAGE(sheet1!G34, sheet2!G34)</f>
        <v>0.16119539537969405</v>
      </c>
      <c r="H34">
        <f>AVERAGE(sheet1!H34, sheet2!H34)</f>
        <v>0.73855721393034823</v>
      </c>
      <c r="I34">
        <f>AVERAGE(sheet1!I34, sheet2!I34)</f>
        <v>0.67487499999999989</v>
      </c>
      <c r="J34">
        <f>AVERAGE(sheet1!J34, sheet2!J34)</f>
        <v>6.1250000000000006E-2</v>
      </c>
      <c r="K34">
        <f>AVERAGE(sheet1!K34, sheet2!K34)</f>
        <v>0.25874999999999992</v>
      </c>
      <c r="L34">
        <f>AVERAGE(sheet1!L34, sheet2!L34)</f>
        <v>0.26781250000000006</v>
      </c>
      <c r="M34">
        <f>AVERAGE(sheet1!M34, sheet2!M34)</f>
        <v>9.1666666666666667E-3</v>
      </c>
      <c r="N34">
        <f>AVERAGE(sheet1!N34, sheet2!N34)</f>
        <v>0.69162499999999993</v>
      </c>
      <c r="O34">
        <f>AVERAGE(sheet1!O34, sheet2!O34)</f>
        <v>0.29099999999999998</v>
      </c>
      <c r="P34">
        <f>AVERAGE(sheet1!P34, sheet2!P34)</f>
        <v>0.28500000000000003</v>
      </c>
      <c r="Q34">
        <f>AVERAGE(sheet1!Q34, sheet2!Q34)</f>
        <v>0.29343750000000002</v>
      </c>
      <c r="R34">
        <f>AVERAGE(sheet1!R34, sheet2!R34)</f>
        <v>0.19833333333333336</v>
      </c>
      <c r="S34">
        <f>AVERAGE(sheet1!S34, sheet2!S34)</f>
        <v>0.28087499999999999</v>
      </c>
      <c r="T34">
        <f>AVERAGE(sheet1!T34, sheet2!T34)</f>
        <v>0.98899999999999988</v>
      </c>
      <c r="U34">
        <f>AVERAGE(sheet1!U34, sheet2!U34)</f>
        <v>0.98874999999999991</v>
      </c>
      <c r="V34">
        <f>AVERAGE(sheet1!V34, sheet2!V34)</f>
        <v>0.99062500000000009</v>
      </c>
      <c r="W34">
        <f>AVERAGE(sheet1!W34, sheet2!W34)</f>
        <v>0.98833333333333329</v>
      </c>
      <c r="X34">
        <f>AVERAGE(sheet1!X34, sheet2!X34)</f>
        <v>132.25</v>
      </c>
      <c r="Y34">
        <f>AVERAGE(sheet1!Y34, sheet2!Y34)</f>
        <v>8.1750000000000007</v>
      </c>
      <c r="Z34">
        <f>AVERAGE(sheet1!Z34, sheet2!Z34)</f>
        <v>1.55</v>
      </c>
      <c r="AA34">
        <f>AVERAGE(sheet1!AA34, sheet2!AA34)</f>
        <v>7.4</v>
      </c>
      <c r="AB34">
        <f>AVERAGE(sheet1!AB34, sheet2!AB34)</f>
        <v>37.4</v>
      </c>
      <c r="AC34">
        <f>AVERAGE(sheet1!AC34, sheet2!AC34)</f>
        <v>0.84102299343756093</v>
      </c>
      <c r="AD34">
        <f>AVERAGE(sheet1!AD34, sheet2!AD34)</f>
        <v>0.84090120985073002</v>
      </c>
      <c r="AE34">
        <f>AVERAGE(sheet1!AE34, sheet2!AE34)</f>
        <v>0.94479104093327715</v>
      </c>
    </row>
    <row r="35" spans="1:31" x14ac:dyDescent="0.2">
      <c r="A35">
        <f>AVERAGE(sheet1!A35, sheet2!A35)</f>
        <v>34</v>
      </c>
      <c r="B35">
        <f>AVERAGE(sheet1!B35, sheet2!B35)</f>
        <v>2</v>
      </c>
      <c r="C35">
        <f>AVERAGE(sheet1!C35, sheet2!C35)</f>
        <v>5670.15</v>
      </c>
      <c r="D35">
        <f>AVERAGE(sheet1!D35, sheet2!D35)</f>
        <v>6981.8</v>
      </c>
      <c r="E35">
        <f>AVERAGE(sheet1!E35, sheet2!E35)</f>
        <v>6844.9500000000007</v>
      </c>
      <c r="F35">
        <f>AVERAGE(sheet1!F35, sheet2!F35)</f>
        <v>0.11117633861884875</v>
      </c>
      <c r="G35">
        <f>AVERAGE(sheet1!G35, sheet2!G35)</f>
        <v>0.17023496110337394</v>
      </c>
      <c r="H35">
        <f>AVERAGE(sheet1!H35, sheet2!H35)</f>
        <v>0.73582089552238794</v>
      </c>
      <c r="I35">
        <f>AVERAGE(sheet1!I35, sheet2!I35)</f>
        <v>0.67725000000000013</v>
      </c>
      <c r="J35">
        <f>AVERAGE(sheet1!J35, sheet2!J35)</f>
        <v>6.7250000000000004E-2</v>
      </c>
      <c r="K35">
        <f>AVERAGE(sheet1!K35, sheet2!K35)</f>
        <v>0.25875000000000004</v>
      </c>
      <c r="L35">
        <f>AVERAGE(sheet1!L35, sheet2!L35)</f>
        <v>0.26937500000000003</v>
      </c>
      <c r="M35">
        <f>AVERAGE(sheet1!M35, sheet2!M35)</f>
        <v>8.8333333333333337E-3</v>
      </c>
      <c r="N35">
        <f>AVERAGE(sheet1!N35, sheet2!N35)</f>
        <v>0.69300000000000006</v>
      </c>
      <c r="O35">
        <f>AVERAGE(sheet1!O35, sheet2!O35)</f>
        <v>0.28974999999999995</v>
      </c>
      <c r="P35">
        <f>AVERAGE(sheet1!P35, sheet2!P35)</f>
        <v>0.30249999999999994</v>
      </c>
      <c r="Q35">
        <f>AVERAGE(sheet1!Q35, sheet2!Q35)</f>
        <v>0.28906249999999994</v>
      </c>
      <c r="R35">
        <f>AVERAGE(sheet1!R35, sheet2!R35)</f>
        <v>0.20050000000000001</v>
      </c>
      <c r="S35">
        <f>AVERAGE(sheet1!S35, sheet2!S35)</f>
        <v>0.28025000000000005</v>
      </c>
      <c r="T35">
        <f>AVERAGE(sheet1!T35, sheet2!T35)</f>
        <v>0.98950000000000005</v>
      </c>
      <c r="U35">
        <f>AVERAGE(sheet1!U35, sheet2!U35)</f>
        <v>0.99374999999999991</v>
      </c>
      <c r="V35">
        <f>AVERAGE(sheet1!V35, sheet2!V35)</f>
        <v>0.99250000000000016</v>
      </c>
      <c r="W35">
        <f>AVERAGE(sheet1!W35, sheet2!W35)</f>
        <v>0.98783333333333334</v>
      </c>
      <c r="X35">
        <f>AVERAGE(sheet1!X35, sheet2!X35)</f>
        <v>131.82499999999999</v>
      </c>
      <c r="Y35">
        <f>AVERAGE(sheet1!Y35, sheet2!Y35)</f>
        <v>8.4250000000000007</v>
      </c>
      <c r="Z35">
        <f>AVERAGE(sheet1!Z35, sheet2!Z35)</f>
        <v>1.4249999999999998</v>
      </c>
      <c r="AA35">
        <f>AVERAGE(sheet1!AA35, sheet2!AA35)</f>
        <v>6.5250000000000004</v>
      </c>
      <c r="AB35">
        <f>AVERAGE(sheet1!AB35, sheet2!AB35)</f>
        <v>40.65</v>
      </c>
      <c r="AC35">
        <f>AVERAGE(sheet1!AC35, sheet2!AC35)</f>
        <v>0.84595016478847773</v>
      </c>
      <c r="AD35">
        <f>AVERAGE(sheet1!AD35, sheet2!AD35)</f>
        <v>0.84535739450502934</v>
      </c>
      <c r="AE35">
        <f>AVERAGE(sheet1!AE35, sheet2!AE35)</f>
        <v>0.94365665305455648</v>
      </c>
    </row>
    <row r="36" spans="1:31" x14ac:dyDescent="0.2">
      <c r="A36">
        <f>AVERAGE(sheet1!A36, sheet2!A36)</f>
        <v>35</v>
      </c>
      <c r="B36">
        <f>AVERAGE(sheet1!B36, sheet2!B36)</f>
        <v>2</v>
      </c>
      <c r="C36">
        <f>AVERAGE(sheet1!C36, sheet2!C36)</f>
        <v>5648.65</v>
      </c>
      <c r="D36">
        <f>AVERAGE(sheet1!D36, sheet2!D36)</f>
        <v>7061.7999999999993</v>
      </c>
      <c r="E36">
        <f>AVERAGE(sheet1!E36, sheet2!E36)</f>
        <v>6955.4</v>
      </c>
      <c r="F36">
        <f>AVERAGE(sheet1!F36, sheet2!F36)</f>
        <v>0.10902616078323521</v>
      </c>
      <c r="G36">
        <f>AVERAGE(sheet1!G36, sheet2!G36)</f>
        <v>0.16974689376249605</v>
      </c>
      <c r="H36">
        <f>AVERAGE(sheet1!H36, sheet2!H36)</f>
        <v>0.73258452634785254</v>
      </c>
      <c r="I36">
        <f>AVERAGE(sheet1!I36, sheet2!I36)</f>
        <v>0.67675000000000007</v>
      </c>
      <c r="J36">
        <f>AVERAGE(sheet1!J36, sheet2!J36)</f>
        <v>6.5000000000000002E-2</v>
      </c>
      <c r="K36">
        <f>AVERAGE(sheet1!K36, sheet2!K36)</f>
        <v>0.24374999999999997</v>
      </c>
      <c r="L36">
        <f>AVERAGE(sheet1!L36, sheet2!L36)</f>
        <v>0.26750000000000002</v>
      </c>
      <c r="M36">
        <f>AVERAGE(sheet1!M36, sheet2!M36)</f>
        <v>8.6666666666666663E-3</v>
      </c>
      <c r="N36">
        <f>AVERAGE(sheet1!N36, sheet2!N36)</f>
        <v>0.72712500000000002</v>
      </c>
      <c r="O36">
        <f>AVERAGE(sheet1!O36, sheet2!O36)</f>
        <v>0.2972499999999999</v>
      </c>
      <c r="P36">
        <f>AVERAGE(sheet1!P36, sheet2!P36)</f>
        <v>0.29249999999999998</v>
      </c>
      <c r="Q36">
        <f>AVERAGE(sheet1!Q36, sheet2!Q36)</f>
        <v>0.28999999999999998</v>
      </c>
      <c r="R36">
        <f>AVERAGE(sheet1!R36, sheet2!R36)</f>
        <v>0.20383333333333337</v>
      </c>
      <c r="S36">
        <f>AVERAGE(sheet1!S36, sheet2!S36)</f>
        <v>0.29787499999999989</v>
      </c>
      <c r="T36">
        <f>AVERAGE(sheet1!T36, sheet2!T36)</f>
        <v>0.99175000000000002</v>
      </c>
      <c r="U36">
        <f>AVERAGE(sheet1!U36, sheet2!U36)</f>
        <v>0.99250000000000005</v>
      </c>
      <c r="V36">
        <f>AVERAGE(sheet1!V36, sheet2!V36)</f>
        <v>0.98875000000000002</v>
      </c>
      <c r="W36">
        <f>AVERAGE(sheet1!W36, sheet2!W36)</f>
        <v>0.98950000000000005</v>
      </c>
      <c r="X36">
        <f>AVERAGE(sheet1!X36, sheet2!X36)</f>
        <v>127.32499999999999</v>
      </c>
      <c r="Y36">
        <f>AVERAGE(sheet1!Y36, sheet2!Y36)</f>
        <v>7.7249999999999996</v>
      </c>
      <c r="Z36">
        <f>AVERAGE(sheet1!Z36, sheet2!Z36)</f>
        <v>1.65</v>
      </c>
      <c r="AA36">
        <f>AVERAGE(sheet1!AA36, sheet2!AA36)</f>
        <v>7.05</v>
      </c>
      <c r="AB36">
        <f>AVERAGE(sheet1!AB36, sheet2!AB36)</f>
        <v>40.325000000000003</v>
      </c>
      <c r="AC36">
        <f>AVERAGE(sheet1!AC36, sheet2!AC36)</f>
        <v>0.82688719041124359</v>
      </c>
      <c r="AD36">
        <f>AVERAGE(sheet1!AD36, sheet2!AD36)</f>
        <v>0.83256039074408905</v>
      </c>
      <c r="AE36">
        <f>AVERAGE(sheet1!AE36, sheet2!AE36)</f>
        <v>0.94401633717107925</v>
      </c>
    </row>
    <row r="37" spans="1:31" x14ac:dyDescent="0.2">
      <c r="A37">
        <f>AVERAGE(sheet1!A37, sheet2!A37)</f>
        <v>36</v>
      </c>
      <c r="B37">
        <f>AVERAGE(sheet1!B37, sheet2!B37)</f>
        <v>2</v>
      </c>
      <c r="C37">
        <f>AVERAGE(sheet1!C37, sheet2!C37)</f>
        <v>5600.65</v>
      </c>
      <c r="D37">
        <f>AVERAGE(sheet1!D37, sheet2!D37)</f>
        <v>7056</v>
      </c>
      <c r="E37">
        <f>AVERAGE(sheet1!E37, sheet2!E37)</f>
        <v>6954.15</v>
      </c>
      <c r="F37">
        <f>AVERAGE(sheet1!F37, sheet2!F37)</f>
        <v>0.10661642603690655</v>
      </c>
      <c r="G37">
        <f>AVERAGE(sheet1!G37, sheet2!G37)</f>
        <v>0.16163100017703697</v>
      </c>
      <c r="H37">
        <f>AVERAGE(sheet1!H37, sheet2!H37)</f>
        <v>0.71902985074626868</v>
      </c>
      <c r="I37">
        <f>AVERAGE(sheet1!I37, sheet2!I37)</f>
        <v>0.65700000000000003</v>
      </c>
      <c r="J37">
        <f>AVERAGE(sheet1!J37, sheet2!J37)</f>
        <v>6.2E-2</v>
      </c>
      <c r="K37">
        <f>AVERAGE(sheet1!K37, sheet2!K37)</f>
        <v>0.25750000000000001</v>
      </c>
      <c r="L37">
        <f>AVERAGE(sheet1!L37, sheet2!L37)</f>
        <v>0.26906249999999998</v>
      </c>
      <c r="M37">
        <f>AVERAGE(sheet1!M37, sheet2!M37)</f>
        <v>8.0000000000000002E-3</v>
      </c>
      <c r="N37">
        <f>AVERAGE(sheet1!N37, sheet2!N37)</f>
        <v>0.71950000000000003</v>
      </c>
      <c r="O37">
        <f>AVERAGE(sheet1!O37, sheet2!O37)</f>
        <v>0.29425000000000001</v>
      </c>
      <c r="P37">
        <f>AVERAGE(sheet1!P37, sheet2!P37)</f>
        <v>0.30375000000000008</v>
      </c>
      <c r="Q37">
        <f>AVERAGE(sheet1!Q37, sheet2!Q37)</f>
        <v>0.28437500000000004</v>
      </c>
      <c r="R37">
        <f>AVERAGE(sheet1!R37, sheet2!R37)</f>
        <v>0.20766666666666667</v>
      </c>
      <c r="S37">
        <f>AVERAGE(sheet1!S37, sheet2!S37)</f>
        <v>0.30125000000000002</v>
      </c>
      <c r="T37">
        <f>AVERAGE(sheet1!T37, sheet2!T37)</f>
        <v>0.98699999999999999</v>
      </c>
      <c r="U37">
        <f>AVERAGE(sheet1!U37, sheet2!U37)</f>
        <v>0.98750000000000004</v>
      </c>
      <c r="V37">
        <f>AVERAGE(sheet1!V37, sheet2!V37)</f>
        <v>0.99062500000000009</v>
      </c>
      <c r="W37">
        <f>AVERAGE(sheet1!W37, sheet2!W37)</f>
        <v>0.98850000000000016</v>
      </c>
      <c r="X37">
        <f>AVERAGE(sheet1!X37, sheet2!X37)</f>
        <v>128.57499999999999</v>
      </c>
      <c r="Y37">
        <f>AVERAGE(sheet1!Y37, sheet2!Y37)</f>
        <v>8.4749999999999996</v>
      </c>
      <c r="Z37">
        <f>AVERAGE(sheet1!Z37, sheet2!Z37)</f>
        <v>1.85</v>
      </c>
      <c r="AA37">
        <f>AVERAGE(sheet1!AA37, sheet2!AA37)</f>
        <v>7.1</v>
      </c>
      <c r="AB37">
        <f>AVERAGE(sheet1!AB37, sheet2!AB37)</f>
        <v>38.375</v>
      </c>
      <c r="AC37">
        <f>AVERAGE(sheet1!AC37, sheet2!AC37)</f>
        <v>0.8214395749169392</v>
      </c>
      <c r="AD37">
        <f>AVERAGE(sheet1!AD37, sheet2!AD37)</f>
        <v>0.82732229037201876</v>
      </c>
      <c r="AE37">
        <f>AVERAGE(sheet1!AE37, sheet2!AE37)</f>
        <v>0.93592479331008405</v>
      </c>
    </row>
    <row r="38" spans="1:31" x14ac:dyDescent="0.2">
      <c r="A38">
        <f>AVERAGE(sheet1!A38, sheet2!A38)</f>
        <v>37</v>
      </c>
      <c r="B38">
        <f>AVERAGE(sheet1!B38, sheet2!B38)</f>
        <v>2</v>
      </c>
      <c r="C38">
        <f>AVERAGE(sheet1!C38, sheet2!C38)</f>
        <v>5581.05</v>
      </c>
      <c r="D38">
        <f>AVERAGE(sheet1!D38, sheet2!D38)</f>
        <v>7076.25</v>
      </c>
      <c r="E38">
        <f>AVERAGE(sheet1!E38, sheet2!E38)</f>
        <v>6958.65</v>
      </c>
      <c r="F38">
        <f>AVERAGE(sheet1!F38, sheet2!F38)</f>
        <v>0.1103145244324141</v>
      </c>
      <c r="G38">
        <f>AVERAGE(sheet1!G38, sheet2!G38)</f>
        <v>0.16385797559367515</v>
      </c>
      <c r="H38">
        <f>AVERAGE(sheet1!H38, sheet2!H38)</f>
        <v>0.71940298507462686</v>
      </c>
      <c r="I38">
        <f>AVERAGE(sheet1!I38, sheet2!I38)</f>
        <v>0.66400000000000003</v>
      </c>
      <c r="J38">
        <f>AVERAGE(sheet1!J38, sheet2!J38)</f>
        <v>6.9500000000000006E-2</v>
      </c>
      <c r="K38">
        <f>AVERAGE(sheet1!K38, sheet2!K38)</f>
        <v>0.25875000000000004</v>
      </c>
      <c r="L38">
        <f>AVERAGE(sheet1!L38, sheet2!L38)</f>
        <v>0.2709375</v>
      </c>
      <c r="M38">
        <f>AVERAGE(sheet1!M38, sheet2!M38)</f>
        <v>8.3333333333333332E-3</v>
      </c>
      <c r="N38">
        <f>AVERAGE(sheet1!N38, sheet2!N38)</f>
        <v>0.71812500000000012</v>
      </c>
      <c r="O38">
        <f>AVERAGE(sheet1!O38, sheet2!O38)</f>
        <v>0.29674999999999996</v>
      </c>
      <c r="P38">
        <f>AVERAGE(sheet1!P38, sheet2!P38)</f>
        <v>0.28125</v>
      </c>
      <c r="Q38">
        <f>AVERAGE(sheet1!Q38, sheet2!Q38)</f>
        <v>0.29812499999999986</v>
      </c>
      <c r="R38">
        <f>AVERAGE(sheet1!R38, sheet2!R38)</f>
        <v>0.20599999999999996</v>
      </c>
      <c r="S38">
        <f>AVERAGE(sheet1!S38, sheet2!S38)</f>
        <v>0.29762499999999997</v>
      </c>
      <c r="T38">
        <f>AVERAGE(sheet1!T38, sheet2!T38)</f>
        <v>0.98699999999999988</v>
      </c>
      <c r="U38">
        <f>AVERAGE(sheet1!U38, sheet2!U38)</f>
        <v>0.9887499999999998</v>
      </c>
      <c r="V38">
        <f>AVERAGE(sheet1!V38, sheet2!V38)</f>
        <v>0.98343749999999996</v>
      </c>
      <c r="W38">
        <f>AVERAGE(sheet1!W38, sheet2!W38)</f>
        <v>0.99250000000000016</v>
      </c>
      <c r="X38">
        <f>AVERAGE(sheet1!X38, sheet2!X38)</f>
        <v>128.77499999999998</v>
      </c>
      <c r="Y38">
        <f>AVERAGE(sheet1!Y38, sheet2!Y38)</f>
        <v>8.5250000000000004</v>
      </c>
      <c r="Z38">
        <f>AVERAGE(sheet1!Z38, sheet2!Z38)</f>
        <v>1.575</v>
      </c>
      <c r="AA38">
        <f>AVERAGE(sheet1!AA38, sheet2!AA38)</f>
        <v>6.9249999999999998</v>
      </c>
      <c r="AB38">
        <f>AVERAGE(sheet1!AB38, sheet2!AB38)</f>
        <v>38.799999999999997</v>
      </c>
      <c r="AC38">
        <f>AVERAGE(sheet1!AC38, sheet2!AC38)</f>
        <v>0.81831582169149963</v>
      </c>
      <c r="AD38">
        <f>AVERAGE(sheet1!AD38, sheet2!AD38)</f>
        <v>0.82580420155326806</v>
      </c>
      <c r="AE38">
        <f>AVERAGE(sheet1!AE38, sheet2!AE38)</f>
        <v>0.94066680117342827</v>
      </c>
    </row>
    <row r="39" spans="1:31" x14ac:dyDescent="0.2">
      <c r="A39">
        <f>AVERAGE(sheet1!A39, sheet2!A39)</f>
        <v>38</v>
      </c>
      <c r="B39">
        <f>AVERAGE(sheet1!B39, sheet2!B39)</f>
        <v>2</v>
      </c>
      <c r="C39">
        <f>AVERAGE(sheet1!C39, sheet2!C39)</f>
        <v>5644.85</v>
      </c>
      <c r="D39">
        <f>AVERAGE(sheet1!D39, sheet2!D39)</f>
        <v>7146.85</v>
      </c>
      <c r="E39">
        <f>AVERAGE(sheet1!E39, sheet2!E39)</f>
        <v>6937.5499999999993</v>
      </c>
      <c r="F39">
        <f>AVERAGE(sheet1!F39, sheet2!F39)</f>
        <v>0.10386454403758025</v>
      </c>
      <c r="G39">
        <f>AVERAGE(sheet1!G39, sheet2!G39)</f>
        <v>0.16850766684823146</v>
      </c>
      <c r="H39">
        <f>AVERAGE(sheet1!H39, sheet2!H39)</f>
        <v>0.71629353233830839</v>
      </c>
      <c r="I39">
        <f>AVERAGE(sheet1!I39, sheet2!I39)</f>
        <v>0.667875</v>
      </c>
      <c r="J39">
        <f>AVERAGE(sheet1!J39, sheet2!J39)</f>
        <v>6.4500000000000016E-2</v>
      </c>
      <c r="K39">
        <f>AVERAGE(sheet1!K39, sheet2!K39)</f>
        <v>0.25875000000000004</v>
      </c>
      <c r="L39">
        <f>AVERAGE(sheet1!L39, sheet2!L39)</f>
        <v>0.27500000000000002</v>
      </c>
      <c r="M39">
        <f>AVERAGE(sheet1!M39, sheet2!M39)</f>
        <v>8.3333333333333332E-3</v>
      </c>
      <c r="N39">
        <f>AVERAGE(sheet1!N39, sheet2!N39)</f>
        <v>0.72275</v>
      </c>
      <c r="O39">
        <f>AVERAGE(sheet1!O39, sheet2!O39)</f>
        <v>0.31600000000000006</v>
      </c>
      <c r="P39">
        <f>AVERAGE(sheet1!P39, sheet2!P39)</f>
        <v>0.29749999999999999</v>
      </c>
      <c r="Q39">
        <f>AVERAGE(sheet1!Q39, sheet2!Q39)</f>
        <v>0.31156250000000008</v>
      </c>
      <c r="R39">
        <f>AVERAGE(sheet1!R39, sheet2!R39)</f>
        <v>0.21983333333333333</v>
      </c>
      <c r="S39">
        <f>AVERAGE(sheet1!S39, sheet2!S39)</f>
        <v>0.29699999999999999</v>
      </c>
      <c r="T39">
        <f>AVERAGE(sheet1!T39, sheet2!T39)</f>
        <v>0.98550000000000004</v>
      </c>
      <c r="U39">
        <f>AVERAGE(sheet1!U39, sheet2!U39)</f>
        <v>0.99249999999999994</v>
      </c>
      <c r="V39">
        <f>AVERAGE(sheet1!V39, sheet2!V39)</f>
        <v>0.98312500000000025</v>
      </c>
      <c r="W39">
        <f>AVERAGE(sheet1!W39, sheet2!W39)</f>
        <v>0.98583333333333345</v>
      </c>
      <c r="X39">
        <f>AVERAGE(sheet1!X39, sheet2!X39)</f>
        <v>128.32499999999999</v>
      </c>
      <c r="Y39">
        <f>AVERAGE(sheet1!Y39, sheet2!Y39)</f>
        <v>7.85</v>
      </c>
      <c r="Z39">
        <f>AVERAGE(sheet1!Z39, sheet2!Z39)</f>
        <v>1.4</v>
      </c>
      <c r="AA39">
        <f>AVERAGE(sheet1!AA39, sheet2!AA39)</f>
        <v>7.4749999999999996</v>
      </c>
      <c r="AB39">
        <f>AVERAGE(sheet1!AB39, sheet2!AB39)</f>
        <v>36.1</v>
      </c>
      <c r="AC39">
        <f>AVERAGE(sheet1!AC39, sheet2!AC39)</f>
        <v>0.8206726561294051</v>
      </c>
      <c r="AD39">
        <f>AVERAGE(sheet1!AD39, sheet2!AD39)</f>
        <v>0.8313530792704189</v>
      </c>
      <c r="AE39">
        <f>AVERAGE(sheet1!AE39, sheet2!AE39)</f>
        <v>0.94233027160762051</v>
      </c>
    </row>
    <row r="40" spans="1:31" x14ac:dyDescent="0.2">
      <c r="A40">
        <f>AVERAGE(sheet1!A40, sheet2!A40)</f>
        <v>39</v>
      </c>
      <c r="B40">
        <f>AVERAGE(sheet1!B40, sheet2!B40)</f>
        <v>2</v>
      </c>
      <c r="C40">
        <f>AVERAGE(sheet1!C40, sheet2!C40)</f>
        <v>5643.75</v>
      </c>
      <c r="D40">
        <f>AVERAGE(sheet1!D40, sheet2!D40)</f>
        <v>7174.6</v>
      </c>
      <c r="E40">
        <f>AVERAGE(sheet1!E40, sheet2!E40)</f>
        <v>6954.25</v>
      </c>
      <c r="F40">
        <f>AVERAGE(sheet1!F40, sheet2!F40)</f>
        <v>0.1043398023383611</v>
      </c>
      <c r="G40">
        <f>AVERAGE(sheet1!G40, sheet2!G40)</f>
        <v>0.16160932385548282</v>
      </c>
      <c r="H40">
        <f>AVERAGE(sheet1!H40, sheet2!H40)</f>
        <v>0.7186567164179104</v>
      </c>
      <c r="I40">
        <f>AVERAGE(sheet1!I40, sheet2!I40)</f>
        <v>0.65875000000000006</v>
      </c>
      <c r="J40">
        <f>AVERAGE(sheet1!J40, sheet2!J40)</f>
        <v>6.1250000000000013E-2</v>
      </c>
      <c r="K40">
        <f>AVERAGE(sheet1!K40, sheet2!K40)</f>
        <v>0.26750000000000002</v>
      </c>
      <c r="L40">
        <f>AVERAGE(sheet1!L40, sheet2!L40)</f>
        <v>0.28749999999999998</v>
      </c>
      <c r="M40">
        <f>AVERAGE(sheet1!M40, sheet2!M40)</f>
        <v>7.0000000000000001E-3</v>
      </c>
      <c r="N40">
        <f>AVERAGE(sheet1!N40, sheet2!N40)</f>
        <v>0.72149999999999992</v>
      </c>
      <c r="O40">
        <f>AVERAGE(sheet1!O40, sheet2!O40)</f>
        <v>0.31575000000000009</v>
      </c>
      <c r="P40">
        <f>AVERAGE(sheet1!P40, sheet2!P40)</f>
        <v>0.30124999999999991</v>
      </c>
      <c r="Q40">
        <f>AVERAGE(sheet1!Q40, sheet2!Q40)</f>
        <v>0.3203125</v>
      </c>
      <c r="R40">
        <f>AVERAGE(sheet1!R40, sheet2!R40)</f>
        <v>0.22516666666666671</v>
      </c>
      <c r="S40">
        <f>AVERAGE(sheet1!S40, sheet2!S40)</f>
        <v>0.30149999999999999</v>
      </c>
      <c r="T40">
        <f>AVERAGE(sheet1!T40, sheet2!T40)</f>
        <v>0.98575000000000013</v>
      </c>
      <c r="U40">
        <f>AVERAGE(sheet1!U40, sheet2!U40)</f>
        <v>0.98499999999999988</v>
      </c>
      <c r="V40">
        <f>AVERAGE(sheet1!V40, sheet2!V40)</f>
        <v>0.98875000000000024</v>
      </c>
      <c r="W40">
        <f>AVERAGE(sheet1!W40, sheet2!W40)</f>
        <v>0.98816666666666664</v>
      </c>
      <c r="X40">
        <f>AVERAGE(sheet1!X40, sheet2!X40)</f>
        <v>128.57499999999999</v>
      </c>
      <c r="Y40">
        <f>AVERAGE(sheet1!Y40, sheet2!Y40)</f>
        <v>8.1</v>
      </c>
      <c r="Z40">
        <f>AVERAGE(sheet1!Z40, sheet2!Z40)</f>
        <v>1.65</v>
      </c>
      <c r="AA40">
        <f>AVERAGE(sheet1!AA40, sheet2!AA40)</f>
        <v>6.4</v>
      </c>
      <c r="AB40">
        <f>AVERAGE(sheet1!AB40, sheet2!AB40)</f>
        <v>36.724999999999994</v>
      </c>
      <c r="AC40">
        <f>AVERAGE(sheet1!AC40, sheet2!AC40)</f>
        <v>0.82047193123551176</v>
      </c>
      <c r="AD40">
        <f>AVERAGE(sheet1!AD40, sheet2!AD40)</f>
        <v>0.83090851929071607</v>
      </c>
      <c r="AE40">
        <f>AVERAGE(sheet1!AE40, sheet2!AE40)</f>
        <v>0.94589816637072999</v>
      </c>
    </row>
    <row r="41" spans="1:31" x14ac:dyDescent="0.2">
      <c r="A41">
        <f>AVERAGE(sheet1!A41, sheet2!A41)</f>
        <v>40</v>
      </c>
      <c r="B41">
        <f>AVERAGE(sheet1!B41, sheet2!B41)</f>
        <v>2</v>
      </c>
      <c r="C41">
        <f>AVERAGE(sheet1!C41, sheet2!C41)</f>
        <v>5636.55</v>
      </c>
      <c r="D41">
        <f>AVERAGE(sheet1!D41, sheet2!D41)</f>
        <v>7152.35</v>
      </c>
      <c r="E41">
        <f>AVERAGE(sheet1!E41, sheet2!E41)</f>
        <v>6949.6</v>
      </c>
      <c r="F41">
        <f>AVERAGE(sheet1!F41, sheet2!F41)</f>
        <v>0.10266699987888064</v>
      </c>
      <c r="G41">
        <f>AVERAGE(sheet1!G41, sheet2!G41)</f>
        <v>0.16211790877512461</v>
      </c>
      <c r="H41">
        <f>AVERAGE(sheet1!H41, sheet2!H41)</f>
        <v>0.71766169154228854</v>
      </c>
      <c r="I41">
        <f>AVERAGE(sheet1!I41, sheet2!I41)</f>
        <v>0.65774999999999983</v>
      </c>
      <c r="J41">
        <f>AVERAGE(sheet1!J41, sheet2!J41)</f>
        <v>6.3250000000000001E-2</v>
      </c>
      <c r="K41">
        <f>AVERAGE(sheet1!K41, sheet2!K41)</f>
        <v>0.28375</v>
      </c>
      <c r="L41">
        <f>AVERAGE(sheet1!L41, sheet2!L41)</f>
        <v>0.27687499999999998</v>
      </c>
      <c r="M41">
        <f>AVERAGE(sheet1!M41, sheet2!M41)</f>
        <v>8.0000000000000002E-3</v>
      </c>
      <c r="N41">
        <f>AVERAGE(sheet1!N41, sheet2!N41)</f>
        <v>0.71062500000000006</v>
      </c>
      <c r="O41">
        <f>AVERAGE(sheet1!O41, sheet2!O41)</f>
        <v>0.30874999999999997</v>
      </c>
      <c r="P41">
        <f>AVERAGE(sheet1!P41, sheet2!P41)</f>
        <v>0.30874999999999997</v>
      </c>
      <c r="Q41">
        <f>AVERAGE(sheet1!Q41, sheet2!Q41)</f>
        <v>0.30593749999999997</v>
      </c>
      <c r="R41">
        <f>AVERAGE(sheet1!R41, sheet2!R41)</f>
        <v>0.217</v>
      </c>
      <c r="S41">
        <f>AVERAGE(sheet1!S41, sheet2!S41)</f>
        <v>0.29775000000000001</v>
      </c>
      <c r="T41">
        <f>AVERAGE(sheet1!T41, sheet2!T41)</f>
        <v>0.9870000000000001</v>
      </c>
      <c r="U41">
        <f>AVERAGE(sheet1!U41, sheet2!U41)</f>
        <v>0.98499999999999999</v>
      </c>
      <c r="V41">
        <f>AVERAGE(sheet1!V41, sheet2!V41)</f>
        <v>0.98750000000000027</v>
      </c>
      <c r="W41">
        <f>AVERAGE(sheet1!W41, sheet2!W41)</f>
        <v>0.9913333333333334</v>
      </c>
      <c r="X41">
        <f>AVERAGE(sheet1!X41, sheet2!X41)</f>
        <v>128.69999999999999</v>
      </c>
      <c r="Y41">
        <f>AVERAGE(sheet1!Y41, sheet2!Y41)</f>
        <v>7.65</v>
      </c>
      <c r="Z41">
        <f>AVERAGE(sheet1!Z41, sheet2!Z41)</f>
        <v>1.5</v>
      </c>
      <c r="AA41">
        <f>AVERAGE(sheet1!AA41, sheet2!AA41)</f>
        <v>6.7750000000000004</v>
      </c>
      <c r="AB41">
        <f>AVERAGE(sheet1!AB41, sheet2!AB41)</f>
        <v>38.549999999999997</v>
      </c>
      <c r="AC41">
        <f>AVERAGE(sheet1!AC41, sheet2!AC41)</f>
        <v>0.82333553699348894</v>
      </c>
      <c r="AD41">
        <f>AVERAGE(sheet1!AD41, sheet2!AD41)</f>
        <v>0.83009884238104892</v>
      </c>
      <c r="AE41">
        <f>AVERAGE(sheet1!AE41, sheet2!AE41)</f>
        <v>0.94364807348259472</v>
      </c>
    </row>
    <row r="42" spans="1:31" x14ac:dyDescent="0.2">
      <c r="A42">
        <f>AVERAGE(sheet1!A42, sheet2!A42)</f>
        <v>41</v>
      </c>
      <c r="B42">
        <f>AVERAGE(sheet1!B42, sheet2!B42)</f>
        <v>2</v>
      </c>
      <c r="C42">
        <f>AVERAGE(sheet1!C42, sheet2!C42)</f>
        <v>5645.3</v>
      </c>
      <c r="D42">
        <f>AVERAGE(sheet1!D42, sheet2!D42)</f>
        <v>7131.85</v>
      </c>
      <c r="E42">
        <f>AVERAGE(sheet1!E42, sheet2!E42)</f>
        <v>6953.4</v>
      </c>
      <c r="F42">
        <f>AVERAGE(sheet1!F42, sheet2!F42)</f>
        <v>0.10401742216954538</v>
      </c>
      <c r="G42">
        <f>AVERAGE(sheet1!G42, sheet2!G42)</f>
        <v>0.15806997261308187</v>
      </c>
      <c r="H42">
        <f>AVERAGE(sheet1!H42, sheet2!H42)</f>
        <v>0.7201492537313432</v>
      </c>
      <c r="I42">
        <f>AVERAGE(sheet1!I42, sheet2!I42)</f>
        <v>0.66849999999999998</v>
      </c>
      <c r="J42">
        <f>AVERAGE(sheet1!J42, sheet2!J42)</f>
        <v>6.1000000000000013E-2</v>
      </c>
      <c r="K42">
        <f>AVERAGE(sheet1!K42, sheet2!K42)</f>
        <v>0.28374999999999989</v>
      </c>
      <c r="L42">
        <f>AVERAGE(sheet1!L42, sheet2!L42)</f>
        <v>0.27906249999999999</v>
      </c>
      <c r="M42">
        <f>AVERAGE(sheet1!M42, sheet2!M42)</f>
        <v>6.6666666666666662E-3</v>
      </c>
      <c r="N42">
        <f>AVERAGE(sheet1!N42, sheet2!N42)</f>
        <v>0.70400000000000018</v>
      </c>
      <c r="O42">
        <f>AVERAGE(sheet1!O42, sheet2!O42)</f>
        <v>0.314</v>
      </c>
      <c r="P42">
        <f>AVERAGE(sheet1!P42, sheet2!P42)</f>
        <v>0.31125000000000003</v>
      </c>
      <c r="Q42">
        <f>AVERAGE(sheet1!Q42, sheet2!Q42)</f>
        <v>0.30656249999999996</v>
      </c>
      <c r="R42">
        <f>AVERAGE(sheet1!R42, sheet2!R42)</f>
        <v>0.22200000000000006</v>
      </c>
      <c r="S42">
        <f>AVERAGE(sheet1!S42, sheet2!S42)</f>
        <v>0.29849999999999999</v>
      </c>
      <c r="T42">
        <f>AVERAGE(sheet1!T42, sheet2!T42)</f>
        <v>0.98924999999999996</v>
      </c>
      <c r="U42">
        <f>AVERAGE(sheet1!U42, sheet2!U42)</f>
        <v>0.98499999999999988</v>
      </c>
      <c r="V42">
        <f>AVERAGE(sheet1!V42, sheet2!V42)</f>
        <v>0.9878125000000002</v>
      </c>
      <c r="W42">
        <f>AVERAGE(sheet1!W42, sheet2!W42)</f>
        <v>0.99016666666666664</v>
      </c>
      <c r="X42">
        <f>AVERAGE(sheet1!X42, sheet2!X42)</f>
        <v>129.07499999999999</v>
      </c>
      <c r="Y42">
        <f>AVERAGE(sheet1!Y42, sheet2!Y42)</f>
        <v>7.9249999999999998</v>
      </c>
      <c r="Z42">
        <f>AVERAGE(sheet1!Z42, sheet2!Z42)</f>
        <v>1.35</v>
      </c>
      <c r="AA42">
        <f>AVERAGE(sheet1!AA42, sheet2!AA42)</f>
        <v>7.7750000000000004</v>
      </c>
      <c r="AB42">
        <f>AVERAGE(sheet1!AB42, sheet2!AB42)</f>
        <v>36.549999999999997</v>
      </c>
      <c r="AC42">
        <f>AVERAGE(sheet1!AC42, sheet2!AC42)</f>
        <v>0.8247388941055207</v>
      </c>
      <c r="AD42">
        <f>AVERAGE(sheet1!AD42, sheet2!AD42)</f>
        <v>0.82987680679798981</v>
      </c>
      <c r="AE42">
        <f>AVERAGE(sheet1!AE42, sheet2!AE42)</f>
        <v>0.94814173946424862</v>
      </c>
    </row>
    <row r="43" spans="1:31" x14ac:dyDescent="0.2">
      <c r="A43">
        <f>AVERAGE(sheet1!A43, sheet2!A43)</f>
        <v>42</v>
      </c>
      <c r="B43">
        <f>AVERAGE(sheet1!B43, sheet2!B43)</f>
        <v>2</v>
      </c>
      <c r="C43">
        <f>AVERAGE(sheet1!C43, sheet2!C43)</f>
        <v>5688.85</v>
      </c>
      <c r="D43">
        <f>AVERAGE(sheet1!D43, sheet2!D43)</f>
        <v>7189.2</v>
      </c>
      <c r="E43">
        <f>AVERAGE(sheet1!E43, sheet2!E43)</f>
        <v>6964.9500000000007</v>
      </c>
      <c r="F43">
        <f>AVERAGE(sheet1!F43, sheet2!F43)</f>
        <v>0.10515311975953825</v>
      </c>
      <c r="G43">
        <f>AVERAGE(sheet1!G43, sheet2!G43)</f>
        <v>0.16314435416823053</v>
      </c>
      <c r="H43">
        <f>AVERAGE(sheet1!H43, sheet2!H43)</f>
        <v>0.7162935323383085</v>
      </c>
      <c r="I43">
        <f>AVERAGE(sheet1!I43, sheet2!I43)</f>
        <v>0.68074999999999997</v>
      </c>
      <c r="J43">
        <f>AVERAGE(sheet1!J43, sheet2!J43)</f>
        <v>6.5250000000000002E-2</v>
      </c>
      <c r="K43">
        <f>AVERAGE(sheet1!K43, sheet2!K43)</f>
        <v>0.29250000000000009</v>
      </c>
      <c r="L43">
        <f>AVERAGE(sheet1!L43, sheet2!L43)</f>
        <v>0.27875000000000005</v>
      </c>
      <c r="M43">
        <f>AVERAGE(sheet1!M43, sheet2!M43)</f>
        <v>8.8333333333333354E-3</v>
      </c>
      <c r="N43">
        <f>AVERAGE(sheet1!N43, sheet2!N43)</f>
        <v>0.72425000000000006</v>
      </c>
      <c r="O43">
        <f>AVERAGE(sheet1!O43, sheet2!O43)</f>
        <v>0.30849999999999989</v>
      </c>
      <c r="P43">
        <f>AVERAGE(sheet1!P43, sheet2!P43)</f>
        <v>0.32624999999999998</v>
      </c>
      <c r="Q43">
        <f>AVERAGE(sheet1!Q43, sheet2!Q43)</f>
        <v>0.31874999999999998</v>
      </c>
      <c r="R43">
        <f>AVERAGE(sheet1!R43, sheet2!R43)</f>
        <v>0.22683333333333333</v>
      </c>
      <c r="S43">
        <f>AVERAGE(sheet1!S43, sheet2!S43)</f>
        <v>0.30149999999999999</v>
      </c>
      <c r="T43">
        <f>AVERAGE(sheet1!T43, sheet2!T43)</f>
        <v>0.98825000000000007</v>
      </c>
      <c r="U43">
        <f>AVERAGE(sheet1!U43, sheet2!U43)</f>
        <v>0.99250000000000005</v>
      </c>
      <c r="V43">
        <f>AVERAGE(sheet1!V43, sheet2!V43)</f>
        <v>0.99000000000000021</v>
      </c>
      <c r="W43">
        <f>AVERAGE(sheet1!W43, sheet2!W43)</f>
        <v>0.98966666666666669</v>
      </c>
      <c r="X43">
        <f>AVERAGE(sheet1!X43, sheet2!X43)</f>
        <v>128.125</v>
      </c>
      <c r="Y43">
        <f>AVERAGE(sheet1!Y43, sheet2!Y43)</f>
        <v>7.7249999999999996</v>
      </c>
      <c r="Z43">
        <f>AVERAGE(sheet1!Z43, sheet2!Z43)</f>
        <v>1.65</v>
      </c>
      <c r="AA43">
        <f>AVERAGE(sheet1!AA43, sheet2!AA43)</f>
        <v>7.6</v>
      </c>
      <c r="AB43">
        <f>AVERAGE(sheet1!AB43, sheet2!AB43)</f>
        <v>37.625</v>
      </c>
      <c r="AC43">
        <f>AVERAGE(sheet1!AC43, sheet2!AC43)</f>
        <v>0.82329308666466972</v>
      </c>
      <c r="AD43">
        <f>AVERAGE(sheet1!AD43, sheet2!AD43)</f>
        <v>0.83505513761434025</v>
      </c>
      <c r="AE43">
        <f>AVERAGE(sheet1!AE43, sheet2!AE43)</f>
        <v>0.9532955152914413</v>
      </c>
    </row>
    <row r="44" spans="1:31" x14ac:dyDescent="0.2">
      <c r="A44">
        <f>AVERAGE(sheet1!A44, sheet2!A44)</f>
        <v>43</v>
      </c>
      <c r="B44">
        <f>AVERAGE(sheet1!B44, sheet2!B44)</f>
        <v>2</v>
      </c>
      <c r="C44">
        <f>AVERAGE(sheet1!C44, sheet2!C44)</f>
        <v>5727.4</v>
      </c>
      <c r="D44">
        <f>AVERAGE(sheet1!D44, sheet2!D44)</f>
        <v>7210.65</v>
      </c>
      <c r="E44">
        <f>AVERAGE(sheet1!E44, sheet2!E44)</f>
        <v>6957.2000000000007</v>
      </c>
      <c r="F44">
        <f>AVERAGE(sheet1!F44, sheet2!F44)</f>
        <v>0.10861696768885715</v>
      </c>
      <c r="G44">
        <f>AVERAGE(sheet1!G44, sheet2!G44)</f>
        <v>0.16655525333027191</v>
      </c>
      <c r="H44">
        <f>AVERAGE(sheet1!H44, sheet2!H44)</f>
        <v>0.71517412935323388</v>
      </c>
      <c r="I44">
        <f>AVERAGE(sheet1!I44, sheet2!I44)</f>
        <v>0.68199999999999994</v>
      </c>
      <c r="J44">
        <f>AVERAGE(sheet1!J44, sheet2!J44)</f>
        <v>7.375000000000001E-2</v>
      </c>
      <c r="K44">
        <f>AVERAGE(sheet1!K44, sheet2!K44)</f>
        <v>0.26124999999999993</v>
      </c>
      <c r="L44">
        <f>AVERAGE(sheet1!L44, sheet2!L44)</f>
        <v>0.27749999999999997</v>
      </c>
      <c r="M44">
        <f>AVERAGE(sheet1!M44, sheet2!M44)</f>
        <v>6.3333333333333332E-3</v>
      </c>
      <c r="N44">
        <f>AVERAGE(sheet1!N44, sheet2!N44)</f>
        <v>0.72524999999999995</v>
      </c>
      <c r="O44">
        <f>AVERAGE(sheet1!O44, sheet2!O44)</f>
        <v>0.3085</v>
      </c>
      <c r="P44">
        <f>AVERAGE(sheet1!P44, sheet2!P44)</f>
        <v>0.30625000000000002</v>
      </c>
      <c r="Q44">
        <f>AVERAGE(sheet1!Q44, sheet2!Q44)</f>
        <v>0.32</v>
      </c>
      <c r="R44">
        <f>AVERAGE(sheet1!R44, sheet2!R44)</f>
        <v>0.22650000000000001</v>
      </c>
      <c r="S44">
        <f>AVERAGE(sheet1!S44, sheet2!S44)</f>
        <v>0.30237499999999995</v>
      </c>
      <c r="T44">
        <f>AVERAGE(sheet1!T44, sheet2!T44)</f>
        <v>0.98849999999999993</v>
      </c>
      <c r="U44">
        <f>AVERAGE(sheet1!U44, sheet2!U44)</f>
        <v>0.98749999999999993</v>
      </c>
      <c r="V44">
        <f>AVERAGE(sheet1!V44, sheet2!V44)</f>
        <v>0.98906250000000029</v>
      </c>
      <c r="W44">
        <f>AVERAGE(sheet1!W44, sheet2!W44)</f>
        <v>0.98816666666666664</v>
      </c>
      <c r="X44">
        <f>AVERAGE(sheet1!X44, sheet2!X44)</f>
        <v>128.02500000000001</v>
      </c>
      <c r="Y44">
        <f>AVERAGE(sheet1!Y44, sheet2!Y44)</f>
        <v>8.0500000000000007</v>
      </c>
      <c r="Z44">
        <f>AVERAGE(sheet1!Z44, sheet2!Z44)</f>
        <v>1.55</v>
      </c>
      <c r="AA44">
        <f>AVERAGE(sheet1!AA44, sheet2!AA44)</f>
        <v>6.6749999999999998</v>
      </c>
      <c r="AB44">
        <f>AVERAGE(sheet1!AB44, sheet2!AB44)</f>
        <v>38.725000000000001</v>
      </c>
      <c r="AC44">
        <f>AVERAGE(sheet1!AC44, sheet2!AC44)</f>
        <v>0.8198230903178394</v>
      </c>
      <c r="AD44">
        <f>AVERAGE(sheet1!AD44, sheet2!AD44)</f>
        <v>0.83507040481946149</v>
      </c>
      <c r="AE44">
        <f>AVERAGE(sheet1!AE44, sheet2!AE44)</f>
        <v>0.94372380449189386</v>
      </c>
    </row>
    <row r="45" spans="1:31" x14ac:dyDescent="0.2">
      <c r="A45">
        <f>AVERAGE(sheet1!A45, sheet2!A45)</f>
        <v>44</v>
      </c>
      <c r="B45">
        <f>AVERAGE(sheet1!B45, sheet2!B45)</f>
        <v>2</v>
      </c>
      <c r="C45">
        <f>AVERAGE(sheet1!C45, sheet2!C45)</f>
        <v>5658.55</v>
      </c>
      <c r="D45">
        <f>AVERAGE(sheet1!D45, sheet2!D45)</f>
        <v>7228.45</v>
      </c>
      <c r="E45">
        <f>AVERAGE(sheet1!E45, sheet2!E45)</f>
        <v>6956</v>
      </c>
      <c r="F45">
        <f>AVERAGE(sheet1!F45, sheet2!F45)</f>
        <v>0.10627926547904795</v>
      </c>
      <c r="G45">
        <f>AVERAGE(sheet1!G45, sheet2!G45)</f>
        <v>0.1659929992652627</v>
      </c>
      <c r="H45">
        <f>AVERAGE(sheet1!H45, sheet2!H45)</f>
        <v>0.71517412935323377</v>
      </c>
      <c r="I45">
        <f>AVERAGE(sheet1!I45, sheet2!I45)</f>
        <v>0.66975000000000007</v>
      </c>
      <c r="J45">
        <f>AVERAGE(sheet1!J45, sheet2!J45)</f>
        <v>6.8500000000000019E-2</v>
      </c>
      <c r="K45">
        <f>AVERAGE(sheet1!K45, sheet2!K45)</f>
        <v>0.28500000000000003</v>
      </c>
      <c r="L45">
        <f>AVERAGE(sheet1!L45, sheet2!L45)</f>
        <v>0.27281250000000001</v>
      </c>
      <c r="M45">
        <f>AVERAGE(sheet1!M45, sheet2!M45)</f>
        <v>8.0000000000000002E-3</v>
      </c>
      <c r="N45">
        <f>AVERAGE(sheet1!N45, sheet2!N45)</f>
        <v>0.72424999999999984</v>
      </c>
      <c r="O45">
        <f>AVERAGE(sheet1!O45, sheet2!O45)</f>
        <v>0.30449999999999999</v>
      </c>
      <c r="P45">
        <f>AVERAGE(sheet1!P45, sheet2!P45)</f>
        <v>0.29625000000000001</v>
      </c>
      <c r="Q45">
        <f>AVERAGE(sheet1!Q45, sheet2!Q45)</f>
        <v>0.31937499999999996</v>
      </c>
      <c r="R45">
        <f>AVERAGE(sheet1!R45, sheet2!R45)</f>
        <v>0.2201666666666667</v>
      </c>
      <c r="S45">
        <f>AVERAGE(sheet1!S45, sheet2!S45)</f>
        <v>0.30574999999999997</v>
      </c>
      <c r="T45">
        <f>AVERAGE(sheet1!T45, sheet2!T45)</f>
        <v>0.98950000000000005</v>
      </c>
      <c r="U45">
        <f>AVERAGE(sheet1!U45, sheet2!U45)</f>
        <v>0.98875000000000002</v>
      </c>
      <c r="V45">
        <f>AVERAGE(sheet1!V45, sheet2!V45)</f>
        <v>0.98750000000000016</v>
      </c>
      <c r="W45">
        <f>AVERAGE(sheet1!W45, sheet2!W45)</f>
        <v>0.9886666666666668</v>
      </c>
      <c r="X45">
        <f>AVERAGE(sheet1!X45, sheet2!X45)</f>
        <v>127.875</v>
      </c>
      <c r="Y45">
        <f>AVERAGE(sheet1!Y45, sheet2!Y45)</f>
        <v>8.0250000000000004</v>
      </c>
      <c r="Z45">
        <f>AVERAGE(sheet1!Z45, sheet2!Z45)</f>
        <v>2.0249999999999999</v>
      </c>
      <c r="AA45">
        <f>AVERAGE(sheet1!AA45, sheet2!AA45)</f>
        <v>6.7</v>
      </c>
      <c r="AB45">
        <f>AVERAGE(sheet1!AB45, sheet2!AB45)</f>
        <v>38.700000000000003</v>
      </c>
      <c r="AC45">
        <f>AVERAGE(sheet1!AC45, sheet2!AC45)</f>
        <v>0.81551989035083516</v>
      </c>
      <c r="AD45">
        <f>AVERAGE(sheet1!AD45, sheet2!AD45)</f>
        <v>0.83112758772767181</v>
      </c>
      <c r="AE45">
        <f>AVERAGE(sheet1!AE45, sheet2!AE45)</f>
        <v>0.94649601396629213</v>
      </c>
    </row>
    <row r="46" spans="1:31" x14ac:dyDescent="0.2">
      <c r="A46">
        <f>AVERAGE(sheet1!A46, sheet2!A46)</f>
        <v>45</v>
      </c>
      <c r="B46">
        <f>AVERAGE(sheet1!B46, sheet2!B46)</f>
        <v>2</v>
      </c>
      <c r="C46">
        <f>AVERAGE(sheet1!C46, sheet2!C46)</f>
        <v>5611.9</v>
      </c>
      <c r="D46">
        <f>AVERAGE(sheet1!D46, sheet2!D46)</f>
        <v>7160.6</v>
      </c>
      <c r="E46">
        <f>AVERAGE(sheet1!E46, sheet2!E46)</f>
        <v>6957.9</v>
      </c>
      <c r="F46">
        <f>AVERAGE(sheet1!F46, sheet2!F46)</f>
        <v>9.7094654704352551E-2</v>
      </c>
      <c r="G46">
        <f>AVERAGE(sheet1!G46, sheet2!G46)</f>
        <v>0.159348006203725</v>
      </c>
      <c r="H46">
        <f>AVERAGE(sheet1!H46, sheet2!H46)</f>
        <v>0.72238805970149245</v>
      </c>
      <c r="I46">
        <f>AVERAGE(sheet1!I46, sheet2!I46)</f>
        <v>0.6432500000000001</v>
      </c>
      <c r="J46">
        <f>AVERAGE(sheet1!J46, sheet2!J46)</f>
        <v>5.8750000000000024E-2</v>
      </c>
      <c r="K46">
        <f>AVERAGE(sheet1!K46, sheet2!K46)</f>
        <v>0.27499999999999997</v>
      </c>
      <c r="L46">
        <f>AVERAGE(sheet1!L46, sheet2!L46)</f>
        <v>0.27875</v>
      </c>
      <c r="M46">
        <f>AVERAGE(sheet1!M46, sheet2!M46)</f>
        <v>8.6666666666666663E-3</v>
      </c>
      <c r="N46">
        <f>AVERAGE(sheet1!N46, sheet2!N46)</f>
        <v>0.70087500000000014</v>
      </c>
      <c r="O46">
        <f>AVERAGE(sheet1!O46, sheet2!O46)</f>
        <v>0.30800000000000005</v>
      </c>
      <c r="P46">
        <f>AVERAGE(sheet1!P46, sheet2!P46)</f>
        <v>0.29125000000000001</v>
      </c>
      <c r="Q46">
        <f>AVERAGE(sheet1!Q46, sheet2!Q46)</f>
        <v>0.31031249999999999</v>
      </c>
      <c r="R46">
        <f>AVERAGE(sheet1!R46, sheet2!R46)</f>
        <v>0.22450000000000001</v>
      </c>
      <c r="S46">
        <f>AVERAGE(sheet1!S46, sheet2!S46)</f>
        <v>0.30000000000000004</v>
      </c>
      <c r="T46">
        <f>AVERAGE(sheet1!T46, sheet2!T46)</f>
        <v>0.99075000000000013</v>
      </c>
      <c r="U46">
        <f>AVERAGE(sheet1!U46, sheet2!U46)</f>
        <v>0.98499999999999999</v>
      </c>
      <c r="V46">
        <f>AVERAGE(sheet1!V46, sheet2!V46)</f>
        <v>0.99062500000000009</v>
      </c>
      <c r="W46">
        <f>AVERAGE(sheet1!W46, sheet2!W46)</f>
        <v>0.98799999999999999</v>
      </c>
      <c r="X46">
        <f>AVERAGE(sheet1!X46, sheet2!X46)</f>
        <v>129.52500000000001</v>
      </c>
      <c r="Y46">
        <f>AVERAGE(sheet1!Y46, sheet2!Y46)</f>
        <v>7.7750000000000004</v>
      </c>
      <c r="Z46">
        <f>AVERAGE(sheet1!Z46, sheet2!Z46)</f>
        <v>1.4</v>
      </c>
      <c r="AA46">
        <f>AVERAGE(sheet1!AA46, sheet2!AA46)</f>
        <v>6.6750000000000007</v>
      </c>
      <c r="AB46">
        <f>AVERAGE(sheet1!AB46, sheet2!AB46)</f>
        <v>35.700000000000003</v>
      </c>
      <c r="AC46">
        <f>AVERAGE(sheet1!AC46, sheet2!AC46)</f>
        <v>0.81755090064362701</v>
      </c>
      <c r="AD46">
        <f>AVERAGE(sheet1!AD46, sheet2!AD46)</f>
        <v>0.82384590200256613</v>
      </c>
      <c r="AE46">
        <f>AVERAGE(sheet1!AE46, sheet2!AE46)</f>
        <v>0.94475664084284627</v>
      </c>
    </row>
    <row r="47" spans="1:31" x14ac:dyDescent="0.2">
      <c r="A47">
        <f>AVERAGE(sheet1!A47, sheet2!A47)</f>
        <v>46</v>
      </c>
      <c r="B47">
        <f>AVERAGE(sheet1!B47, sheet2!B47)</f>
        <v>2</v>
      </c>
      <c r="C47">
        <f>AVERAGE(sheet1!C47, sheet2!C47)</f>
        <v>5612.25</v>
      </c>
      <c r="D47">
        <f>AVERAGE(sheet1!D47, sheet2!D47)</f>
        <v>7115.35</v>
      </c>
      <c r="E47">
        <f>AVERAGE(sheet1!E47, sheet2!E47)</f>
        <v>6949.5</v>
      </c>
      <c r="F47">
        <f>AVERAGE(sheet1!F47, sheet2!F47)</f>
        <v>0.10278361536742395</v>
      </c>
      <c r="G47">
        <f>AVERAGE(sheet1!G47, sheet2!G47)</f>
        <v>0.15192378457002334</v>
      </c>
      <c r="H47">
        <f>AVERAGE(sheet1!H47, sheet2!H47)</f>
        <v>0.72077114427860689</v>
      </c>
      <c r="I47">
        <f>AVERAGE(sheet1!I47, sheet2!I47)</f>
        <v>0.64949999999999997</v>
      </c>
      <c r="J47">
        <f>AVERAGE(sheet1!J47, sheet2!J47)</f>
        <v>6.8500000000000019E-2</v>
      </c>
      <c r="K47">
        <f>AVERAGE(sheet1!K47, sheet2!K47)</f>
        <v>0.28000000000000003</v>
      </c>
      <c r="L47">
        <f>AVERAGE(sheet1!L47, sheet2!L47)</f>
        <v>0.27687499999999998</v>
      </c>
      <c r="M47">
        <f>AVERAGE(sheet1!M47, sheet2!M47)</f>
        <v>6.5000000000000006E-3</v>
      </c>
      <c r="N47">
        <f>AVERAGE(sheet1!N47, sheet2!N47)</f>
        <v>0.69387500000000002</v>
      </c>
      <c r="O47">
        <f>AVERAGE(sheet1!O47, sheet2!O47)</f>
        <v>0.30325000000000002</v>
      </c>
      <c r="P47">
        <f>AVERAGE(sheet1!P47, sheet2!P47)</f>
        <v>0.29624999999999996</v>
      </c>
      <c r="Q47">
        <f>AVERAGE(sheet1!Q47, sheet2!Q47)</f>
        <v>0.30156249999999996</v>
      </c>
      <c r="R47">
        <f>AVERAGE(sheet1!R47, sheet2!R47)</f>
        <v>0.22833333333333328</v>
      </c>
      <c r="S47">
        <f>AVERAGE(sheet1!S47, sheet2!S47)</f>
        <v>0.29937500000000006</v>
      </c>
      <c r="T47">
        <f>AVERAGE(sheet1!T47, sheet2!T47)</f>
        <v>0.98875000000000002</v>
      </c>
      <c r="U47">
        <f>AVERAGE(sheet1!U47, sheet2!U47)</f>
        <v>0.98499999999999988</v>
      </c>
      <c r="V47">
        <f>AVERAGE(sheet1!V47, sheet2!V47)</f>
        <v>0.98937500000000012</v>
      </c>
      <c r="W47">
        <f>AVERAGE(sheet1!W47, sheet2!W47)</f>
        <v>0.98699999999999999</v>
      </c>
      <c r="X47">
        <f>AVERAGE(sheet1!X47, sheet2!X47)</f>
        <v>129.07499999999999</v>
      </c>
      <c r="Y47">
        <f>AVERAGE(sheet1!Y47, sheet2!Y47)</f>
        <v>7.5500000000000007</v>
      </c>
      <c r="Z47">
        <f>AVERAGE(sheet1!Z47, sheet2!Z47)</f>
        <v>1.675</v>
      </c>
      <c r="AA47">
        <f>AVERAGE(sheet1!AA47, sheet2!AA47)</f>
        <v>5.6</v>
      </c>
      <c r="AB47">
        <f>AVERAGE(sheet1!AB47, sheet2!AB47)</f>
        <v>35.65</v>
      </c>
      <c r="AC47">
        <f>AVERAGE(sheet1!AC47, sheet2!AC47)</f>
        <v>0.82404637945299686</v>
      </c>
      <c r="AD47">
        <f>AVERAGE(sheet1!AD47, sheet2!AD47)</f>
        <v>0.8240249260416338</v>
      </c>
      <c r="AE47">
        <f>AVERAGE(sheet1!AE47, sheet2!AE47)</f>
        <v>0.94681505324301396</v>
      </c>
    </row>
    <row r="48" spans="1:31" x14ac:dyDescent="0.2">
      <c r="A48">
        <f>AVERAGE(sheet1!A48, sheet2!A48)</f>
        <v>47</v>
      </c>
      <c r="B48">
        <f>AVERAGE(sheet1!B48, sheet2!B48)</f>
        <v>2</v>
      </c>
      <c r="C48">
        <f>AVERAGE(sheet1!C48, sheet2!C48)</f>
        <v>5639.1</v>
      </c>
      <c r="D48">
        <f>AVERAGE(sheet1!D48, sheet2!D48)</f>
        <v>7082.1</v>
      </c>
      <c r="E48">
        <f>AVERAGE(sheet1!E48, sheet2!E48)</f>
        <v>6966.35</v>
      </c>
      <c r="F48">
        <f>AVERAGE(sheet1!F48, sheet2!F48)</f>
        <v>0.10278743886023251</v>
      </c>
      <c r="G48">
        <f>AVERAGE(sheet1!G48, sheet2!G48)</f>
        <v>0.15487772458791937</v>
      </c>
      <c r="H48">
        <f>AVERAGE(sheet1!H48, sheet2!H48)</f>
        <v>0.71529850746268653</v>
      </c>
      <c r="I48">
        <f>AVERAGE(sheet1!I48, sheet2!I48)</f>
        <v>0.65575000000000006</v>
      </c>
      <c r="J48">
        <f>AVERAGE(sheet1!J48, sheet2!J48)</f>
        <v>6.5250000000000002E-2</v>
      </c>
      <c r="K48">
        <f>AVERAGE(sheet1!K48, sheet2!K48)</f>
        <v>0.27374999999999999</v>
      </c>
      <c r="L48">
        <f>AVERAGE(sheet1!L48, sheet2!L48)</f>
        <v>0.27656250000000004</v>
      </c>
      <c r="M48">
        <f>AVERAGE(sheet1!M48, sheet2!M48)</f>
        <v>7.5000000000000006E-3</v>
      </c>
      <c r="N48">
        <f>AVERAGE(sheet1!N48, sheet2!N48)</f>
        <v>0.67712499999999998</v>
      </c>
      <c r="O48">
        <f>AVERAGE(sheet1!O48, sheet2!O48)</f>
        <v>0.3085</v>
      </c>
      <c r="P48">
        <f>AVERAGE(sheet1!P48, sheet2!P48)</f>
        <v>0.30875000000000002</v>
      </c>
      <c r="Q48">
        <f>AVERAGE(sheet1!Q48, sheet2!Q48)</f>
        <v>0.30031249999999998</v>
      </c>
      <c r="R48">
        <f>AVERAGE(sheet1!R48, sheet2!R48)</f>
        <v>0.22916666666666669</v>
      </c>
      <c r="S48">
        <f>AVERAGE(sheet1!S48, sheet2!S48)</f>
        <v>0.30237499999999995</v>
      </c>
      <c r="T48">
        <f>AVERAGE(sheet1!T48, sheet2!T48)</f>
        <v>0.98949999999999994</v>
      </c>
      <c r="U48">
        <f>AVERAGE(sheet1!U48, sheet2!U48)</f>
        <v>0.99249999999999994</v>
      </c>
      <c r="V48">
        <f>AVERAGE(sheet1!V48, sheet2!V48)</f>
        <v>0.98812500000000014</v>
      </c>
      <c r="W48">
        <f>AVERAGE(sheet1!W48, sheet2!W48)</f>
        <v>0.99033333333333351</v>
      </c>
      <c r="X48">
        <f>AVERAGE(sheet1!X48, sheet2!X48)</f>
        <v>128.07499999999999</v>
      </c>
      <c r="Y48">
        <f>AVERAGE(sheet1!Y48, sheet2!Y48)</f>
        <v>7.7249999999999996</v>
      </c>
      <c r="Z48">
        <f>AVERAGE(sheet1!Z48, sheet2!Z48)</f>
        <v>1.5</v>
      </c>
      <c r="AA48">
        <f>AVERAGE(sheet1!AA48, sheet2!AA48)</f>
        <v>6.125</v>
      </c>
      <c r="AB48">
        <f>AVERAGE(sheet1!AB48, sheet2!AB48)</f>
        <v>36.125</v>
      </c>
      <c r="AC48">
        <f>AVERAGE(sheet1!AC48, sheet2!AC48)</f>
        <v>0.83049305598198875</v>
      </c>
      <c r="AD48">
        <f>AVERAGE(sheet1!AD48, sheet2!AD48)</f>
        <v>0.82683480911457352</v>
      </c>
      <c r="AE48">
        <f>AVERAGE(sheet1!AE48, sheet2!AE48)</f>
        <v>0.94175878493928367</v>
      </c>
    </row>
    <row r="49" spans="1:31" x14ac:dyDescent="0.2">
      <c r="A49">
        <f>AVERAGE(sheet1!A49, sheet2!A49)</f>
        <v>48</v>
      </c>
      <c r="B49">
        <f>AVERAGE(sheet1!B49, sheet2!B49)</f>
        <v>2</v>
      </c>
      <c r="C49">
        <f>AVERAGE(sheet1!C49, sheet2!C49)</f>
        <v>5677.4</v>
      </c>
      <c r="D49">
        <f>AVERAGE(sheet1!D49, sheet2!D49)</f>
        <v>7113.75</v>
      </c>
      <c r="E49">
        <f>AVERAGE(sheet1!E49, sheet2!E49)</f>
        <v>7069.85</v>
      </c>
      <c r="F49">
        <f>AVERAGE(sheet1!F49, sheet2!F49)</f>
        <v>0.10463510264455125</v>
      </c>
      <c r="G49">
        <f>AVERAGE(sheet1!G49, sheet2!G49)</f>
        <v>0.15003114824369201</v>
      </c>
      <c r="H49">
        <f>AVERAGE(sheet1!H49, sheet2!H49)</f>
        <v>0.69477611940298512</v>
      </c>
      <c r="I49">
        <f>AVERAGE(sheet1!I49, sheet2!I49)</f>
        <v>0.66274999999999995</v>
      </c>
      <c r="J49">
        <f>AVERAGE(sheet1!J49, sheet2!J49)</f>
        <v>6.3750000000000001E-2</v>
      </c>
      <c r="K49">
        <f>AVERAGE(sheet1!K49, sheet2!K49)</f>
        <v>0.28500000000000003</v>
      </c>
      <c r="L49">
        <f>AVERAGE(sheet1!L49, sheet2!L49)</f>
        <v>0.28468749999999998</v>
      </c>
      <c r="M49">
        <f>AVERAGE(sheet1!M49, sheet2!M49)</f>
        <v>8.5000000000000006E-3</v>
      </c>
      <c r="N49">
        <f>AVERAGE(sheet1!N49, sheet2!N49)</f>
        <v>0.69175000000000009</v>
      </c>
      <c r="O49">
        <f>AVERAGE(sheet1!O49, sheet2!O49)</f>
        <v>0.29899999999999993</v>
      </c>
      <c r="P49">
        <f>AVERAGE(sheet1!P49, sheet2!P49)</f>
        <v>0.30249999999999999</v>
      </c>
      <c r="Q49">
        <f>AVERAGE(sheet1!Q49, sheet2!Q49)</f>
        <v>0.30281250000000004</v>
      </c>
      <c r="R49">
        <f>AVERAGE(sheet1!R49, sheet2!R49)</f>
        <v>0.22516666666666665</v>
      </c>
      <c r="S49">
        <f>AVERAGE(sheet1!S49, sheet2!S49)</f>
        <v>0.32299999999999995</v>
      </c>
      <c r="T49">
        <f>AVERAGE(sheet1!T49, sheet2!T49)</f>
        <v>0.98774999999999991</v>
      </c>
      <c r="U49">
        <f>AVERAGE(sheet1!U49, sheet2!U49)</f>
        <v>0.98749999999999993</v>
      </c>
      <c r="V49">
        <f>AVERAGE(sheet1!V49, sheet2!V49)</f>
        <v>0.99093750000000014</v>
      </c>
      <c r="W49">
        <f>AVERAGE(sheet1!W49, sheet2!W49)</f>
        <v>0.9863333333333334</v>
      </c>
      <c r="X49">
        <f>AVERAGE(sheet1!X49, sheet2!X49)</f>
        <v>124.52500000000001</v>
      </c>
      <c r="Y49">
        <f>AVERAGE(sheet1!Y49, sheet2!Y49)</f>
        <v>7.4249999999999998</v>
      </c>
      <c r="Z49">
        <f>AVERAGE(sheet1!Z49, sheet2!Z49)</f>
        <v>1.3</v>
      </c>
      <c r="AA49">
        <f>AVERAGE(sheet1!AA49, sheet2!AA49)</f>
        <v>6.95</v>
      </c>
      <c r="AB49">
        <f>AVERAGE(sheet1!AB49, sheet2!AB49)</f>
        <v>34.924999999999997</v>
      </c>
      <c r="AC49">
        <f>AVERAGE(sheet1!AC49, sheet2!AC49)</f>
        <v>0.83036555563577352</v>
      </c>
      <c r="AD49">
        <f>AVERAGE(sheet1!AD49, sheet2!AD49)</f>
        <v>0.82197569966256312</v>
      </c>
      <c r="AE49">
        <f>AVERAGE(sheet1!AE49, sheet2!AE49)</f>
        <v>0.93564756500517632</v>
      </c>
    </row>
    <row r="50" spans="1:31" x14ac:dyDescent="0.2">
      <c r="A50">
        <f>AVERAGE(sheet1!A50, sheet2!A50)</f>
        <v>49</v>
      </c>
      <c r="B50">
        <f>AVERAGE(sheet1!B50, sheet2!B50)</f>
        <v>2</v>
      </c>
      <c r="C50">
        <f>AVERAGE(sheet1!C50, sheet2!C50)</f>
        <v>5661.7</v>
      </c>
      <c r="D50">
        <f>AVERAGE(sheet1!D50, sheet2!D50)</f>
        <v>7145.25</v>
      </c>
      <c r="E50">
        <f>AVERAGE(sheet1!E50, sheet2!E50)</f>
        <v>7072.45</v>
      </c>
      <c r="F50">
        <f>AVERAGE(sheet1!F50, sheet2!F50)</f>
        <v>9.9839474724078156E-2</v>
      </c>
      <c r="G50">
        <f>AVERAGE(sheet1!G50, sheet2!G50)</f>
        <v>0.15215094291483139</v>
      </c>
      <c r="H50">
        <f>AVERAGE(sheet1!H50, sheet2!H50)</f>
        <v>0.69589552238805963</v>
      </c>
      <c r="I50">
        <f>AVERAGE(sheet1!I50, sheet2!I50)</f>
        <v>0.670875</v>
      </c>
      <c r="J50">
        <f>AVERAGE(sheet1!J50, sheet2!J50)</f>
        <v>6.3250000000000028E-2</v>
      </c>
      <c r="K50">
        <f>AVERAGE(sheet1!K50, sheet2!K50)</f>
        <v>0.28500000000000003</v>
      </c>
      <c r="L50">
        <f>AVERAGE(sheet1!L50, sheet2!L50)</f>
        <v>0.28781250000000003</v>
      </c>
      <c r="M50">
        <f>AVERAGE(sheet1!M50, sheet2!M50)</f>
        <v>8.8333333333333319E-3</v>
      </c>
      <c r="N50">
        <f>AVERAGE(sheet1!N50, sheet2!N50)</f>
        <v>0.69399999999999995</v>
      </c>
      <c r="O50">
        <f>AVERAGE(sheet1!O50, sheet2!O50)</f>
        <v>0.3165</v>
      </c>
      <c r="P50">
        <f>AVERAGE(sheet1!P50, sheet2!P50)</f>
        <v>0.29125000000000001</v>
      </c>
      <c r="Q50">
        <f>AVERAGE(sheet1!Q50, sheet2!Q50)</f>
        <v>0.31</v>
      </c>
      <c r="R50">
        <f>AVERAGE(sheet1!R50, sheet2!R50)</f>
        <v>0.23300000000000001</v>
      </c>
      <c r="S50">
        <f>AVERAGE(sheet1!S50, sheet2!S50)</f>
        <v>0.31974999999999998</v>
      </c>
      <c r="T50">
        <f>AVERAGE(sheet1!T50, sheet2!T50)</f>
        <v>0.99099999999999988</v>
      </c>
      <c r="U50">
        <f>AVERAGE(sheet1!U50, sheet2!U50)</f>
        <v>0.98749999999999993</v>
      </c>
      <c r="V50">
        <f>AVERAGE(sheet1!V50, sheet2!V50)</f>
        <v>0.99125000000000019</v>
      </c>
      <c r="W50">
        <f>AVERAGE(sheet1!W50, sheet2!W50)</f>
        <v>0.98699999999999999</v>
      </c>
      <c r="X50">
        <f>AVERAGE(sheet1!X50, sheet2!X50)</f>
        <v>124.45</v>
      </c>
      <c r="Y50">
        <f>AVERAGE(sheet1!Y50, sheet2!Y50)</f>
        <v>7.1749999999999998</v>
      </c>
      <c r="Z50">
        <f>AVERAGE(sheet1!Z50, sheet2!Z50)</f>
        <v>1.4500000000000002</v>
      </c>
      <c r="AA50">
        <f>AVERAGE(sheet1!AA50, sheet2!AA50)</f>
        <v>6.85</v>
      </c>
      <c r="AB50">
        <f>AVERAGE(sheet1!AB50, sheet2!AB50)</f>
        <v>36.299999999999997</v>
      </c>
      <c r="AC50">
        <f>AVERAGE(sheet1!AC50, sheet2!AC50)</f>
        <v>0.823287609504606</v>
      </c>
      <c r="AD50">
        <f>AVERAGE(sheet1!AD50, sheet2!AD50)</f>
        <v>0.82087680209592961</v>
      </c>
      <c r="AE50">
        <f>AVERAGE(sheet1!AE50, sheet2!AE50)</f>
        <v>0.93768890690871431</v>
      </c>
    </row>
    <row r="51" spans="1:31" x14ac:dyDescent="0.2">
      <c r="A51">
        <f>AVERAGE(sheet1!A51, sheet2!A51)</f>
        <v>50</v>
      </c>
      <c r="B51">
        <f>AVERAGE(sheet1!B51, sheet2!B51)</f>
        <v>2</v>
      </c>
      <c r="C51">
        <f>AVERAGE(sheet1!C51, sheet2!C51)</f>
        <v>5687.35</v>
      </c>
      <c r="D51">
        <f>AVERAGE(sheet1!D51, sheet2!D51)</f>
        <v>7212.6</v>
      </c>
      <c r="E51">
        <f>AVERAGE(sheet1!E51, sheet2!E51)</f>
        <v>7049.65</v>
      </c>
      <c r="F51">
        <f>AVERAGE(sheet1!F51, sheet2!F51)</f>
        <v>0.10192898242887355</v>
      </c>
      <c r="G51">
        <f>AVERAGE(sheet1!G51, sheet2!G51)</f>
        <v>0.15564555587175985</v>
      </c>
      <c r="H51">
        <f>AVERAGE(sheet1!H51, sheet2!H51)</f>
        <v>0.69689054726368149</v>
      </c>
      <c r="I51">
        <f>AVERAGE(sheet1!I51, sheet2!I51)</f>
        <v>0.673875</v>
      </c>
      <c r="J51">
        <f>AVERAGE(sheet1!J51, sheet2!J51)</f>
        <v>6.1749999999999999E-2</v>
      </c>
      <c r="K51">
        <f>AVERAGE(sheet1!K51, sheet2!K51)</f>
        <v>0.28750000000000003</v>
      </c>
      <c r="L51">
        <f>AVERAGE(sheet1!L51, sheet2!L51)</f>
        <v>0.29718749999999999</v>
      </c>
      <c r="M51">
        <f>AVERAGE(sheet1!M51, sheet2!M51)</f>
        <v>6.6666666666666671E-3</v>
      </c>
      <c r="N51">
        <f>AVERAGE(sheet1!N51, sheet2!N51)</f>
        <v>0.70150000000000001</v>
      </c>
      <c r="O51">
        <f>AVERAGE(sheet1!O51, sheet2!O51)</f>
        <v>0.32125000000000004</v>
      </c>
      <c r="P51">
        <f>AVERAGE(sheet1!P51, sheet2!P51)</f>
        <v>0.32250000000000001</v>
      </c>
      <c r="Q51">
        <f>AVERAGE(sheet1!Q51, sheet2!Q51)</f>
        <v>0.32968749999999991</v>
      </c>
      <c r="R51">
        <f>AVERAGE(sheet1!R51, sheet2!R51)</f>
        <v>0.23450000000000001</v>
      </c>
      <c r="S51">
        <f>AVERAGE(sheet1!S51, sheet2!S51)</f>
        <v>0.31849999999999995</v>
      </c>
      <c r="T51">
        <f>AVERAGE(sheet1!T51, sheet2!T51)</f>
        <v>0.98624999999999985</v>
      </c>
      <c r="U51">
        <f>AVERAGE(sheet1!U51, sheet2!U51)</f>
        <v>0.9787499999999999</v>
      </c>
      <c r="V51">
        <f>AVERAGE(sheet1!V51, sheet2!V51)</f>
        <v>0.98312500000000025</v>
      </c>
      <c r="W51">
        <f>AVERAGE(sheet1!W51, sheet2!W51)</f>
        <v>0.98566666666666691</v>
      </c>
      <c r="X51">
        <f>AVERAGE(sheet1!X51, sheet2!X51)</f>
        <v>124.60000000000001</v>
      </c>
      <c r="Y51">
        <f>AVERAGE(sheet1!Y51, sheet2!Y51)</f>
        <v>8.15</v>
      </c>
      <c r="Z51">
        <f>AVERAGE(sheet1!Z51, sheet2!Z51)</f>
        <v>1.45</v>
      </c>
      <c r="AA51">
        <f>AVERAGE(sheet1!AA51, sheet2!AA51)</f>
        <v>6.2249999999999996</v>
      </c>
      <c r="AB51">
        <f>AVERAGE(sheet1!AB51, sheet2!AB51)</f>
        <v>35.400000000000006</v>
      </c>
      <c r="AC51">
        <f>AVERAGE(sheet1!AC51, sheet2!AC51)</f>
        <v>0.8200092241418202</v>
      </c>
      <c r="AD51">
        <f>AVERAGE(sheet1!AD51, sheet2!AD51)</f>
        <v>0.82552596452439719</v>
      </c>
      <c r="AE51">
        <f>AVERAGE(sheet1!AE51, sheet2!AE51)</f>
        <v>0.94278988574760092</v>
      </c>
    </row>
    <row r="52" spans="1:31" x14ac:dyDescent="0.2">
      <c r="A52">
        <f>AVERAGE(sheet1!A52, sheet2!A52)</f>
        <v>51</v>
      </c>
      <c r="B52">
        <f>AVERAGE(sheet1!B52, sheet2!B52)</f>
        <v>2</v>
      </c>
      <c r="C52">
        <f>AVERAGE(sheet1!C52, sheet2!C52)</f>
        <v>5658.5</v>
      </c>
      <c r="D52">
        <f>AVERAGE(sheet1!D52, sheet2!D52)</f>
        <v>7259.4</v>
      </c>
      <c r="E52">
        <f>AVERAGE(sheet1!E52, sheet2!E52)</f>
        <v>7129.4500000000007</v>
      </c>
      <c r="F52">
        <f>AVERAGE(sheet1!F52, sheet2!F52)</f>
        <v>0.10343335614595875</v>
      </c>
      <c r="G52">
        <f>AVERAGE(sheet1!G52, sheet2!G52)</f>
        <v>0.1537102998594895</v>
      </c>
      <c r="H52">
        <f>AVERAGE(sheet1!H52, sheet2!H52)</f>
        <v>0.69896869817578766</v>
      </c>
      <c r="I52">
        <f>AVERAGE(sheet1!I52, sheet2!I52)</f>
        <v>0.65974999999999995</v>
      </c>
      <c r="J52">
        <f>AVERAGE(sheet1!J52, sheet2!J52)</f>
        <v>6.4250000000000015E-2</v>
      </c>
      <c r="K52">
        <f>AVERAGE(sheet1!K52, sheet2!K52)</f>
        <v>0.28625</v>
      </c>
      <c r="L52">
        <f>AVERAGE(sheet1!L52, sheet2!L52)</f>
        <v>0.30062500000000003</v>
      </c>
      <c r="M52">
        <f>AVERAGE(sheet1!M52, sheet2!M52)</f>
        <v>7.3333333333333323E-3</v>
      </c>
      <c r="N52">
        <f>AVERAGE(sheet1!N52, sheet2!N52)</f>
        <v>0.70899999999999996</v>
      </c>
      <c r="O52">
        <f>AVERAGE(sheet1!O52, sheet2!O52)</f>
        <v>0.32399999999999995</v>
      </c>
      <c r="P52">
        <f>AVERAGE(sheet1!P52, sheet2!P52)</f>
        <v>0.3125</v>
      </c>
      <c r="Q52">
        <f>AVERAGE(sheet1!Q52, sheet2!Q52)</f>
        <v>0.3309375</v>
      </c>
      <c r="R52">
        <f>AVERAGE(sheet1!R52, sheet2!R52)</f>
        <v>0.24149999999999999</v>
      </c>
      <c r="S52">
        <f>AVERAGE(sheet1!S52, sheet2!S52)</f>
        <v>0.32875000000000004</v>
      </c>
      <c r="T52">
        <f>AVERAGE(sheet1!T52, sheet2!T52)</f>
        <v>0.98675000000000002</v>
      </c>
      <c r="U52">
        <f>AVERAGE(sheet1!U52, sheet2!U52)</f>
        <v>0.98875000000000002</v>
      </c>
      <c r="V52">
        <f>AVERAGE(sheet1!V52, sheet2!V52)</f>
        <v>0.98156250000000023</v>
      </c>
      <c r="W52">
        <f>AVERAGE(sheet1!W52, sheet2!W52)</f>
        <v>0.98400000000000021</v>
      </c>
      <c r="X52">
        <f>AVERAGE(sheet1!X52, sheet2!X52)</f>
        <v>121.47499999999999</v>
      </c>
      <c r="Y52">
        <f>AVERAGE(sheet1!Y52, sheet2!Y52)</f>
        <v>7.3250000000000002</v>
      </c>
      <c r="Z52">
        <f>AVERAGE(sheet1!Z52, sheet2!Z52)</f>
        <v>1.7000000000000002</v>
      </c>
      <c r="AA52">
        <f>AVERAGE(sheet1!AA52, sheet2!AA52)</f>
        <v>6.65</v>
      </c>
      <c r="AB52">
        <f>AVERAGE(sheet1!AB52, sheet2!AB52)</f>
        <v>36.174999999999997</v>
      </c>
      <c r="AC52">
        <f>AVERAGE(sheet1!AC52, sheet2!AC52)</f>
        <v>0.81386645973744209</v>
      </c>
      <c r="AD52">
        <f>AVERAGE(sheet1!AD52, sheet2!AD52)</f>
        <v>0.81562098692889817</v>
      </c>
      <c r="AE52">
        <f>AVERAGE(sheet1!AE52, sheet2!AE52)</f>
        <v>0.93839088448419394</v>
      </c>
    </row>
    <row r="53" spans="1:31" x14ac:dyDescent="0.2">
      <c r="A53">
        <f>AVERAGE(sheet1!A53, sheet2!A53)</f>
        <v>52</v>
      </c>
      <c r="B53">
        <f>AVERAGE(sheet1!B53, sheet2!B53)</f>
        <v>2</v>
      </c>
      <c r="C53">
        <f>AVERAGE(sheet1!C53, sheet2!C53)</f>
        <v>5649.9</v>
      </c>
      <c r="D53">
        <f>AVERAGE(sheet1!D53, sheet2!D53)</f>
        <v>7233.45</v>
      </c>
      <c r="E53">
        <f>AVERAGE(sheet1!E53, sheet2!E53)</f>
        <v>7172.75</v>
      </c>
      <c r="F53">
        <f>AVERAGE(sheet1!F53, sheet2!F53)</f>
        <v>9.9424972546553705E-2</v>
      </c>
      <c r="G53">
        <f>AVERAGE(sheet1!G53, sheet2!G53)</f>
        <v>0.14969759492449239</v>
      </c>
      <c r="H53">
        <f>AVERAGE(sheet1!H53, sheet2!H53)</f>
        <v>0.68034825870646776</v>
      </c>
      <c r="I53">
        <f>AVERAGE(sheet1!I53, sheet2!I53)</f>
        <v>0.65562500000000001</v>
      </c>
      <c r="J53">
        <f>AVERAGE(sheet1!J53, sheet2!J53)</f>
        <v>5.1750000000000004E-2</v>
      </c>
      <c r="K53">
        <f>AVERAGE(sheet1!K53, sheet2!K53)</f>
        <v>0.30000000000000004</v>
      </c>
      <c r="L53">
        <f>AVERAGE(sheet1!L53, sheet2!L53)</f>
        <v>0.29781250000000004</v>
      </c>
      <c r="M53">
        <f>AVERAGE(sheet1!M53, sheet2!M53)</f>
        <v>7.6666666666666654E-3</v>
      </c>
      <c r="N53">
        <f>AVERAGE(sheet1!N53, sheet2!N53)</f>
        <v>0.68275000000000008</v>
      </c>
      <c r="O53">
        <f>AVERAGE(sheet1!O53, sheet2!O53)</f>
        <v>0.33100000000000002</v>
      </c>
      <c r="P53">
        <f>AVERAGE(sheet1!P53, sheet2!P53)</f>
        <v>0.315</v>
      </c>
      <c r="Q53">
        <f>AVERAGE(sheet1!Q53, sheet2!Q53)</f>
        <v>0.32625000000000004</v>
      </c>
      <c r="R53">
        <f>AVERAGE(sheet1!R53, sheet2!R53)</f>
        <v>0.2445</v>
      </c>
      <c r="S53">
        <f>AVERAGE(sheet1!S53, sheet2!S53)</f>
        <v>0.33787499999999993</v>
      </c>
      <c r="T53">
        <f>AVERAGE(sheet1!T53, sheet2!T53)</f>
        <v>0.99075000000000002</v>
      </c>
      <c r="U53">
        <f>AVERAGE(sheet1!U53, sheet2!U53)</f>
        <v>0.99499999999999988</v>
      </c>
      <c r="V53">
        <f>AVERAGE(sheet1!V53, sheet2!V53)</f>
        <v>0.98906250000000007</v>
      </c>
      <c r="W53">
        <f>AVERAGE(sheet1!W53, sheet2!W53)</f>
        <v>0.99016666666666664</v>
      </c>
      <c r="X53">
        <f>AVERAGE(sheet1!X53, sheet2!X53)</f>
        <v>121.92500000000001</v>
      </c>
      <c r="Y53">
        <f>AVERAGE(sheet1!Y53, sheet2!Y53)</f>
        <v>7.1750000000000007</v>
      </c>
      <c r="Z53">
        <f>AVERAGE(sheet1!Z53, sheet2!Z53)</f>
        <v>1.4</v>
      </c>
      <c r="AA53">
        <f>AVERAGE(sheet1!AA53, sheet2!AA53)</f>
        <v>5.9749999999999996</v>
      </c>
      <c r="AB53">
        <f>AVERAGE(sheet1!AB53, sheet2!AB53)</f>
        <v>35.724999999999994</v>
      </c>
      <c r="AC53">
        <f>AVERAGE(sheet1!AC53, sheet2!AC53)</f>
        <v>0.81990736826477661</v>
      </c>
      <c r="AD53">
        <f>AVERAGE(sheet1!AD53, sheet2!AD53)</f>
        <v>0.81202211611283881</v>
      </c>
      <c r="AE53">
        <f>AVERAGE(sheet1!AE53, sheet2!AE53)</f>
        <v>0.93095013947963878</v>
      </c>
    </row>
    <row r="54" spans="1:31" x14ac:dyDescent="0.2">
      <c r="A54">
        <f>AVERAGE(sheet1!A54, sheet2!A54)</f>
        <v>53</v>
      </c>
      <c r="B54">
        <f>AVERAGE(sheet1!B54, sheet2!B54)</f>
        <v>2</v>
      </c>
      <c r="C54">
        <f>AVERAGE(sheet1!C54, sheet2!C54)</f>
        <v>5605.35</v>
      </c>
      <c r="D54">
        <f>AVERAGE(sheet1!D54, sheet2!D54)</f>
        <v>7208.5499999999993</v>
      </c>
      <c r="E54">
        <f>AVERAGE(sheet1!E54, sheet2!E54)</f>
        <v>7143.3</v>
      </c>
      <c r="F54">
        <f>AVERAGE(sheet1!F54, sheet2!F54)</f>
        <v>9.1619494044480498E-2</v>
      </c>
      <c r="G54">
        <f>AVERAGE(sheet1!G54, sheet2!G54)</f>
        <v>0.14471520725277109</v>
      </c>
      <c r="H54">
        <f>AVERAGE(sheet1!H54, sheet2!H54)</f>
        <v>0.6810945273631841</v>
      </c>
      <c r="I54">
        <f>AVERAGE(sheet1!I54, sheet2!I54)</f>
        <v>0.66212500000000007</v>
      </c>
      <c r="J54">
        <f>AVERAGE(sheet1!J54, sheet2!J54)</f>
        <v>6.2250000000000014E-2</v>
      </c>
      <c r="K54">
        <f>AVERAGE(sheet1!K54, sheet2!K54)</f>
        <v>0.30624999999999997</v>
      </c>
      <c r="L54">
        <f>AVERAGE(sheet1!L54, sheet2!L54)</f>
        <v>0.30843749999999992</v>
      </c>
      <c r="M54">
        <f>AVERAGE(sheet1!M54, sheet2!M54)</f>
        <v>8.0000000000000002E-3</v>
      </c>
      <c r="N54">
        <f>AVERAGE(sheet1!N54, sheet2!N54)</f>
        <v>0.69662500000000005</v>
      </c>
      <c r="O54">
        <f>AVERAGE(sheet1!O54, sheet2!O54)</f>
        <v>0.33550000000000002</v>
      </c>
      <c r="P54">
        <f>AVERAGE(sheet1!P54, sheet2!P54)</f>
        <v>0.32250000000000012</v>
      </c>
      <c r="Q54">
        <f>AVERAGE(sheet1!Q54, sheet2!Q54)</f>
        <v>0.32781250000000001</v>
      </c>
      <c r="R54">
        <f>AVERAGE(sheet1!R54, sheet2!R54)</f>
        <v>0.25466666666666665</v>
      </c>
      <c r="S54">
        <f>AVERAGE(sheet1!S54, sheet2!S54)</f>
        <v>0.33687500000000004</v>
      </c>
      <c r="T54">
        <f>AVERAGE(sheet1!T54, sheet2!T54)</f>
        <v>0.99324999999999974</v>
      </c>
      <c r="U54">
        <f>AVERAGE(sheet1!U54, sheet2!U54)</f>
        <v>0.98624999999999996</v>
      </c>
      <c r="V54">
        <f>AVERAGE(sheet1!V54, sheet2!V54)</f>
        <v>0.98906250000000018</v>
      </c>
      <c r="W54">
        <f>AVERAGE(sheet1!W54, sheet2!W54)</f>
        <v>0.98566666666666669</v>
      </c>
      <c r="X54">
        <f>AVERAGE(sheet1!X54, sheet2!X54)</f>
        <v>122.02500000000001</v>
      </c>
      <c r="Y54">
        <f>AVERAGE(sheet1!Y54, sheet2!Y54)</f>
        <v>6.7249999999999996</v>
      </c>
      <c r="Z54">
        <f>AVERAGE(sheet1!Z54, sheet2!Z54)</f>
        <v>1.0750000000000002</v>
      </c>
      <c r="AA54">
        <f>AVERAGE(sheet1!AA54, sheet2!AA54)</f>
        <v>5.6749999999999998</v>
      </c>
      <c r="AB54">
        <f>AVERAGE(sheet1!AB54, sheet2!AB54)</f>
        <v>33.299999999999997</v>
      </c>
      <c r="AC54">
        <f>AVERAGE(sheet1!AC54, sheet2!AC54)</f>
        <v>0.81157670756428835</v>
      </c>
      <c r="AD54">
        <f>AVERAGE(sheet1!AD54, sheet2!AD54)</f>
        <v>0.81065932915818451</v>
      </c>
      <c r="AE54">
        <f>AVERAGE(sheet1!AE54, sheet2!AE54)</f>
        <v>0.92944291537431067</v>
      </c>
    </row>
    <row r="55" spans="1:31" x14ac:dyDescent="0.2">
      <c r="A55">
        <f>AVERAGE(sheet1!A55, sheet2!A55)</f>
        <v>54</v>
      </c>
      <c r="B55">
        <f>AVERAGE(sheet1!B55, sheet2!B55)</f>
        <v>2</v>
      </c>
      <c r="C55">
        <f>AVERAGE(sheet1!C55, sheet2!C55)</f>
        <v>5726.55</v>
      </c>
      <c r="D55">
        <f>AVERAGE(sheet1!D55, sheet2!D55)</f>
        <v>7361.4</v>
      </c>
      <c r="E55">
        <f>AVERAGE(sheet1!E55, sheet2!E55)</f>
        <v>7186.9</v>
      </c>
      <c r="F55">
        <f>AVERAGE(sheet1!F55, sheet2!F55)</f>
        <v>9.7541943149251978E-2</v>
      </c>
      <c r="G55">
        <f>AVERAGE(sheet1!G55, sheet2!G55)</f>
        <v>0.1481852045264877</v>
      </c>
      <c r="H55">
        <f>AVERAGE(sheet1!H55, sheet2!H55)</f>
        <v>0.6676616915422886</v>
      </c>
      <c r="I55">
        <f>AVERAGE(sheet1!I55, sheet2!I55)</f>
        <v>0.67812499999999998</v>
      </c>
      <c r="J55">
        <f>AVERAGE(sheet1!J55, sheet2!J55)</f>
        <v>5.3500000000000013E-2</v>
      </c>
      <c r="K55">
        <f>AVERAGE(sheet1!K55, sheet2!K55)</f>
        <v>0.31000000000000005</v>
      </c>
      <c r="L55">
        <f>AVERAGE(sheet1!L55, sheet2!L55)</f>
        <v>0.32656249999999998</v>
      </c>
      <c r="M55">
        <f>AVERAGE(sheet1!M55, sheet2!M55)</f>
        <v>7.8333333333333328E-3</v>
      </c>
      <c r="N55">
        <f>AVERAGE(sheet1!N55, sheet2!N55)</f>
        <v>0.70012500000000011</v>
      </c>
      <c r="O55">
        <f>AVERAGE(sheet1!O55, sheet2!O55)</f>
        <v>0.33499999999999996</v>
      </c>
      <c r="P55">
        <f>AVERAGE(sheet1!P55, sheet2!P55)</f>
        <v>0.31625000000000003</v>
      </c>
      <c r="Q55">
        <f>AVERAGE(sheet1!Q55, sheet2!Q55)</f>
        <v>0.33406250000000004</v>
      </c>
      <c r="R55">
        <f>AVERAGE(sheet1!R55, sheet2!R55)</f>
        <v>0.25633333333333341</v>
      </c>
      <c r="S55">
        <f>AVERAGE(sheet1!S55, sheet2!S55)</f>
        <v>0.34662499999999996</v>
      </c>
      <c r="T55">
        <f>AVERAGE(sheet1!T55, sheet2!T55)</f>
        <v>0.98449999999999993</v>
      </c>
      <c r="U55">
        <f>AVERAGE(sheet1!U55, sheet2!U55)</f>
        <v>0.98499999999999988</v>
      </c>
      <c r="V55">
        <f>AVERAGE(sheet1!V55, sheet2!V55)</f>
        <v>0.98312500000000003</v>
      </c>
      <c r="W55">
        <f>AVERAGE(sheet1!W55, sheet2!W55)</f>
        <v>0.98783333333333334</v>
      </c>
      <c r="X55">
        <f>AVERAGE(sheet1!X55, sheet2!X55)</f>
        <v>119.55000000000001</v>
      </c>
      <c r="Y55">
        <f>AVERAGE(sheet1!Y55, sheet2!Y55)</f>
        <v>7.2249999999999996</v>
      </c>
      <c r="Z55">
        <f>AVERAGE(sheet1!Z55, sheet2!Z55)</f>
        <v>1.4249999999999998</v>
      </c>
      <c r="AA55">
        <f>AVERAGE(sheet1!AA55, sheet2!AA55)</f>
        <v>5.8</v>
      </c>
      <c r="AB55">
        <f>AVERAGE(sheet1!AB55, sheet2!AB55)</f>
        <v>34.200000000000003</v>
      </c>
      <c r="AC55">
        <f>AVERAGE(sheet1!AC55, sheet2!AC55)</f>
        <v>0.81596382225201802</v>
      </c>
      <c r="AD55">
        <f>AVERAGE(sheet1!AD55, sheet2!AD55)</f>
        <v>0.81756186463804603</v>
      </c>
      <c r="AE55">
        <f>AVERAGE(sheet1!AE55, sheet2!AE55)</f>
        <v>0.94579930844883364</v>
      </c>
    </row>
    <row r="56" spans="1:31" x14ac:dyDescent="0.2">
      <c r="A56">
        <f>AVERAGE(sheet1!A56, sheet2!A56)</f>
        <v>55</v>
      </c>
      <c r="B56">
        <f>AVERAGE(sheet1!B56, sheet2!B56)</f>
        <v>2</v>
      </c>
      <c r="C56">
        <f>AVERAGE(sheet1!C56, sheet2!C56)</f>
        <v>5773.5</v>
      </c>
      <c r="D56">
        <f>AVERAGE(sheet1!D56, sheet2!D56)</f>
        <v>7381.5</v>
      </c>
      <c r="E56">
        <f>AVERAGE(sheet1!E56, sheet2!E56)</f>
        <v>7162.95</v>
      </c>
      <c r="F56">
        <f>AVERAGE(sheet1!F56, sheet2!F56)</f>
        <v>9.8208377708401573E-2</v>
      </c>
      <c r="G56">
        <f>AVERAGE(sheet1!G56, sheet2!G56)</f>
        <v>0.14625223801447867</v>
      </c>
      <c r="H56">
        <f>AVERAGE(sheet1!H56, sheet2!H56)</f>
        <v>0.67400497512437818</v>
      </c>
      <c r="I56">
        <f>AVERAGE(sheet1!I56, sheet2!I56)</f>
        <v>0.68587500000000001</v>
      </c>
      <c r="J56">
        <f>AVERAGE(sheet1!J56, sheet2!J56)</f>
        <v>6.0500000000000012E-2</v>
      </c>
      <c r="K56">
        <f>AVERAGE(sheet1!K56, sheet2!K56)</f>
        <v>0.32999999999999996</v>
      </c>
      <c r="L56">
        <f>AVERAGE(sheet1!L56, sheet2!L56)</f>
        <v>0.32250000000000001</v>
      </c>
      <c r="M56">
        <f>AVERAGE(sheet1!M56, sheet2!M56)</f>
        <v>9.3333333333333324E-3</v>
      </c>
      <c r="N56">
        <f>AVERAGE(sheet1!N56, sheet2!N56)</f>
        <v>0.69324999999999992</v>
      </c>
      <c r="O56">
        <f>AVERAGE(sheet1!O56, sheet2!O56)</f>
        <v>0.35075000000000001</v>
      </c>
      <c r="P56">
        <f>AVERAGE(sheet1!P56, sheet2!P56)</f>
        <v>0.34125</v>
      </c>
      <c r="Q56">
        <f>AVERAGE(sheet1!Q56, sheet2!Q56)</f>
        <v>0.34437499999999999</v>
      </c>
      <c r="R56">
        <f>AVERAGE(sheet1!R56, sheet2!R56)</f>
        <v>0.27133333333333332</v>
      </c>
      <c r="S56">
        <f>AVERAGE(sheet1!S56, sheet2!S56)</f>
        <v>0.33787500000000004</v>
      </c>
      <c r="T56">
        <f>AVERAGE(sheet1!T56, sheet2!T56)</f>
        <v>0.98724999999999996</v>
      </c>
      <c r="U56">
        <f>AVERAGE(sheet1!U56, sheet2!U56)</f>
        <v>0.98249999999999993</v>
      </c>
      <c r="V56">
        <f>AVERAGE(sheet1!V56, sheet2!V56)</f>
        <v>0.99031250000000015</v>
      </c>
      <c r="W56">
        <f>AVERAGE(sheet1!W56, sheet2!W56)</f>
        <v>0.98733333333333329</v>
      </c>
      <c r="X56">
        <f>AVERAGE(sheet1!X56, sheet2!X56)</f>
        <v>120.77500000000001</v>
      </c>
      <c r="Y56">
        <f>AVERAGE(sheet1!Y56, sheet2!Y56)</f>
        <v>7.1749999999999998</v>
      </c>
      <c r="Z56">
        <f>AVERAGE(sheet1!Z56, sheet2!Z56)</f>
        <v>1.675</v>
      </c>
      <c r="AA56">
        <f>AVERAGE(sheet1!AA56, sheet2!AA56)</f>
        <v>5.4249999999999998</v>
      </c>
      <c r="AB56">
        <f>AVERAGE(sheet1!AB56, sheet2!AB56)</f>
        <v>32.799999999999997</v>
      </c>
      <c r="AC56">
        <f>AVERAGE(sheet1!AC56, sheet2!AC56)</f>
        <v>0.82555462602612639</v>
      </c>
      <c r="AD56">
        <f>AVERAGE(sheet1!AD56, sheet2!AD56)</f>
        <v>0.82677899070312821</v>
      </c>
      <c r="AE56">
        <f>AVERAGE(sheet1!AE56, sheet2!AE56)</f>
        <v>0.93905353953256232</v>
      </c>
    </row>
    <row r="57" spans="1:31" x14ac:dyDescent="0.2">
      <c r="A57">
        <f>AVERAGE(sheet1!A57, sheet2!A57)</f>
        <v>56</v>
      </c>
      <c r="B57">
        <f>AVERAGE(sheet1!B57, sheet2!B57)</f>
        <v>2</v>
      </c>
      <c r="C57">
        <f>AVERAGE(sheet1!C57, sheet2!C57)</f>
        <v>5765.85</v>
      </c>
      <c r="D57">
        <f>AVERAGE(sheet1!D57, sheet2!D57)</f>
        <v>7353.75</v>
      </c>
      <c r="E57">
        <f>AVERAGE(sheet1!E57, sheet2!E57)</f>
        <v>7156.2</v>
      </c>
      <c r="F57">
        <f>AVERAGE(sheet1!F57, sheet2!F57)</f>
        <v>0.10031987106948115</v>
      </c>
      <c r="G57">
        <f>AVERAGE(sheet1!G57, sheet2!G57)</f>
        <v>0.15118713329503308</v>
      </c>
      <c r="H57">
        <f>AVERAGE(sheet1!H57, sheet2!H57)</f>
        <v>0.6789800995024875</v>
      </c>
      <c r="I57">
        <f>AVERAGE(sheet1!I57, sheet2!I57)</f>
        <v>0.68899999999999995</v>
      </c>
      <c r="J57">
        <f>AVERAGE(sheet1!J57, sheet2!J57)</f>
        <v>6.4250000000000015E-2</v>
      </c>
      <c r="K57">
        <f>AVERAGE(sheet1!K57, sheet2!K57)</f>
        <v>0.3125</v>
      </c>
      <c r="L57">
        <f>AVERAGE(sheet1!L57, sheet2!L57)</f>
        <v>0.31812500000000005</v>
      </c>
      <c r="M57">
        <f>AVERAGE(sheet1!M57, sheet2!M57)</f>
        <v>7.6666666666666671E-3</v>
      </c>
      <c r="N57">
        <f>AVERAGE(sheet1!N57, sheet2!N57)</f>
        <v>0.69199999999999995</v>
      </c>
      <c r="O57">
        <f>AVERAGE(sheet1!O57, sheet2!O57)</f>
        <v>0.34525</v>
      </c>
      <c r="P57">
        <f>AVERAGE(sheet1!P57, sheet2!P57)</f>
        <v>0.34749999999999998</v>
      </c>
      <c r="Q57">
        <f>AVERAGE(sheet1!Q57, sheet2!Q57)</f>
        <v>0.33656249999999999</v>
      </c>
      <c r="R57">
        <f>AVERAGE(sheet1!R57, sheet2!R57)</f>
        <v>0.27399999999999991</v>
      </c>
      <c r="S57">
        <f>AVERAGE(sheet1!S57, sheet2!S57)</f>
        <v>0.33599999999999997</v>
      </c>
      <c r="T57">
        <f>AVERAGE(sheet1!T57, sheet2!T57)</f>
        <v>0.98375000000000012</v>
      </c>
      <c r="U57">
        <f>AVERAGE(sheet1!U57, sheet2!U57)</f>
        <v>0.97625000000000006</v>
      </c>
      <c r="V57">
        <f>AVERAGE(sheet1!V57, sheet2!V57)</f>
        <v>0.98812500000000014</v>
      </c>
      <c r="W57">
        <f>AVERAGE(sheet1!W57, sheet2!W57)</f>
        <v>0.98566666666666691</v>
      </c>
      <c r="X57">
        <f>AVERAGE(sheet1!X57, sheet2!X57)</f>
        <v>121.57499999999999</v>
      </c>
      <c r="Y57">
        <f>AVERAGE(sheet1!Y57, sheet2!Y57)</f>
        <v>7.125</v>
      </c>
      <c r="Z57">
        <f>AVERAGE(sheet1!Z57, sheet2!Z57)</f>
        <v>1.4</v>
      </c>
      <c r="AA57">
        <f>AVERAGE(sheet1!AA57, sheet2!AA57)</f>
        <v>6.0749999999999993</v>
      </c>
      <c r="AB57">
        <f>AVERAGE(sheet1!AB57, sheet2!AB57)</f>
        <v>35.15</v>
      </c>
      <c r="AC57">
        <f>AVERAGE(sheet1!AC57, sheet2!AC57)</f>
        <v>0.82822325034857691</v>
      </c>
      <c r="AD57">
        <f>AVERAGE(sheet1!AD57, sheet2!AD57)</f>
        <v>0.82684855701743232</v>
      </c>
      <c r="AE57">
        <f>AVERAGE(sheet1!AE57, sheet2!AE57)</f>
        <v>0.94196534145277933</v>
      </c>
    </row>
    <row r="58" spans="1:31" x14ac:dyDescent="0.2">
      <c r="A58">
        <f>AVERAGE(sheet1!A58, sheet2!A58)</f>
        <v>57</v>
      </c>
      <c r="B58">
        <f>AVERAGE(sheet1!B58, sheet2!B58)</f>
        <v>2</v>
      </c>
      <c r="C58">
        <f>AVERAGE(sheet1!C58, sheet2!C58)</f>
        <v>5785.8</v>
      </c>
      <c r="D58">
        <f>AVERAGE(sheet1!D58, sheet2!D58)</f>
        <v>7401.75</v>
      </c>
      <c r="E58">
        <f>AVERAGE(sheet1!E58, sheet2!E58)</f>
        <v>7184.25</v>
      </c>
      <c r="F58">
        <f>AVERAGE(sheet1!F58, sheet2!F58)</f>
        <v>0.10555436211952166</v>
      </c>
      <c r="G58">
        <f>AVERAGE(sheet1!G58, sheet2!G58)</f>
        <v>0.15189708012771469</v>
      </c>
      <c r="H58">
        <f>AVERAGE(sheet1!H58, sheet2!H58)</f>
        <v>0.67052238805970144</v>
      </c>
      <c r="I58">
        <f>AVERAGE(sheet1!I58, sheet2!I58)</f>
        <v>0.7063750000000002</v>
      </c>
      <c r="J58">
        <f>AVERAGE(sheet1!J58, sheet2!J58)</f>
        <v>6.6750000000000004E-2</v>
      </c>
      <c r="K58">
        <f>AVERAGE(sheet1!K58, sheet2!K58)</f>
        <v>0.33999999999999997</v>
      </c>
      <c r="L58">
        <f>AVERAGE(sheet1!L58, sheet2!L58)</f>
        <v>0.323125</v>
      </c>
      <c r="M58">
        <f>AVERAGE(sheet1!M58, sheet2!M58)</f>
        <v>8.9999999999999976E-3</v>
      </c>
      <c r="N58">
        <f>AVERAGE(sheet1!N58, sheet2!N58)</f>
        <v>0.70212500000000011</v>
      </c>
      <c r="O58">
        <f>AVERAGE(sheet1!O58, sheet2!O58)</f>
        <v>0.35499999999999998</v>
      </c>
      <c r="P58">
        <f>AVERAGE(sheet1!P58, sheet2!P58)</f>
        <v>0.32750000000000001</v>
      </c>
      <c r="Q58">
        <f>AVERAGE(sheet1!Q58, sheet2!Q58)</f>
        <v>0.34531250000000002</v>
      </c>
      <c r="R58">
        <f>AVERAGE(sheet1!R58, sheet2!R58)</f>
        <v>0.26833333333333331</v>
      </c>
      <c r="S58">
        <f>AVERAGE(sheet1!S58, sheet2!S58)</f>
        <v>0.34324999999999994</v>
      </c>
      <c r="T58">
        <f>AVERAGE(sheet1!T58, sheet2!T58)</f>
        <v>0.99075000000000013</v>
      </c>
      <c r="U58">
        <f>AVERAGE(sheet1!U58, sheet2!U58)</f>
        <v>0.99124999999999996</v>
      </c>
      <c r="V58">
        <f>AVERAGE(sheet1!V58, sheet2!V58)</f>
        <v>0.98750000000000027</v>
      </c>
      <c r="W58">
        <f>AVERAGE(sheet1!W58, sheet2!W58)</f>
        <v>0.98850000000000016</v>
      </c>
      <c r="X58">
        <f>AVERAGE(sheet1!X58, sheet2!X58)</f>
        <v>119.875</v>
      </c>
      <c r="Y58">
        <f>AVERAGE(sheet1!Y58, sheet2!Y58)</f>
        <v>7.6499999999999995</v>
      </c>
      <c r="Z58">
        <f>AVERAGE(sheet1!Z58, sheet2!Z58)</f>
        <v>1.25</v>
      </c>
      <c r="AA58">
        <f>AVERAGE(sheet1!AA58, sheet2!AA58)</f>
        <v>6.4249999999999998</v>
      </c>
      <c r="AB58">
        <f>AVERAGE(sheet1!AB58, sheet2!AB58)</f>
        <v>35.35</v>
      </c>
      <c r="AC58">
        <f>AVERAGE(sheet1!AC58, sheet2!AC58)</f>
        <v>0.82499833476976314</v>
      </c>
      <c r="AD58">
        <f>AVERAGE(sheet1!AD58, sheet2!AD58)</f>
        <v>0.82774315093879247</v>
      </c>
      <c r="AE58">
        <f>AVERAGE(sheet1!AE58, sheet2!AE58)</f>
        <v>0.93685873214414894</v>
      </c>
    </row>
    <row r="59" spans="1:31" x14ac:dyDescent="0.2">
      <c r="A59">
        <f>AVERAGE(sheet1!A59, sheet2!A59)</f>
        <v>58</v>
      </c>
      <c r="B59">
        <f>AVERAGE(sheet1!B59, sheet2!B59)</f>
        <v>2</v>
      </c>
      <c r="C59">
        <f>AVERAGE(sheet1!C59, sheet2!C59)</f>
        <v>5792.2</v>
      </c>
      <c r="D59">
        <f>AVERAGE(sheet1!D59, sheet2!D59)</f>
        <v>7465.55</v>
      </c>
      <c r="E59">
        <f>AVERAGE(sheet1!E59, sheet2!E59)</f>
        <v>7285.5</v>
      </c>
      <c r="F59">
        <f>AVERAGE(sheet1!F59, sheet2!F59)</f>
        <v>0.10193926855646107</v>
      </c>
      <c r="G59">
        <f>AVERAGE(sheet1!G59, sheet2!G59)</f>
        <v>0.15668863716113091</v>
      </c>
      <c r="H59">
        <f>AVERAGE(sheet1!H59, sheet2!H59)</f>
        <v>0.67152698048220427</v>
      </c>
      <c r="I59">
        <f>AVERAGE(sheet1!I59, sheet2!I59)</f>
        <v>0.706125</v>
      </c>
      <c r="J59">
        <f>AVERAGE(sheet1!J59, sheet2!J59)</f>
        <v>6.4500000000000016E-2</v>
      </c>
      <c r="K59">
        <f>AVERAGE(sheet1!K59, sheet2!K59)</f>
        <v>0.31374999999999997</v>
      </c>
      <c r="L59">
        <f>AVERAGE(sheet1!L59, sheet2!L59)</f>
        <v>0.32968750000000002</v>
      </c>
      <c r="M59">
        <f>AVERAGE(sheet1!M59, sheet2!M59)</f>
        <v>8.5000000000000006E-3</v>
      </c>
      <c r="N59">
        <f>AVERAGE(sheet1!N59, sheet2!N59)</f>
        <v>0.73587500000000006</v>
      </c>
      <c r="O59">
        <f>AVERAGE(sheet1!O59, sheet2!O59)</f>
        <v>0.35375000000000001</v>
      </c>
      <c r="P59">
        <f>AVERAGE(sheet1!P59, sheet2!P59)</f>
        <v>0.36375000000000002</v>
      </c>
      <c r="Q59">
        <f>AVERAGE(sheet1!Q59, sheet2!Q59)</f>
        <v>0.36562500000000009</v>
      </c>
      <c r="R59">
        <f>AVERAGE(sheet1!R59, sheet2!R59)</f>
        <v>0.27066666666666661</v>
      </c>
      <c r="S59">
        <f>AVERAGE(sheet1!S59, sheet2!S59)</f>
        <v>0.360375</v>
      </c>
      <c r="T59">
        <f>AVERAGE(sheet1!T59, sheet2!T59)</f>
        <v>0.98924999999999996</v>
      </c>
      <c r="U59">
        <f>AVERAGE(sheet1!U59, sheet2!U59)</f>
        <v>0.98499999999999988</v>
      </c>
      <c r="V59">
        <f>AVERAGE(sheet1!V59, sheet2!V59)</f>
        <v>0.99125000000000019</v>
      </c>
      <c r="W59">
        <f>AVERAGE(sheet1!W59, sheet2!W59)</f>
        <v>0.98850000000000016</v>
      </c>
      <c r="X59">
        <f>AVERAGE(sheet1!X59, sheet2!X59)</f>
        <v>116.3</v>
      </c>
      <c r="Y59">
        <f>AVERAGE(sheet1!Y59, sheet2!Y59)</f>
        <v>7.55</v>
      </c>
      <c r="Z59">
        <f>AVERAGE(sheet1!Z59, sheet2!Z59)</f>
        <v>1.7000000000000002</v>
      </c>
      <c r="AA59">
        <f>AVERAGE(sheet1!AA59, sheet2!AA59)</f>
        <v>5.9249999999999998</v>
      </c>
      <c r="AB59">
        <f>AVERAGE(sheet1!AB59, sheet2!AB59)</f>
        <v>36.900000000000006</v>
      </c>
      <c r="AC59">
        <f>AVERAGE(sheet1!AC59, sheet2!AC59)</f>
        <v>0.81715891208507685</v>
      </c>
      <c r="AD59">
        <f>AVERAGE(sheet1!AD59, sheet2!AD59)</f>
        <v>0.81871229774608589</v>
      </c>
      <c r="AE59">
        <f>AVERAGE(sheet1!AE59, sheet2!AE59)</f>
        <v>0.92538818345922902</v>
      </c>
    </row>
    <row r="60" spans="1:31" x14ac:dyDescent="0.2">
      <c r="A60">
        <f>AVERAGE(sheet1!A60, sheet2!A60)</f>
        <v>59</v>
      </c>
      <c r="B60">
        <f>AVERAGE(sheet1!B60, sheet2!B60)</f>
        <v>2</v>
      </c>
      <c r="C60">
        <f>AVERAGE(sheet1!C60, sheet2!C60)</f>
        <v>5748</v>
      </c>
      <c r="D60">
        <f>AVERAGE(sheet1!D60, sheet2!D60)</f>
        <v>7371.4</v>
      </c>
      <c r="E60">
        <f>AVERAGE(sheet1!E60, sheet2!E60)</f>
        <v>7305.2000000000007</v>
      </c>
      <c r="F60">
        <f>AVERAGE(sheet1!F60, sheet2!F60)</f>
        <v>9.8818179459408156E-2</v>
      </c>
      <c r="G60">
        <f>AVERAGE(sheet1!G60, sheet2!G60)</f>
        <v>0.14279803927929899</v>
      </c>
      <c r="H60">
        <f>AVERAGE(sheet1!H60, sheet2!H60)</f>
        <v>0.64962686567164174</v>
      </c>
      <c r="I60">
        <f>AVERAGE(sheet1!I60, sheet2!I60)</f>
        <v>0.68412500000000009</v>
      </c>
      <c r="J60">
        <f>AVERAGE(sheet1!J60, sheet2!J60)</f>
        <v>6.0250000000000012E-2</v>
      </c>
      <c r="K60">
        <f>AVERAGE(sheet1!K60, sheet2!K60)</f>
        <v>0.3075</v>
      </c>
      <c r="L60">
        <f>AVERAGE(sheet1!L60, sheet2!L60)</f>
        <v>0.32562499999999989</v>
      </c>
      <c r="M60">
        <f>AVERAGE(sheet1!M60, sheet2!M60)</f>
        <v>8.4999999999999989E-3</v>
      </c>
      <c r="N60">
        <f>AVERAGE(sheet1!N60, sheet2!N60)</f>
        <v>0.71312500000000001</v>
      </c>
      <c r="O60">
        <f>AVERAGE(sheet1!O60, sheet2!O60)</f>
        <v>0.35050000000000003</v>
      </c>
      <c r="P60">
        <f>AVERAGE(sheet1!P60, sheet2!P60)</f>
        <v>0.32125000000000004</v>
      </c>
      <c r="Q60">
        <f>AVERAGE(sheet1!Q60, sheet2!Q60)</f>
        <v>0.33062500000000006</v>
      </c>
      <c r="R60">
        <f>AVERAGE(sheet1!R60, sheet2!R60)</f>
        <v>0.27466666666666661</v>
      </c>
      <c r="S60">
        <f>AVERAGE(sheet1!S60, sheet2!S60)</f>
        <v>0.36937499999999995</v>
      </c>
      <c r="T60">
        <f>AVERAGE(sheet1!T60, sheet2!T60)</f>
        <v>0.9887499999999998</v>
      </c>
      <c r="U60">
        <f>AVERAGE(sheet1!U60, sheet2!U60)</f>
        <v>0.98749999999999982</v>
      </c>
      <c r="V60">
        <f>AVERAGE(sheet1!V60, sheet2!V60)</f>
        <v>0.98562500000000008</v>
      </c>
      <c r="W60">
        <f>AVERAGE(sheet1!W60, sheet2!W60)</f>
        <v>0.98883333333333345</v>
      </c>
      <c r="X60">
        <f>AVERAGE(sheet1!X60, sheet2!X60)</f>
        <v>116.65</v>
      </c>
      <c r="Y60">
        <f>AVERAGE(sheet1!Y60, sheet2!Y60)</f>
        <v>7.35</v>
      </c>
      <c r="Z60">
        <f>AVERAGE(sheet1!Z60, sheet2!Z60)</f>
        <v>1.6</v>
      </c>
      <c r="AA60">
        <f>AVERAGE(sheet1!AA60, sheet2!AA60)</f>
        <v>6.35</v>
      </c>
      <c r="AB60">
        <f>AVERAGE(sheet1!AB60, sheet2!AB60)</f>
        <v>33.450000000000003</v>
      </c>
      <c r="AC60">
        <f>AVERAGE(sheet1!AC60, sheet2!AC60)</f>
        <v>0.80390057301539697</v>
      </c>
      <c r="AD60">
        <f>AVERAGE(sheet1!AD60, sheet2!AD60)</f>
        <v>0.81188873930887429</v>
      </c>
      <c r="AE60">
        <f>AVERAGE(sheet1!AE60, sheet2!AE60)</f>
        <v>0.91540457202609304</v>
      </c>
    </row>
    <row r="61" spans="1:31" x14ac:dyDescent="0.2">
      <c r="A61">
        <f>AVERAGE(sheet1!A61, sheet2!A61)</f>
        <v>60</v>
      </c>
      <c r="B61">
        <f>AVERAGE(sheet1!B61, sheet2!B61)</f>
        <v>2</v>
      </c>
      <c r="C61">
        <f>AVERAGE(sheet1!C61, sheet2!C61)</f>
        <v>5756.25</v>
      </c>
      <c r="D61">
        <f>AVERAGE(sheet1!D61, sheet2!D61)</f>
        <v>7327.0499999999993</v>
      </c>
      <c r="E61">
        <f>AVERAGE(sheet1!E61, sheet2!E61)</f>
        <v>7286</v>
      </c>
      <c r="F61">
        <f>AVERAGE(sheet1!F61, sheet2!F61)</f>
        <v>9.7819653609285767E-2</v>
      </c>
      <c r="G61">
        <f>AVERAGE(sheet1!G61, sheet2!G61)</f>
        <v>0.14542146922814439</v>
      </c>
      <c r="H61">
        <f>AVERAGE(sheet1!H61, sheet2!H61)</f>
        <v>0.65161691542288547</v>
      </c>
      <c r="I61">
        <f>AVERAGE(sheet1!I61, sheet2!I61)</f>
        <v>0.68737499999999996</v>
      </c>
      <c r="J61">
        <f>AVERAGE(sheet1!J61, sheet2!J61)</f>
        <v>6.3500000000000015E-2</v>
      </c>
      <c r="K61">
        <f>AVERAGE(sheet1!K61, sheet2!K61)</f>
        <v>0.32625000000000004</v>
      </c>
      <c r="L61">
        <f>AVERAGE(sheet1!L61, sheet2!L61)</f>
        <v>0.34562500000000002</v>
      </c>
      <c r="M61">
        <f>AVERAGE(sheet1!M61, sheet2!M61)</f>
        <v>5.8333333333333327E-3</v>
      </c>
      <c r="N61">
        <f>AVERAGE(sheet1!N61, sheet2!N61)</f>
        <v>0.69950000000000001</v>
      </c>
      <c r="O61">
        <f>AVERAGE(sheet1!O61, sheet2!O61)</f>
        <v>0.34800000000000009</v>
      </c>
      <c r="P61">
        <f>AVERAGE(sheet1!P61, sheet2!P61)</f>
        <v>0.33499999999999996</v>
      </c>
      <c r="Q61">
        <f>AVERAGE(sheet1!Q61, sheet2!Q61)</f>
        <v>0.35875000000000001</v>
      </c>
      <c r="R61">
        <f>AVERAGE(sheet1!R61, sheet2!R61)</f>
        <v>0.27983333333333338</v>
      </c>
      <c r="S61">
        <f>AVERAGE(sheet1!S61, sheet2!S61)</f>
        <v>0.36237499999999995</v>
      </c>
      <c r="T61">
        <f>AVERAGE(sheet1!T61, sheet2!T61)</f>
        <v>0.98924999999999996</v>
      </c>
      <c r="U61">
        <f>AVERAGE(sheet1!U61, sheet2!U61)</f>
        <v>0.98875000000000002</v>
      </c>
      <c r="V61">
        <f>AVERAGE(sheet1!V61, sheet2!V61)</f>
        <v>0.98937500000000034</v>
      </c>
      <c r="W61">
        <f>AVERAGE(sheet1!W61, sheet2!W61)</f>
        <v>0.99083333333333345</v>
      </c>
      <c r="X61">
        <f>AVERAGE(sheet1!X61, sheet2!X61)</f>
        <v>117.25</v>
      </c>
      <c r="Y61">
        <f>AVERAGE(sheet1!Y61, sheet2!Y61)</f>
        <v>6.25</v>
      </c>
      <c r="Z61">
        <f>AVERAGE(sheet1!Z61, sheet2!Z61)</f>
        <v>1.4500000000000002</v>
      </c>
      <c r="AA61">
        <f>AVERAGE(sheet1!AA61, sheet2!AA61)</f>
        <v>6.25</v>
      </c>
      <c r="AB61">
        <f>AVERAGE(sheet1!AB61, sheet2!AB61)</f>
        <v>33.475000000000001</v>
      </c>
      <c r="AC61">
        <f>AVERAGE(sheet1!AC61, sheet2!AC61)</f>
        <v>0.79552301229715516</v>
      </c>
      <c r="AD61">
        <f>AVERAGE(sheet1!AD61, sheet2!AD61)</f>
        <v>0.81379642283232489</v>
      </c>
      <c r="AE61">
        <f>AVERAGE(sheet1!AE61, sheet2!AE61)</f>
        <v>0.90850100567546943</v>
      </c>
    </row>
    <row r="62" spans="1:31" x14ac:dyDescent="0.2">
      <c r="A62">
        <f>AVERAGE(sheet1!A62, sheet2!A62)</f>
        <v>61</v>
      </c>
      <c r="B62">
        <f>AVERAGE(sheet1!B62, sheet2!B62)</f>
        <v>2</v>
      </c>
      <c r="C62">
        <f>AVERAGE(sheet1!C62, sheet2!C62)</f>
        <v>5768.4</v>
      </c>
      <c r="D62">
        <f>AVERAGE(sheet1!D62, sheet2!D62)</f>
        <v>7458.5</v>
      </c>
      <c r="E62">
        <f>AVERAGE(sheet1!E62, sheet2!E62)</f>
        <v>7280.05</v>
      </c>
      <c r="F62">
        <f>AVERAGE(sheet1!F62, sheet2!F62)</f>
        <v>9.4016020047260035E-2</v>
      </c>
      <c r="G62">
        <f>AVERAGE(sheet1!G62, sheet2!G62)</f>
        <v>0.14552762677740116</v>
      </c>
      <c r="H62">
        <f>AVERAGE(sheet1!H62, sheet2!H62)</f>
        <v>0.65783582089552239</v>
      </c>
      <c r="I62">
        <f>AVERAGE(sheet1!I62, sheet2!I62)</f>
        <v>0.68299999999999994</v>
      </c>
      <c r="J62">
        <f>AVERAGE(sheet1!J62, sheet2!J62)</f>
        <v>6.1000000000000019E-2</v>
      </c>
      <c r="K62">
        <f>AVERAGE(sheet1!K62, sheet2!K62)</f>
        <v>0.33374999999999999</v>
      </c>
      <c r="L62">
        <f>AVERAGE(sheet1!L62, sheet2!L62)</f>
        <v>0.34406249999999999</v>
      </c>
      <c r="M62">
        <f>AVERAGE(sheet1!M62, sheet2!M62)</f>
        <v>7.1666666666666667E-3</v>
      </c>
      <c r="N62">
        <f>AVERAGE(sheet1!N62, sheet2!N62)</f>
        <v>0.72337499999999988</v>
      </c>
      <c r="O62">
        <f>AVERAGE(sheet1!O62, sheet2!O62)</f>
        <v>0.36199999999999999</v>
      </c>
      <c r="P62">
        <f>AVERAGE(sheet1!P62, sheet2!P62)</f>
        <v>0.35375000000000006</v>
      </c>
      <c r="Q62">
        <f>AVERAGE(sheet1!Q62, sheet2!Q62)</f>
        <v>0.3621875</v>
      </c>
      <c r="R62">
        <f>AVERAGE(sheet1!R62, sheet2!R62)</f>
        <v>0.27650000000000008</v>
      </c>
      <c r="S62">
        <f>AVERAGE(sheet1!S62, sheet2!S62)</f>
        <v>0.36075000000000002</v>
      </c>
      <c r="T62">
        <f>AVERAGE(sheet1!T62, sheet2!T62)</f>
        <v>0.98724999999999996</v>
      </c>
      <c r="U62">
        <f>AVERAGE(sheet1!U62, sheet2!U62)</f>
        <v>0.98750000000000004</v>
      </c>
      <c r="V62">
        <f>AVERAGE(sheet1!V62, sheet2!V62)</f>
        <v>0.9878125000000002</v>
      </c>
      <c r="W62">
        <f>AVERAGE(sheet1!W62, sheet2!W62)</f>
        <v>0.9890000000000001</v>
      </c>
      <c r="X62">
        <f>AVERAGE(sheet1!X62, sheet2!X62)</f>
        <v>118.44999999999999</v>
      </c>
      <c r="Y62">
        <f>AVERAGE(sheet1!Y62, sheet2!Y62)</f>
        <v>6.5</v>
      </c>
      <c r="Z62">
        <f>AVERAGE(sheet1!Z62, sheet2!Z62)</f>
        <v>1.7</v>
      </c>
      <c r="AA62">
        <f>AVERAGE(sheet1!AA62, sheet2!AA62)</f>
        <v>6.3250000000000002</v>
      </c>
      <c r="AB62">
        <f>AVERAGE(sheet1!AB62, sheet2!AB62)</f>
        <v>34.200000000000003</v>
      </c>
      <c r="AC62">
        <f>AVERAGE(sheet1!AC62, sheet2!AC62)</f>
        <v>0.7932332891797349</v>
      </c>
      <c r="AD62">
        <f>AVERAGE(sheet1!AD62, sheet2!AD62)</f>
        <v>0.81437124737360356</v>
      </c>
      <c r="AE62">
        <f>AVERAGE(sheet1!AE62, sheet2!AE62)</f>
        <v>0.92684634111244113</v>
      </c>
    </row>
    <row r="63" spans="1:31" x14ac:dyDescent="0.2">
      <c r="A63">
        <f>AVERAGE(sheet1!A63, sheet2!A63)</f>
        <v>62</v>
      </c>
      <c r="B63">
        <f>AVERAGE(sheet1!B63, sheet2!B63)</f>
        <v>2</v>
      </c>
      <c r="C63">
        <f>AVERAGE(sheet1!C63, sheet2!C63)</f>
        <v>5783.15</v>
      </c>
      <c r="D63">
        <f>AVERAGE(sheet1!D63, sheet2!D63)</f>
        <v>7506.25</v>
      </c>
      <c r="E63">
        <f>AVERAGE(sheet1!E63, sheet2!E63)</f>
        <v>7364.9</v>
      </c>
      <c r="F63">
        <f>AVERAGE(sheet1!F63, sheet2!F63)</f>
        <v>9.7668904871530279E-2</v>
      </c>
      <c r="G63">
        <f>AVERAGE(sheet1!G63, sheet2!G63)</f>
        <v>0.14972635440474968</v>
      </c>
      <c r="H63">
        <f>AVERAGE(sheet1!H63, sheet2!H63)</f>
        <v>0.65987231563700488</v>
      </c>
      <c r="I63">
        <f>AVERAGE(sheet1!I63, sheet2!I63)</f>
        <v>0.69550000000000001</v>
      </c>
      <c r="J63">
        <f>AVERAGE(sheet1!J63, sheet2!J63)</f>
        <v>5.9000000000000004E-2</v>
      </c>
      <c r="K63">
        <f>AVERAGE(sheet1!K63, sheet2!K63)</f>
        <v>0.34625000000000006</v>
      </c>
      <c r="L63">
        <f>AVERAGE(sheet1!L63, sheet2!L63)</f>
        <v>0.34375</v>
      </c>
      <c r="M63">
        <f>AVERAGE(sheet1!M63, sheet2!M63)</f>
        <v>7.833333333333331E-3</v>
      </c>
      <c r="N63">
        <f>AVERAGE(sheet1!N63, sheet2!N63)</f>
        <v>0.72599999999999998</v>
      </c>
      <c r="O63">
        <f>AVERAGE(sheet1!O63, sheet2!O63)</f>
        <v>0.36250000000000004</v>
      </c>
      <c r="P63">
        <f>AVERAGE(sheet1!P63, sheet2!P63)</f>
        <v>0.35875000000000012</v>
      </c>
      <c r="Q63">
        <f>AVERAGE(sheet1!Q63, sheet2!Q63)</f>
        <v>0.36281249999999998</v>
      </c>
      <c r="R63">
        <f>AVERAGE(sheet1!R63, sheet2!R63)</f>
        <v>0.28466666666666662</v>
      </c>
      <c r="S63">
        <f>AVERAGE(sheet1!S63, sheet2!S63)</f>
        <v>0.36787500000000001</v>
      </c>
      <c r="T63">
        <f>AVERAGE(sheet1!T63, sheet2!T63)</f>
        <v>0.98425000000000007</v>
      </c>
      <c r="U63">
        <f>AVERAGE(sheet1!U63, sheet2!U63)</f>
        <v>0.98624999999999996</v>
      </c>
      <c r="V63">
        <f>AVERAGE(sheet1!V63, sheet2!V63)</f>
        <v>0.98437500000000022</v>
      </c>
      <c r="W63">
        <f>AVERAGE(sheet1!W63, sheet2!W63)</f>
        <v>0.98666666666666658</v>
      </c>
      <c r="X63">
        <f>AVERAGE(sheet1!X63, sheet2!X63)</f>
        <v>115.17500000000001</v>
      </c>
      <c r="Y63">
        <f>AVERAGE(sheet1!Y63, sheet2!Y63)</f>
        <v>7.875</v>
      </c>
      <c r="Z63">
        <f>AVERAGE(sheet1!Z63, sheet2!Z63)</f>
        <v>1.6749999999999998</v>
      </c>
      <c r="AA63">
        <f>AVERAGE(sheet1!AA63, sheet2!AA63)</f>
        <v>6.0750000000000002</v>
      </c>
      <c r="AB63">
        <f>AVERAGE(sheet1!AB63, sheet2!AB63)</f>
        <v>32.424999999999997</v>
      </c>
      <c r="AC63">
        <f>AVERAGE(sheet1!AC63, sheet2!AC63)</f>
        <v>0.79433655298468342</v>
      </c>
      <c r="AD63">
        <f>AVERAGE(sheet1!AD63, sheet2!AD63)</f>
        <v>0.80966905447310045</v>
      </c>
      <c r="AE63">
        <f>AVERAGE(sheet1!AE63, sheet2!AE63)</f>
        <v>0.91438069084817108</v>
      </c>
    </row>
    <row r="64" spans="1:31" x14ac:dyDescent="0.2">
      <c r="A64">
        <f>AVERAGE(sheet1!A64, sheet2!A64)</f>
        <v>63</v>
      </c>
      <c r="B64">
        <f>AVERAGE(sheet1!B64, sheet2!B64)</f>
        <v>2</v>
      </c>
      <c r="C64">
        <f>AVERAGE(sheet1!C64, sheet2!C64)</f>
        <v>5705.75</v>
      </c>
      <c r="D64">
        <f>AVERAGE(sheet1!D64, sheet2!D64)</f>
        <v>7485.1</v>
      </c>
      <c r="E64">
        <f>AVERAGE(sheet1!E64, sheet2!E64)</f>
        <v>7369.85</v>
      </c>
      <c r="F64">
        <f>AVERAGE(sheet1!F64, sheet2!F64)</f>
        <v>8.4891784478193455E-2</v>
      </c>
      <c r="G64">
        <f>AVERAGE(sheet1!G64, sheet2!G64)</f>
        <v>0.13634756945034524</v>
      </c>
      <c r="H64">
        <f>AVERAGE(sheet1!H64, sheet2!H64)</f>
        <v>0.6393034825870646</v>
      </c>
      <c r="I64">
        <f>AVERAGE(sheet1!I64, sheet2!I64)</f>
        <v>0.66499999999999981</v>
      </c>
      <c r="J64">
        <f>AVERAGE(sheet1!J64, sheet2!J64)</f>
        <v>5.5000000000000021E-2</v>
      </c>
      <c r="K64">
        <f>AVERAGE(sheet1!K64, sheet2!K64)</f>
        <v>0.32249999999999995</v>
      </c>
      <c r="L64">
        <f>AVERAGE(sheet1!L64, sheet2!L64)</f>
        <v>0.33906249999999999</v>
      </c>
      <c r="M64">
        <f>AVERAGE(sheet1!M64, sheet2!M64)</f>
        <v>6.333333333333334E-3</v>
      </c>
      <c r="N64">
        <f>AVERAGE(sheet1!N64, sheet2!N64)</f>
        <v>0.71274999999999999</v>
      </c>
      <c r="O64">
        <f>AVERAGE(sheet1!O64, sheet2!O64)</f>
        <v>0.36150000000000015</v>
      </c>
      <c r="P64">
        <f>AVERAGE(sheet1!P64, sheet2!P64)</f>
        <v>0.33250000000000002</v>
      </c>
      <c r="Q64">
        <f>AVERAGE(sheet1!Q64, sheet2!Q64)</f>
        <v>0.35593750000000002</v>
      </c>
      <c r="R64">
        <f>AVERAGE(sheet1!R64, sheet2!R64)</f>
        <v>0.28483333333333333</v>
      </c>
      <c r="S64">
        <f>AVERAGE(sheet1!S64, sheet2!S64)</f>
        <v>0.37675000000000003</v>
      </c>
      <c r="T64">
        <f>AVERAGE(sheet1!T64, sheet2!T64)</f>
        <v>0.98675000000000002</v>
      </c>
      <c r="U64">
        <f>AVERAGE(sheet1!U64, sheet2!U64)</f>
        <v>0.97124999999999995</v>
      </c>
      <c r="V64">
        <f>AVERAGE(sheet1!V64, sheet2!V64)</f>
        <v>0.98156250000000012</v>
      </c>
      <c r="W64">
        <f>AVERAGE(sheet1!W64, sheet2!W64)</f>
        <v>0.9836666666666668</v>
      </c>
      <c r="X64">
        <f>AVERAGE(sheet1!X64, sheet2!X64)</f>
        <v>114.5</v>
      </c>
      <c r="Y64">
        <f>AVERAGE(sheet1!Y64, sheet2!Y64)</f>
        <v>6.0250000000000004</v>
      </c>
      <c r="Z64">
        <f>AVERAGE(sheet1!Z64, sheet2!Z64)</f>
        <v>1.25</v>
      </c>
      <c r="AA64">
        <f>AVERAGE(sheet1!AA64, sheet2!AA64)</f>
        <v>5.5250000000000004</v>
      </c>
      <c r="AB64">
        <f>AVERAGE(sheet1!AB64, sheet2!AB64)</f>
        <v>31.650000000000002</v>
      </c>
      <c r="AC64">
        <f>AVERAGE(sheet1!AC64, sheet2!AC64)</f>
        <v>0.78506492461737842</v>
      </c>
      <c r="AD64">
        <f>AVERAGE(sheet1!AD64, sheet2!AD64)</f>
        <v>0.79805010511871766</v>
      </c>
      <c r="AE64">
        <f>AVERAGE(sheet1!AE64, sheet2!AE64)</f>
        <v>0.91482576852555053</v>
      </c>
    </row>
    <row r="65" spans="1:31" x14ac:dyDescent="0.2">
      <c r="A65">
        <f>AVERAGE(sheet1!A65, sheet2!A65)</f>
        <v>64</v>
      </c>
      <c r="B65">
        <f>AVERAGE(sheet1!B65, sheet2!B65)</f>
        <v>2</v>
      </c>
      <c r="C65">
        <f>AVERAGE(sheet1!C65, sheet2!C65)</f>
        <v>5669.1</v>
      </c>
      <c r="D65">
        <f>AVERAGE(sheet1!D65, sheet2!D65)</f>
        <v>7497.5</v>
      </c>
      <c r="E65">
        <f>AVERAGE(sheet1!E65, sheet2!E65)</f>
        <v>7589.15</v>
      </c>
      <c r="F65">
        <f>AVERAGE(sheet1!F65, sheet2!F65)</f>
        <v>8.8014828111563276E-2</v>
      </c>
      <c r="G65">
        <f>AVERAGE(sheet1!G65, sheet2!G65)</f>
        <v>0.13982930451558889</v>
      </c>
      <c r="H65">
        <f>AVERAGE(sheet1!H65, sheet2!H65)</f>
        <v>0.65411205611276779</v>
      </c>
      <c r="I65">
        <f>AVERAGE(sheet1!I65, sheet2!I65)</f>
        <v>0.67237500000000006</v>
      </c>
      <c r="J65">
        <f>AVERAGE(sheet1!J65, sheet2!J65)</f>
        <v>5.4250000000000013E-2</v>
      </c>
      <c r="K65">
        <f>AVERAGE(sheet1!K65, sheet2!K65)</f>
        <v>0.33875</v>
      </c>
      <c r="L65">
        <f>AVERAGE(sheet1!L65, sheet2!L65)</f>
        <v>0.34593750000000001</v>
      </c>
      <c r="M65">
        <f>AVERAGE(sheet1!M65, sheet2!M65)</f>
        <v>6.1666666666666675E-3</v>
      </c>
      <c r="N65">
        <f>AVERAGE(sheet1!N65, sheet2!N65)</f>
        <v>0.71374999999999988</v>
      </c>
      <c r="O65">
        <f>AVERAGE(sheet1!O65, sheet2!O65)</f>
        <v>0.36700000000000005</v>
      </c>
      <c r="P65">
        <f>AVERAGE(sheet1!P65, sheet2!P65)</f>
        <v>0.35875000000000001</v>
      </c>
      <c r="Q65">
        <f>AVERAGE(sheet1!Q65, sheet2!Q65)</f>
        <v>0.38093750000000004</v>
      </c>
      <c r="R65">
        <f>AVERAGE(sheet1!R65, sheet2!R65)</f>
        <v>0.30066666666666664</v>
      </c>
      <c r="S65">
        <f>AVERAGE(sheet1!S65, sheet2!S65)</f>
        <v>0.40887499999999999</v>
      </c>
      <c r="T65">
        <f>AVERAGE(sheet1!T65, sheet2!T65)</f>
        <v>0.98874999999999991</v>
      </c>
      <c r="U65">
        <f>AVERAGE(sheet1!U65, sheet2!U65)</f>
        <v>0.9850000000000001</v>
      </c>
      <c r="V65">
        <f>AVERAGE(sheet1!V65, sheet2!V65)</f>
        <v>0.98812500000000014</v>
      </c>
      <c r="W65">
        <f>AVERAGE(sheet1!W65, sheet2!W65)</f>
        <v>0.99016666666666653</v>
      </c>
      <c r="X65">
        <f>AVERAGE(sheet1!X65, sheet2!X65)</f>
        <v>106.02500000000001</v>
      </c>
      <c r="Y65">
        <f>AVERAGE(sheet1!Y65, sheet2!Y65)</f>
        <v>5.9749999999999996</v>
      </c>
      <c r="Z65">
        <f>AVERAGE(sheet1!Z65, sheet2!Z65)</f>
        <v>1.75</v>
      </c>
      <c r="AA65">
        <f>AVERAGE(sheet1!AA65, sheet2!AA65)</f>
        <v>5.5250000000000004</v>
      </c>
      <c r="AB65">
        <f>AVERAGE(sheet1!AB65, sheet2!AB65)</f>
        <v>31.225000000000001</v>
      </c>
      <c r="AC65">
        <f>AVERAGE(sheet1!AC65, sheet2!AC65)</f>
        <v>0.77893729844781345</v>
      </c>
      <c r="AD65">
        <f>AVERAGE(sheet1!AD65, sheet2!AD65)</f>
        <v>0.77794870255507731</v>
      </c>
      <c r="AE65">
        <f>AVERAGE(sheet1!AE65, sheet2!AE65)</f>
        <v>0.89330080671921319</v>
      </c>
    </row>
    <row r="66" spans="1:31" x14ac:dyDescent="0.2">
      <c r="A66">
        <f>AVERAGE(sheet1!A66, sheet2!A66)</f>
        <v>65</v>
      </c>
      <c r="B66">
        <f>AVERAGE(sheet1!B66, sheet2!B66)</f>
        <v>2</v>
      </c>
      <c r="C66">
        <f>AVERAGE(sheet1!C66, sheet2!C66)</f>
        <v>5689.75</v>
      </c>
      <c r="D66">
        <f>AVERAGE(sheet1!D66, sheet2!D66)</f>
        <v>7551.8</v>
      </c>
      <c r="E66">
        <f>AVERAGE(sheet1!E66, sheet2!E66)</f>
        <v>7709.6</v>
      </c>
      <c r="F66">
        <f>AVERAGE(sheet1!F66, sheet2!F66)</f>
        <v>8.08073446231799E-2</v>
      </c>
      <c r="G66">
        <f>AVERAGE(sheet1!G66, sheet2!G66)</f>
        <v>0.13300184222033476</v>
      </c>
      <c r="H66">
        <f>AVERAGE(sheet1!H66, sheet2!H66)</f>
        <v>0.58972051507170031</v>
      </c>
      <c r="I66">
        <f>AVERAGE(sheet1!I66, sheet2!I66)</f>
        <v>0.64437499999999992</v>
      </c>
      <c r="J66">
        <f>AVERAGE(sheet1!J66, sheet2!J66)</f>
        <v>5.7250000000000009E-2</v>
      </c>
      <c r="K66">
        <f>AVERAGE(sheet1!K66, sheet2!K66)</f>
        <v>0.32124999999999998</v>
      </c>
      <c r="L66">
        <f>AVERAGE(sheet1!L66, sheet2!L66)</f>
        <v>0.32687500000000003</v>
      </c>
      <c r="M66">
        <f>AVERAGE(sheet1!M66, sheet2!M66)</f>
        <v>5.8333333333333345E-3</v>
      </c>
      <c r="N66">
        <f>AVERAGE(sheet1!N66, sheet2!N66)</f>
        <v>0.68325000000000002</v>
      </c>
      <c r="O66">
        <f>AVERAGE(sheet1!O66, sheet2!O66)</f>
        <v>0.35224999999999995</v>
      </c>
      <c r="P66">
        <f>AVERAGE(sheet1!P66, sheet2!P66)</f>
        <v>0.36125000000000002</v>
      </c>
      <c r="Q66">
        <f>AVERAGE(sheet1!Q66, sheet2!Q66)</f>
        <v>0.35281250000000003</v>
      </c>
      <c r="R66">
        <f>AVERAGE(sheet1!R66, sheet2!R66)</f>
        <v>0.28583333333333338</v>
      </c>
      <c r="S66">
        <f>AVERAGE(sheet1!S66, sheet2!S66)</f>
        <v>0.43462499999999993</v>
      </c>
      <c r="T66">
        <f>AVERAGE(sheet1!T66, sheet2!T66)</f>
        <v>0.98800000000000021</v>
      </c>
      <c r="U66">
        <f>AVERAGE(sheet1!U66, sheet2!U66)</f>
        <v>0.99</v>
      </c>
      <c r="V66">
        <f>AVERAGE(sheet1!V66, sheet2!V66)</f>
        <v>0.98625000000000007</v>
      </c>
      <c r="W66">
        <f>AVERAGE(sheet1!W66, sheet2!W66)</f>
        <v>0.98616666666666652</v>
      </c>
      <c r="X66">
        <f>AVERAGE(sheet1!X66, sheet2!X66)</f>
        <v>101.65</v>
      </c>
      <c r="Y66">
        <f>AVERAGE(sheet1!Y66, sheet2!Y66)</f>
        <v>6.375</v>
      </c>
      <c r="Z66">
        <f>AVERAGE(sheet1!Z66, sheet2!Z66)</f>
        <v>1</v>
      </c>
      <c r="AA66">
        <f>AVERAGE(sheet1!AA66, sheet2!AA66)</f>
        <v>5.125</v>
      </c>
      <c r="AB66">
        <f>AVERAGE(sheet1!AB66, sheet2!AB66)</f>
        <v>29.375</v>
      </c>
      <c r="AC66">
        <f>AVERAGE(sheet1!AC66, sheet2!AC66)</f>
        <v>0.79207243272409789</v>
      </c>
      <c r="AD66">
        <f>AVERAGE(sheet1!AD66, sheet2!AD66)</f>
        <v>0.77014212922295222</v>
      </c>
      <c r="AE66">
        <f>AVERAGE(sheet1!AE66, sheet2!AE66)</f>
        <v>0.89939902119439052</v>
      </c>
    </row>
    <row r="67" spans="1:31" x14ac:dyDescent="0.2">
      <c r="A67">
        <f>AVERAGE(sheet1!A67, sheet2!A67)</f>
        <v>66</v>
      </c>
      <c r="B67">
        <f>AVERAGE(sheet1!B67, sheet2!B67)</f>
        <v>2</v>
      </c>
      <c r="C67">
        <f>AVERAGE(sheet1!C67, sheet2!C67)</f>
        <v>5586.9500000000007</v>
      </c>
      <c r="D67">
        <f>AVERAGE(sheet1!D67, sheet2!D67)</f>
        <v>7474.35</v>
      </c>
      <c r="E67">
        <f>AVERAGE(sheet1!E67, sheet2!E67)</f>
        <v>7743.75</v>
      </c>
      <c r="F67">
        <f>AVERAGE(sheet1!F67, sheet2!F67)</f>
        <v>8.7361977022405168E-2</v>
      </c>
      <c r="G67">
        <f>AVERAGE(sheet1!G67, sheet2!G67)</f>
        <v>0.12359182649694</v>
      </c>
      <c r="H67">
        <f>AVERAGE(sheet1!H67, sheet2!H67)</f>
        <v>0.56741293532338311</v>
      </c>
      <c r="I67">
        <f>AVERAGE(sheet1!I67, sheet2!I67)</f>
        <v>0.67799999999999994</v>
      </c>
      <c r="J67">
        <f>AVERAGE(sheet1!J67, sheet2!J67)</f>
        <v>5.6000000000000008E-2</v>
      </c>
      <c r="K67">
        <f>AVERAGE(sheet1!K67, sheet2!K67)</f>
        <v>0.3775</v>
      </c>
      <c r="L67">
        <f>AVERAGE(sheet1!L67, sheet2!L67)</f>
        <v>0.36375000000000002</v>
      </c>
      <c r="M67">
        <f>AVERAGE(sheet1!M67, sheet2!M67)</f>
        <v>6.6666666666666662E-3</v>
      </c>
      <c r="N67">
        <f>AVERAGE(sheet1!N67, sheet2!N67)</f>
        <v>0.69774999999999998</v>
      </c>
      <c r="O67">
        <f>AVERAGE(sheet1!O67, sheet2!O67)</f>
        <v>0.39324999999999999</v>
      </c>
      <c r="P67">
        <f>AVERAGE(sheet1!P67, sheet2!P67)</f>
        <v>0.39124999999999999</v>
      </c>
      <c r="Q67">
        <f>AVERAGE(sheet1!Q67, sheet2!Q67)</f>
        <v>0.37906249999999997</v>
      </c>
      <c r="R67">
        <f>AVERAGE(sheet1!R67, sheet2!R67)</f>
        <v>0.32383333333333331</v>
      </c>
      <c r="S67">
        <f>AVERAGE(sheet1!S67, sheet2!S67)</f>
        <v>0.44337499999999996</v>
      </c>
      <c r="T67">
        <f>AVERAGE(sheet1!T67, sheet2!T67)</f>
        <v>0.99</v>
      </c>
      <c r="U67">
        <f>AVERAGE(sheet1!U67, sheet2!U67)</f>
        <v>0.98499999999999988</v>
      </c>
      <c r="V67">
        <f>AVERAGE(sheet1!V67, sheet2!V67)</f>
        <v>0.98687500000000017</v>
      </c>
      <c r="W67">
        <f>AVERAGE(sheet1!W67, sheet2!W67)</f>
        <v>0.99016666666666675</v>
      </c>
      <c r="X67">
        <f>AVERAGE(sheet1!X67, sheet2!X67)</f>
        <v>101.875</v>
      </c>
      <c r="Y67">
        <f>AVERAGE(sheet1!Y67, sheet2!Y67)</f>
        <v>6.15</v>
      </c>
      <c r="Z67">
        <f>AVERAGE(sheet1!Z67, sheet2!Z67)</f>
        <v>1.5750000000000002</v>
      </c>
      <c r="AA67">
        <f>AVERAGE(sheet1!AA67, sheet2!AA67)</f>
        <v>4.8499999999999996</v>
      </c>
      <c r="AB67">
        <f>AVERAGE(sheet1!AB67, sheet2!AB67)</f>
        <v>29.024999999999999</v>
      </c>
      <c r="AC67">
        <f>AVERAGE(sheet1!AC67, sheet2!AC67)</f>
        <v>0.78699551269145585</v>
      </c>
      <c r="AD67">
        <f>AVERAGE(sheet1!AD67, sheet2!AD67)</f>
        <v>0.76016034602924476</v>
      </c>
      <c r="AE67">
        <f>AVERAGE(sheet1!AE67, sheet2!AE67)</f>
        <v>0.88992324210525586</v>
      </c>
    </row>
    <row r="68" spans="1:31" x14ac:dyDescent="0.2">
      <c r="A68">
        <f>AVERAGE(sheet1!A68, sheet2!A68)</f>
        <v>67</v>
      </c>
      <c r="B68">
        <f>AVERAGE(sheet1!B68, sheet2!B68)</f>
        <v>2</v>
      </c>
      <c r="C68">
        <f>AVERAGE(sheet1!C68, sheet2!C68)</f>
        <v>5813.5</v>
      </c>
      <c r="D68">
        <f>AVERAGE(sheet1!D68, sheet2!D68)</f>
        <v>7970.2000000000007</v>
      </c>
      <c r="E68">
        <f>AVERAGE(sheet1!E68, sheet2!E68)</f>
        <v>7700.45</v>
      </c>
      <c r="F68">
        <f>AVERAGE(sheet1!F68, sheet2!F68)</f>
        <v>8.7020456885940317E-2</v>
      </c>
      <c r="G68">
        <f>AVERAGE(sheet1!G68, sheet2!G68)</f>
        <v>0.1327308781894109</v>
      </c>
      <c r="H68">
        <f>AVERAGE(sheet1!H68, sheet2!H68)</f>
        <v>0.56480099502487557</v>
      </c>
      <c r="I68">
        <f>AVERAGE(sheet1!I68, sheet2!I68)</f>
        <v>0.70824999999999994</v>
      </c>
      <c r="J68">
        <f>AVERAGE(sheet1!J68, sheet2!J68)</f>
        <v>5.1500000000000004E-2</v>
      </c>
      <c r="K68">
        <f>AVERAGE(sheet1!K68, sheet2!K68)</f>
        <v>0.41000000000000003</v>
      </c>
      <c r="L68">
        <f>AVERAGE(sheet1!L68, sheet2!L68)</f>
        <v>0.39124999999999999</v>
      </c>
      <c r="M68">
        <f>AVERAGE(sheet1!M68, sheet2!M68)</f>
        <v>5.333333333333334E-3</v>
      </c>
      <c r="N68">
        <f>AVERAGE(sheet1!N68, sheet2!N68)</f>
        <v>0.73675000000000002</v>
      </c>
      <c r="O68">
        <f>AVERAGE(sheet1!O68, sheet2!O68)</f>
        <v>0.42275000000000007</v>
      </c>
      <c r="P68">
        <f>AVERAGE(sheet1!P68, sheet2!P68)</f>
        <v>0.43000000000000005</v>
      </c>
      <c r="Q68">
        <f>AVERAGE(sheet1!Q68, sheet2!Q68)</f>
        <v>0.40593749999999995</v>
      </c>
      <c r="R68">
        <f>AVERAGE(sheet1!R68, sheet2!R68)</f>
        <v>0.34483333333333344</v>
      </c>
      <c r="S68">
        <f>AVERAGE(sheet1!S68, sheet2!S68)</f>
        <v>0.44037499999999996</v>
      </c>
      <c r="T68">
        <f>AVERAGE(sheet1!T68, sheet2!T68)</f>
        <v>0.9800000000000002</v>
      </c>
      <c r="U68">
        <f>AVERAGE(sheet1!U68, sheet2!U68)</f>
        <v>0.98124999999999973</v>
      </c>
      <c r="V68">
        <f>AVERAGE(sheet1!V68, sheet2!V68)</f>
        <v>0.98031250000000014</v>
      </c>
      <c r="W68">
        <f>AVERAGE(sheet1!W68, sheet2!W68)</f>
        <v>0.9823333333333335</v>
      </c>
      <c r="X68">
        <f>AVERAGE(sheet1!X68, sheet2!X68)</f>
        <v>100.97499999999999</v>
      </c>
      <c r="Y68">
        <f>AVERAGE(sheet1!Y68, sheet2!Y68)</f>
        <v>6.3249999999999993</v>
      </c>
      <c r="Z68">
        <f>AVERAGE(sheet1!Z68, sheet2!Z68)</f>
        <v>1.4</v>
      </c>
      <c r="AA68">
        <f>AVERAGE(sheet1!AA68, sheet2!AA68)</f>
        <v>5.625</v>
      </c>
      <c r="AB68">
        <f>AVERAGE(sheet1!AB68, sheet2!AB68)</f>
        <v>30.4</v>
      </c>
      <c r="AC68">
        <f>AVERAGE(sheet1!AC68, sheet2!AC68)</f>
        <v>0.76877927595585249</v>
      </c>
      <c r="AD68">
        <f>AVERAGE(sheet1!AD68, sheet2!AD68)</f>
        <v>0.78403615411084404</v>
      </c>
      <c r="AE68">
        <f>AVERAGE(sheet1!AE68, sheet2!AE68)</f>
        <v>0.9320067679603089</v>
      </c>
    </row>
    <row r="69" spans="1:31" x14ac:dyDescent="0.2">
      <c r="A69">
        <f>AVERAGE(sheet1!A69, sheet2!A69)</f>
        <v>68</v>
      </c>
      <c r="B69">
        <f>AVERAGE(sheet1!B69, sheet2!B69)</f>
        <v>2</v>
      </c>
      <c r="C69">
        <f>AVERAGE(sheet1!C69, sheet2!C69)</f>
        <v>5909.35</v>
      </c>
      <c r="D69">
        <f>AVERAGE(sheet1!D69, sheet2!D69)</f>
        <v>8111.1</v>
      </c>
      <c r="E69">
        <f>AVERAGE(sheet1!E69, sheet2!E69)</f>
        <v>7692.1</v>
      </c>
      <c r="F69">
        <f>AVERAGE(sheet1!F69, sheet2!F69)</f>
        <v>8.0728893868206336E-2</v>
      </c>
      <c r="G69">
        <f>AVERAGE(sheet1!G69, sheet2!G69)</f>
        <v>0.12933332482731186</v>
      </c>
      <c r="H69">
        <f>AVERAGE(sheet1!H69, sheet2!H69)</f>
        <v>0.57027363184079605</v>
      </c>
      <c r="I69">
        <f>AVERAGE(sheet1!I69, sheet2!I69)</f>
        <v>0.71599999999999997</v>
      </c>
      <c r="J69">
        <f>AVERAGE(sheet1!J69, sheet2!J69)</f>
        <v>4.9750000000000009E-2</v>
      </c>
      <c r="K69">
        <f>AVERAGE(sheet1!K69, sheet2!K69)</f>
        <v>0.41249999999999998</v>
      </c>
      <c r="L69">
        <f>AVERAGE(sheet1!L69, sheet2!L69)</f>
        <v>0.41187499999999999</v>
      </c>
      <c r="M69">
        <f>AVERAGE(sheet1!M69, sheet2!M69)</f>
        <v>6.4999999999999997E-3</v>
      </c>
      <c r="N69">
        <f>AVERAGE(sheet1!N69, sheet2!N69)</f>
        <v>0.74524999999999997</v>
      </c>
      <c r="O69">
        <f>AVERAGE(sheet1!O69, sheet2!O69)</f>
        <v>0.44300000000000006</v>
      </c>
      <c r="P69">
        <f>AVERAGE(sheet1!P69, sheet2!P69)</f>
        <v>0.42125000000000001</v>
      </c>
      <c r="Q69">
        <f>AVERAGE(sheet1!Q69, sheet2!Q69)</f>
        <v>0.44374999999999998</v>
      </c>
      <c r="R69">
        <f>AVERAGE(sheet1!R69, sheet2!R69)</f>
        <v>0.37333333333333329</v>
      </c>
      <c r="S69">
        <f>AVERAGE(sheet1!S69, sheet2!S69)</f>
        <v>0.43637499999999996</v>
      </c>
      <c r="T69">
        <f>AVERAGE(sheet1!T69, sheet2!T69)</f>
        <v>0.97699999999999998</v>
      </c>
      <c r="U69">
        <f>AVERAGE(sheet1!U69, sheet2!U69)</f>
        <v>0.97249999999999992</v>
      </c>
      <c r="V69">
        <f>AVERAGE(sheet1!V69, sheet2!V69)</f>
        <v>0.97781250000000008</v>
      </c>
      <c r="W69">
        <f>AVERAGE(sheet1!W69, sheet2!W69)</f>
        <v>0.98133333333333339</v>
      </c>
      <c r="X69">
        <f>AVERAGE(sheet1!X69, sheet2!X69)</f>
        <v>102.22499999999999</v>
      </c>
      <c r="Y69">
        <f>AVERAGE(sheet1!Y69, sheet2!Y69)</f>
        <v>6.125</v>
      </c>
      <c r="Z69">
        <f>AVERAGE(sheet1!Z69, sheet2!Z69)</f>
        <v>1.2000000000000002</v>
      </c>
      <c r="AA69">
        <f>AVERAGE(sheet1!AA69, sheet2!AA69)</f>
        <v>4.75</v>
      </c>
      <c r="AB69">
        <f>AVERAGE(sheet1!AB69, sheet2!AB69)</f>
        <v>27.700000000000003</v>
      </c>
      <c r="AC69">
        <f>AVERAGE(sheet1!AC69, sheet2!AC69)</f>
        <v>0.77420083729224087</v>
      </c>
      <c r="AD69">
        <f>AVERAGE(sheet1!AD69, sheet2!AD69)</f>
        <v>0.79309479947626982</v>
      </c>
      <c r="AE69">
        <f>AVERAGE(sheet1!AE69, sheet2!AE69)</f>
        <v>0.93366813898262024</v>
      </c>
    </row>
    <row r="70" spans="1:31" x14ac:dyDescent="0.2">
      <c r="A70">
        <f>AVERAGE(sheet1!A70, sheet2!A70)</f>
        <v>69</v>
      </c>
      <c r="B70">
        <f>AVERAGE(sheet1!B70, sheet2!B70)</f>
        <v>2</v>
      </c>
      <c r="C70">
        <f>AVERAGE(sheet1!C70, sheet2!C70)</f>
        <v>5962.5499999999993</v>
      </c>
      <c r="D70">
        <f>AVERAGE(sheet1!D70, sheet2!D70)</f>
        <v>8174.55</v>
      </c>
      <c r="E70">
        <f>AVERAGE(sheet1!E70, sheet2!E70)</f>
        <v>7734.4</v>
      </c>
      <c r="F70">
        <f>AVERAGE(sheet1!F70, sheet2!F70)</f>
        <v>8.5354074239747155E-2</v>
      </c>
      <c r="G70">
        <f>AVERAGE(sheet1!G70, sheet2!G70)</f>
        <v>0.1276537868086092</v>
      </c>
      <c r="H70">
        <f>AVERAGE(sheet1!H70, sheet2!H70)</f>
        <v>0.56616915422885561</v>
      </c>
      <c r="I70">
        <f>AVERAGE(sheet1!I70, sheet2!I70)</f>
        <v>0.73762499999999975</v>
      </c>
      <c r="J70">
        <f>AVERAGE(sheet1!J70, sheet2!J70)</f>
        <v>5.1000000000000004E-2</v>
      </c>
      <c r="K70">
        <f>AVERAGE(sheet1!K70, sheet2!K70)</f>
        <v>0.41250000000000009</v>
      </c>
      <c r="L70">
        <f>AVERAGE(sheet1!L70, sheet2!L70)</f>
        <v>0.42093749999999996</v>
      </c>
      <c r="M70">
        <f>AVERAGE(sheet1!M70, sheet2!M70)</f>
        <v>6.0000000000000001E-3</v>
      </c>
      <c r="N70">
        <f>AVERAGE(sheet1!N70, sheet2!N70)</f>
        <v>0.761625</v>
      </c>
      <c r="O70">
        <f>AVERAGE(sheet1!O70, sheet2!O70)</f>
        <v>0.45074999999999998</v>
      </c>
      <c r="P70">
        <f>AVERAGE(sheet1!P70, sheet2!P70)</f>
        <v>0.44124999999999992</v>
      </c>
      <c r="Q70">
        <f>AVERAGE(sheet1!Q70, sheet2!Q70)</f>
        <v>0.44437499999999996</v>
      </c>
      <c r="R70">
        <f>AVERAGE(sheet1!R70, sheet2!R70)</f>
        <v>0.38449999999999995</v>
      </c>
      <c r="S70">
        <f>AVERAGE(sheet1!S70, sheet2!S70)</f>
        <v>0.44437499999999996</v>
      </c>
      <c r="T70">
        <f>AVERAGE(sheet1!T70, sheet2!T70)</f>
        <v>0.98950000000000005</v>
      </c>
      <c r="U70">
        <f>AVERAGE(sheet1!U70, sheet2!U70)</f>
        <v>0.9837499999999999</v>
      </c>
      <c r="V70">
        <f>AVERAGE(sheet1!V70, sheet2!V70)</f>
        <v>0.98906249999999996</v>
      </c>
      <c r="W70">
        <f>AVERAGE(sheet1!W70, sheet2!W70)</f>
        <v>0.98833333333333329</v>
      </c>
      <c r="X70">
        <f>AVERAGE(sheet1!X70, sheet2!X70)</f>
        <v>101.325</v>
      </c>
      <c r="Y70">
        <f>AVERAGE(sheet1!Y70, sheet2!Y70)</f>
        <v>6.4</v>
      </c>
      <c r="Z70">
        <f>AVERAGE(sheet1!Z70, sheet2!Z70)</f>
        <v>1.2000000000000002</v>
      </c>
      <c r="AA70">
        <f>AVERAGE(sheet1!AA70, sheet2!AA70)</f>
        <v>4.6500000000000004</v>
      </c>
      <c r="AB70">
        <f>AVERAGE(sheet1!AB70, sheet2!AB70)</f>
        <v>30.35</v>
      </c>
      <c r="AC70">
        <f>AVERAGE(sheet1!AC70, sheet2!AC70)</f>
        <v>0.77667281817852651</v>
      </c>
      <c r="AD70">
        <f>AVERAGE(sheet1!AD70, sheet2!AD70)</f>
        <v>0.7972666077016376</v>
      </c>
      <c r="AE70">
        <f>AVERAGE(sheet1!AE70, sheet2!AE70)</f>
        <v>0.93643322689581254</v>
      </c>
    </row>
    <row r="71" spans="1:31" x14ac:dyDescent="0.2">
      <c r="A71">
        <f>AVERAGE(sheet1!A71, sheet2!A71)</f>
        <v>70</v>
      </c>
      <c r="B71">
        <f>AVERAGE(sheet1!B71, sheet2!B71)</f>
        <v>2</v>
      </c>
      <c r="C71">
        <f>AVERAGE(sheet1!C71, sheet2!C71)</f>
        <v>6005</v>
      </c>
      <c r="D71">
        <f>AVERAGE(sheet1!D71, sheet2!D71)</f>
        <v>8121.4</v>
      </c>
      <c r="E71">
        <f>AVERAGE(sheet1!E71, sheet2!E71)</f>
        <v>7729.9500000000007</v>
      </c>
      <c r="F71">
        <f>AVERAGE(sheet1!F71, sheet2!F71)</f>
        <v>8.3460902689227276E-2</v>
      </c>
      <c r="G71">
        <f>AVERAGE(sheet1!G71, sheet2!G71)</f>
        <v>0.123880369402373</v>
      </c>
      <c r="H71">
        <f>AVERAGE(sheet1!H71, sheet2!H71)</f>
        <v>0.56492537313432822</v>
      </c>
      <c r="I71">
        <f>AVERAGE(sheet1!I71, sheet2!I71)</f>
        <v>0.74562499999999998</v>
      </c>
      <c r="J71">
        <f>AVERAGE(sheet1!J71, sheet2!J71)</f>
        <v>5.3249999999999999E-2</v>
      </c>
      <c r="K71">
        <f>AVERAGE(sheet1!K71, sheet2!K71)</f>
        <v>0.41625000000000001</v>
      </c>
      <c r="L71">
        <f>AVERAGE(sheet1!L71, sheet2!L71)</f>
        <v>0.42999999999999994</v>
      </c>
      <c r="M71">
        <f>AVERAGE(sheet1!M71, sheet2!M71)</f>
        <v>6.5000000000000006E-3</v>
      </c>
      <c r="N71">
        <f>AVERAGE(sheet1!N71, sheet2!N71)</f>
        <v>0.7669999999999999</v>
      </c>
      <c r="O71">
        <f>AVERAGE(sheet1!O71, sheet2!O71)</f>
        <v>0.44674999999999998</v>
      </c>
      <c r="P71">
        <f>AVERAGE(sheet1!P71, sheet2!P71)</f>
        <v>0.42749999999999988</v>
      </c>
      <c r="Q71">
        <f>AVERAGE(sheet1!Q71, sheet2!Q71)</f>
        <v>0.45093749999999994</v>
      </c>
      <c r="R71">
        <f>AVERAGE(sheet1!R71, sheet2!R71)</f>
        <v>0.3833333333333333</v>
      </c>
      <c r="S71">
        <f>AVERAGE(sheet1!S71, sheet2!S71)</f>
        <v>0.44712500000000005</v>
      </c>
      <c r="T71">
        <f>AVERAGE(sheet1!T71, sheet2!T71)</f>
        <v>0.99124999999999996</v>
      </c>
      <c r="U71">
        <f>AVERAGE(sheet1!U71, sheet2!U71)</f>
        <v>0.98624999999999985</v>
      </c>
      <c r="V71">
        <f>AVERAGE(sheet1!V71, sheet2!V71)</f>
        <v>0.984375</v>
      </c>
      <c r="W71">
        <f>AVERAGE(sheet1!W71, sheet2!W71)</f>
        <v>0.98483333333333323</v>
      </c>
      <c r="X71">
        <f>AVERAGE(sheet1!X71, sheet2!X71)</f>
        <v>101.65</v>
      </c>
      <c r="Y71">
        <f>AVERAGE(sheet1!Y71, sheet2!Y71)</f>
        <v>6.7</v>
      </c>
      <c r="Z71">
        <f>AVERAGE(sheet1!Z71, sheet2!Z71)</f>
        <v>1.6</v>
      </c>
      <c r="AA71">
        <f>AVERAGE(sheet1!AA71, sheet2!AA71)</f>
        <v>5.0999999999999996</v>
      </c>
      <c r="AB71">
        <f>AVERAGE(sheet1!AB71, sheet2!AB71)</f>
        <v>28.1</v>
      </c>
      <c r="AC71">
        <f>AVERAGE(sheet1!AC71, sheet2!AC71)</f>
        <v>0.76750405814601241</v>
      </c>
      <c r="AD71">
        <f>AVERAGE(sheet1!AD71, sheet2!AD71)</f>
        <v>0.80343140900841981</v>
      </c>
      <c r="AE71">
        <f>AVERAGE(sheet1!AE71, sheet2!AE71)</f>
        <v>0.91954199804401648</v>
      </c>
    </row>
    <row r="72" spans="1:31" x14ac:dyDescent="0.2">
      <c r="A72">
        <f>AVERAGE(sheet1!A72, sheet2!A72)</f>
        <v>71</v>
      </c>
      <c r="B72">
        <f>AVERAGE(sheet1!B72, sheet2!B72)</f>
        <v>2</v>
      </c>
      <c r="C72">
        <f>AVERAGE(sheet1!C72, sheet2!C72)</f>
        <v>6018.7</v>
      </c>
      <c r="D72">
        <f>AVERAGE(sheet1!D72, sheet2!D72)</f>
        <v>8100.95</v>
      </c>
      <c r="E72">
        <f>AVERAGE(sheet1!E72, sheet2!E72)</f>
        <v>7732.5</v>
      </c>
      <c r="F72">
        <f>AVERAGE(sheet1!F72, sheet2!F72)</f>
        <v>9.0470508184646067E-2</v>
      </c>
      <c r="G72">
        <f>AVERAGE(sheet1!G72, sheet2!G72)</f>
        <v>0.1225057313931682</v>
      </c>
      <c r="H72">
        <f>AVERAGE(sheet1!H72, sheet2!H72)</f>
        <v>0.5667910447761193</v>
      </c>
      <c r="I72">
        <f>AVERAGE(sheet1!I72, sheet2!I72)</f>
        <v>0.74987500000000007</v>
      </c>
      <c r="J72">
        <f>AVERAGE(sheet1!J72, sheet2!J72)</f>
        <v>5.5750000000000008E-2</v>
      </c>
      <c r="K72">
        <f>AVERAGE(sheet1!K72, sheet2!K72)</f>
        <v>0.42125000000000001</v>
      </c>
      <c r="L72">
        <f>AVERAGE(sheet1!L72, sheet2!L72)</f>
        <v>0.43718749999999995</v>
      </c>
      <c r="M72">
        <f>AVERAGE(sheet1!M72, sheet2!M72)</f>
        <v>7.833333333333331E-3</v>
      </c>
      <c r="N72">
        <f>AVERAGE(sheet1!N72, sheet2!N72)</f>
        <v>0.75399999999999989</v>
      </c>
      <c r="O72">
        <f>AVERAGE(sheet1!O72, sheet2!O72)</f>
        <v>0.44299999999999995</v>
      </c>
      <c r="P72">
        <f>AVERAGE(sheet1!P72, sheet2!P72)</f>
        <v>0.44500000000000001</v>
      </c>
      <c r="Q72">
        <f>AVERAGE(sheet1!Q72, sheet2!Q72)</f>
        <v>0.44468750000000001</v>
      </c>
      <c r="R72">
        <f>AVERAGE(sheet1!R72, sheet2!R72)</f>
        <v>0.37899999999999995</v>
      </c>
      <c r="S72">
        <f>AVERAGE(sheet1!S72, sheet2!S72)</f>
        <v>0.44662499999999999</v>
      </c>
      <c r="T72">
        <f>AVERAGE(sheet1!T72, sheet2!T72)</f>
        <v>0.99</v>
      </c>
      <c r="U72">
        <f>AVERAGE(sheet1!U72, sheet2!U72)</f>
        <v>0.99374999999999991</v>
      </c>
      <c r="V72">
        <f>AVERAGE(sheet1!V72, sheet2!V72)</f>
        <v>0.98406250000000006</v>
      </c>
      <c r="W72">
        <f>AVERAGE(sheet1!W72, sheet2!W72)</f>
        <v>0.98983333333333334</v>
      </c>
      <c r="X72">
        <f>AVERAGE(sheet1!X72, sheet2!X72)</f>
        <v>101.69999999999999</v>
      </c>
      <c r="Y72">
        <f>AVERAGE(sheet1!Y72, sheet2!Y72)</f>
        <v>6.0749999999999993</v>
      </c>
      <c r="Z72">
        <f>AVERAGE(sheet1!Z72, sheet2!Z72)</f>
        <v>1.35</v>
      </c>
      <c r="AA72">
        <f>AVERAGE(sheet1!AA72, sheet2!AA72)</f>
        <v>5.75</v>
      </c>
      <c r="AB72">
        <f>AVERAGE(sheet1!AB72, sheet2!AB72)</f>
        <v>30.05</v>
      </c>
      <c r="AC72">
        <f>AVERAGE(sheet1!AC72, sheet2!AC72)</f>
        <v>0.76778297623556857</v>
      </c>
      <c r="AD72">
        <f>AVERAGE(sheet1!AD72, sheet2!AD72)</f>
        <v>0.80527899389371427</v>
      </c>
      <c r="AE72">
        <f>AVERAGE(sheet1!AE72, sheet2!AE72)</f>
        <v>0.91319624261528087</v>
      </c>
    </row>
    <row r="73" spans="1:31" x14ac:dyDescent="0.2">
      <c r="A73">
        <f>AVERAGE(sheet1!A73, sheet2!A73)</f>
        <v>72</v>
      </c>
      <c r="B73">
        <f>AVERAGE(sheet1!B73, sheet2!B73)</f>
        <v>2</v>
      </c>
      <c r="C73">
        <f>AVERAGE(sheet1!C73, sheet2!C73)</f>
        <v>6019.95</v>
      </c>
      <c r="D73">
        <f>AVERAGE(sheet1!D73, sheet2!D73)</f>
        <v>8106.15</v>
      </c>
      <c r="E73">
        <f>AVERAGE(sheet1!E73, sheet2!E73)</f>
        <v>7731.4</v>
      </c>
      <c r="F73">
        <f>AVERAGE(sheet1!F73, sheet2!F73)</f>
        <v>8.8695103303901929E-2</v>
      </c>
      <c r="G73">
        <f>AVERAGE(sheet1!G73, sheet2!G73)</f>
        <v>0.1243033859515015</v>
      </c>
      <c r="H73">
        <f>AVERAGE(sheet1!H73, sheet2!H73)</f>
        <v>0.56828358208955221</v>
      </c>
      <c r="I73">
        <f>AVERAGE(sheet1!I73, sheet2!I73)</f>
        <v>0.74849999999999994</v>
      </c>
      <c r="J73">
        <f>AVERAGE(sheet1!J73, sheet2!J73)</f>
        <v>6.0500000000000012E-2</v>
      </c>
      <c r="K73">
        <f>AVERAGE(sheet1!K73, sheet2!K73)</f>
        <v>0.41000000000000003</v>
      </c>
      <c r="L73">
        <f>AVERAGE(sheet1!L73, sheet2!L73)</f>
        <v>0.43656249999999996</v>
      </c>
      <c r="M73">
        <f>AVERAGE(sheet1!M73, sheet2!M73)</f>
        <v>8.0000000000000002E-3</v>
      </c>
      <c r="N73">
        <f>AVERAGE(sheet1!N73, sheet2!N73)</f>
        <v>0.75662499999999988</v>
      </c>
      <c r="O73">
        <f>AVERAGE(sheet1!O73, sheet2!O73)</f>
        <v>0.443</v>
      </c>
      <c r="P73">
        <f>AVERAGE(sheet1!P73, sheet2!P73)</f>
        <v>0.43499999999999994</v>
      </c>
      <c r="Q73">
        <f>AVERAGE(sheet1!Q73, sheet2!Q73)</f>
        <v>0.45124999999999993</v>
      </c>
      <c r="R73">
        <f>AVERAGE(sheet1!R73, sheet2!R73)</f>
        <v>0.38049999999999995</v>
      </c>
      <c r="S73">
        <f>AVERAGE(sheet1!S73, sheet2!S73)</f>
        <v>0.44637500000000008</v>
      </c>
      <c r="T73">
        <f>AVERAGE(sheet1!T73, sheet2!T73)</f>
        <v>0.98875000000000002</v>
      </c>
      <c r="U73">
        <f>AVERAGE(sheet1!U73, sheet2!U73)</f>
        <v>0.98</v>
      </c>
      <c r="V73">
        <f>AVERAGE(sheet1!V73, sheet2!V73)</f>
        <v>0.9856250000000002</v>
      </c>
      <c r="W73">
        <f>AVERAGE(sheet1!W73, sheet2!W73)</f>
        <v>0.9890000000000001</v>
      </c>
      <c r="X73">
        <f>AVERAGE(sheet1!X73, sheet2!X73)</f>
        <v>101.75</v>
      </c>
      <c r="Y73">
        <f>AVERAGE(sheet1!Y73, sheet2!Y73)</f>
        <v>6.0750000000000002</v>
      </c>
      <c r="Z73">
        <f>AVERAGE(sheet1!Z73, sheet2!Z73)</f>
        <v>1.4750000000000001</v>
      </c>
      <c r="AA73">
        <f>AVERAGE(sheet1!AA73, sheet2!AA73)</f>
        <v>5.3249999999999993</v>
      </c>
      <c r="AB73">
        <f>AVERAGE(sheet1!AB73, sheet2!AB73)</f>
        <v>29.975000000000001</v>
      </c>
      <c r="AC73">
        <f>AVERAGE(sheet1!AC73, sheet2!AC73)</f>
        <v>0.77221852700602378</v>
      </c>
      <c r="AD73">
        <f>AVERAGE(sheet1!AD73, sheet2!AD73)</f>
        <v>0.8057684969106953</v>
      </c>
      <c r="AE73">
        <f>AVERAGE(sheet1!AE73, sheet2!AE73)</f>
        <v>0.91403742639904473</v>
      </c>
    </row>
    <row r="74" spans="1:31" x14ac:dyDescent="0.2">
      <c r="A74">
        <f>AVERAGE(sheet1!A74, sheet2!A74)</f>
        <v>73</v>
      </c>
      <c r="B74">
        <f>AVERAGE(sheet1!B74, sheet2!B74)</f>
        <v>2</v>
      </c>
      <c r="C74">
        <f>AVERAGE(sheet1!C74, sheet2!C74)</f>
        <v>6000.2999999999993</v>
      </c>
      <c r="D74">
        <f>AVERAGE(sheet1!D74, sheet2!D74)</f>
        <v>8104.5</v>
      </c>
      <c r="E74">
        <f>AVERAGE(sheet1!E74, sheet2!E74)</f>
        <v>7751.4500000000007</v>
      </c>
      <c r="F74">
        <f>AVERAGE(sheet1!F74, sheet2!F74)</f>
        <v>8.7707221918554235E-2</v>
      </c>
      <c r="G74">
        <f>AVERAGE(sheet1!G74, sheet2!G74)</f>
        <v>0.12146522153815889</v>
      </c>
      <c r="H74">
        <f>AVERAGE(sheet1!H74, sheet2!H74)</f>
        <v>0.56355721393034819</v>
      </c>
      <c r="I74">
        <f>AVERAGE(sheet1!I74, sheet2!I74)</f>
        <v>0.74099999999999988</v>
      </c>
      <c r="J74">
        <f>AVERAGE(sheet1!J74, sheet2!J74)</f>
        <v>5.0750000000000003E-2</v>
      </c>
      <c r="K74">
        <f>AVERAGE(sheet1!K74, sheet2!K74)</f>
        <v>0.4325</v>
      </c>
      <c r="L74">
        <f>AVERAGE(sheet1!L74, sheet2!L74)</f>
        <v>0.43500000000000005</v>
      </c>
      <c r="M74">
        <f>AVERAGE(sheet1!M74, sheet2!M74)</f>
        <v>8.333333333333335E-3</v>
      </c>
      <c r="N74">
        <f>AVERAGE(sheet1!N74, sheet2!N74)</f>
        <v>0.75912499999999983</v>
      </c>
      <c r="O74">
        <f>AVERAGE(sheet1!O74, sheet2!O74)</f>
        <v>0.443</v>
      </c>
      <c r="P74">
        <f>AVERAGE(sheet1!P74, sheet2!P74)</f>
        <v>0.4375</v>
      </c>
      <c r="Q74">
        <f>AVERAGE(sheet1!Q74, sheet2!Q74)</f>
        <v>0.44968750000000002</v>
      </c>
      <c r="R74">
        <f>AVERAGE(sheet1!R74, sheet2!R74)</f>
        <v>0.38249999999999995</v>
      </c>
      <c r="S74">
        <f>AVERAGE(sheet1!S74, sheet2!S74)</f>
        <v>0.44987499999999997</v>
      </c>
      <c r="T74">
        <f>AVERAGE(sheet1!T74, sheet2!T74)</f>
        <v>0.98825000000000007</v>
      </c>
      <c r="U74">
        <f>AVERAGE(sheet1!U74, sheet2!U74)</f>
        <v>0.98749999999999993</v>
      </c>
      <c r="V74">
        <f>AVERAGE(sheet1!V74, sheet2!V74)</f>
        <v>0.98875000000000013</v>
      </c>
      <c r="W74">
        <f>AVERAGE(sheet1!W74, sheet2!W74)</f>
        <v>0.98850000000000005</v>
      </c>
      <c r="X74">
        <f>AVERAGE(sheet1!X74, sheet2!X74)</f>
        <v>100.85</v>
      </c>
      <c r="Y74">
        <f>AVERAGE(sheet1!Y74, sheet2!Y74)</f>
        <v>7.45</v>
      </c>
      <c r="Z74">
        <f>AVERAGE(sheet1!Z74, sheet2!Z74)</f>
        <v>1.4</v>
      </c>
      <c r="AA74">
        <f>AVERAGE(sheet1!AA74, sheet2!AA74)</f>
        <v>5.5</v>
      </c>
      <c r="AB74">
        <f>AVERAGE(sheet1!AB74, sheet2!AB74)</f>
        <v>29.074999999999999</v>
      </c>
      <c r="AC74">
        <f>AVERAGE(sheet1!AC74, sheet2!AC74)</f>
        <v>0.76886362469393865</v>
      </c>
      <c r="AD74">
        <f>AVERAGE(sheet1!AD74, sheet2!AD74)</f>
        <v>0.79973123140503111</v>
      </c>
      <c r="AE74">
        <f>AVERAGE(sheet1!AE74, sheet2!AE74)</f>
        <v>0.91923947681993101</v>
      </c>
    </row>
    <row r="75" spans="1:31" x14ac:dyDescent="0.2">
      <c r="A75">
        <f>AVERAGE(sheet1!A75, sheet2!A75)</f>
        <v>74</v>
      </c>
      <c r="B75">
        <f>AVERAGE(sheet1!B75, sheet2!B75)</f>
        <v>2</v>
      </c>
      <c r="C75">
        <f>AVERAGE(sheet1!C75, sheet2!C75)</f>
        <v>5892.5</v>
      </c>
      <c r="D75">
        <f>AVERAGE(sheet1!D75, sheet2!D75)</f>
        <v>8143.15</v>
      </c>
      <c r="E75">
        <f>AVERAGE(sheet1!E75, sheet2!E75)</f>
        <v>7733.2</v>
      </c>
      <c r="F75">
        <f>AVERAGE(sheet1!F75, sheet2!F75)</f>
        <v>8.0574152001748917E-2</v>
      </c>
      <c r="G75">
        <f>AVERAGE(sheet1!G75, sheet2!G75)</f>
        <v>0.12053619977186125</v>
      </c>
      <c r="H75">
        <f>AVERAGE(sheet1!H75, sheet2!H75)</f>
        <v>0.56778606965174128</v>
      </c>
      <c r="I75">
        <f>AVERAGE(sheet1!I75, sheet2!I75)</f>
        <v>0.72687499999999994</v>
      </c>
      <c r="J75">
        <f>AVERAGE(sheet1!J75, sheet2!J75)</f>
        <v>5.1000000000000004E-2</v>
      </c>
      <c r="K75">
        <f>AVERAGE(sheet1!K75, sheet2!K75)</f>
        <v>0.42374999999999996</v>
      </c>
      <c r="L75">
        <f>AVERAGE(sheet1!L75, sheet2!L75)</f>
        <v>0.42500000000000004</v>
      </c>
      <c r="M75">
        <f>AVERAGE(sheet1!M75, sheet2!M75)</f>
        <v>5.8333333333333345E-3</v>
      </c>
      <c r="N75">
        <f>AVERAGE(sheet1!N75, sheet2!N75)</f>
        <v>0.751</v>
      </c>
      <c r="O75">
        <f>AVERAGE(sheet1!O75, sheet2!O75)</f>
        <v>0.44925000000000004</v>
      </c>
      <c r="P75">
        <f>AVERAGE(sheet1!P75, sheet2!P75)</f>
        <v>0.44000000000000006</v>
      </c>
      <c r="Q75">
        <f>AVERAGE(sheet1!Q75, sheet2!Q75)</f>
        <v>0.4503125</v>
      </c>
      <c r="R75">
        <f>AVERAGE(sheet1!R75, sheet2!R75)</f>
        <v>0.38650000000000007</v>
      </c>
      <c r="S75">
        <f>AVERAGE(sheet1!S75, sheet2!S75)</f>
        <v>0.44500000000000006</v>
      </c>
      <c r="T75">
        <f>AVERAGE(sheet1!T75, sheet2!T75)</f>
        <v>0.98824999999999985</v>
      </c>
      <c r="U75">
        <f>AVERAGE(sheet1!U75, sheet2!U75)</f>
        <v>0.99249999999999994</v>
      </c>
      <c r="V75">
        <f>AVERAGE(sheet1!V75, sheet2!V75)</f>
        <v>0.98937500000000012</v>
      </c>
      <c r="W75">
        <f>AVERAGE(sheet1!W75, sheet2!W75)</f>
        <v>0.9886666666666668</v>
      </c>
      <c r="X75">
        <f>AVERAGE(sheet1!X75, sheet2!X75)</f>
        <v>103.05</v>
      </c>
      <c r="Y75">
        <f>AVERAGE(sheet1!Y75, sheet2!Y75)</f>
        <v>5.9749999999999996</v>
      </c>
      <c r="Z75">
        <f>AVERAGE(sheet1!Z75, sheet2!Z75)</f>
        <v>1.2000000000000002</v>
      </c>
      <c r="AA75">
        <f>AVERAGE(sheet1!AA75, sheet2!AA75)</f>
        <v>4.4749999999999996</v>
      </c>
      <c r="AB75">
        <f>AVERAGE(sheet1!AB75, sheet2!AB75)</f>
        <v>28.25</v>
      </c>
      <c r="AC75">
        <f>AVERAGE(sheet1!AC75, sheet2!AC75)</f>
        <v>0.76655384007560856</v>
      </c>
      <c r="AD75">
        <f>AVERAGE(sheet1!AD75, sheet2!AD75)</f>
        <v>0.78443107006946633</v>
      </c>
      <c r="AE75">
        <f>AVERAGE(sheet1!AE75, sheet2!AE75)</f>
        <v>0.92872285215213202</v>
      </c>
    </row>
    <row r="76" spans="1:31" x14ac:dyDescent="0.2">
      <c r="A76">
        <f>AVERAGE(sheet1!A76, sheet2!A76)</f>
        <v>75</v>
      </c>
      <c r="B76">
        <f>AVERAGE(sheet1!B76, sheet2!B76)</f>
        <v>2</v>
      </c>
      <c r="C76">
        <f>AVERAGE(sheet1!C76, sheet2!C76)</f>
        <v>5848.75</v>
      </c>
      <c r="D76">
        <f>AVERAGE(sheet1!D76, sheet2!D76)</f>
        <v>8159.5</v>
      </c>
      <c r="E76">
        <f>AVERAGE(sheet1!E76, sheet2!E76)</f>
        <v>7723.9</v>
      </c>
      <c r="F76">
        <f>AVERAGE(sheet1!F76, sheet2!F76)</f>
        <v>8.4289049086908929E-2</v>
      </c>
      <c r="G76">
        <f>AVERAGE(sheet1!G76, sheet2!G76)</f>
        <v>0.12738385892788745</v>
      </c>
      <c r="H76">
        <f>AVERAGE(sheet1!H76, sheet2!H76)</f>
        <v>0.56716417910447758</v>
      </c>
      <c r="I76">
        <f>AVERAGE(sheet1!I76, sheet2!I76)</f>
        <v>0.72625000000000006</v>
      </c>
      <c r="J76">
        <f>AVERAGE(sheet1!J76, sheet2!J76)</f>
        <v>5.5250000000000007E-2</v>
      </c>
      <c r="K76">
        <f>AVERAGE(sheet1!K76, sheet2!K76)</f>
        <v>0.43874999999999997</v>
      </c>
      <c r="L76">
        <f>AVERAGE(sheet1!L76, sheet2!L76)</f>
        <v>0.4296875</v>
      </c>
      <c r="M76">
        <f>AVERAGE(sheet1!M76, sheet2!M76)</f>
        <v>5.6666666666666671E-3</v>
      </c>
      <c r="N76">
        <f>AVERAGE(sheet1!N76, sheet2!N76)</f>
        <v>0.75500000000000012</v>
      </c>
      <c r="O76">
        <f>AVERAGE(sheet1!O76, sheet2!O76)</f>
        <v>0.45450000000000002</v>
      </c>
      <c r="P76">
        <f>AVERAGE(sheet1!P76, sheet2!P76)</f>
        <v>0.4375</v>
      </c>
      <c r="Q76">
        <f>AVERAGE(sheet1!Q76, sheet2!Q76)</f>
        <v>0.44781250000000006</v>
      </c>
      <c r="R76">
        <f>AVERAGE(sheet1!R76, sheet2!R76)</f>
        <v>0.3833333333333333</v>
      </c>
      <c r="S76">
        <f>AVERAGE(sheet1!S76, sheet2!S76)</f>
        <v>0.44074999999999992</v>
      </c>
      <c r="T76">
        <f>AVERAGE(sheet1!T76, sheet2!T76)</f>
        <v>0.98850000000000005</v>
      </c>
      <c r="U76">
        <f>AVERAGE(sheet1!U76, sheet2!U76)</f>
        <v>0.98875000000000002</v>
      </c>
      <c r="V76">
        <f>AVERAGE(sheet1!V76, sheet2!V76)</f>
        <v>0.98937500000000012</v>
      </c>
      <c r="W76">
        <f>AVERAGE(sheet1!W76, sheet2!W76)</f>
        <v>0.98983333333333334</v>
      </c>
      <c r="X76">
        <f>AVERAGE(sheet1!X76, sheet2!X76)</f>
        <v>102.95</v>
      </c>
      <c r="Y76">
        <f>AVERAGE(sheet1!Y76, sheet2!Y76)</f>
        <v>6.3</v>
      </c>
      <c r="Z76">
        <f>AVERAGE(sheet1!Z76, sheet2!Z76)</f>
        <v>1.3</v>
      </c>
      <c r="AA76">
        <f>AVERAGE(sheet1!AA76, sheet2!AA76)</f>
        <v>5</v>
      </c>
      <c r="AB76">
        <f>AVERAGE(sheet1!AB76, sheet2!AB76)</f>
        <v>28.925000000000001</v>
      </c>
      <c r="AC76">
        <f>AVERAGE(sheet1!AC76, sheet2!AC76)</f>
        <v>0.75856496104464521</v>
      </c>
      <c r="AD76">
        <f>AVERAGE(sheet1!AD76, sheet2!AD76)</f>
        <v>0.77914022283137196</v>
      </c>
      <c r="AE76">
        <f>AVERAGE(sheet1!AE76, sheet2!AE76)</f>
        <v>0.92850881725117385</v>
      </c>
    </row>
    <row r="77" spans="1:31" x14ac:dyDescent="0.2">
      <c r="A77">
        <f>AVERAGE(sheet1!A77, sheet2!A77)</f>
        <v>76</v>
      </c>
      <c r="B77">
        <f>AVERAGE(sheet1!B77, sheet2!B77)</f>
        <v>2</v>
      </c>
      <c r="C77">
        <f>AVERAGE(sheet1!C77, sheet2!C77)</f>
        <v>5845.55</v>
      </c>
      <c r="D77">
        <f>AVERAGE(sheet1!D77, sheet2!D77)</f>
        <v>8144.15</v>
      </c>
      <c r="E77">
        <f>AVERAGE(sheet1!E77, sheet2!E77)</f>
        <v>7736.5</v>
      </c>
      <c r="F77">
        <f>AVERAGE(sheet1!F77, sheet2!F77)</f>
        <v>8.2681651989668481E-2</v>
      </c>
      <c r="G77">
        <f>AVERAGE(sheet1!G77, sheet2!G77)</f>
        <v>0.12776592869588455</v>
      </c>
      <c r="H77">
        <f>AVERAGE(sheet1!H77, sheet2!H77)</f>
        <v>0.56853233830845773</v>
      </c>
      <c r="I77">
        <f>AVERAGE(sheet1!I77, sheet2!I77)</f>
        <v>0.73299999999999998</v>
      </c>
      <c r="J77">
        <f>AVERAGE(sheet1!J77, sheet2!J77)</f>
        <v>5.3750000000000006E-2</v>
      </c>
      <c r="K77">
        <f>AVERAGE(sheet1!K77, sheet2!K77)</f>
        <v>0.42000000000000004</v>
      </c>
      <c r="L77">
        <f>AVERAGE(sheet1!L77, sheet2!L77)</f>
        <v>0.42249999999999988</v>
      </c>
      <c r="M77">
        <f>AVERAGE(sheet1!M77, sheet2!M77)</f>
        <v>5.4999999999999997E-3</v>
      </c>
      <c r="N77">
        <f>AVERAGE(sheet1!N77, sheet2!N77)</f>
        <v>0.7513749999999999</v>
      </c>
      <c r="O77">
        <f>AVERAGE(sheet1!O77, sheet2!O77)</f>
        <v>0.45650000000000002</v>
      </c>
      <c r="P77">
        <f>AVERAGE(sheet1!P77, sheet2!P77)</f>
        <v>0.44750000000000001</v>
      </c>
      <c r="Q77">
        <f>AVERAGE(sheet1!Q77, sheet2!Q77)</f>
        <v>0.44406250000000003</v>
      </c>
      <c r="R77">
        <f>AVERAGE(sheet1!R77, sheet2!R77)</f>
        <v>0.38083333333333336</v>
      </c>
      <c r="S77">
        <f>AVERAGE(sheet1!S77, sheet2!S77)</f>
        <v>0.44500000000000001</v>
      </c>
      <c r="T77">
        <f>AVERAGE(sheet1!T77, sheet2!T77)</f>
        <v>0.99025000000000007</v>
      </c>
      <c r="U77">
        <f>AVERAGE(sheet1!U77, sheet2!U77)</f>
        <v>0.98124999999999996</v>
      </c>
      <c r="V77">
        <f>AVERAGE(sheet1!V77, sheet2!V77)</f>
        <v>0.98343750000000019</v>
      </c>
      <c r="W77">
        <f>AVERAGE(sheet1!W77, sheet2!W77)</f>
        <v>0.98966666666666669</v>
      </c>
      <c r="X77">
        <f>AVERAGE(sheet1!X77, sheet2!X77)</f>
        <v>102.35</v>
      </c>
      <c r="Y77">
        <f>AVERAGE(sheet1!Y77, sheet2!Y77)</f>
        <v>6.0749999999999993</v>
      </c>
      <c r="Z77">
        <f>AVERAGE(sheet1!Z77, sheet2!Z77)</f>
        <v>1.2999999999999998</v>
      </c>
      <c r="AA77">
        <f>AVERAGE(sheet1!AA77, sheet2!AA77)</f>
        <v>5.2249999999999996</v>
      </c>
      <c r="AB77">
        <f>AVERAGE(sheet1!AB77, sheet2!AB77)</f>
        <v>29.924999999999997</v>
      </c>
      <c r="AC77">
        <f>AVERAGE(sheet1!AC77, sheet2!AC77)</f>
        <v>0.75816793980093022</v>
      </c>
      <c r="AD77">
        <f>AVERAGE(sheet1!AD77, sheet2!AD77)</f>
        <v>0.77653463905945919</v>
      </c>
      <c r="AE77">
        <f>AVERAGE(sheet1!AE77, sheet2!AE77)</f>
        <v>0.92897071795688591</v>
      </c>
    </row>
    <row r="78" spans="1:31" x14ac:dyDescent="0.2">
      <c r="A78">
        <f>AVERAGE(sheet1!A78, sheet2!A78)</f>
        <v>77</v>
      </c>
      <c r="B78">
        <f>AVERAGE(sheet1!B78, sheet2!B78)</f>
        <v>2</v>
      </c>
      <c r="C78">
        <f>AVERAGE(sheet1!C78, sheet2!C78)</f>
        <v>5866.8</v>
      </c>
      <c r="D78">
        <f>AVERAGE(sheet1!D78, sheet2!D78)</f>
        <v>8187.7000000000007</v>
      </c>
      <c r="E78">
        <f>AVERAGE(sheet1!E78, sheet2!E78)</f>
        <v>7749.5499999999993</v>
      </c>
      <c r="F78">
        <f>AVERAGE(sheet1!F78, sheet2!F78)</f>
        <v>8.4502856287070771E-2</v>
      </c>
      <c r="G78">
        <f>AVERAGE(sheet1!G78, sheet2!G78)</f>
        <v>0.12730638212353754</v>
      </c>
      <c r="H78">
        <f>AVERAGE(sheet1!H78, sheet2!H78)</f>
        <v>0.55870646766169152</v>
      </c>
      <c r="I78">
        <f>AVERAGE(sheet1!I78, sheet2!I78)</f>
        <v>0.74124999999999996</v>
      </c>
      <c r="J78">
        <f>AVERAGE(sheet1!J78, sheet2!J78)</f>
        <v>0.05</v>
      </c>
      <c r="K78">
        <f>AVERAGE(sheet1!K78, sheet2!K78)</f>
        <v>0.41749999999999998</v>
      </c>
      <c r="L78">
        <f>AVERAGE(sheet1!L78, sheet2!L78)</f>
        <v>0.43312499999999993</v>
      </c>
      <c r="M78">
        <f>AVERAGE(sheet1!M78, sheet2!M78)</f>
        <v>6.6666666666666662E-3</v>
      </c>
      <c r="N78">
        <f>AVERAGE(sheet1!N78, sheet2!N78)</f>
        <v>0.7682500000000001</v>
      </c>
      <c r="O78">
        <f>AVERAGE(sheet1!O78, sheet2!O78)</f>
        <v>0.45674999999999999</v>
      </c>
      <c r="P78">
        <f>AVERAGE(sheet1!P78, sheet2!P78)</f>
        <v>0.42625000000000002</v>
      </c>
      <c r="Q78">
        <f>AVERAGE(sheet1!Q78, sheet2!Q78)</f>
        <v>0.45937500000000003</v>
      </c>
      <c r="R78">
        <f>AVERAGE(sheet1!R78, sheet2!R78)</f>
        <v>0.38449999999999995</v>
      </c>
      <c r="S78">
        <f>AVERAGE(sheet1!S78, sheet2!S78)</f>
        <v>0.45074999999999998</v>
      </c>
      <c r="T78">
        <f>AVERAGE(sheet1!T78, sheet2!T78)</f>
        <v>0.99049999999999994</v>
      </c>
      <c r="U78">
        <f>AVERAGE(sheet1!U78, sheet2!U78)</f>
        <v>0.98624999999999985</v>
      </c>
      <c r="V78">
        <f>AVERAGE(sheet1!V78, sheet2!V78)</f>
        <v>0.9856250000000002</v>
      </c>
      <c r="W78">
        <f>AVERAGE(sheet1!W78, sheet2!W78)</f>
        <v>0.9890000000000001</v>
      </c>
      <c r="X78">
        <f>AVERAGE(sheet1!X78, sheet2!X78)</f>
        <v>100.25</v>
      </c>
      <c r="Y78">
        <f>AVERAGE(sheet1!Y78, sheet2!Y78)</f>
        <v>6.2249999999999996</v>
      </c>
      <c r="Z78">
        <f>AVERAGE(sheet1!Z78, sheet2!Z78)</f>
        <v>1.125</v>
      </c>
      <c r="AA78">
        <f>AVERAGE(sheet1!AA78, sheet2!AA78)</f>
        <v>5.5750000000000002</v>
      </c>
      <c r="AB78">
        <f>AVERAGE(sheet1!AB78, sheet2!AB78)</f>
        <v>29.9</v>
      </c>
      <c r="AC78">
        <f>AVERAGE(sheet1!AC78, sheet2!AC78)</f>
        <v>0.75816108588038023</v>
      </c>
      <c r="AD78">
        <f>AVERAGE(sheet1!AD78, sheet2!AD78)</f>
        <v>0.77830327112109332</v>
      </c>
      <c r="AE78">
        <f>AVERAGE(sheet1!AE78, sheet2!AE78)</f>
        <v>0.93145190860391547</v>
      </c>
    </row>
    <row r="79" spans="1:31" x14ac:dyDescent="0.2">
      <c r="A79">
        <f>AVERAGE(sheet1!A79, sheet2!A79)</f>
        <v>78</v>
      </c>
      <c r="B79">
        <f>AVERAGE(sheet1!B79, sheet2!B79)</f>
        <v>2</v>
      </c>
      <c r="C79">
        <f>AVERAGE(sheet1!C79, sheet2!C79)</f>
        <v>5827.35</v>
      </c>
      <c r="D79">
        <f>AVERAGE(sheet1!D79, sheet2!D79)</f>
        <v>8233.35</v>
      </c>
      <c r="E79">
        <f>AVERAGE(sheet1!E79, sheet2!E79)</f>
        <v>7741.75</v>
      </c>
      <c r="F79">
        <f>AVERAGE(sheet1!F79, sheet2!F79)</f>
        <v>7.7578281244327002E-2</v>
      </c>
      <c r="G79">
        <f>AVERAGE(sheet1!G79, sheet2!G79)</f>
        <v>0.12992468304344801</v>
      </c>
      <c r="H79">
        <f>AVERAGE(sheet1!H79, sheet2!H79)</f>
        <v>0.55696517412935331</v>
      </c>
      <c r="I79">
        <f>AVERAGE(sheet1!I79, sheet2!I79)</f>
        <v>0.72462499999999996</v>
      </c>
      <c r="J79">
        <f>AVERAGE(sheet1!J79, sheet2!J79)</f>
        <v>4.8999999999999995E-2</v>
      </c>
      <c r="K79">
        <f>AVERAGE(sheet1!K79, sheet2!K79)</f>
        <v>0.43625000000000003</v>
      </c>
      <c r="L79">
        <f>AVERAGE(sheet1!L79, sheet2!L79)</f>
        <v>0.44156250000000002</v>
      </c>
      <c r="M79">
        <f>AVERAGE(sheet1!M79, sheet2!M79)</f>
        <v>5.1666666666666666E-3</v>
      </c>
      <c r="N79">
        <f>AVERAGE(sheet1!N79, sheet2!N79)</f>
        <v>0.77925</v>
      </c>
      <c r="O79">
        <f>AVERAGE(sheet1!O79, sheet2!O79)</f>
        <v>0.45199999999999985</v>
      </c>
      <c r="P79">
        <f>AVERAGE(sheet1!P79, sheet2!P79)</f>
        <v>0.43875000000000008</v>
      </c>
      <c r="Q79">
        <f>AVERAGE(sheet1!Q79, sheet2!Q79)</f>
        <v>0.45468750000000008</v>
      </c>
      <c r="R79">
        <f>AVERAGE(sheet1!R79, sheet2!R79)</f>
        <v>0.38299999999999995</v>
      </c>
      <c r="S79">
        <f>AVERAGE(sheet1!S79, sheet2!S79)</f>
        <v>0.44587499999999991</v>
      </c>
      <c r="T79">
        <f>AVERAGE(sheet1!T79, sheet2!T79)</f>
        <v>0.9890000000000001</v>
      </c>
      <c r="U79">
        <f>AVERAGE(sheet1!U79, sheet2!U79)</f>
        <v>0.98999999999999988</v>
      </c>
      <c r="V79">
        <f>AVERAGE(sheet1!V79, sheet2!V79)</f>
        <v>0.98968750000000028</v>
      </c>
      <c r="W79">
        <f>AVERAGE(sheet1!W79, sheet2!W79)</f>
        <v>0.99016666666666664</v>
      </c>
      <c r="X79">
        <f>AVERAGE(sheet1!X79, sheet2!X79)</f>
        <v>100.325</v>
      </c>
      <c r="Y79">
        <f>AVERAGE(sheet1!Y79, sheet2!Y79)</f>
        <v>6.1749999999999998</v>
      </c>
      <c r="Z79">
        <f>AVERAGE(sheet1!Z79, sheet2!Z79)</f>
        <v>1.5249999999999999</v>
      </c>
      <c r="AA79">
        <f>AVERAGE(sheet1!AA79, sheet2!AA79)</f>
        <v>5.35</v>
      </c>
      <c r="AB79">
        <f>AVERAGE(sheet1!AB79, sheet2!AB79)</f>
        <v>28.725000000000001</v>
      </c>
      <c r="AC79">
        <f>AVERAGE(sheet1!AC79, sheet2!AC79)</f>
        <v>0.74999705469632738</v>
      </c>
      <c r="AD79">
        <f>AVERAGE(sheet1!AD79, sheet2!AD79)</f>
        <v>0.7738422478242899</v>
      </c>
      <c r="AE79">
        <f>AVERAGE(sheet1!AE79, sheet2!AE79)</f>
        <v>0.93026210167704138</v>
      </c>
    </row>
    <row r="80" spans="1:31" x14ac:dyDescent="0.2">
      <c r="A80">
        <f>AVERAGE(sheet1!A80, sheet2!A80)</f>
        <v>79</v>
      </c>
      <c r="B80">
        <f>AVERAGE(sheet1!B80, sheet2!B80)</f>
        <v>2</v>
      </c>
      <c r="C80">
        <f>AVERAGE(sheet1!C80, sheet2!C80)</f>
        <v>5843.7000000000007</v>
      </c>
      <c r="D80">
        <f>AVERAGE(sheet1!D80, sheet2!D80)</f>
        <v>8217.9</v>
      </c>
      <c r="E80">
        <f>AVERAGE(sheet1!E80, sheet2!E80)</f>
        <v>7731.4</v>
      </c>
      <c r="F80">
        <f>AVERAGE(sheet1!F80, sheet2!F80)</f>
        <v>7.4841687218977881E-2</v>
      </c>
      <c r="G80">
        <f>AVERAGE(sheet1!G80, sheet2!G80)</f>
        <v>0.12966993211246641</v>
      </c>
      <c r="H80">
        <f>AVERAGE(sheet1!H80, sheet2!H80)</f>
        <v>0.57475124378109443</v>
      </c>
      <c r="I80">
        <f>AVERAGE(sheet1!I80, sheet2!I80)</f>
        <v>0.71124999999999994</v>
      </c>
      <c r="J80">
        <f>AVERAGE(sheet1!J80, sheet2!J80)</f>
        <v>5.2000000000000005E-2</v>
      </c>
      <c r="K80">
        <f>AVERAGE(sheet1!K80, sheet2!K80)</f>
        <v>0.42875000000000002</v>
      </c>
      <c r="L80">
        <f>AVERAGE(sheet1!L80, sheet2!L80)</f>
        <v>0.42468749999999988</v>
      </c>
      <c r="M80">
        <f>AVERAGE(sheet1!M80, sheet2!M80)</f>
        <v>5.8333333333333336E-3</v>
      </c>
      <c r="N80">
        <f>AVERAGE(sheet1!N80, sheet2!N80)</f>
        <v>0.76924999999999999</v>
      </c>
      <c r="O80">
        <f>AVERAGE(sheet1!O80, sheet2!O80)</f>
        <v>0.45499999999999996</v>
      </c>
      <c r="P80">
        <f>AVERAGE(sheet1!P80, sheet2!P80)</f>
        <v>0.46</v>
      </c>
      <c r="Q80">
        <f>AVERAGE(sheet1!Q80, sheet2!Q80)</f>
        <v>0.45187499999999997</v>
      </c>
      <c r="R80">
        <f>AVERAGE(sheet1!R80, sheet2!R80)</f>
        <v>0.38600000000000001</v>
      </c>
      <c r="S80">
        <f>AVERAGE(sheet1!S80, sheet2!S80)</f>
        <v>0.44187500000000002</v>
      </c>
      <c r="T80">
        <f>AVERAGE(sheet1!T80, sheet2!T80)</f>
        <v>0.9890000000000001</v>
      </c>
      <c r="U80">
        <f>AVERAGE(sheet1!U80, sheet2!U80)</f>
        <v>0.99124999999999985</v>
      </c>
      <c r="V80">
        <f>AVERAGE(sheet1!V80, sheet2!V80)</f>
        <v>0.99156250000000012</v>
      </c>
      <c r="W80">
        <f>AVERAGE(sheet1!W80, sheet2!W80)</f>
        <v>0.98950000000000005</v>
      </c>
      <c r="X80">
        <f>AVERAGE(sheet1!X80, sheet2!X80)</f>
        <v>103.22499999999999</v>
      </c>
      <c r="Y80">
        <f>AVERAGE(sheet1!Y80, sheet2!Y80)</f>
        <v>5.8</v>
      </c>
      <c r="Z80">
        <f>AVERAGE(sheet1!Z80, sheet2!Z80)</f>
        <v>1.2250000000000001</v>
      </c>
      <c r="AA80">
        <f>AVERAGE(sheet1!AA80, sheet2!AA80)</f>
        <v>4.9249999999999998</v>
      </c>
      <c r="AB80">
        <f>AVERAGE(sheet1!AB80, sheet2!AB80)</f>
        <v>27.9</v>
      </c>
      <c r="AC80">
        <f>AVERAGE(sheet1!AC80, sheet2!AC80)</f>
        <v>0.75486183814406949</v>
      </c>
      <c r="AD80">
        <f>AVERAGE(sheet1!AD80, sheet2!AD80)</f>
        <v>0.77768837268350888</v>
      </c>
      <c r="AE80">
        <f>AVERAGE(sheet1!AE80, sheet2!AE80)</f>
        <v>0.9257502910690758</v>
      </c>
    </row>
    <row r="81" spans="1:31" x14ac:dyDescent="0.2">
      <c r="A81">
        <f>AVERAGE(sheet1!A81, sheet2!A81)</f>
        <v>80</v>
      </c>
      <c r="B81">
        <f>AVERAGE(sheet1!B81, sheet2!B81)</f>
        <v>2</v>
      </c>
      <c r="C81">
        <f>AVERAGE(sheet1!C81, sheet2!C81)</f>
        <v>5870.85</v>
      </c>
      <c r="D81">
        <f>AVERAGE(sheet1!D81, sheet2!D81)</f>
        <v>8185.9</v>
      </c>
      <c r="E81">
        <f>AVERAGE(sheet1!E81, sheet2!E81)</f>
        <v>7734.9</v>
      </c>
      <c r="F81">
        <f>AVERAGE(sheet1!F81, sheet2!F81)</f>
        <v>8.1375297779255937E-2</v>
      </c>
      <c r="G81">
        <f>AVERAGE(sheet1!G81, sheet2!G81)</f>
        <v>0.123702249051408</v>
      </c>
      <c r="H81">
        <f>AVERAGE(sheet1!H81, sheet2!H81)</f>
        <v>0.56455223880597005</v>
      </c>
      <c r="I81">
        <f>AVERAGE(sheet1!I81, sheet2!I81)</f>
        <v>0.71612500000000001</v>
      </c>
      <c r="J81">
        <f>AVERAGE(sheet1!J81, sheet2!J81)</f>
        <v>4.5000000000000012E-2</v>
      </c>
      <c r="K81">
        <f>AVERAGE(sheet1!K81, sheet2!K81)</f>
        <v>0.41749999999999998</v>
      </c>
      <c r="L81">
        <f>AVERAGE(sheet1!L81, sheet2!L81)</f>
        <v>0.43406250000000002</v>
      </c>
      <c r="M81">
        <f>AVERAGE(sheet1!M81, sheet2!M81)</f>
        <v>7.4999999999999997E-3</v>
      </c>
      <c r="N81">
        <f>AVERAGE(sheet1!N81, sheet2!N81)</f>
        <v>0.76400000000000001</v>
      </c>
      <c r="O81">
        <f>AVERAGE(sheet1!O81, sheet2!O81)</f>
        <v>0.44750000000000001</v>
      </c>
      <c r="P81">
        <f>AVERAGE(sheet1!P81, sheet2!P81)</f>
        <v>0.44874999999999993</v>
      </c>
      <c r="Q81">
        <f>AVERAGE(sheet1!Q81, sheet2!Q81)</f>
        <v>0.45343749999999994</v>
      </c>
      <c r="R81">
        <f>AVERAGE(sheet1!R81, sheet2!R81)</f>
        <v>0.3846666666666666</v>
      </c>
      <c r="S81">
        <f>AVERAGE(sheet1!S81, sheet2!S81)</f>
        <v>0.44687500000000002</v>
      </c>
      <c r="T81">
        <f>AVERAGE(sheet1!T81, sheet2!T81)</f>
        <v>0.98899999999999988</v>
      </c>
      <c r="U81">
        <f>AVERAGE(sheet1!U81, sheet2!U81)</f>
        <v>0.98</v>
      </c>
      <c r="V81">
        <f>AVERAGE(sheet1!V81, sheet2!V81)</f>
        <v>0.98843750000000008</v>
      </c>
      <c r="W81">
        <f>AVERAGE(sheet1!W81, sheet2!W81)</f>
        <v>0.98716666666666675</v>
      </c>
      <c r="X81">
        <f>AVERAGE(sheet1!X81, sheet2!X81)</f>
        <v>101.575</v>
      </c>
      <c r="Y81">
        <f>AVERAGE(sheet1!Y81, sheet2!Y81)</f>
        <v>5.6999999999999993</v>
      </c>
      <c r="Z81">
        <f>AVERAGE(sheet1!Z81, sheet2!Z81)</f>
        <v>1.2749999999999999</v>
      </c>
      <c r="AA81">
        <f>AVERAGE(sheet1!AA81, sheet2!AA81)</f>
        <v>5.125</v>
      </c>
      <c r="AB81">
        <f>AVERAGE(sheet1!AB81, sheet2!AB81)</f>
        <v>27.774999999999999</v>
      </c>
      <c r="AC81">
        <f>AVERAGE(sheet1!AC81, sheet2!AC81)</f>
        <v>0.76275725414691453</v>
      </c>
      <c r="AD81">
        <f>AVERAGE(sheet1!AD81, sheet2!AD81)</f>
        <v>0.78126376102397388</v>
      </c>
      <c r="AE81">
        <f>AVERAGE(sheet1!AE81, sheet2!AE81)</f>
        <v>0.92554326597293324</v>
      </c>
    </row>
    <row r="82" spans="1:31" x14ac:dyDescent="0.2">
      <c r="A82">
        <f>AVERAGE(sheet1!A82, sheet2!A82)</f>
        <v>81</v>
      </c>
      <c r="B82">
        <f>AVERAGE(sheet1!B82, sheet2!B82)</f>
        <v>2</v>
      </c>
      <c r="C82">
        <f>AVERAGE(sheet1!C82, sheet2!C82)</f>
        <v>5901.15</v>
      </c>
      <c r="D82">
        <f>AVERAGE(sheet1!D82, sheet2!D82)</f>
        <v>8229.35</v>
      </c>
      <c r="E82">
        <f>AVERAGE(sheet1!E82, sheet2!E82)</f>
        <v>7740.45</v>
      </c>
      <c r="F82">
        <f>AVERAGE(sheet1!F82, sheet2!F82)</f>
        <v>8.3895503805733171E-2</v>
      </c>
      <c r="G82">
        <f>AVERAGE(sheet1!G82, sheet2!G82)</f>
        <v>0.13300833927298886</v>
      </c>
      <c r="H82">
        <f>AVERAGE(sheet1!H82, sheet2!H82)</f>
        <v>0.56231343283582091</v>
      </c>
      <c r="I82">
        <f>AVERAGE(sheet1!I82, sheet2!I82)</f>
        <v>0.73049999999999993</v>
      </c>
      <c r="J82">
        <f>AVERAGE(sheet1!J82, sheet2!J82)</f>
        <v>5.2999999999999999E-2</v>
      </c>
      <c r="K82">
        <f>AVERAGE(sheet1!K82, sheet2!K82)</f>
        <v>0.42125000000000001</v>
      </c>
      <c r="L82">
        <f>AVERAGE(sheet1!L82, sheet2!L82)</f>
        <v>0.42812500000000009</v>
      </c>
      <c r="M82">
        <f>AVERAGE(sheet1!M82, sheet2!M82)</f>
        <v>6.666666666666668E-3</v>
      </c>
      <c r="N82">
        <f>AVERAGE(sheet1!N82, sheet2!N82)</f>
        <v>0.78037500000000004</v>
      </c>
      <c r="O82">
        <f>AVERAGE(sheet1!O82, sheet2!O82)</f>
        <v>0.46600000000000008</v>
      </c>
      <c r="P82">
        <f>AVERAGE(sheet1!P82, sheet2!P82)</f>
        <v>0.45625000000000004</v>
      </c>
      <c r="Q82">
        <f>AVERAGE(sheet1!Q82, sheet2!Q82)</f>
        <v>0.45812499999999995</v>
      </c>
      <c r="R82">
        <f>AVERAGE(sheet1!R82, sheet2!R82)</f>
        <v>0.38316666666666666</v>
      </c>
      <c r="S82">
        <f>AVERAGE(sheet1!S82, sheet2!S82)</f>
        <v>0.44712499999999999</v>
      </c>
      <c r="T82">
        <f>AVERAGE(sheet1!T82, sheet2!T82)</f>
        <v>0.98724999999999985</v>
      </c>
      <c r="U82">
        <f>AVERAGE(sheet1!U82, sheet2!U82)</f>
        <v>0.97999999999999987</v>
      </c>
      <c r="V82">
        <f>AVERAGE(sheet1!V82, sheet2!V82)</f>
        <v>0.98656250000000023</v>
      </c>
      <c r="W82">
        <f>AVERAGE(sheet1!W82, sheet2!W82)</f>
        <v>0.9903333333333334</v>
      </c>
      <c r="X82">
        <f>AVERAGE(sheet1!X82, sheet2!X82)</f>
        <v>100.97499999999999</v>
      </c>
      <c r="Y82">
        <f>AVERAGE(sheet1!Y82, sheet2!Y82)</f>
        <v>6.5250000000000004</v>
      </c>
      <c r="Z82">
        <f>AVERAGE(sheet1!Z82, sheet2!Z82)</f>
        <v>1.2000000000000002</v>
      </c>
      <c r="AA82">
        <f>AVERAGE(sheet1!AA82, sheet2!AA82)</f>
        <v>4.5749999999999993</v>
      </c>
      <c r="AB82">
        <f>AVERAGE(sheet1!AB82, sheet2!AB82)</f>
        <v>31.125</v>
      </c>
      <c r="AC82">
        <f>AVERAGE(sheet1!AC82, sheet2!AC82)</f>
        <v>0.76103268341243546</v>
      </c>
      <c r="AD82">
        <f>AVERAGE(sheet1!AD82, sheet2!AD82)</f>
        <v>0.78580646039046376</v>
      </c>
      <c r="AE82">
        <f>AVERAGE(sheet1!AE82, sheet2!AE82)</f>
        <v>0.93351008967633353</v>
      </c>
    </row>
    <row r="83" spans="1:31" x14ac:dyDescent="0.2">
      <c r="A83">
        <f>AVERAGE(sheet1!A83, sheet2!A83)</f>
        <v>82</v>
      </c>
      <c r="B83">
        <f>AVERAGE(sheet1!B83, sheet2!B83)</f>
        <v>2</v>
      </c>
      <c r="C83">
        <f>AVERAGE(sheet1!C83, sheet2!C83)</f>
        <v>5884.9</v>
      </c>
      <c r="D83">
        <f>AVERAGE(sheet1!D83, sheet2!D83)</f>
        <v>8247.25</v>
      </c>
      <c r="E83">
        <f>AVERAGE(sheet1!E83, sheet2!E83)</f>
        <v>7724.0499999999993</v>
      </c>
      <c r="F83">
        <f>AVERAGE(sheet1!F83, sheet2!F83)</f>
        <v>7.8758615301386406E-2</v>
      </c>
      <c r="G83">
        <f>AVERAGE(sheet1!G83, sheet2!G83)</f>
        <v>0.13031131680284935</v>
      </c>
      <c r="H83">
        <f>AVERAGE(sheet1!H83, sheet2!H83)</f>
        <v>0.56865671641791038</v>
      </c>
      <c r="I83">
        <f>AVERAGE(sheet1!I83, sheet2!I83)</f>
        <v>0.71900000000000008</v>
      </c>
      <c r="J83">
        <f>AVERAGE(sheet1!J83, sheet2!J83)</f>
        <v>4.3749999999999997E-2</v>
      </c>
      <c r="K83">
        <f>AVERAGE(sheet1!K83, sheet2!K83)</f>
        <v>0.41500000000000004</v>
      </c>
      <c r="L83">
        <f>AVERAGE(sheet1!L83, sheet2!L83)</f>
        <v>0.43343749999999998</v>
      </c>
      <c r="M83">
        <f>AVERAGE(sheet1!M83, sheet2!M83)</f>
        <v>4.6666666666666671E-3</v>
      </c>
      <c r="N83">
        <f>AVERAGE(sheet1!N83, sheet2!N83)</f>
        <v>0.78525000000000011</v>
      </c>
      <c r="O83">
        <f>AVERAGE(sheet1!O83, sheet2!O83)</f>
        <v>0.45575000000000004</v>
      </c>
      <c r="P83">
        <f>AVERAGE(sheet1!P83, sheet2!P83)</f>
        <v>0.44874999999999998</v>
      </c>
      <c r="Q83">
        <f>AVERAGE(sheet1!Q83, sheet2!Q83)</f>
        <v>0.45062500000000005</v>
      </c>
      <c r="R83">
        <f>AVERAGE(sheet1!R83, sheet2!R83)</f>
        <v>0.38416666666666677</v>
      </c>
      <c r="S83">
        <f>AVERAGE(sheet1!S83, sheet2!S83)</f>
        <v>0.44387499999999996</v>
      </c>
      <c r="T83">
        <f>AVERAGE(sheet1!T83, sheet2!T83)</f>
        <v>0.99049999999999994</v>
      </c>
      <c r="U83">
        <f>AVERAGE(sheet1!U83, sheet2!U83)</f>
        <v>0.97999999999999987</v>
      </c>
      <c r="V83">
        <f>AVERAGE(sheet1!V83, sheet2!V83)</f>
        <v>0.98687500000000017</v>
      </c>
      <c r="W83">
        <f>AVERAGE(sheet1!W83, sheet2!W83)</f>
        <v>0.98966666666666669</v>
      </c>
      <c r="X83">
        <f>AVERAGE(sheet1!X83, sheet2!X83)</f>
        <v>102.2</v>
      </c>
      <c r="Y83">
        <f>AVERAGE(sheet1!Y83, sheet2!Y83)</f>
        <v>6.9</v>
      </c>
      <c r="Z83">
        <f>AVERAGE(sheet1!Z83, sheet2!Z83)</f>
        <v>1.25</v>
      </c>
      <c r="AA83">
        <f>AVERAGE(sheet1!AA83, sheet2!AA83)</f>
        <v>4.95</v>
      </c>
      <c r="AB83">
        <f>AVERAGE(sheet1!AB83, sheet2!AB83)</f>
        <v>29.575000000000003</v>
      </c>
      <c r="AC83">
        <f>AVERAGE(sheet1!AC83, sheet2!AC83)</f>
        <v>0.7550977892502817</v>
      </c>
      <c r="AD83">
        <f>AVERAGE(sheet1!AD83, sheet2!AD83)</f>
        <v>0.78519536476170737</v>
      </c>
      <c r="AE83">
        <f>AVERAGE(sheet1!AE83, sheet2!AE83)</f>
        <v>0.93488633776869368</v>
      </c>
    </row>
    <row r="84" spans="1:31" x14ac:dyDescent="0.2">
      <c r="A84">
        <f>AVERAGE(sheet1!A84, sheet2!A84)</f>
        <v>83</v>
      </c>
      <c r="B84">
        <f>AVERAGE(sheet1!B84, sheet2!B84)</f>
        <v>2</v>
      </c>
      <c r="C84">
        <f>AVERAGE(sheet1!C84, sheet2!C84)</f>
        <v>5870.7999999999993</v>
      </c>
      <c r="D84">
        <f>AVERAGE(sheet1!D84, sheet2!D84)</f>
        <v>8229.4500000000007</v>
      </c>
      <c r="E84">
        <f>AVERAGE(sheet1!E84, sheet2!E84)</f>
        <v>7745</v>
      </c>
      <c r="F84">
        <f>AVERAGE(sheet1!F84, sheet2!F84)</f>
        <v>7.9488374807451745E-2</v>
      </c>
      <c r="G84">
        <f>AVERAGE(sheet1!G84, sheet2!G84)</f>
        <v>0.13299228672590985</v>
      </c>
      <c r="H84">
        <f>AVERAGE(sheet1!H84, sheet2!H84)</f>
        <v>0.56231343283582103</v>
      </c>
      <c r="I84">
        <f>AVERAGE(sheet1!I84, sheet2!I84)</f>
        <v>0.71899999999999997</v>
      </c>
      <c r="J84">
        <f>AVERAGE(sheet1!J84, sheet2!J84)</f>
        <v>4.7750000000000001E-2</v>
      </c>
      <c r="K84">
        <f>AVERAGE(sheet1!K84, sheet2!K84)</f>
        <v>0.43125000000000002</v>
      </c>
      <c r="L84">
        <f>AVERAGE(sheet1!L84, sheet2!L84)</f>
        <v>0.42906249999999996</v>
      </c>
      <c r="M84">
        <f>AVERAGE(sheet1!M84, sheet2!M84)</f>
        <v>6.6666666666666671E-3</v>
      </c>
      <c r="N84">
        <f>AVERAGE(sheet1!N84, sheet2!N84)</f>
        <v>0.78037500000000004</v>
      </c>
      <c r="O84">
        <f>AVERAGE(sheet1!O84, sheet2!O84)</f>
        <v>0.46100000000000008</v>
      </c>
      <c r="P84">
        <f>AVERAGE(sheet1!P84, sheet2!P84)</f>
        <v>0.46000000000000008</v>
      </c>
      <c r="Q84">
        <f>AVERAGE(sheet1!Q84, sheet2!Q84)</f>
        <v>0.45281250000000006</v>
      </c>
      <c r="R84">
        <f>AVERAGE(sheet1!R84, sheet2!R84)</f>
        <v>0.38416666666666666</v>
      </c>
      <c r="S84">
        <f>AVERAGE(sheet1!S84, sheet2!S84)</f>
        <v>0.44700000000000001</v>
      </c>
      <c r="T84">
        <f>AVERAGE(sheet1!T84, sheet2!T84)</f>
        <v>0.99124999999999996</v>
      </c>
      <c r="U84">
        <f>AVERAGE(sheet1!U84, sheet2!U84)</f>
        <v>0.9837499999999999</v>
      </c>
      <c r="V84">
        <f>AVERAGE(sheet1!V84, sheet2!V84)</f>
        <v>0.98812500000000025</v>
      </c>
      <c r="W84">
        <f>AVERAGE(sheet1!W84, sheet2!W84)</f>
        <v>0.99049999999999994</v>
      </c>
      <c r="X84">
        <f>AVERAGE(sheet1!X84, sheet2!X84)</f>
        <v>100.75</v>
      </c>
      <c r="Y84">
        <f>AVERAGE(sheet1!Y84, sheet2!Y84)</f>
        <v>5.85</v>
      </c>
      <c r="Z84">
        <f>AVERAGE(sheet1!Z84, sheet2!Z84)</f>
        <v>1.5</v>
      </c>
      <c r="AA84">
        <f>AVERAGE(sheet1!AA84, sheet2!AA84)</f>
        <v>5.8</v>
      </c>
      <c r="AB84">
        <f>AVERAGE(sheet1!AB84, sheet2!AB84)</f>
        <v>29.674999999999997</v>
      </c>
      <c r="AC84">
        <f>AVERAGE(sheet1!AC84, sheet2!AC84)</f>
        <v>0.75480271609751803</v>
      </c>
      <c r="AD84">
        <f>AVERAGE(sheet1!AD84, sheet2!AD84)</f>
        <v>0.78027908317623229</v>
      </c>
      <c r="AE84">
        <f>AVERAGE(sheet1!AE84, sheet2!AE84)</f>
        <v>0.93615654688427097</v>
      </c>
    </row>
    <row r="85" spans="1:31" x14ac:dyDescent="0.2">
      <c r="A85">
        <f>AVERAGE(sheet1!A85, sheet2!A85)</f>
        <v>84</v>
      </c>
      <c r="B85">
        <f>AVERAGE(sheet1!B85, sheet2!B85)</f>
        <v>2</v>
      </c>
      <c r="C85">
        <f>AVERAGE(sheet1!C85, sheet2!C85)</f>
        <v>5871.2999999999993</v>
      </c>
      <c r="D85">
        <f>AVERAGE(sheet1!D85, sheet2!D85)</f>
        <v>8178.45</v>
      </c>
      <c r="E85">
        <f>AVERAGE(sheet1!E85, sheet2!E85)</f>
        <v>7741.25</v>
      </c>
      <c r="F85">
        <f>AVERAGE(sheet1!F85, sheet2!F85)</f>
        <v>8.0318884134779445E-2</v>
      </c>
      <c r="G85">
        <f>AVERAGE(sheet1!G85, sheet2!G85)</f>
        <v>0.12809931148500631</v>
      </c>
      <c r="H85">
        <f>AVERAGE(sheet1!H85, sheet2!H85)</f>
        <v>0.56467661691542281</v>
      </c>
      <c r="I85">
        <f>AVERAGE(sheet1!I85, sheet2!I85)</f>
        <v>0.71799999999999997</v>
      </c>
      <c r="J85">
        <f>AVERAGE(sheet1!J85, sheet2!J85)</f>
        <v>4.9500000000000002E-2</v>
      </c>
      <c r="K85">
        <f>AVERAGE(sheet1!K85, sheet2!K85)</f>
        <v>0.43749999999999994</v>
      </c>
      <c r="L85">
        <f>AVERAGE(sheet1!L85, sheet2!L85)</f>
        <v>0.43531249999999999</v>
      </c>
      <c r="M85">
        <f>AVERAGE(sheet1!M85, sheet2!M85)</f>
        <v>4.6666666666666662E-3</v>
      </c>
      <c r="N85">
        <f>AVERAGE(sheet1!N85, sheet2!N85)</f>
        <v>0.76200000000000001</v>
      </c>
      <c r="O85">
        <f>AVERAGE(sheet1!O85, sheet2!O85)</f>
        <v>0.45699999999999996</v>
      </c>
      <c r="P85">
        <f>AVERAGE(sheet1!P85, sheet2!P85)</f>
        <v>0.4375</v>
      </c>
      <c r="Q85">
        <f>AVERAGE(sheet1!Q85, sheet2!Q85)</f>
        <v>0.45156249999999992</v>
      </c>
      <c r="R85">
        <f>AVERAGE(sheet1!R85, sheet2!R85)</f>
        <v>0.38616666666666666</v>
      </c>
      <c r="S85">
        <f>AVERAGE(sheet1!S85, sheet2!S85)</f>
        <v>0.44474999999999998</v>
      </c>
      <c r="T85">
        <f>AVERAGE(sheet1!T85, sheet2!T85)</f>
        <v>0.99024999999999985</v>
      </c>
      <c r="U85">
        <f>AVERAGE(sheet1!U85, sheet2!U85)</f>
        <v>0.99374999999999991</v>
      </c>
      <c r="V85">
        <f>AVERAGE(sheet1!V85, sheet2!V85)</f>
        <v>0.98656250000000012</v>
      </c>
      <c r="W85">
        <f>AVERAGE(sheet1!W85, sheet2!W85)</f>
        <v>0.99250000000000016</v>
      </c>
      <c r="X85">
        <f>AVERAGE(sheet1!X85, sheet2!X85)</f>
        <v>101.425</v>
      </c>
      <c r="Y85">
        <f>AVERAGE(sheet1!Y85, sheet2!Y85)</f>
        <v>5.8249999999999993</v>
      </c>
      <c r="Z85">
        <f>AVERAGE(sheet1!Z85, sheet2!Z85)</f>
        <v>1.6</v>
      </c>
      <c r="AA85">
        <f>AVERAGE(sheet1!AA85, sheet2!AA85)</f>
        <v>5.2750000000000004</v>
      </c>
      <c r="AB85">
        <f>AVERAGE(sheet1!AB85, sheet2!AB85)</f>
        <v>28.799999999999997</v>
      </c>
      <c r="AC85">
        <f>AVERAGE(sheet1!AC85, sheet2!AC85)</f>
        <v>0.76164019394779459</v>
      </c>
      <c r="AD85">
        <f>AVERAGE(sheet1!AD85, sheet2!AD85)</f>
        <v>0.78112517010400428</v>
      </c>
      <c r="AE85">
        <f>AVERAGE(sheet1!AE85, sheet2!AE85)</f>
        <v>0.93149686537666598</v>
      </c>
    </row>
    <row r="86" spans="1:31" x14ac:dyDescent="0.2">
      <c r="A86">
        <f>AVERAGE(sheet1!A86, sheet2!A86)</f>
        <v>85</v>
      </c>
      <c r="B86">
        <f>AVERAGE(sheet1!B86, sheet2!B86)</f>
        <v>2</v>
      </c>
      <c r="C86">
        <f>AVERAGE(sheet1!C86, sheet2!C86)</f>
        <v>5928.2999999999993</v>
      </c>
      <c r="D86">
        <f>AVERAGE(sheet1!D86, sheet2!D86)</f>
        <v>8121.3</v>
      </c>
      <c r="E86">
        <f>AVERAGE(sheet1!E86, sheet2!E86)</f>
        <v>7738.3</v>
      </c>
      <c r="F86">
        <f>AVERAGE(sheet1!F86, sheet2!F86)</f>
        <v>7.6256137407046315E-2</v>
      </c>
      <c r="G86">
        <f>AVERAGE(sheet1!G86, sheet2!G86)</f>
        <v>0.12341928287825375</v>
      </c>
      <c r="H86">
        <f>AVERAGE(sheet1!H86, sheet2!H86)</f>
        <v>0.56703980099502493</v>
      </c>
      <c r="I86">
        <f>AVERAGE(sheet1!I86, sheet2!I86)</f>
        <v>0.71825000000000006</v>
      </c>
      <c r="J86">
        <f>AVERAGE(sheet1!J86, sheet2!J86)</f>
        <v>4.8250000000000001E-2</v>
      </c>
      <c r="K86">
        <f>AVERAGE(sheet1!K86, sheet2!K86)</f>
        <v>0.40874999999999995</v>
      </c>
      <c r="L86">
        <f>AVERAGE(sheet1!L86, sheet2!L86)</f>
        <v>0.43718750000000001</v>
      </c>
      <c r="M86">
        <f>AVERAGE(sheet1!M86, sheet2!M86)</f>
        <v>6.1666666666666675E-3</v>
      </c>
      <c r="N86">
        <f>AVERAGE(sheet1!N86, sheet2!N86)</f>
        <v>0.74524999999999997</v>
      </c>
      <c r="O86">
        <f>AVERAGE(sheet1!O86, sheet2!O86)</f>
        <v>0.44900000000000007</v>
      </c>
      <c r="P86">
        <f>AVERAGE(sheet1!P86, sheet2!P86)</f>
        <v>0.46500000000000002</v>
      </c>
      <c r="Q86">
        <f>AVERAGE(sheet1!Q86, sheet2!Q86)</f>
        <v>0.44468750000000012</v>
      </c>
      <c r="R86">
        <f>AVERAGE(sheet1!R86, sheet2!R86)</f>
        <v>0.3836666666666666</v>
      </c>
      <c r="S86">
        <f>AVERAGE(sheet1!S86, sheet2!S86)</f>
        <v>0.44625000000000004</v>
      </c>
      <c r="T86">
        <f>AVERAGE(sheet1!T86, sheet2!T86)</f>
        <v>0.98874999999999991</v>
      </c>
      <c r="U86">
        <f>AVERAGE(sheet1!U86, sheet2!U86)</f>
        <v>0.9887499999999998</v>
      </c>
      <c r="V86">
        <f>AVERAGE(sheet1!V86, sheet2!V86)</f>
        <v>0.9878125000000002</v>
      </c>
      <c r="W86">
        <f>AVERAGE(sheet1!W86, sheet2!W86)</f>
        <v>0.99016666666666664</v>
      </c>
      <c r="X86">
        <f>AVERAGE(sheet1!X86, sheet2!X86)</f>
        <v>101.47499999999999</v>
      </c>
      <c r="Y86">
        <f>AVERAGE(sheet1!Y86, sheet2!Y86)</f>
        <v>6.05</v>
      </c>
      <c r="Z86">
        <f>AVERAGE(sheet1!Z86, sheet2!Z86)</f>
        <v>1.35</v>
      </c>
      <c r="AA86">
        <f>AVERAGE(sheet1!AA86, sheet2!AA86)</f>
        <v>4.4749999999999996</v>
      </c>
      <c r="AB86">
        <f>AVERAGE(sheet1!AB86, sheet2!AB86)</f>
        <v>27.25</v>
      </c>
      <c r="AC86">
        <f>AVERAGE(sheet1!AC86, sheet2!AC86)</f>
        <v>0.775945377839377</v>
      </c>
      <c r="AD86">
        <f>AVERAGE(sheet1!AD86, sheet2!AD86)</f>
        <v>0.79064204306627639</v>
      </c>
      <c r="AE86">
        <f>AVERAGE(sheet1!AE86, sheet2!AE86)</f>
        <v>0.93196527389404649</v>
      </c>
    </row>
    <row r="87" spans="1:31" x14ac:dyDescent="0.2">
      <c r="A87">
        <f>AVERAGE(sheet1!A87, sheet2!A87)</f>
        <v>86</v>
      </c>
      <c r="B87">
        <f>AVERAGE(sheet1!B87, sheet2!B87)</f>
        <v>2</v>
      </c>
      <c r="C87">
        <f>AVERAGE(sheet1!C87, sheet2!C87)</f>
        <v>5953.2</v>
      </c>
      <c r="D87">
        <f>AVERAGE(sheet1!D87, sheet2!D87)</f>
        <v>8174.35</v>
      </c>
      <c r="E87">
        <f>AVERAGE(sheet1!E87, sheet2!E87)</f>
        <v>7732.1</v>
      </c>
      <c r="F87">
        <f>AVERAGE(sheet1!F87, sheet2!F87)</f>
        <v>8.0033900731557639E-2</v>
      </c>
      <c r="G87">
        <f>AVERAGE(sheet1!G87, sheet2!G87)</f>
        <v>0.12585887238895066</v>
      </c>
      <c r="H87">
        <f>AVERAGE(sheet1!H87, sheet2!H87)</f>
        <v>0.56641791044776113</v>
      </c>
      <c r="I87">
        <f>AVERAGE(sheet1!I87, sheet2!I87)</f>
        <v>0.72750000000000026</v>
      </c>
      <c r="J87">
        <f>AVERAGE(sheet1!J87, sheet2!J87)</f>
        <v>4.675E-2</v>
      </c>
      <c r="K87">
        <f>AVERAGE(sheet1!K87, sheet2!K87)</f>
        <v>0.42625000000000002</v>
      </c>
      <c r="L87">
        <f>AVERAGE(sheet1!L87, sheet2!L87)</f>
        <v>0.42812499999999998</v>
      </c>
      <c r="M87">
        <f>AVERAGE(sheet1!M87, sheet2!M87)</f>
        <v>6.8333333333333336E-3</v>
      </c>
      <c r="N87">
        <f>AVERAGE(sheet1!N87, sheet2!N87)</f>
        <v>0.75900000000000012</v>
      </c>
      <c r="O87">
        <f>AVERAGE(sheet1!O87, sheet2!O87)</f>
        <v>0.45150000000000001</v>
      </c>
      <c r="P87">
        <f>AVERAGE(sheet1!P87, sheet2!P87)</f>
        <v>0.4325</v>
      </c>
      <c r="Q87">
        <f>AVERAGE(sheet1!Q87, sheet2!Q87)</f>
        <v>0.448125</v>
      </c>
      <c r="R87">
        <f>AVERAGE(sheet1!R87, sheet2!R87)</f>
        <v>0.38516666666666666</v>
      </c>
      <c r="S87">
        <f>AVERAGE(sheet1!S87, sheet2!S87)</f>
        <v>0.44574999999999998</v>
      </c>
      <c r="T87">
        <f>AVERAGE(sheet1!T87, sheet2!T87)</f>
        <v>0.98624999999999996</v>
      </c>
      <c r="U87">
        <f>AVERAGE(sheet1!U87, sheet2!U87)</f>
        <v>0.99124999999999996</v>
      </c>
      <c r="V87">
        <f>AVERAGE(sheet1!V87, sheet2!V87)</f>
        <v>0.99125000000000008</v>
      </c>
      <c r="W87">
        <f>AVERAGE(sheet1!W87, sheet2!W87)</f>
        <v>0.98850000000000016</v>
      </c>
      <c r="X87">
        <f>AVERAGE(sheet1!X87, sheet2!X87)</f>
        <v>101.42500000000001</v>
      </c>
      <c r="Y87">
        <f>AVERAGE(sheet1!Y87, sheet2!Y87)</f>
        <v>6.1749999999999998</v>
      </c>
      <c r="Z87">
        <f>AVERAGE(sheet1!Z87, sheet2!Z87)</f>
        <v>1.0249999999999999</v>
      </c>
      <c r="AA87">
        <f>AVERAGE(sheet1!AA87, sheet2!AA87)</f>
        <v>4.9499999999999993</v>
      </c>
      <c r="AB87">
        <f>AVERAGE(sheet1!AB87, sheet2!AB87)</f>
        <v>28.950000000000003</v>
      </c>
      <c r="AC87">
        <f>AVERAGE(sheet1!AC87, sheet2!AC87)</f>
        <v>0.77629783206158587</v>
      </c>
      <c r="AD87">
        <f>AVERAGE(sheet1!AD87, sheet2!AD87)</f>
        <v>0.79533421425263406</v>
      </c>
      <c r="AE87">
        <f>AVERAGE(sheet1!AE87, sheet2!AE87)</f>
        <v>0.93361722773238132</v>
      </c>
    </row>
    <row r="88" spans="1:31" x14ac:dyDescent="0.2">
      <c r="A88">
        <f>AVERAGE(sheet1!A88, sheet2!A88)</f>
        <v>87</v>
      </c>
      <c r="B88">
        <f>AVERAGE(sheet1!B88, sheet2!B88)</f>
        <v>2</v>
      </c>
      <c r="C88">
        <f>AVERAGE(sheet1!C88, sheet2!C88)</f>
        <v>5949.0499999999993</v>
      </c>
      <c r="D88">
        <f>AVERAGE(sheet1!D88, sheet2!D88)</f>
        <v>8183.7000000000007</v>
      </c>
      <c r="E88">
        <f>AVERAGE(sheet1!E88, sheet2!E88)</f>
        <v>7728.05</v>
      </c>
      <c r="F88">
        <f>AVERAGE(sheet1!F88, sheet2!F88)</f>
        <v>7.9877919077032664E-2</v>
      </c>
      <c r="G88">
        <f>AVERAGE(sheet1!G88, sheet2!G88)</f>
        <v>0.13404315877201609</v>
      </c>
      <c r="H88">
        <f>AVERAGE(sheet1!H88, sheet2!H88)</f>
        <v>0.56716417910447758</v>
      </c>
      <c r="I88">
        <f>AVERAGE(sheet1!I88, sheet2!I88)</f>
        <v>0.72524999999999995</v>
      </c>
      <c r="J88">
        <f>AVERAGE(sheet1!J88, sheet2!J88)</f>
        <v>4.8000000000000001E-2</v>
      </c>
      <c r="K88">
        <f>AVERAGE(sheet1!K88, sheet2!K88)</f>
        <v>0.43624999999999992</v>
      </c>
      <c r="L88">
        <f>AVERAGE(sheet1!L88, sheet2!L88)</f>
        <v>0.4325</v>
      </c>
      <c r="M88">
        <f>AVERAGE(sheet1!M88, sheet2!M88)</f>
        <v>7.3333333333333323E-3</v>
      </c>
      <c r="N88">
        <f>AVERAGE(sheet1!N88, sheet2!N88)</f>
        <v>0.76687499999999997</v>
      </c>
      <c r="O88">
        <f>AVERAGE(sheet1!O88, sheet2!O88)</f>
        <v>0.45600000000000002</v>
      </c>
      <c r="P88">
        <f>AVERAGE(sheet1!P88, sheet2!P88)</f>
        <v>0.45124999999999998</v>
      </c>
      <c r="Q88">
        <f>AVERAGE(sheet1!Q88, sheet2!Q88)</f>
        <v>0.45281250000000001</v>
      </c>
      <c r="R88">
        <f>AVERAGE(sheet1!R88, sheet2!R88)</f>
        <v>0.38399999999999995</v>
      </c>
      <c r="S88">
        <f>AVERAGE(sheet1!S88, sheet2!S88)</f>
        <v>0.44199999999999995</v>
      </c>
      <c r="T88">
        <f>AVERAGE(sheet1!T88, sheet2!T88)</f>
        <v>0.98675000000000002</v>
      </c>
      <c r="U88">
        <f>AVERAGE(sheet1!U88, sheet2!U88)</f>
        <v>0.98749999999999993</v>
      </c>
      <c r="V88">
        <f>AVERAGE(sheet1!V88, sheet2!V88)</f>
        <v>0.9878125000000002</v>
      </c>
      <c r="W88">
        <f>AVERAGE(sheet1!W88, sheet2!W88)</f>
        <v>0.9873333333333334</v>
      </c>
      <c r="X88">
        <f>AVERAGE(sheet1!X88, sheet2!X88)</f>
        <v>101.375</v>
      </c>
      <c r="Y88">
        <f>AVERAGE(sheet1!Y88, sheet2!Y88)</f>
        <v>6.5500000000000007</v>
      </c>
      <c r="Z88">
        <f>AVERAGE(sheet1!Z88, sheet2!Z88)</f>
        <v>1.675</v>
      </c>
      <c r="AA88">
        <f>AVERAGE(sheet1!AA88, sheet2!AA88)</f>
        <v>5.0250000000000004</v>
      </c>
      <c r="AB88">
        <f>AVERAGE(sheet1!AB88, sheet2!AB88)</f>
        <v>28.65</v>
      </c>
      <c r="AC88">
        <f>AVERAGE(sheet1!AC88, sheet2!AC88)</f>
        <v>0.77298592600152949</v>
      </c>
      <c r="AD88">
        <f>AVERAGE(sheet1!AD88, sheet2!AD88)</f>
        <v>0.79475464083841696</v>
      </c>
      <c r="AE88">
        <f>AVERAGE(sheet1!AE88, sheet2!AE88)</f>
        <v>0.93863203678528362</v>
      </c>
    </row>
    <row r="89" spans="1:31" x14ac:dyDescent="0.2">
      <c r="A89">
        <f>AVERAGE(sheet1!A89, sheet2!A89)</f>
        <v>88</v>
      </c>
      <c r="B89">
        <f>AVERAGE(sheet1!B89, sheet2!B89)</f>
        <v>2</v>
      </c>
      <c r="C89">
        <f>AVERAGE(sheet1!C89, sheet2!C89)</f>
        <v>5946.6</v>
      </c>
      <c r="D89">
        <f>AVERAGE(sheet1!D89, sheet2!D89)</f>
        <v>8182.4</v>
      </c>
      <c r="E89">
        <f>AVERAGE(sheet1!E89, sheet2!E89)</f>
        <v>7730.65</v>
      </c>
      <c r="F89">
        <f>AVERAGE(sheet1!F89, sheet2!F89)</f>
        <v>7.9682311593268551E-2</v>
      </c>
      <c r="G89">
        <f>AVERAGE(sheet1!G89, sheet2!G89)</f>
        <v>0.12557041617706105</v>
      </c>
      <c r="H89">
        <f>AVERAGE(sheet1!H89, sheet2!H89)</f>
        <v>0.56567164179104479</v>
      </c>
      <c r="I89">
        <f>AVERAGE(sheet1!I89, sheet2!I89)</f>
        <v>0.7233750000000001</v>
      </c>
      <c r="J89">
        <f>AVERAGE(sheet1!J89, sheet2!J89)</f>
        <v>5.124999999999999E-2</v>
      </c>
      <c r="K89">
        <f>AVERAGE(sheet1!K89, sheet2!K89)</f>
        <v>0.43875000000000003</v>
      </c>
      <c r="L89">
        <f>AVERAGE(sheet1!L89, sheet2!L89)</f>
        <v>0.42000000000000004</v>
      </c>
      <c r="M89">
        <f>AVERAGE(sheet1!M89, sheet2!M89)</f>
        <v>6.5000000000000006E-3</v>
      </c>
      <c r="N89">
        <f>AVERAGE(sheet1!N89, sheet2!N89)</f>
        <v>0.76787499999999986</v>
      </c>
      <c r="O89">
        <f>AVERAGE(sheet1!O89, sheet2!O89)</f>
        <v>0.45400000000000007</v>
      </c>
      <c r="P89">
        <f>AVERAGE(sheet1!P89, sheet2!P89)</f>
        <v>0.42625000000000002</v>
      </c>
      <c r="Q89">
        <f>AVERAGE(sheet1!Q89, sheet2!Q89)</f>
        <v>0.45718749999999997</v>
      </c>
      <c r="R89">
        <f>AVERAGE(sheet1!R89, sheet2!R89)</f>
        <v>0.38916666666666666</v>
      </c>
      <c r="S89">
        <f>AVERAGE(sheet1!S89, sheet2!S89)</f>
        <v>0.44662499999999999</v>
      </c>
      <c r="T89">
        <f>AVERAGE(sheet1!T89, sheet2!T89)</f>
        <v>0.98974999999999991</v>
      </c>
      <c r="U89">
        <f>AVERAGE(sheet1!U89, sheet2!U89)</f>
        <v>0.98875000000000002</v>
      </c>
      <c r="V89">
        <f>AVERAGE(sheet1!V89, sheet2!V89)</f>
        <v>0.98875000000000002</v>
      </c>
      <c r="W89">
        <f>AVERAGE(sheet1!W89, sheet2!W89)</f>
        <v>0.98783333333333334</v>
      </c>
      <c r="X89">
        <f>AVERAGE(sheet1!X89, sheet2!X89)</f>
        <v>101.17500000000001</v>
      </c>
      <c r="Y89">
        <f>AVERAGE(sheet1!Y89, sheet2!Y89)</f>
        <v>6.2249999999999996</v>
      </c>
      <c r="Z89">
        <f>AVERAGE(sheet1!Z89, sheet2!Z89)</f>
        <v>1.2</v>
      </c>
      <c r="AA89">
        <f>AVERAGE(sheet1!AA89, sheet2!AA89)</f>
        <v>5.125</v>
      </c>
      <c r="AB89">
        <f>AVERAGE(sheet1!AB89, sheet2!AB89)</f>
        <v>28.975000000000001</v>
      </c>
      <c r="AC89">
        <f>AVERAGE(sheet1!AC89, sheet2!AC89)</f>
        <v>0.77296610641083974</v>
      </c>
      <c r="AD89">
        <f>AVERAGE(sheet1!AD89, sheet2!AD89)</f>
        <v>0.79355487418883697</v>
      </c>
      <c r="AE89">
        <f>AVERAGE(sheet1!AE89, sheet2!AE89)</f>
        <v>0.9353578508180731</v>
      </c>
    </row>
    <row r="90" spans="1:31" x14ac:dyDescent="0.2">
      <c r="A90">
        <f>AVERAGE(sheet1!A90, sheet2!A90)</f>
        <v>89</v>
      </c>
      <c r="B90">
        <f>AVERAGE(sheet1!B90, sheet2!B90)</f>
        <v>2</v>
      </c>
      <c r="C90">
        <f>AVERAGE(sheet1!C90, sheet2!C90)</f>
        <v>5941.2</v>
      </c>
      <c r="D90">
        <f>AVERAGE(sheet1!D90, sheet2!D90)</f>
        <v>8198.4500000000007</v>
      </c>
      <c r="E90">
        <f>AVERAGE(sheet1!E90, sheet2!E90)</f>
        <v>7838.7999999999993</v>
      </c>
      <c r="F90">
        <f>AVERAGE(sheet1!F90, sheet2!F90)</f>
        <v>7.923981195479729E-2</v>
      </c>
      <c r="G90">
        <f>AVERAGE(sheet1!G90, sheet2!G90)</f>
        <v>0.13001549346411875</v>
      </c>
      <c r="H90">
        <f>AVERAGE(sheet1!H90, sheet2!H90)</f>
        <v>0.56123994123343013</v>
      </c>
      <c r="I90">
        <f>AVERAGE(sheet1!I90, sheet2!I90)</f>
        <v>0.72075</v>
      </c>
      <c r="J90">
        <f>AVERAGE(sheet1!J90, sheet2!J90)</f>
        <v>4.9250000000000002E-2</v>
      </c>
      <c r="K90">
        <f>AVERAGE(sheet1!K90, sheet2!K90)</f>
        <v>0.43250000000000011</v>
      </c>
      <c r="L90">
        <f>AVERAGE(sheet1!L90, sheet2!L90)</f>
        <v>0.42625000000000002</v>
      </c>
      <c r="M90">
        <f>AVERAGE(sheet1!M90, sheet2!M90)</f>
        <v>6.6666666666666662E-3</v>
      </c>
      <c r="N90">
        <f>AVERAGE(sheet1!N90, sheet2!N90)</f>
        <v>0.766625</v>
      </c>
      <c r="O90">
        <f>AVERAGE(sheet1!O90, sheet2!O90)</f>
        <v>0.46375000000000011</v>
      </c>
      <c r="P90">
        <f>AVERAGE(sheet1!P90, sheet2!P90)</f>
        <v>0.45124999999999993</v>
      </c>
      <c r="Q90">
        <f>AVERAGE(sheet1!Q90, sheet2!Q90)</f>
        <v>0.44968750000000002</v>
      </c>
      <c r="R90">
        <f>AVERAGE(sheet1!R90, sheet2!R90)</f>
        <v>0.38549999999999995</v>
      </c>
      <c r="S90">
        <f>AVERAGE(sheet1!S90, sheet2!S90)</f>
        <v>0.46275000000000011</v>
      </c>
      <c r="T90">
        <f>AVERAGE(sheet1!T90, sheet2!T90)</f>
        <v>0.98699999999999999</v>
      </c>
      <c r="U90">
        <f>AVERAGE(sheet1!U90, sheet2!U90)</f>
        <v>0.98249999999999993</v>
      </c>
      <c r="V90">
        <f>AVERAGE(sheet1!V90, sheet2!V90)</f>
        <v>0.99093750000000003</v>
      </c>
      <c r="W90">
        <f>AVERAGE(sheet1!W90, sheet2!W90)</f>
        <v>0.98883333333333323</v>
      </c>
      <c r="X90">
        <f>AVERAGE(sheet1!X90, sheet2!X90)</f>
        <v>96.525000000000006</v>
      </c>
      <c r="Y90">
        <f>AVERAGE(sheet1!Y90, sheet2!Y90)</f>
        <v>6.3000000000000007</v>
      </c>
      <c r="Z90">
        <f>AVERAGE(sheet1!Z90, sheet2!Z90)</f>
        <v>1.375</v>
      </c>
      <c r="AA90">
        <f>AVERAGE(sheet1!AA90, sheet2!AA90)</f>
        <v>4.5750000000000002</v>
      </c>
      <c r="AB90">
        <f>AVERAGE(sheet1!AB90, sheet2!AB90)</f>
        <v>29.5</v>
      </c>
      <c r="AC90">
        <f>AVERAGE(sheet1!AC90, sheet2!AC90)</f>
        <v>0.76788547317134104</v>
      </c>
      <c r="AD90">
        <f>AVERAGE(sheet1!AD90, sheet2!AD90)</f>
        <v>0.78336121950738002</v>
      </c>
      <c r="AE90">
        <f>AVERAGE(sheet1!AE90, sheet2!AE90)</f>
        <v>0.92753184687627566</v>
      </c>
    </row>
    <row r="91" spans="1:31" x14ac:dyDescent="0.2">
      <c r="A91">
        <f>AVERAGE(sheet1!A91, sheet2!A91)</f>
        <v>90</v>
      </c>
      <c r="B91">
        <f>AVERAGE(sheet1!B91, sheet2!B91)</f>
        <v>2</v>
      </c>
      <c r="C91">
        <f>AVERAGE(sheet1!C91, sheet2!C91)</f>
        <v>5849</v>
      </c>
      <c r="D91">
        <f>AVERAGE(sheet1!D91, sheet2!D91)</f>
        <v>8209.5</v>
      </c>
      <c r="E91">
        <f>AVERAGE(sheet1!E91, sheet2!E91)</f>
        <v>7846.2</v>
      </c>
      <c r="F91">
        <f>AVERAGE(sheet1!F91, sheet2!F91)</f>
        <v>7.980480023333765E-2</v>
      </c>
      <c r="G91">
        <f>AVERAGE(sheet1!G91, sheet2!G91)</f>
        <v>0.12591656939350737</v>
      </c>
      <c r="H91">
        <f>AVERAGE(sheet1!H91, sheet2!H91)</f>
        <v>0.54577114427860685</v>
      </c>
      <c r="I91">
        <f>AVERAGE(sheet1!I91, sheet2!I91)</f>
        <v>0.71499999999999997</v>
      </c>
      <c r="J91">
        <f>AVERAGE(sheet1!J91, sheet2!J91)</f>
        <v>4.7500000000000007E-2</v>
      </c>
      <c r="K91">
        <f>AVERAGE(sheet1!K91, sheet2!K91)</f>
        <v>0.44499999999999995</v>
      </c>
      <c r="L91">
        <f>AVERAGE(sheet1!L91, sheet2!L91)</f>
        <v>0.43468750000000006</v>
      </c>
      <c r="M91">
        <f>AVERAGE(sheet1!M91, sheet2!M91)</f>
        <v>6.3333333333333332E-3</v>
      </c>
      <c r="N91">
        <f>AVERAGE(sheet1!N91, sheet2!N91)</f>
        <v>0.77224999999999988</v>
      </c>
      <c r="O91">
        <f>AVERAGE(sheet1!O91, sheet2!O91)</f>
        <v>0.46575</v>
      </c>
      <c r="P91">
        <f>AVERAGE(sheet1!P91, sheet2!P91)</f>
        <v>0.4375</v>
      </c>
      <c r="Q91">
        <f>AVERAGE(sheet1!Q91, sheet2!Q91)</f>
        <v>0.45625000000000004</v>
      </c>
      <c r="R91">
        <f>AVERAGE(sheet1!R91, sheet2!R91)</f>
        <v>0.38316666666666666</v>
      </c>
      <c r="S91">
        <f>AVERAGE(sheet1!S91, sheet2!S91)</f>
        <v>0.46587500000000004</v>
      </c>
      <c r="T91">
        <f>AVERAGE(sheet1!T91, sheet2!T91)</f>
        <v>0.99149999999999994</v>
      </c>
      <c r="U91">
        <f>AVERAGE(sheet1!U91, sheet2!U91)</f>
        <v>0.98499999999999988</v>
      </c>
      <c r="V91">
        <f>AVERAGE(sheet1!V91, sheet2!V91)</f>
        <v>0.99062500000000009</v>
      </c>
      <c r="W91">
        <f>AVERAGE(sheet1!W91, sheet2!W91)</f>
        <v>0.98983333333333356</v>
      </c>
      <c r="X91">
        <f>AVERAGE(sheet1!X91, sheet2!X91)</f>
        <v>98.65</v>
      </c>
      <c r="Y91">
        <f>AVERAGE(sheet1!Y91, sheet2!Y91)</f>
        <v>6.3000000000000007</v>
      </c>
      <c r="Z91">
        <f>AVERAGE(sheet1!Z91, sheet2!Z91)</f>
        <v>1.1499999999999999</v>
      </c>
      <c r="AA91">
        <f>AVERAGE(sheet1!AA91, sheet2!AA91)</f>
        <v>5</v>
      </c>
      <c r="AB91">
        <f>AVERAGE(sheet1!AB91, sheet2!AB91)</f>
        <v>28.675000000000001</v>
      </c>
      <c r="AC91">
        <f>AVERAGE(sheet1!AC91, sheet2!AC91)</f>
        <v>0.75534547865120261</v>
      </c>
      <c r="AD91">
        <f>AVERAGE(sheet1!AD91, sheet2!AD91)</f>
        <v>0.77070741126168874</v>
      </c>
      <c r="AE91">
        <f>AVERAGE(sheet1!AE91, sheet2!AE91)</f>
        <v>0.91832509766919079</v>
      </c>
    </row>
    <row r="92" spans="1:31" x14ac:dyDescent="0.2">
      <c r="A92">
        <f>AVERAGE(sheet1!A92, sheet2!A92)</f>
        <v>91</v>
      </c>
      <c r="B92">
        <f>AVERAGE(sheet1!B92, sheet2!B92)</f>
        <v>2</v>
      </c>
      <c r="C92">
        <f>AVERAGE(sheet1!C92, sheet2!C92)</f>
        <v>5849.2</v>
      </c>
      <c r="D92">
        <f>AVERAGE(sheet1!D92, sheet2!D92)</f>
        <v>8172.25</v>
      </c>
      <c r="E92">
        <f>AVERAGE(sheet1!E92, sheet2!E92)</f>
        <v>7854.65</v>
      </c>
      <c r="F92">
        <f>AVERAGE(sheet1!F92, sheet2!F92)</f>
        <v>7.6080563671346108E-2</v>
      </c>
      <c r="G92">
        <f>AVERAGE(sheet1!G92, sheet2!G92)</f>
        <v>0.12744968792213279</v>
      </c>
      <c r="H92">
        <f>AVERAGE(sheet1!H92, sheet2!H92)</f>
        <v>0.54340796019900506</v>
      </c>
      <c r="I92">
        <f>AVERAGE(sheet1!I92, sheet2!I92)</f>
        <v>0.72650000000000003</v>
      </c>
      <c r="J92">
        <f>AVERAGE(sheet1!J92, sheet2!J92)</f>
        <v>4.5250000000000012E-2</v>
      </c>
      <c r="K92">
        <f>AVERAGE(sheet1!K92, sheet2!K92)</f>
        <v>0.42249999999999993</v>
      </c>
      <c r="L92">
        <f>AVERAGE(sheet1!L92, sheet2!L92)</f>
        <v>0.4375</v>
      </c>
      <c r="M92">
        <f>AVERAGE(sheet1!M92, sheet2!M92)</f>
        <v>5.000000000000001E-3</v>
      </c>
      <c r="N92">
        <f>AVERAGE(sheet1!N92, sheet2!N92)</f>
        <v>0.77762500000000001</v>
      </c>
      <c r="O92">
        <f>AVERAGE(sheet1!O92, sheet2!O92)</f>
        <v>0.45499999999999996</v>
      </c>
      <c r="P92">
        <f>AVERAGE(sheet1!P92, sheet2!P92)</f>
        <v>0.45124999999999998</v>
      </c>
      <c r="Q92">
        <f>AVERAGE(sheet1!Q92, sheet2!Q92)</f>
        <v>0.45718749999999997</v>
      </c>
      <c r="R92">
        <f>AVERAGE(sheet1!R92, sheet2!R92)</f>
        <v>0.38916666666666666</v>
      </c>
      <c r="S92">
        <f>AVERAGE(sheet1!S92, sheet2!S92)</f>
        <v>0.46874999999999989</v>
      </c>
      <c r="T92">
        <f>AVERAGE(sheet1!T92, sheet2!T92)</f>
        <v>0.9870000000000001</v>
      </c>
      <c r="U92">
        <f>AVERAGE(sheet1!U92, sheet2!U92)</f>
        <v>0.99124999999999996</v>
      </c>
      <c r="V92">
        <f>AVERAGE(sheet1!V92, sheet2!V92)</f>
        <v>0.99062500000000009</v>
      </c>
      <c r="W92">
        <f>AVERAGE(sheet1!W92, sheet2!W92)</f>
        <v>0.9893333333333334</v>
      </c>
      <c r="X92">
        <f>AVERAGE(sheet1!X92, sheet2!X92)</f>
        <v>97.625</v>
      </c>
      <c r="Y92">
        <f>AVERAGE(sheet1!Y92, sheet2!Y92)</f>
        <v>6.55</v>
      </c>
      <c r="Z92">
        <f>AVERAGE(sheet1!Z92, sheet2!Z92)</f>
        <v>1.3</v>
      </c>
      <c r="AA92">
        <f>AVERAGE(sheet1!AA92, sheet2!AA92)</f>
        <v>5.15</v>
      </c>
      <c r="AB92">
        <f>AVERAGE(sheet1!AB92, sheet2!AB92)</f>
        <v>29.774999999999999</v>
      </c>
      <c r="AC92">
        <f>AVERAGE(sheet1!AC92, sheet2!AC92)</f>
        <v>0.75628383760160678</v>
      </c>
      <c r="AD92">
        <f>AVERAGE(sheet1!AD92, sheet2!AD92)</f>
        <v>0.77196194020083164</v>
      </c>
      <c r="AE92">
        <f>AVERAGE(sheet1!AE92, sheet2!AE92)</f>
        <v>0.91785883467838303</v>
      </c>
    </row>
    <row r="93" spans="1:31" x14ac:dyDescent="0.2">
      <c r="A93">
        <f>AVERAGE(sheet1!A93, sheet2!A93)</f>
        <v>92</v>
      </c>
      <c r="B93">
        <f>AVERAGE(sheet1!B93, sheet2!B93)</f>
        <v>2</v>
      </c>
      <c r="C93">
        <f>AVERAGE(sheet1!C93, sheet2!C93)</f>
        <v>5917.05</v>
      </c>
      <c r="D93">
        <f>AVERAGE(sheet1!D93, sheet2!D93)</f>
        <v>8341.2000000000007</v>
      </c>
      <c r="E93">
        <f>AVERAGE(sheet1!E93, sheet2!E93)</f>
        <v>7832.05</v>
      </c>
      <c r="F93">
        <f>AVERAGE(sheet1!F93, sheet2!F93)</f>
        <v>7.700617490451514E-2</v>
      </c>
      <c r="G93">
        <f>AVERAGE(sheet1!G93, sheet2!G93)</f>
        <v>0.12728508423925883</v>
      </c>
      <c r="H93">
        <f>AVERAGE(sheet1!H93, sheet2!H93)</f>
        <v>0.54601990049751237</v>
      </c>
      <c r="I93">
        <f>AVERAGE(sheet1!I93, sheet2!I93)</f>
        <v>0.72875000000000001</v>
      </c>
      <c r="J93">
        <f>AVERAGE(sheet1!J93, sheet2!J93)</f>
        <v>5.1250000000000004E-2</v>
      </c>
      <c r="K93">
        <f>AVERAGE(sheet1!K93, sheet2!K93)</f>
        <v>0.4375</v>
      </c>
      <c r="L93">
        <f>AVERAGE(sheet1!L93, sheet2!L93)</f>
        <v>0.44718750000000002</v>
      </c>
      <c r="M93">
        <f>AVERAGE(sheet1!M93, sheet2!M93)</f>
        <v>6.1666666666666667E-3</v>
      </c>
      <c r="N93">
        <f>AVERAGE(sheet1!N93, sheet2!N93)</f>
        <v>0.77900000000000014</v>
      </c>
      <c r="O93">
        <f>AVERAGE(sheet1!O93, sheet2!O93)</f>
        <v>0.46800000000000008</v>
      </c>
      <c r="P93">
        <f>AVERAGE(sheet1!P93, sheet2!P93)</f>
        <v>0.46625000000000005</v>
      </c>
      <c r="Q93">
        <f>AVERAGE(sheet1!Q93, sheet2!Q93)</f>
        <v>0.47687500000000005</v>
      </c>
      <c r="R93">
        <f>AVERAGE(sheet1!R93, sheet2!R93)</f>
        <v>0.39983333333333326</v>
      </c>
      <c r="S93">
        <f>AVERAGE(sheet1!S93, sheet2!S93)</f>
        <v>0.46362500000000001</v>
      </c>
      <c r="T93">
        <f>AVERAGE(sheet1!T93, sheet2!T93)</f>
        <v>0.98750000000000004</v>
      </c>
      <c r="U93">
        <f>AVERAGE(sheet1!U93, sheet2!U93)</f>
        <v>0.98624999999999985</v>
      </c>
      <c r="V93">
        <f>AVERAGE(sheet1!V93, sheet2!V93)</f>
        <v>0.98437500000000011</v>
      </c>
      <c r="W93">
        <f>AVERAGE(sheet1!W93, sheet2!W93)</f>
        <v>0.98783333333333334</v>
      </c>
      <c r="X93">
        <f>AVERAGE(sheet1!X93, sheet2!X93)</f>
        <v>97.925000000000011</v>
      </c>
      <c r="Y93">
        <f>AVERAGE(sheet1!Y93, sheet2!Y93)</f>
        <v>5.7</v>
      </c>
      <c r="Z93">
        <f>AVERAGE(sheet1!Z93, sheet2!Z93)</f>
        <v>1.05</v>
      </c>
      <c r="AA93">
        <f>AVERAGE(sheet1!AA93, sheet2!AA93)</f>
        <v>6.1</v>
      </c>
      <c r="AB93">
        <f>AVERAGE(sheet1!AB93, sheet2!AB93)</f>
        <v>27.4</v>
      </c>
      <c r="AC93">
        <f>AVERAGE(sheet1!AC93, sheet2!AC93)</f>
        <v>0.75298069095187437</v>
      </c>
      <c r="AD93">
        <f>AVERAGE(sheet1!AD93, sheet2!AD93)</f>
        <v>0.77792896370497888</v>
      </c>
      <c r="AE93">
        <f>AVERAGE(sheet1!AE93, sheet2!AE93)</f>
        <v>0.930867136054633</v>
      </c>
    </row>
    <row r="94" spans="1:31" x14ac:dyDescent="0.2">
      <c r="A94">
        <f>AVERAGE(sheet1!A94, sheet2!A94)</f>
        <v>93</v>
      </c>
      <c r="B94">
        <f>AVERAGE(sheet1!B94, sheet2!B94)</f>
        <v>2</v>
      </c>
      <c r="C94">
        <f>AVERAGE(sheet1!C94, sheet2!C94)</f>
        <v>5935.9</v>
      </c>
      <c r="D94">
        <f>AVERAGE(sheet1!D94, sheet2!D94)</f>
        <v>8415.5499999999993</v>
      </c>
      <c r="E94">
        <f>AVERAGE(sheet1!E94, sheet2!E94)</f>
        <v>7844.4</v>
      </c>
      <c r="F94">
        <f>AVERAGE(sheet1!F94, sheet2!F94)</f>
        <v>7.9740878575921451E-2</v>
      </c>
      <c r="G94">
        <f>AVERAGE(sheet1!G94, sheet2!G94)</f>
        <v>0.12677635527462436</v>
      </c>
      <c r="H94">
        <f>AVERAGE(sheet1!H94, sheet2!H94)</f>
        <v>0.5366915422885572</v>
      </c>
      <c r="I94">
        <f>AVERAGE(sheet1!I94, sheet2!I94)</f>
        <v>0.73349999999999993</v>
      </c>
      <c r="J94">
        <f>AVERAGE(sheet1!J94, sheet2!J94)</f>
        <v>4.7750000000000001E-2</v>
      </c>
      <c r="K94">
        <f>AVERAGE(sheet1!K94, sheet2!K94)</f>
        <v>0.43499999999999994</v>
      </c>
      <c r="L94">
        <f>AVERAGE(sheet1!L94, sheet2!L94)</f>
        <v>0.44</v>
      </c>
      <c r="M94">
        <f>AVERAGE(sheet1!M94, sheet2!M94)</f>
        <v>7.4999999999999997E-3</v>
      </c>
      <c r="N94">
        <f>AVERAGE(sheet1!N94, sheet2!N94)</f>
        <v>0.79125000000000001</v>
      </c>
      <c r="O94">
        <f>AVERAGE(sheet1!O94, sheet2!O94)</f>
        <v>0.47075000000000006</v>
      </c>
      <c r="P94">
        <f>AVERAGE(sheet1!P94, sheet2!P94)</f>
        <v>0.45749999999999996</v>
      </c>
      <c r="Q94">
        <f>AVERAGE(sheet1!Q94, sheet2!Q94)</f>
        <v>0.47624999999999995</v>
      </c>
      <c r="R94">
        <f>AVERAGE(sheet1!R94, sheet2!R94)</f>
        <v>0.40883333333333327</v>
      </c>
      <c r="S94">
        <f>AVERAGE(sheet1!S94, sheet2!S94)</f>
        <v>0.46925000000000006</v>
      </c>
      <c r="T94">
        <f>AVERAGE(sheet1!T94, sheet2!T94)</f>
        <v>0.98699999999999988</v>
      </c>
      <c r="U94">
        <f>AVERAGE(sheet1!U94, sheet2!U94)</f>
        <v>0.98750000000000004</v>
      </c>
      <c r="V94">
        <f>AVERAGE(sheet1!V94, sheet2!V94)</f>
        <v>0.9850000000000001</v>
      </c>
      <c r="W94">
        <f>AVERAGE(sheet1!W94, sheet2!W94)</f>
        <v>0.98783333333333345</v>
      </c>
      <c r="X94">
        <f>AVERAGE(sheet1!X94, sheet2!X94)</f>
        <v>96.35</v>
      </c>
      <c r="Y94">
        <f>AVERAGE(sheet1!Y94, sheet2!Y94)</f>
        <v>6.0750000000000002</v>
      </c>
      <c r="Z94">
        <f>AVERAGE(sheet1!Z94, sheet2!Z94)</f>
        <v>1.2250000000000001</v>
      </c>
      <c r="AA94">
        <f>AVERAGE(sheet1!AA94, sheet2!AA94)</f>
        <v>5.0999999999999996</v>
      </c>
      <c r="AB94">
        <f>AVERAGE(sheet1!AB94, sheet2!AB94)</f>
        <v>29.55</v>
      </c>
      <c r="AC94">
        <f>AVERAGE(sheet1!AC94, sheet2!AC94)</f>
        <v>0.74726759835931622</v>
      </c>
      <c r="AD94">
        <f>AVERAGE(sheet1!AD94, sheet2!AD94)</f>
        <v>0.77965480227962491</v>
      </c>
      <c r="AE94">
        <f>AVERAGE(sheet1!AE94, sheet2!AE94)</f>
        <v>0.93056353327641861</v>
      </c>
    </row>
    <row r="95" spans="1:31" x14ac:dyDescent="0.2">
      <c r="A95">
        <f>AVERAGE(sheet1!A95, sheet2!A95)</f>
        <v>94</v>
      </c>
      <c r="B95">
        <f>AVERAGE(sheet1!B95, sheet2!B95)</f>
        <v>2</v>
      </c>
      <c r="C95">
        <f>AVERAGE(sheet1!C95, sheet2!C95)</f>
        <v>5911.5</v>
      </c>
      <c r="D95">
        <f>AVERAGE(sheet1!D95, sheet2!D95)</f>
        <v>8398.7000000000007</v>
      </c>
      <c r="E95">
        <f>AVERAGE(sheet1!E95, sheet2!E95)</f>
        <v>7844.9</v>
      </c>
      <c r="F95">
        <f>AVERAGE(sheet1!F95, sheet2!F95)</f>
        <v>7.7023615071086876E-2</v>
      </c>
      <c r="G95">
        <f>AVERAGE(sheet1!G95, sheet2!G95)</f>
        <v>0.1290037847015659</v>
      </c>
      <c r="H95">
        <f>AVERAGE(sheet1!H95, sheet2!H95)</f>
        <v>0.5432835820895523</v>
      </c>
      <c r="I95">
        <f>AVERAGE(sheet1!I95, sheet2!I95)</f>
        <v>0.73275000000000001</v>
      </c>
      <c r="J95">
        <f>AVERAGE(sheet1!J95, sheet2!J95)</f>
        <v>5.1000000000000004E-2</v>
      </c>
      <c r="K95">
        <f>AVERAGE(sheet1!K95, sheet2!K95)</f>
        <v>0.4425</v>
      </c>
      <c r="L95">
        <f>AVERAGE(sheet1!L95, sheet2!L95)</f>
        <v>0.45250000000000001</v>
      </c>
      <c r="M95">
        <f>AVERAGE(sheet1!M95, sheet2!M95)</f>
        <v>6.5000000000000006E-3</v>
      </c>
      <c r="N95">
        <f>AVERAGE(sheet1!N95, sheet2!N95)</f>
        <v>0.80549999999999999</v>
      </c>
      <c r="O95">
        <f>AVERAGE(sheet1!O95, sheet2!O95)</f>
        <v>0.48624999999999996</v>
      </c>
      <c r="P95">
        <f>AVERAGE(sheet1!P95, sheet2!P95)</f>
        <v>0.5</v>
      </c>
      <c r="Q95">
        <f>AVERAGE(sheet1!Q95, sheet2!Q95)</f>
        <v>0.46875</v>
      </c>
      <c r="R95">
        <f>AVERAGE(sheet1!R95, sheet2!R95)</f>
        <v>0.40583333333333338</v>
      </c>
      <c r="S95">
        <f>AVERAGE(sheet1!S95, sheet2!S95)</f>
        <v>0.46624999999999994</v>
      </c>
      <c r="T95">
        <f>AVERAGE(sheet1!T95, sheet2!T95)</f>
        <v>0.99349999999999994</v>
      </c>
      <c r="U95">
        <f>AVERAGE(sheet1!U95, sheet2!U95)</f>
        <v>0.98499999999999988</v>
      </c>
      <c r="V95">
        <f>AVERAGE(sheet1!V95, sheet2!V95)</f>
        <v>0.98781250000000009</v>
      </c>
      <c r="W95">
        <f>AVERAGE(sheet1!W95, sheet2!W95)</f>
        <v>0.98633333333333328</v>
      </c>
      <c r="X95">
        <f>AVERAGE(sheet1!X95, sheet2!X95)</f>
        <v>97.325000000000003</v>
      </c>
      <c r="Y95">
        <f>AVERAGE(sheet1!Y95, sheet2!Y95)</f>
        <v>5.9249999999999998</v>
      </c>
      <c r="Z95">
        <f>AVERAGE(sheet1!Z95, sheet2!Z95)</f>
        <v>1.2749999999999999</v>
      </c>
      <c r="AA95">
        <f>AVERAGE(sheet1!AA95, sheet2!AA95)</f>
        <v>4.9000000000000004</v>
      </c>
      <c r="AB95">
        <f>AVERAGE(sheet1!AB95, sheet2!AB95)</f>
        <v>28.75</v>
      </c>
      <c r="AC95">
        <f>AVERAGE(sheet1!AC95, sheet2!AC95)</f>
        <v>0.74554779662573589</v>
      </c>
      <c r="AD95">
        <f>AVERAGE(sheet1!AD95, sheet2!AD95)</f>
        <v>0.77623971757901278</v>
      </c>
      <c r="AE95">
        <f>AVERAGE(sheet1!AE95, sheet2!AE95)</f>
        <v>0.92985233903784525</v>
      </c>
    </row>
    <row r="96" spans="1:31" x14ac:dyDescent="0.2">
      <c r="A96">
        <f>AVERAGE(sheet1!A96, sheet2!A96)</f>
        <v>95</v>
      </c>
      <c r="B96">
        <f>AVERAGE(sheet1!B96, sheet2!B96)</f>
        <v>2</v>
      </c>
      <c r="C96">
        <f>AVERAGE(sheet1!C96, sheet2!C96)</f>
        <v>5919.0499999999993</v>
      </c>
      <c r="D96">
        <f>AVERAGE(sheet1!D96, sheet2!D96)</f>
        <v>8416.25</v>
      </c>
      <c r="E96">
        <f>AVERAGE(sheet1!E96, sheet2!E96)</f>
        <v>7953.35</v>
      </c>
      <c r="F96">
        <f>AVERAGE(sheet1!F96, sheet2!F96)</f>
        <v>7.9193302310808622E-2</v>
      </c>
      <c r="G96">
        <f>AVERAGE(sheet1!G96, sheet2!G96)</f>
        <v>0.12598328086561675</v>
      </c>
      <c r="H96">
        <f>AVERAGE(sheet1!H96, sheet2!H96)</f>
        <v>0.5268656716417911</v>
      </c>
      <c r="I96">
        <f>AVERAGE(sheet1!I96, sheet2!I96)</f>
        <v>0.72275</v>
      </c>
      <c r="J96">
        <f>AVERAGE(sheet1!J96, sheet2!J96)</f>
        <v>4.4749999999999998E-2</v>
      </c>
      <c r="K96">
        <f>AVERAGE(sheet1!K96, sheet2!K96)</f>
        <v>0.45499999999999996</v>
      </c>
      <c r="L96">
        <f>AVERAGE(sheet1!L96, sheet2!L96)</f>
        <v>0.45999999999999996</v>
      </c>
      <c r="M96">
        <f>AVERAGE(sheet1!M96, sheet2!M96)</f>
        <v>6.0000000000000001E-3</v>
      </c>
      <c r="N96">
        <f>AVERAGE(sheet1!N96, sheet2!N96)</f>
        <v>0.78487499999999999</v>
      </c>
      <c r="O96">
        <f>AVERAGE(sheet1!O96, sheet2!O96)</f>
        <v>0.47049999999999992</v>
      </c>
      <c r="P96">
        <f>AVERAGE(sheet1!P96, sheet2!P96)</f>
        <v>0.46999999999999992</v>
      </c>
      <c r="Q96">
        <f>AVERAGE(sheet1!Q96, sheet2!Q96)</f>
        <v>0.46968750000000004</v>
      </c>
      <c r="R96">
        <f>AVERAGE(sheet1!R96, sheet2!R96)</f>
        <v>0.40849999999999997</v>
      </c>
      <c r="S96">
        <f>AVERAGE(sheet1!S96, sheet2!S96)</f>
        <v>0.48537499999999989</v>
      </c>
      <c r="T96">
        <f>AVERAGE(sheet1!T96, sheet2!T96)</f>
        <v>0.9860000000000001</v>
      </c>
      <c r="U96">
        <f>AVERAGE(sheet1!U96, sheet2!U96)</f>
        <v>0.98624999999999985</v>
      </c>
      <c r="V96">
        <f>AVERAGE(sheet1!V96, sheet2!V96)</f>
        <v>0.98875000000000024</v>
      </c>
      <c r="W96">
        <f>AVERAGE(sheet1!W96, sheet2!W96)</f>
        <v>0.9926666666666667</v>
      </c>
      <c r="X96">
        <f>AVERAGE(sheet1!X96, sheet2!X96)</f>
        <v>94.724999999999994</v>
      </c>
      <c r="Y96">
        <f>AVERAGE(sheet1!Y96, sheet2!Y96)</f>
        <v>5.7750000000000004</v>
      </c>
      <c r="Z96">
        <f>AVERAGE(sheet1!Z96, sheet2!Z96)</f>
        <v>1.3</v>
      </c>
      <c r="AA96">
        <f>AVERAGE(sheet1!AA96, sheet2!AA96)</f>
        <v>4.5999999999999996</v>
      </c>
      <c r="AB96">
        <f>AVERAGE(sheet1!AB96, sheet2!AB96)</f>
        <v>30.35</v>
      </c>
      <c r="AC96">
        <f>AVERAGE(sheet1!AC96, sheet2!AC96)</f>
        <v>0.74493863864145693</v>
      </c>
      <c r="AD96">
        <f>AVERAGE(sheet1!AD96, sheet2!AD96)</f>
        <v>0.76876882851558692</v>
      </c>
      <c r="AE96">
        <f>AVERAGE(sheet1!AE96, sheet2!AE96)</f>
        <v>0.91341715351067476</v>
      </c>
    </row>
    <row r="97" spans="1:31" x14ac:dyDescent="0.2">
      <c r="A97">
        <f>AVERAGE(sheet1!A97, sheet2!A97)</f>
        <v>96</v>
      </c>
      <c r="B97">
        <f>AVERAGE(sheet1!B97, sheet2!B97)</f>
        <v>2</v>
      </c>
      <c r="C97">
        <f>AVERAGE(sheet1!C97, sheet2!C97)</f>
        <v>5952.75</v>
      </c>
      <c r="D97">
        <f>AVERAGE(sheet1!D97, sheet2!D97)</f>
        <v>8417.35</v>
      </c>
      <c r="E97">
        <f>AVERAGE(sheet1!E97, sheet2!E97)</f>
        <v>7952.7999999999993</v>
      </c>
      <c r="F97">
        <f>AVERAGE(sheet1!F97, sheet2!F97)</f>
        <v>7.4666711734683644E-2</v>
      </c>
      <c r="G97">
        <f>AVERAGE(sheet1!G97, sheet2!G97)</f>
        <v>0.1213222980797764</v>
      </c>
      <c r="H97">
        <f>AVERAGE(sheet1!H97, sheet2!H97)</f>
        <v>0.51902985074626873</v>
      </c>
      <c r="I97">
        <f>AVERAGE(sheet1!I97, sheet2!I97)</f>
        <v>0.73612499999999992</v>
      </c>
      <c r="J97">
        <f>AVERAGE(sheet1!J97, sheet2!J97)</f>
        <v>4.7E-2</v>
      </c>
      <c r="K97">
        <f>AVERAGE(sheet1!K97, sheet2!K97)</f>
        <v>0.44249999999999989</v>
      </c>
      <c r="L97">
        <f>AVERAGE(sheet1!L97, sheet2!L97)</f>
        <v>0.4609375</v>
      </c>
      <c r="M97">
        <f>AVERAGE(sheet1!M97, sheet2!M97)</f>
        <v>5.8333333333333345E-3</v>
      </c>
      <c r="N97">
        <f>AVERAGE(sheet1!N97, sheet2!N97)</f>
        <v>0.79087499999999999</v>
      </c>
      <c r="O97">
        <f>AVERAGE(sheet1!O97, sheet2!O97)</f>
        <v>0.48699999999999999</v>
      </c>
      <c r="P97">
        <f>AVERAGE(sheet1!P97, sheet2!P97)</f>
        <v>0.47375</v>
      </c>
      <c r="Q97">
        <f>AVERAGE(sheet1!Q97, sheet2!Q97)</f>
        <v>0.47749999999999992</v>
      </c>
      <c r="R97">
        <f>AVERAGE(sheet1!R97, sheet2!R97)</f>
        <v>0.41633333333333333</v>
      </c>
      <c r="S97">
        <f>AVERAGE(sheet1!S97, sheet2!S97)</f>
        <v>0.485375</v>
      </c>
      <c r="T97">
        <f>AVERAGE(sheet1!T97, sheet2!T97)</f>
        <v>0.98899999999999988</v>
      </c>
      <c r="U97">
        <f>AVERAGE(sheet1!U97, sheet2!U97)</f>
        <v>0.9887499999999998</v>
      </c>
      <c r="V97">
        <f>AVERAGE(sheet1!V97, sheet2!V97)</f>
        <v>0.98718750000000011</v>
      </c>
      <c r="W97">
        <f>AVERAGE(sheet1!W97, sheet2!W97)</f>
        <v>0.98850000000000016</v>
      </c>
      <c r="X97">
        <f>AVERAGE(sheet1!X97, sheet2!X97)</f>
        <v>93.2</v>
      </c>
      <c r="Y97">
        <f>AVERAGE(sheet1!Y97, sheet2!Y97)</f>
        <v>6.1749999999999998</v>
      </c>
      <c r="Z97">
        <f>AVERAGE(sheet1!Z97, sheet2!Z97)</f>
        <v>1.4750000000000001</v>
      </c>
      <c r="AA97">
        <f>AVERAGE(sheet1!AA97, sheet2!AA97)</f>
        <v>5.05</v>
      </c>
      <c r="AB97">
        <f>AVERAGE(sheet1!AB97, sheet2!AB97)</f>
        <v>25.725000000000001</v>
      </c>
      <c r="AC97">
        <f>AVERAGE(sheet1!AC97, sheet2!AC97)</f>
        <v>0.75035195672115862</v>
      </c>
      <c r="AD97">
        <f>AVERAGE(sheet1!AD97, sheet2!AD97)</f>
        <v>0.77229707626723432</v>
      </c>
      <c r="AE97">
        <f>AVERAGE(sheet1!AE97, sheet2!AE97)</f>
        <v>0.92047820592132779</v>
      </c>
    </row>
    <row r="98" spans="1:31" x14ac:dyDescent="0.2">
      <c r="A98">
        <f>AVERAGE(sheet1!A98, sheet2!A98)</f>
        <v>97</v>
      </c>
      <c r="B98">
        <f>AVERAGE(sheet1!B98, sheet2!B98)</f>
        <v>2</v>
      </c>
      <c r="C98">
        <f>AVERAGE(sheet1!C98, sheet2!C98)</f>
        <v>5982.1</v>
      </c>
      <c r="D98">
        <f>AVERAGE(sheet1!D98, sheet2!D98)</f>
        <v>8472.9500000000007</v>
      </c>
      <c r="E98">
        <f>AVERAGE(sheet1!E98, sheet2!E98)</f>
        <v>7928.3</v>
      </c>
      <c r="F98">
        <f>AVERAGE(sheet1!F98, sheet2!F98)</f>
        <v>7.4764812620636764E-2</v>
      </c>
      <c r="G98">
        <f>AVERAGE(sheet1!G98, sheet2!G98)</f>
        <v>0.12080942070748005</v>
      </c>
      <c r="H98">
        <f>AVERAGE(sheet1!H98, sheet2!H98)</f>
        <v>0.52736318407960203</v>
      </c>
      <c r="I98">
        <f>AVERAGE(sheet1!I98, sheet2!I98)</f>
        <v>0.74287499999999984</v>
      </c>
      <c r="J98">
        <f>AVERAGE(sheet1!J98, sheet2!J98)</f>
        <v>4.5250000000000005E-2</v>
      </c>
      <c r="K98">
        <f>AVERAGE(sheet1!K98, sheet2!K98)</f>
        <v>0.45499999999999996</v>
      </c>
      <c r="L98">
        <f>AVERAGE(sheet1!L98, sheet2!L98)</f>
        <v>0.46374999999999994</v>
      </c>
      <c r="M98">
        <f>AVERAGE(sheet1!M98, sheet2!M98)</f>
        <v>5.1666666666666666E-3</v>
      </c>
      <c r="N98">
        <f>AVERAGE(sheet1!N98, sheet2!N98)</f>
        <v>0.77049999999999996</v>
      </c>
      <c r="O98">
        <f>AVERAGE(sheet1!O98, sheet2!O98)</f>
        <v>0.48575000000000002</v>
      </c>
      <c r="P98">
        <f>AVERAGE(sheet1!P98, sheet2!P98)</f>
        <v>0.47375000000000006</v>
      </c>
      <c r="Q98">
        <f>AVERAGE(sheet1!Q98, sheet2!Q98)</f>
        <v>0.47999999999999993</v>
      </c>
      <c r="R98">
        <f>AVERAGE(sheet1!R98, sheet2!R98)</f>
        <v>0.42816666666666664</v>
      </c>
      <c r="S98">
        <f>AVERAGE(sheet1!S98, sheet2!S98)</f>
        <v>0.480375</v>
      </c>
      <c r="T98">
        <f>AVERAGE(sheet1!T98, sheet2!T98)</f>
        <v>0.98824999999999985</v>
      </c>
      <c r="U98">
        <f>AVERAGE(sheet1!U98, sheet2!U98)</f>
        <v>0.98249999999999993</v>
      </c>
      <c r="V98">
        <f>AVERAGE(sheet1!V98, sheet2!V98)</f>
        <v>0.9821875000000001</v>
      </c>
      <c r="W98">
        <f>AVERAGE(sheet1!W98, sheet2!W98)</f>
        <v>0.98433333333333328</v>
      </c>
      <c r="X98">
        <f>AVERAGE(sheet1!X98, sheet2!X98)</f>
        <v>94.675000000000011</v>
      </c>
      <c r="Y98">
        <f>AVERAGE(sheet1!Y98, sheet2!Y98)</f>
        <v>6.0250000000000004</v>
      </c>
      <c r="Z98">
        <f>AVERAGE(sheet1!Z98, sheet2!Z98)</f>
        <v>1</v>
      </c>
      <c r="AA98">
        <f>AVERAGE(sheet1!AA98, sheet2!AA98)</f>
        <v>4.9000000000000004</v>
      </c>
      <c r="AB98">
        <f>AVERAGE(sheet1!AB98, sheet2!AB98)</f>
        <v>26.675000000000001</v>
      </c>
      <c r="AC98">
        <f>AVERAGE(sheet1!AC98, sheet2!AC98)</f>
        <v>0.75194086085477596</v>
      </c>
      <c r="AD98">
        <f>AVERAGE(sheet1!AD98, sheet2!AD98)</f>
        <v>0.77835104199025507</v>
      </c>
      <c r="AE98">
        <f>AVERAGE(sheet1!AE98, sheet2!AE98)</f>
        <v>0.92189940658037617</v>
      </c>
    </row>
    <row r="99" spans="1:31" x14ac:dyDescent="0.2">
      <c r="A99">
        <f>AVERAGE(sheet1!A99, sheet2!A99)</f>
        <v>98</v>
      </c>
      <c r="B99">
        <f>AVERAGE(sheet1!B99, sheet2!B99)</f>
        <v>2</v>
      </c>
      <c r="C99">
        <f>AVERAGE(sheet1!C99, sheet2!C99)</f>
        <v>6000.2</v>
      </c>
      <c r="D99">
        <f>AVERAGE(sheet1!D99, sheet2!D99)</f>
        <v>8493</v>
      </c>
      <c r="E99">
        <f>AVERAGE(sheet1!E99, sheet2!E99)</f>
        <v>7964.85</v>
      </c>
      <c r="F99">
        <f>AVERAGE(sheet1!F99, sheet2!F99)</f>
        <v>8.3233232995975751E-2</v>
      </c>
      <c r="G99">
        <f>AVERAGE(sheet1!G99, sheet2!G99)</f>
        <v>0.12264768055823716</v>
      </c>
      <c r="H99">
        <f>AVERAGE(sheet1!H99, sheet2!H99)</f>
        <v>0.51965174129353242</v>
      </c>
      <c r="I99">
        <f>AVERAGE(sheet1!I99, sheet2!I99)</f>
        <v>0.75512500000000005</v>
      </c>
      <c r="J99">
        <f>AVERAGE(sheet1!J99, sheet2!J99)</f>
        <v>5.0250000000000003E-2</v>
      </c>
      <c r="K99">
        <f>AVERAGE(sheet1!K99, sheet2!K99)</f>
        <v>0.46374999999999988</v>
      </c>
      <c r="L99">
        <f>AVERAGE(sheet1!L99, sheet2!L99)</f>
        <v>0.46718750000000009</v>
      </c>
      <c r="M99">
        <f>AVERAGE(sheet1!M99, sheet2!M99)</f>
        <v>6.1666666666666675E-3</v>
      </c>
      <c r="N99">
        <f>AVERAGE(sheet1!N99, sheet2!N99)</f>
        <v>0.78700000000000003</v>
      </c>
      <c r="O99">
        <f>AVERAGE(sheet1!O99, sheet2!O99)</f>
        <v>0.4850000000000001</v>
      </c>
      <c r="P99">
        <f>AVERAGE(sheet1!P99, sheet2!P99)</f>
        <v>0.49249999999999999</v>
      </c>
      <c r="Q99">
        <f>AVERAGE(sheet1!Q99, sheet2!Q99)</f>
        <v>0.49031249999999998</v>
      </c>
      <c r="R99">
        <f>AVERAGE(sheet1!R99, sheet2!R99)</f>
        <v>0.42466666666666664</v>
      </c>
      <c r="S99">
        <f>AVERAGE(sheet1!S99, sheet2!S99)</f>
        <v>0.48662500000000003</v>
      </c>
      <c r="T99">
        <f>AVERAGE(sheet1!T99, sheet2!T99)</f>
        <v>0.98899999999999988</v>
      </c>
      <c r="U99">
        <f>AVERAGE(sheet1!U99, sheet2!U99)</f>
        <v>0.98124999999999996</v>
      </c>
      <c r="V99">
        <f>AVERAGE(sheet1!V99, sheet2!V99)</f>
        <v>0.98781249999999998</v>
      </c>
      <c r="W99">
        <f>AVERAGE(sheet1!W99, sheet2!W99)</f>
        <v>0.99183333333333346</v>
      </c>
      <c r="X99">
        <f>AVERAGE(sheet1!X99, sheet2!X99)</f>
        <v>93.4</v>
      </c>
      <c r="Y99">
        <f>AVERAGE(sheet1!Y99, sheet2!Y99)</f>
        <v>6.2750000000000004</v>
      </c>
      <c r="Z99">
        <f>AVERAGE(sheet1!Z99, sheet2!Z99)</f>
        <v>0.97500000000000009</v>
      </c>
      <c r="AA99">
        <f>AVERAGE(sheet1!AA99, sheet2!AA99)</f>
        <v>5.65</v>
      </c>
      <c r="AB99">
        <f>AVERAGE(sheet1!AB99, sheet2!AB99)</f>
        <v>28.049999999999997</v>
      </c>
      <c r="AC99">
        <f>AVERAGE(sheet1!AC99, sheet2!AC99)</f>
        <v>0.75288662065149636</v>
      </c>
      <c r="AD99">
        <f>AVERAGE(sheet1!AD99, sheet2!AD99)</f>
        <v>0.77752035383256368</v>
      </c>
      <c r="AE99">
        <f>AVERAGE(sheet1!AE99, sheet2!AE99)</f>
        <v>0.92282378410745547</v>
      </c>
    </row>
    <row r="100" spans="1:31" x14ac:dyDescent="0.2">
      <c r="A100">
        <f>AVERAGE(sheet1!A100, sheet2!A100)</f>
        <v>99</v>
      </c>
      <c r="B100">
        <f>AVERAGE(sheet1!B100, sheet2!B100)</f>
        <v>2</v>
      </c>
      <c r="C100">
        <f>AVERAGE(sheet1!C100, sheet2!C100)</f>
        <v>5991.75</v>
      </c>
      <c r="D100">
        <f>AVERAGE(sheet1!D100, sheet2!D100)</f>
        <v>8497.25</v>
      </c>
      <c r="E100">
        <f>AVERAGE(sheet1!E100, sheet2!E100)</f>
        <v>8066.15</v>
      </c>
      <c r="F100">
        <f>AVERAGE(sheet1!F100, sheet2!F100)</f>
        <v>7.9102928565484704E-2</v>
      </c>
      <c r="G100">
        <f>AVERAGE(sheet1!G100, sheet2!G100)</f>
        <v>0.1205216842296938</v>
      </c>
      <c r="H100">
        <f>AVERAGE(sheet1!H100, sheet2!H100)</f>
        <v>0.49875621890547261</v>
      </c>
      <c r="I100">
        <f>AVERAGE(sheet1!I100, sheet2!I100)</f>
        <v>0.75212499999999993</v>
      </c>
      <c r="J100">
        <f>AVERAGE(sheet1!J100, sheet2!J100)</f>
        <v>4.7500000000000007E-2</v>
      </c>
      <c r="K100">
        <f>AVERAGE(sheet1!K100, sheet2!K100)</f>
        <v>0.48125000000000001</v>
      </c>
      <c r="L100">
        <f>AVERAGE(sheet1!L100, sheet2!L100)</f>
        <v>0.46937499999999999</v>
      </c>
      <c r="M100">
        <f>AVERAGE(sheet1!M100, sheet2!M100)</f>
        <v>5.6666666666666671E-3</v>
      </c>
      <c r="N100">
        <f>AVERAGE(sheet1!N100, sheet2!N100)</f>
        <v>0.78087499999999999</v>
      </c>
      <c r="O100">
        <f>AVERAGE(sheet1!O100, sheet2!O100)</f>
        <v>0.49624999999999997</v>
      </c>
      <c r="P100">
        <f>AVERAGE(sheet1!P100, sheet2!P100)</f>
        <v>0.49875000000000008</v>
      </c>
      <c r="Q100">
        <f>AVERAGE(sheet1!Q100, sheet2!Q100)</f>
        <v>0.48687499999999995</v>
      </c>
      <c r="R100">
        <f>AVERAGE(sheet1!R100, sheet2!R100)</f>
        <v>0.42983333333333329</v>
      </c>
      <c r="S100">
        <f>AVERAGE(sheet1!S100, sheet2!S100)</f>
        <v>0.50712499999999994</v>
      </c>
      <c r="T100">
        <f>AVERAGE(sheet1!T100, sheet2!T100)</f>
        <v>0.9907499999999998</v>
      </c>
      <c r="U100">
        <f>AVERAGE(sheet1!U100, sheet2!U100)</f>
        <v>0.98249999999999993</v>
      </c>
      <c r="V100">
        <f>AVERAGE(sheet1!V100, sheet2!V100)</f>
        <v>0.9878125000000002</v>
      </c>
      <c r="W100">
        <f>AVERAGE(sheet1!W100, sheet2!W100)</f>
        <v>0.99183333333333334</v>
      </c>
      <c r="X100">
        <f>AVERAGE(sheet1!X100, sheet2!X100)</f>
        <v>89.974999999999994</v>
      </c>
      <c r="Y100">
        <f>AVERAGE(sheet1!Y100, sheet2!Y100)</f>
        <v>6.1</v>
      </c>
      <c r="Z100">
        <f>AVERAGE(sheet1!Z100, sheet2!Z100)</f>
        <v>1.5249999999999999</v>
      </c>
      <c r="AA100">
        <f>AVERAGE(sheet1!AA100, sheet2!AA100)</f>
        <v>4.8000000000000007</v>
      </c>
      <c r="AB100">
        <f>AVERAGE(sheet1!AB100, sheet2!AB100)</f>
        <v>27.65</v>
      </c>
      <c r="AC100">
        <f>AVERAGE(sheet1!AC100, sheet2!AC100)</f>
        <v>0.75213168194428537</v>
      </c>
      <c r="AD100">
        <f>AVERAGE(sheet1!AD100, sheet2!AD100)</f>
        <v>0.76824969144897426</v>
      </c>
      <c r="AE100">
        <f>AVERAGE(sheet1!AE100, sheet2!AE100)</f>
        <v>0.91323716515641373</v>
      </c>
    </row>
    <row r="101" spans="1:31" x14ac:dyDescent="0.2">
      <c r="A101">
        <f>AVERAGE(sheet1!A101, sheet2!A101)</f>
        <v>100</v>
      </c>
      <c r="B101">
        <f>AVERAGE(sheet1!B101, sheet2!B101)</f>
        <v>2</v>
      </c>
      <c r="C101">
        <f>AVERAGE(sheet1!C101, sheet2!C101)</f>
        <v>5999.2</v>
      </c>
      <c r="D101">
        <f>AVERAGE(sheet1!D101, sheet2!D101)</f>
        <v>8545.3499999999985</v>
      </c>
      <c r="E101">
        <f>AVERAGE(sheet1!E101, sheet2!E101)</f>
        <v>8066.85</v>
      </c>
      <c r="F101">
        <f>AVERAGE(sheet1!F101, sheet2!F101)</f>
        <v>7.2305936469428275E-2</v>
      </c>
      <c r="G101">
        <f>AVERAGE(sheet1!G101, sheet2!G101)</f>
        <v>0.11494418156545912</v>
      </c>
      <c r="H101">
        <f>AVERAGE(sheet1!H101, sheet2!H101)</f>
        <v>0.50099502487562186</v>
      </c>
      <c r="I101">
        <f>AVERAGE(sheet1!I101, sheet2!I101)</f>
        <v>0.74499999999999988</v>
      </c>
      <c r="J101">
        <f>AVERAGE(sheet1!J101, sheet2!J101)</f>
        <v>4.9250000000000002E-2</v>
      </c>
      <c r="K101">
        <f>AVERAGE(sheet1!K101, sheet2!K101)</f>
        <v>0.47625000000000001</v>
      </c>
      <c r="L101">
        <f>AVERAGE(sheet1!L101, sheet2!L101)</f>
        <v>0.47843749999999996</v>
      </c>
      <c r="M101">
        <f>AVERAGE(sheet1!M101, sheet2!M101)</f>
        <v>6.1666666666666667E-3</v>
      </c>
      <c r="N101">
        <f>AVERAGE(sheet1!N101, sheet2!N101)</f>
        <v>0.77949999999999986</v>
      </c>
      <c r="O101">
        <f>AVERAGE(sheet1!O101, sheet2!O101)</f>
        <v>0.49925000000000003</v>
      </c>
      <c r="P101">
        <f>AVERAGE(sheet1!P101, sheet2!P101)</f>
        <v>0.50874999999999992</v>
      </c>
      <c r="Q101">
        <f>AVERAGE(sheet1!Q101, sheet2!Q101)</f>
        <v>0.4993749999999999</v>
      </c>
      <c r="R101">
        <f>AVERAGE(sheet1!R101, sheet2!R101)</f>
        <v>0.4375</v>
      </c>
      <c r="S101">
        <f>AVERAGE(sheet1!S101, sheet2!S101)</f>
        <v>0.50550000000000006</v>
      </c>
      <c r="T101">
        <f>AVERAGE(sheet1!T101, sheet2!T101)</f>
        <v>0.99075000000000002</v>
      </c>
      <c r="U101">
        <f>AVERAGE(sheet1!U101, sheet2!U101)</f>
        <v>0.98749999999999993</v>
      </c>
      <c r="V101">
        <f>AVERAGE(sheet1!V101, sheet2!V101)</f>
        <v>0.984375</v>
      </c>
      <c r="W101">
        <f>AVERAGE(sheet1!W101, sheet2!W101)</f>
        <v>0.98883333333333345</v>
      </c>
      <c r="X101">
        <f>AVERAGE(sheet1!X101, sheet2!X101)</f>
        <v>89.85</v>
      </c>
      <c r="Y101">
        <f>AVERAGE(sheet1!Y101, sheet2!Y101)</f>
        <v>5.2750000000000004</v>
      </c>
      <c r="Z101">
        <f>AVERAGE(sheet1!Z101, sheet2!Z101)</f>
        <v>1.125</v>
      </c>
      <c r="AA101">
        <f>AVERAGE(sheet1!AA101, sheet2!AA101)</f>
        <v>4.625</v>
      </c>
      <c r="AB101">
        <f>AVERAGE(sheet1!AB101, sheet2!AB101)</f>
        <v>26.9</v>
      </c>
      <c r="AC101">
        <f>AVERAGE(sheet1!AC101, sheet2!AC101)</f>
        <v>0.74696729604329937</v>
      </c>
      <c r="AD101">
        <f>AVERAGE(sheet1!AD101, sheet2!AD101)</f>
        <v>0.76746578233674745</v>
      </c>
      <c r="AE101">
        <f>AVERAGE(sheet1!AE101, sheet2!AE101)</f>
        <v>0.91574323354266418</v>
      </c>
    </row>
    <row r="102" spans="1:31" x14ac:dyDescent="0.2">
      <c r="A102">
        <f>AVERAGE(sheet1!A102, sheet2!A102)</f>
        <v>101</v>
      </c>
      <c r="B102">
        <f>AVERAGE(sheet1!B102, sheet2!B102)</f>
        <v>2</v>
      </c>
      <c r="C102">
        <f>AVERAGE(sheet1!C102, sheet2!C102)</f>
        <v>6034.15</v>
      </c>
      <c r="D102">
        <f>AVERAGE(sheet1!D102, sheet2!D102)</f>
        <v>8590.7000000000007</v>
      </c>
      <c r="E102">
        <f>AVERAGE(sheet1!E102, sheet2!E102)</f>
        <v>8062.65</v>
      </c>
      <c r="F102">
        <f>AVERAGE(sheet1!F102, sheet2!F102)</f>
        <v>7.0725903987873442E-2</v>
      </c>
      <c r="G102">
        <f>AVERAGE(sheet1!G102, sheet2!G102)</f>
        <v>0.11549822195076029</v>
      </c>
      <c r="H102">
        <f>AVERAGE(sheet1!H102, sheet2!H102)</f>
        <v>0.49900497512437819</v>
      </c>
      <c r="I102">
        <f>AVERAGE(sheet1!I102, sheet2!I102)</f>
        <v>0.75587500000000007</v>
      </c>
      <c r="J102">
        <f>AVERAGE(sheet1!J102, sheet2!J102)</f>
        <v>4.0499999999999994E-2</v>
      </c>
      <c r="K102">
        <f>AVERAGE(sheet1!K102, sheet2!K102)</f>
        <v>0.49</v>
      </c>
      <c r="L102">
        <f>AVERAGE(sheet1!L102, sheet2!L102)</f>
        <v>0.48625000000000002</v>
      </c>
      <c r="M102">
        <f>AVERAGE(sheet1!M102, sheet2!M102)</f>
        <v>4.8333333333333336E-3</v>
      </c>
      <c r="N102">
        <f>AVERAGE(sheet1!N102, sheet2!N102)</f>
        <v>0.77424999999999988</v>
      </c>
      <c r="O102">
        <f>AVERAGE(sheet1!O102, sheet2!O102)</f>
        <v>0.502</v>
      </c>
      <c r="P102">
        <f>AVERAGE(sheet1!P102, sheet2!P102)</f>
        <v>0.47750000000000004</v>
      </c>
      <c r="Q102">
        <f>AVERAGE(sheet1!Q102, sheet2!Q102)</f>
        <v>0.50156250000000013</v>
      </c>
      <c r="R102">
        <f>AVERAGE(sheet1!R102, sheet2!R102)</f>
        <v>0.4423333333333333</v>
      </c>
      <c r="S102">
        <f>AVERAGE(sheet1!S102, sheet2!S102)</f>
        <v>0.50787499999999997</v>
      </c>
      <c r="T102">
        <f>AVERAGE(sheet1!T102, sheet2!T102)</f>
        <v>0.98599999999999999</v>
      </c>
      <c r="U102">
        <f>AVERAGE(sheet1!U102, sheet2!U102)</f>
        <v>0.98875000000000002</v>
      </c>
      <c r="V102">
        <f>AVERAGE(sheet1!V102, sheet2!V102)</f>
        <v>0.98250000000000026</v>
      </c>
      <c r="W102">
        <f>AVERAGE(sheet1!W102, sheet2!W102)</f>
        <v>0.98533333333333339</v>
      </c>
      <c r="X102">
        <f>AVERAGE(sheet1!X102, sheet2!X102)</f>
        <v>89.6</v>
      </c>
      <c r="Y102">
        <f>AVERAGE(sheet1!Y102, sheet2!Y102)</f>
        <v>5.4249999999999998</v>
      </c>
      <c r="Z102">
        <f>AVERAGE(sheet1!Z102, sheet2!Z102)</f>
        <v>1.1499999999999999</v>
      </c>
      <c r="AA102">
        <f>AVERAGE(sheet1!AA102, sheet2!AA102)</f>
        <v>4.1749999999999998</v>
      </c>
      <c r="AB102">
        <f>AVERAGE(sheet1!AB102, sheet2!AB102)</f>
        <v>24.25</v>
      </c>
      <c r="AC102">
        <f>AVERAGE(sheet1!AC102, sheet2!AC102)</f>
        <v>0.75063052816458997</v>
      </c>
      <c r="AD102">
        <f>AVERAGE(sheet1!AD102, sheet2!AD102)</f>
        <v>0.77190180116780582</v>
      </c>
      <c r="AE102">
        <f>AVERAGE(sheet1!AE102, sheet2!AE102)</f>
        <v>0.91665227377925296</v>
      </c>
    </row>
    <row r="103" spans="1:31" x14ac:dyDescent="0.2">
      <c r="A103">
        <f>AVERAGE(sheet1!A103, sheet2!A103)</f>
        <v>102</v>
      </c>
      <c r="B103">
        <f>AVERAGE(sheet1!B103, sheet2!B103)</f>
        <v>2</v>
      </c>
      <c r="C103">
        <f>AVERAGE(sheet1!C103, sheet2!C103)</f>
        <v>6115.5499999999993</v>
      </c>
      <c r="D103">
        <f>AVERAGE(sheet1!D103, sheet2!D103)</f>
        <v>8576.0999999999985</v>
      </c>
      <c r="E103">
        <f>AVERAGE(sheet1!E103, sheet2!E103)</f>
        <v>8164.0499999999993</v>
      </c>
      <c r="F103">
        <f>AVERAGE(sheet1!F103, sheet2!F103)</f>
        <v>7.7730936892636271E-2</v>
      </c>
      <c r="G103">
        <f>AVERAGE(sheet1!G103, sheet2!G103)</f>
        <v>0.10756872693053676</v>
      </c>
      <c r="H103">
        <f>AVERAGE(sheet1!H103, sheet2!H103)</f>
        <v>0.504868202845422</v>
      </c>
      <c r="I103">
        <f>AVERAGE(sheet1!I103, sheet2!I103)</f>
        <v>0.76600000000000001</v>
      </c>
      <c r="J103">
        <f>AVERAGE(sheet1!J103, sheet2!J103)</f>
        <v>4.8000000000000001E-2</v>
      </c>
      <c r="K103">
        <f>AVERAGE(sheet1!K103, sheet2!K103)</f>
        <v>0.48499999999999999</v>
      </c>
      <c r="L103">
        <f>AVERAGE(sheet1!L103, sheet2!L103)</f>
        <v>0.48906249999999996</v>
      </c>
      <c r="M103">
        <f>AVERAGE(sheet1!M103, sheet2!M103)</f>
        <v>7.1666666666666658E-3</v>
      </c>
      <c r="N103">
        <f>AVERAGE(sheet1!N103, sheet2!N103)</f>
        <v>0.77062500000000012</v>
      </c>
      <c r="O103">
        <f>AVERAGE(sheet1!O103, sheet2!O103)</f>
        <v>0.50550000000000006</v>
      </c>
      <c r="P103">
        <f>AVERAGE(sheet1!P103, sheet2!P103)</f>
        <v>0.49249999999999988</v>
      </c>
      <c r="Q103">
        <f>AVERAGE(sheet1!Q103, sheet2!Q103)</f>
        <v>0.50656250000000003</v>
      </c>
      <c r="R103">
        <f>AVERAGE(sheet1!R103, sheet2!R103)</f>
        <v>0.44933333333333336</v>
      </c>
      <c r="S103">
        <f>AVERAGE(sheet1!S103, sheet2!S103)</f>
        <v>0.52024999999999999</v>
      </c>
      <c r="T103">
        <f>AVERAGE(sheet1!T103, sheet2!T103)</f>
        <v>0.98775000000000013</v>
      </c>
      <c r="U103">
        <f>AVERAGE(sheet1!U103, sheet2!U103)</f>
        <v>0.98749999999999993</v>
      </c>
      <c r="V103">
        <f>AVERAGE(sheet1!V103, sheet2!V103)</f>
        <v>0.98718750000000011</v>
      </c>
      <c r="W103">
        <f>AVERAGE(sheet1!W103, sheet2!W103)</f>
        <v>0.99083333333333334</v>
      </c>
      <c r="X103">
        <f>AVERAGE(sheet1!X103, sheet2!X103)</f>
        <v>86.550000000000011</v>
      </c>
      <c r="Y103">
        <f>AVERAGE(sheet1!Y103, sheet2!Y103)</f>
        <v>5.875</v>
      </c>
      <c r="Z103">
        <f>AVERAGE(sheet1!Z103, sheet2!Z103)</f>
        <v>0.92500000000000004</v>
      </c>
      <c r="AA103">
        <f>AVERAGE(sheet1!AA103, sheet2!AA103)</f>
        <v>5.0749999999999993</v>
      </c>
      <c r="AB103">
        <f>AVERAGE(sheet1!AB103, sheet2!AB103)</f>
        <v>25.774999999999999</v>
      </c>
      <c r="AC103">
        <f>AVERAGE(sheet1!AC103, sheet2!AC103)</f>
        <v>0.76604408562910931</v>
      </c>
      <c r="AD103">
        <f>AVERAGE(sheet1!AD103, sheet2!AD103)</f>
        <v>0.77655242963669124</v>
      </c>
      <c r="AE103">
        <f>AVERAGE(sheet1!AE103, sheet2!AE103)</f>
        <v>0.90851212607336684</v>
      </c>
    </row>
    <row r="104" spans="1:31" x14ac:dyDescent="0.2">
      <c r="A104">
        <f>AVERAGE(sheet1!A104, sheet2!A104)</f>
        <v>103</v>
      </c>
      <c r="B104">
        <f>AVERAGE(sheet1!B104, sheet2!B104)</f>
        <v>2</v>
      </c>
      <c r="C104">
        <f>AVERAGE(sheet1!C104, sheet2!C104)</f>
        <v>6092.6</v>
      </c>
      <c r="D104">
        <f>AVERAGE(sheet1!D104, sheet2!D104)</f>
        <v>8586.6</v>
      </c>
      <c r="E104">
        <f>AVERAGE(sheet1!E104, sheet2!E104)</f>
        <v>8193</v>
      </c>
      <c r="F104">
        <f>AVERAGE(sheet1!F104, sheet2!F104)</f>
        <v>7.0378827299564559E-2</v>
      </c>
      <c r="G104">
        <f>AVERAGE(sheet1!G104, sheet2!G104)</f>
        <v>0.10402042791430571</v>
      </c>
      <c r="H104">
        <f>AVERAGE(sheet1!H104, sheet2!H104)</f>
        <v>0.47848258706467661</v>
      </c>
      <c r="I104">
        <f>AVERAGE(sheet1!I104, sheet2!I104)</f>
        <v>0.75912500000000005</v>
      </c>
      <c r="J104">
        <f>AVERAGE(sheet1!J104, sheet2!J104)</f>
        <v>3.9000000000000007E-2</v>
      </c>
      <c r="K104">
        <f>AVERAGE(sheet1!K104, sheet2!K104)</f>
        <v>0.48750000000000004</v>
      </c>
      <c r="L104">
        <f>AVERAGE(sheet1!L104, sheet2!L104)</f>
        <v>0.50218750000000001</v>
      </c>
      <c r="M104">
        <f>AVERAGE(sheet1!M104, sheet2!M104)</f>
        <v>6.3333333333333332E-3</v>
      </c>
      <c r="N104">
        <f>AVERAGE(sheet1!N104, sheet2!N104)</f>
        <v>0.76874999999999993</v>
      </c>
      <c r="O104">
        <f>AVERAGE(sheet1!O104, sheet2!O104)</f>
        <v>0.50625000000000009</v>
      </c>
      <c r="P104">
        <f>AVERAGE(sheet1!P104, sheet2!P104)</f>
        <v>0.49124999999999991</v>
      </c>
      <c r="Q104">
        <f>AVERAGE(sheet1!Q104, sheet2!Q104)</f>
        <v>0.49531250000000004</v>
      </c>
      <c r="R104">
        <f>AVERAGE(sheet1!R104, sheet2!R104)</f>
        <v>0.44916666666666666</v>
      </c>
      <c r="S104">
        <f>AVERAGE(sheet1!S104, sheet2!S104)</f>
        <v>0.52850000000000008</v>
      </c>
      <c r="T104">
        <f>AVERAGE(sheet1!T104, sheet2!T104)</f>
        <v>0.98849999999999993</v>
      </c>
      <c r="U104">
        <f>AVERAGE(sheet1!U104, sheet2!U104)</f>
        <v>0.98499999999999988</v>
      </c>
      <c r="V104">
        <f>AVERAGE(sheet1!V104, sheet2!V104)</f>
        <v>0.98468750000000016</v>
      </c>
      <c r="W104">
        <f>AVERAGE(sheet1!W104, sheet2!W104)</f>
        <v>0.99116666666666675</v>
      </c>
      <c r="X104">
        <f>AVERAGE(sheet1!X104, sheet2!X104)</f>
        <v>85.674999999999997</v>
      </c>
      <c r="Y104">
        <f>AVERAGE(sheet1!Y104, sheet2!Y104)</f>
        <v>5.65</v>
      </c>
      <c r="Z104">
        <f>AVERAGE(sheet1!Z104, sheet2!Z104)</f>
        <v>1.125</v>
      </c>
      <c r="AA104">
        <f>AVERAGE(sheet1!AA104, sheet2!AA104)</f>
        <v>4.375</v>
      </c>
      <c r="AB104">
        <f>AVERAGE(sheet1!AB104, sheet2!AB104)</f>
        <v>24</v>
      </c>
      <c r="AC104">
        <f>AVERAGE(sheet1!AC104, sheet2!AC104)</f>
        <v>0.75970823774278196</v>
      </c>
      <c r="AD104">
        <f>AVERAGE(sheet1!AD104, sheet2!AD104)</f>
        <v>0.77134532383004362</v>
      </c>
      <c r="AE104">
        <f>AVERAGE(sheet1!AE104, sheet2!AE104)</f>
        <v>0.91245458743439123</v>
      </c>
    </row>
    <row r="105" spans="1:31" x14ac:dyDescent="0.2">
      <c r="A105">
        <f>AVERAGE(sheet1!A105, sheet2!A105)</f>
        <v>104</v>
      </c>
      <c r="B105">
        <f>AVERAGE(sheet1!B105, sheet2!B105)</f>
        <v>2</v>
      </c>
      <c r="C105">
        <f>AVERAGE(sheet1!C105, sheet2!C105)</f>
        <v>6046.6</v>
      </c>
      <c r="D105">
        <f>AVERAGE(sheet1!D105, sheet2!D105)</f>
        <v>8547.6</v>
      </c>
      <c r="E105">
        <f>AVERAGE(sheet1!E105, sheet2!E105)</f>
        <v>8184.3</v>
      </c>
      <c r="F105">
        <f>AVERAGE(sheet1!F105, sheet2!F105)</f>
        <v>7.0802657023103774E-2</v>
      </c>
      <c r="G105">
        <f>AVERAGE(sheet1!G105, sheet2!G105)</f>
        <v>0.10277144597581174</v>
      </c>
      <c r="H105">
        <f>AVERAGE(sheet1!H105, sheet2!H105)</f>
        <v>0.47674129353233829</v>
      </c>
      <c r="I105">
        <f>AVERAGE(sheet1!I105, sheet2!I105)</f>
        <v>0.76449999999999996</v>
      </c>
      <c r="J105">
        <f>AVERAGE(sheet1!J105, sheet2!J105)</f>
        <v>4.4999999999999998E-2</v>
      </c>
      <c r="K105">
        <f>AVERAGE(sheet1!K105, sheet2!K105)</f>
        <v>0.48875000000000002</v>
      </c>
      <c r="L105">
        <f>AVERAGE(sheet1!L105, sheet2!L105)</f>
        <v>0.51031249999999995</v>
      </c>
      <c r="M105">
        <f>AVERAGE(sheet1!M105, sheet2!M105)</f>
        <v>4.5000000000000005E-3</v>
      </c>
      <c r="N105">
        <f>AVERAGE(sheet1!N105, sheet2!N105)</f>
        <v>0.77550000000000008</v>
      </c>
      <c r="O105">
        <f>AVERAGE(sheet1!O105, sheet2!O105)</f>
        <v>0.51524999999999987</v>
      </c>
      <c r="P105">
        <f>AVERAGE(sheet1!P105, sheet2!P105)</f>
        <v>0.52124999999999999</v>
      </c>
      <c r="Q105">
        <f>AVERAGE(sheet1!Q105, sheet2!Q105)</f>
        <v>0.51375000000000004</v>
      </c>
      <c r="R105">
        <f>AVERAGE(sheet1!R105, sheet2!R105)</f>
        <v>0.45983333333333337</v>
      </c>
      <c r="S105">
        <f>AVERAGE(sheet1!S105, sheet2!S105)</f>
        <v>0.53</v>
      </c>
      <c r="T105">
        <f>AVERAGE(sheet1!T105, sheet2!T105)</f>
        <v>0.9890000000000001</v>
      </c>
      <c r="U105">
        <f>AVERAGE(sheet1!U105, sheet2!U105)</f>
        <v>0.98750000000000004</v>
      </c>
      <c r="V105">
        <f>AVERAGE(sheet1!V105, sheet2!V105)</f>
        <v>0.98781249999999998</v>
      </c>
      <c r="W105">
        <f>AVERAGE(sheet1!W105, sheet2!W105)</f>
        <v>0.98983333333333334</v>
      </c>
      <c r="X105">
        <f>AVERAGE(sheet1!X105, sheet2!X105)</f>
        <v>85.474999999999994</v>
      </c>
      <c r="Y105">
        <f>AVERAGE(sheet1!Y105, sheet2!Y105)</f>
        <v>4.95</v>
      </c>
      <c r="Z105">
        <f>AVERAGE(sheet1!Z105, sheet2!Z105)</f>
        <v>1.05</v>
      </c>
      <c r="AA105">
        <f>AVERAGE(sheet1!AA105, sheet2!AA105)</f>
        <v>4.3249999999999993</v>
      </c>
      <c r="AB105">
        <f>AVERAGE(sheet1!AB105, sheet2!AB105)</f>
        <v>23.65</v>
      </c>
      <c r="AC105">
        <f>AVERAGE(sheet1!AC105, sheet2!AC105)</f>
        <v>0.75611332924453012</v>
      </c>
      <c r="AD105">
        <f>AVERAGE(sheet1!AD105, sheet2!AD105)</f>
        <v>0.76793336933705025</v>
      </c>
      <c r="AE105">
        <f>AVERAGE(sheet1!AE105, sheet2!AE105)</f>
        <v>0.90821027521162867</v>
      </c>
    </row>
    <row r="106" spans="1:31" x14ac:dyDescent="0.2">
      <c r="A106">
        <f>AVERAGE(sheet1!A106, sheet2!A106)</f>
        <v>105</v>
      </c>
      <c r="B106">
        <f>AVERAGE(sheet1!B106, sheet2!B106)</f>
        <v>2</v>
      </c>
      <c r="C106">
        <f>AVERAGE(sheet1!C106, sheet2!C106)</f>
        <v>6136.5</v>
      </c>
      <c r="D106">
        <f>AVERAGE(sheet1!D106, sheet2!D106)</f>
        <v>8704.15</v>
      </c>
      <c r="E106">
        <f>AVERAGE(sheet1!E106, sheet2!E106)</f>
        <v>8181.8</v>
      </c>
      <c r="F106">
        <f>AVERAGE(sheet1!F106, sheet2!F106)</f>
        <v>7.1228388616986507E-2</v>
      </c>
      <c r="G106">
        <f>AVERAGE(sheet1!G106, sheet2!G106)</f>
        <v>0.11300478751494104</v>
      </c>
      <c r="H106">
        <f>AVERAGE(sheet1!H106, sheet2!H106)</f>
        <v>0.47686567164179106</v>
      </c>
      <c r="I106">
        <f>AVERAGE(sheet1!I106, sheet2!I106)</f>
        <v>0.7702500000000001</v>
      </c>
      <c r="J106">
        <f>AVERAGE(sheet1!J106, sheet2!J106)</f>
        <v>4.5500000000000006E-2</v>
      </c>
      <c r="K106">
        <f>AVERAGE(sheet1!K106, sheet2!K106)</f>
        <v>0.50625000000000009</v>
      </c>
      <c r="L106">
        <f>AVERAGE(sheet1!L106, sheet2!L106)</f>
        <v>0.50406250000000008</v>
      </c>
      <c r="M106">
        <f>AVERAGE(sheet1!M106, sheet2!M106)</f>
        <v>5.6666666666666671E-3</v>
      </c>
      <c r="N106">
        <f>AVERAGE(sheet1!N106, sheet2!N106)</f>
        <v>0.77850000000000008</v>
      </c>
      <c r="O106">
        <f>AVERAGE(sheet1!O106, sheet2!O106)</f>
        <v>0.52449999999999997</v>
      </c>
      <c r="P106">
        <f>AVERAGE(sheet1!P106, sheet2!P106)</f>
        <v>0.505</v>
      </c>
      <c r="Q106">
        <f>AVERAGE(sheet1!Q106, sheet2!Q106)</f>
        <v>0.5256249999999999</v>
      </c>
      <c r="R106">
        <f>AVERAGE(sheet1!R106, sheet2!R106)</f>
        <v>0.46516666666666667</v>
      </c>
      <c r="S106">
        <f>AVERAGE(sheet1!S106, sheet2!S106)</f>
        <v>0.52887499999999998</v>
      </c>
      <c r="T106">
        <f>AVERAGE(sheet1!T106, sheet2!T106)</f>
        <v>0.98824999999999996</v>
      </c>
      <c r="U106">
        <f>AVERAGE(sheet1!U106, sheet2!U106)</f>
        <v>0.99</v>
      </c>
      <c r="V106">
        <f>AVERAGE(sheet1!V106, sheet2!V106)</f>
        <v>0.98406250000000006</v>
      </c>
      <c r="W106">
        <f>AVERAGE(sheet1!W106, sheet2!W106)</f>
        <v>0.98633333333333351</v>
      </c>
      <c r="X106">
        <f>AVERAGE(sheet1!X106, sheet2!X106)</f>
        <v>85.375</v>
      </c>
      <c r="Y106">
        <f>AVERAGE(sheet1!Y106, sheet2!Y106)</f>
        <v>6</v>
      </c>
      <c r="Z106">
        <f>AVERAGE(sheet1!Z106, sheet2!Z106)</f>
        <v>1.2250000000000001</v>
      </c>
      <c r="AA106">
        <f>AVERAGE(sheet1!AA106, sheet2!AA106)</f>
        <v>4.45</v>
      </c>
      <c r="AB106">
        <f>AVERAGE(sheet1!AB106, sheet2!AB106)</f>
        <v>25.425000000000001</v>
      </c>
      <c r="AC106">
        <f>AVERAGE(sheet1!AC106, sheet2!AC106)</f>
        <v>0.75511307143038797</v>
      </c>
      <c r="AD106">
        <f>AVERAGE(sheet1!AD106, sheet2!AD106)</f>
        <v>0.77653540263676657</v>
      </c>
      <c r="AE106">
        <f>AVERAGE(sheet1!AE106, sheet2!AE106)</f>
        <v>0.92308677628734559</v>
      </c>
    </row>
    <row r="107" spans="1:31" x14ac:dyDescent="0.2">
      <c r="A107">
        <f>AVERAGE(sheet1!A107, sheet2!A107)</f>
        <v>106</v>
      </c>
      <c r="B107">
        <f>AVERAGE(sheet1!B107, sheet2!B107)</f>
        <v>2</v>
      </c>
      <c r="C107">
        <f>AVERAGE(sheet1!C107, sheet2!C107)</f>
        <v>6139.05</v>
      </c>
      <c r="D107">
        <f>AVERAGE(sheet1!D107, sheet2!D107)</f>
        <v>8726.4</v>
      </c>
      <c r="E107">
        <f>AVERAGE(sheet1!E107, sheet2!E107)</f>
        <v>8248.5</v>
      </c>
      <c r="F107">
        <f>AVERAGE(sheet1!F107, sheet2!F107)</f>
        <v>7.2576985583045761E-2</v>
      </c>
      <c r="G107">
        <f>AVERAGE(sheet1!G107, sheet2!G107)</f>
        <v>0.111296217783872</v>
      </c>
      <c r="H107">
        <f>AVERAGE(sheet1!H107, sheet2!H107)</f>
        <v>0.48249253731343278</v>
      </c>
      <c r="I107">
        <f>AVERAGE(sheet1!I107, sheet2!I107)</f>
        <v>0.77124999999999999</v>
      </c>
      <c r="J107">
        <f>AVERAGE(sheet1!J107, sheet2!J107)</f>
        <v>4.250000000000001E-2</v>
      </c>
      <c r="K107">
        <f>AVERAGE(sheet1!K107, sheet2!K107)</f>
        <v>0.50624999999999987</v>
      </c>
      <c r="L107">
        <f>AVERAGE(sheet1!L107, sheet2!L107)</f>
        <v>0.5149999999999999</v>
      </c>
      <c r="M107">
        <f>AVERAGE(sheet1!M107, sheet2!M107)</f>
        <v>2.8333333333333335E-3</v>
      </c>
      <c r="N107">
        <f>AVERAGE(sheet1!N107, sheet2!N107)</f>
        <v>0.77787500000000009</v>
      </c>
      <c r="O107">
        <f>AVERAGE(sheet1!O107, sheet2!O107)</f>
        <v>0.54025000000000001</v>
      </c>
      <c r="P107">
        <f>AVERAGE(sheet1!P107, sheet2!P107)</f>
        <v>0.52499999999999991</v>
      </c>
      <c r="Q107">
        <f>AVERAGE(sheet1!Q107, sheet2!Q107)</f>
        <v>0.52250000000000008</v>
      </c>
      <c r="R107">
        <f>AVERAGE(sheet1!R107, sheet2!R107)</f>
        <v>0.47350000000000003</v>
      </c>
      <c r="S107">
        <f>AVERAGE(sheet1!S107, sheet2!S107)</f>
        <v>0.53462500000000013</v>
      </c>
      <c r="T107">
        <f>AVERAGE(sheet1!T107, sheet2!T107)</f>
        <v>0.98324999999999996</v>
      </c>
      <c r="U107">
        <f>AVERAGE(sheet1!U107, sheet2!U107)</f>
        <v>0.97624999999999995</v>
      </c>
      <c r="V107">
        <f>AVERAGE(sheet1!V107, sheet2!V107)</f>
        <v>0.98718750000000011</v>
      </c>
      <c r="W107">
        <f>AVERAGE(sheet1!W107, sheet2!W107)</f>
        <v>0.98583333333333345</v>
      </c>
      <c r="X107">
        <f>AVERAGE(sheet1!X107, sheet2!X107)</f>
        <v>82.45</v>
      </c>
      <c r="Y107">
        <f>AVERAGE(sheet1!Y107, sheet2!Y107)</f>
        <v>5.2750000000000004</v>
      </c>
      <c r="Z107">
        <f>AVERAGE(sheet1!Z107, sheet2!Z107)</f>
        <v>1.2</v>
      </c>
      <c r="AA107">
        <f>AVERAGE(sheet1!AA107, sheet2!AA107)</f>
        <v>4.9249999999999998</v>
      </c>
      <c r="AB107">
        <f>AVERAGE(sheet1!AB107, sheet2!AB107)</f>
        <v>25.274999999999999</v>
      </c>
      <c r="AC107">
        <f>AVERAGE(sheet1!AC107, sheet2!AC107)</f>
        <v>0.75229793184355565</v>
      </c>
      <c r="AD107">
        <f>AVERAGE(sheet1!AD107, sheet2!AD107)</f>
        <v>0.77025057704152622</v>
      </c>
      <c r="AE107">
        <f>AVERAGE(sheet1!AE107, sheet2!AE107)</f>
        <v>0.91109782860398369</v>
      </c>
    </row>
    <row r="108" spans="1:31" x14ac:dyDescent="0.2">
      <c r="A108">
        <f>AVERAGE(sheet1!A108, sheet2!A108)</f>
        <v>107</v>
      </c>
      <c r="B108">
        <f>AVERAGE(sheet1!B108, sheet2!B108)</f>
        <v>2</v>
      </c>
      <c r="C108">
        <f>AVERAGE(sheet1!C108, sheet2!C108)</f>
        <v>6122.7000000000007</v>
      </c>
      <c r="D108">
        <f>AVERAGE(sheet1!D108, sheet2!D108)</f>
        <v>8728.65</v>
      </c>
      <c r="E108">
        <f>AVERAGE(sheet1!E108, sheet2!E108)</f>
        <v>8289.35</v>
      </c>
      <c r="F108">
        <f>AVERAGE(sheet1!F108, sheet2!F108)</f>
        <v>7.1329651269088079E-2</v>
      </c>
      <c r="G108">
        <f>AVERAGE(sheet1!G108, sheet2!G108)</f>
        <v>0.10460412383999584</v>
      </c>
      <c r="H108">
        <f>AVERAGE(sheet1!H108, sheet2!H108)</f>
        <v>0.48256929637526647</v>
      </c>
      <c r="I108">
        <f>AVERAGE(sheet1!I108, sheet2!I108)</f>
        <v>0.7586250000000001</v>
      </c>
      <c r="J108">
        <f>AVERAGE(sheet1!J108, sheet2!J108)</f>
        <v>4.275000000000001E-2</v>
      </c>
      <c r="K108">
        <f>AVERAGE(sheet1!K108, sheet2!K108)</f>
        <v>0.49624999999999997</v>
      </c>
      <c r="L108">
        <f>AVERAGE(sheet1!L108, sheet2!L108)</f>
        <v>0.50312499999999993</v>
      </c>
      <c r="M108">
        <f>AVERAGE(sheet1!M108, sheet2!M108)</f>
        <v>4.5000000000000005E-3</v>
      </c>
      <c r="N108">
        <f>AVERAGE(sheet1!N108, sheet2!N108)</f>
        <v>0.76574999999999993</v>
      </c>
      <c r="O108">
        <f>AVERAGE(sheet1!O108, sheet2!O108)</f>
        <v>0.53425000000000011</v>
      </c>
      <c r="P108">
        <f>AVERAGE(sheet1!P108, sheet2!P108)</f>
        <v>0.52625000000000011</v>
      </c>
      <c r="Q108">
        <f>AVERAGE(sheet1!Q108, sheet2!Q108)</f>
        <v>0.53218749999999992</v>
      </c>
      <c r="R108">
        <f>AVERAGE(sheet1!R108, sheet2!R108)</f>
        <v>0.47583333333333344</v>
      </c>
      <c r="S108">
        <f>AVERAGE(sheet1!S108, sheet2!S108)</f>
        <v>0.54662499999999992</v>
      </c>
      <c r="T108">
        <f>AVERAGE(sheet1!T108, sheet2!T108)</f>
        <v>0.98875000000000002</v>
      </c>
      <c r="U108">
        <f>AVERAGE(sheet1!U108, sheet2!U108)</f>
        <v>0.98249999999999993</v>
      </c>
      <c r="V108">
        <f>AVERAGE(sheet1!V108, sheet2!V108)</f>
        <v>0.98906250000000007</v>
      </c>
      <c r="W108">
        <f>AVERAGE(sheet1!W108, sheet2!W108)</f>
        <v>0.9900000000000001</v>
      </c>
      <c r="X108">
        <f>AVERAGE(sheet1!X108, sheet2!X108)</f>
        <v>82.35</v>
      </c>
      <c r="Y108">
        <f>AVERAGE(sheet1!Y108, sheet2!Y108)</f>
        <v>5.0750000000000002</v>
      </c>
      <c r="Z108">
        <f>AVERAGE(sheet1!Z108, sheet2!Z108)</f>
        <v>1.2749999999999999</v>
      </c>
      <c r="AA108">
        <f>AVERAGE(sheet1!AA108, sheet2!AA108)</f>
        <v>4.125</v>
      </c>
      <c r="AB108">
        <f>AVERAGE(sheet1!AB108, sheet2!AB108)</f>
        <v>24.274999999999999</v>
      </c>
      <c r="AC108">
        <f>AVERAGE(sheet1!AC108, sheet2!AC108)</f>
        <v>0.75236499391549871</v>
      </c>
      <c r="AD108">
        <f>AVERAGE(sheet1!AD108, sheet2!AD108)</f>
        <v>0.76806090371637925</v>
      </c>
      <c r="AE108">
        <f>AVERAGE(sheet1!AE108, sheet2!AE108)</f>
        <v>0.91132320662383903</v>
      </c>
    </row>
    <row r="109" spans="1:31" x14ac:dyDescent="0.2">
      <c r="A109">
        <f>AVERAGE(sheet1!A109, sheet2!A109)</f>
        <v>108</v>
      </c>
      <c r="B109">
        <f>AVERAGE(sheet1!B109, sheet2!B109)</f>
        <v>2</v>
      </c>
      <c r="C109">
        <f>AVERAGE(sheet1!C109, sheet2!C109)</f>
        <v>6040.65</v>
      </c>
      <c r="D109">
        <f>AVERAGE(sheet1!D109, sheet2!D109)</f>
        <v>8633.6</v>
      </c>
      <c r="E109">
        <f>AVERAGE(sheet1!E109, sheet2!E109)</f>
        <v>8302.25</v>
      </c>
      <c r="F109">
        <f>AVERAGE(sheet1!F109, sheet2!F109)</f>
        <v>6.9765853640708253E-2</v>
      </c>
      <c r="G109">
        <f>AVERAGE(sheet1!G109, sheet2!G109)</f>
        <v>0.10281918421161672</v>
      </c>
      <c r="H109">
        <f>AVERAGE(sheet1!H109, sheet2!H109)</f>
        <v>0.45360696517412935</v>
      </c>
      <c r="I109">
        <f>AVERAGE(sheet1!I109, sheet2!I109)</f>
        <v>0.75887499999999997</v>
      </c>
      <c r="J109">
        <f>AVERAGE(sheet1!J109, sheet2!J109)</f>
        <v>4.2750000000000003E-2</v>
      </c>
      <c r="K109">
        <f>AVERAGE(sheet1!K109, sheet2!K109)</f>
        <v>0.5099999999999999</v>
      </c>
      <c r="L109">
        <f>AVERAGE(sheet1!L109, sheet2!L109)</f>
        <v>0.49625000000000002</v>
      </c>
      <c r="M109">
        <f>AVERAGE(sheet1!M109, sheet2!M109)</f>
        <v>5.0000000000000001E-3</v>
      </c>
      <c r="N109">
        <f>AVERAGE(sheet1!N109, sheet2!N109)</f>
        <v>0.77062500000000012</v>
      </c>
      <c r="O109">
        <f>AVERAGE(sheet1!O109, sheet2!O109)</f>
        <v>0.50950000000000017</v>
      </c>
      <c r="P109">
        <f>AVERAGE(sheet1!P109, sheet2!P109)</f>
        <v>0.53</v>
      </c>
      <c r="Q109">
        <f>AVERAGE(sheet1!Q109, sheet2!Q109)</f>
        <v>0.52062500000000012</v>
      </c>
      <c r="R109">
        <f>AVERAGE(sheet1!R109, sheet2!R109)</f>
        <v>0.46066666666666667</v>
      </c>
      <c r="S109">
        <f>AVERAGE(sheet1!S109, sheet2!S109)</f>
        <v>0.550875</v>
      </c>
      <c r="T109">
        <f>AVERAGE(sheet1!T109, sheet2!T109)</f>
        <v>0.9880000000000001</v>
      </c>
      <c r="U109">
        <f>AVERAGE(sheet1!U109, sheet2!U109)</f>
        <v>0.99124999999999985</v>
      </c>
      <c r="V109">
        <f>AVERAGE(sheet1!V109, sheet2!V109)</f>
        <v>0.99031250000000015</v>
      </c>
      <c r="W109">
        <f>AVERAGE(sheet1!W109, sheet2!W109)</f>
        <v>0.99116666666666675</v>
      </c>
      <c r="X109">
        <f>AVERAGE(sheet1!X109, sheet2!X109)</f>
        <v>81</v>
      </c>
      <c r="Y109">
        <f>AVERAGE(sheet1!Y109, sheet2!Y109)</f>
        <v>4.7249999999999996</v>
      </c>
      <c r="Z109">
        <f>AVERAGE(sheet1!Z109, sheet2!Z109)</f>
        <v>1.25</v>
      </c>
      <c r="AA109">
        <f>AVERAGE(sheet1!AA109, sheet2!AA109)</f>
        <v>3.6500000000000004</v>
      </c>
      <c r="AB109">
        <f>AVERAGE(sheet1!AB109, sheet2!AB109)</f>
        <v>25.574999999999999</v>
      </c>
      <c r="AC109">
        <f>AVERAGE(sheet1!AC109, sheet2!AC109)</f>
        <v>0.74340755956009863</v>
      </c>
      <c r="AD109">
        <f>AVERAGE(sheet1!AD109, sheet2!AD109)</f>
        <v>0.75866520242090907</v>
      </c>
      <c r="AE109">
        <f>AVERAGE(sheet1!AE109, sheet2!AE109)</f>
        <v>0.90124922591107692</v>
      </c>
    </row>
    <row r="110" spans="1:31" x14ac:dyDescent="0.2">
      <c r="A110">
        <f>AVERAGE(sheet1!A110, sheet2!A110)</f>
        <v>109</v>
      </c>
      <c r="B110">
        <f>AVERAGE(sheet1!B110, sheet2!B110)</f>
        <v>2</v>
      </c>
      <c r="C110">
        <f>AVERAGE(sheet1!C110, sheet2!C110)</f>
        <v>6102.5</v>
      </c>
      <c r="D110">
        <f>AVERAGE(sheet1!D110, sheet2!D110)</f>
        <v>8752.0499999999993</v>
      </c>
      <c r="E110">
        <f>AVERAGE(sheet1!E110, sheet2!E110)</f>
        <v>8286</v>
      </c>
      <c r="F110">
        <f>AVERAGE(sheet1!F110, sheet2!F110)</f>
        <v>7.5976844018979653E-2</v>
      </c>
      <c r="G110">
        <f>AVERAGE(sheet1!G110, sheet2!G110)</f>
        <v>0.10795289929795478</v>
      </c>
      <c r="H110">
        <f>AVERAGE(sheet1!H110, sheet2!H110)</f>
        <v>0.45572139303482584</v>
      </c>
      <c r="I110">
        <f>AVERAGE(sheet1!I110, sheet2!I110)</f>
        <v>0.77562500000000001</v>
      </c>
      <c r="J110">
        <f>AVERAGE(sheet1!J110, sheet2!J110)</f>
        <v>5.5999999999999994E-2</v>
      </c>
      <c r="K110">
        <f>AVERAGE(sheet1!K110, sheet2!K110)</f>
        <v>0.50875000000000004</v>
      </c>
      <c r="L110">
        <f>AVERAGE(sheet1!L110, sheet2!L110)</f>
        <v>0.52562500000000001</v>
      </c>
      <c r="M110">
        <f>AVERAGE(sheet1!M110, sheet2!M110)</f>
        <v>6.1666666666666667E-3</v>
      </c>
      <c r="N110">
        <f>AVERAGE(sheet1!N110, sheet2!N110)</f>
        <v>0.79512499999999997</v>
      </c>
      <c r="O110">
        <f>AVERAGE(sheet1!O110, sheet2!O110)</f>
        <v>0.53425</v>
      </c>
      <c r="P110">
        <f>AVERAGE(sheet1!P110, sheet2!P110)</f>
        <v>0.54999999999999993</v>
      </c>
      <c r="Q110">
        <f>AVERAGE(sheet1!Q110, sheet2!Q110)</f>
        <v>0.52500000000000002</v>
      </c>
      <c r="R110">
        <f>AVERAGE(sheet1!R110, sheet2!R110)</f>
        <v>0.47933333333333328</v>
      </c>
      <c r="S110">
        <f>AVERAGE(sheet1!S110, sheet2!S110)</f>
        <v>0.54912500000000009</v>
      </c>
      <c r="T110">
        <f>AVERAGE(sheet1!T110, sheet2!T110)</f>
        <v>0.98774999999999991</v>
      </c>
      <c r="U110">
        <f>AVERAGE(sheet1!U110, sheet2!U110)</f>
        <v>0.9837499999999999</v>
      </c>
      <c r="V110">
        <f>AVERAGE(sheet1!V110, sheet2!V110)</f>
        <v>0.98687500000000006</v>
      </c>
      <c r="W110">
        <f>AVERAGE(sheet1!W110, sheet2!W110)</f>
        <v>0.98633333333333328</v>
      </c>
      <c r="X110">
        <f>AVERAGE(sheet1!X110, sheet2!X110)</f>
        <v>81.425000000000011</v>
      </c>
      <c r="Y110">
        <f>AVERAGE(sheet1!Y110, sheet2!Y110)</f>
        <v>5.4</v>
      </c>
      <c r="Z110">
        <f>AVERAGE(sheet1!Z110, sheet2!Z110)</f>
        <v>1.3</v>
      </c>
      <c r="AA110">
        <f>AVERAGE(sheet1!AA110, sheet2!AA110)</f>
        <v>4.55</v>
      </c>
      <c r="AB110">
        <f>AVERAGE(sheet1!AB110, sheet2!AB110)</f>
        <v>25.3</v>
      </c>
      <c r="AC110">
        <f>AVERAGE(sheet1!AC110, sheet2!AC110)</f>
        <v>0.74246817260160791</v>
      </c>
      <c r="AD110">
        <f>AVERAGE(sheet1!AD110, sheet2!AD110)</f>
        <v>0.76671096238021819</v>
      </c>
      <c r="AE110">
        <f>AVERAGE(sheet1!AE110, sheet2!AE110)</f>
        <v>0.91116601891332616</v>
      </c>
    </row>
    <row r="111" spans="1:31" x14ac:dyDescent="0.2">
      <c r="A111">
        <f>AVERAGE(sheet1!A111, sheet2!A111)</f>
        <v>110</v>
      </c>
      <c r="B111">
        <f>AVERAGE(sheet1!B111, sheet2!B111)</f>
        <v>2</v>
      </c>
      <c r="C111">
        <f>AVERAGE(sheet1!C111, sheet2!C111)</f>
        <v>6169.2999999999993</v>
      </c>
      <c r="D111">
        <f>AVERAGE(sheet1!D111, sheet2!D111)</f>
        <v>8922.0499999999993</v>
      </c>
      <c r="E111">
        <f>AVERAGE(sheet1!E111, sheet2!E111)</f>
        <v>8376.25</v>
      </c>
      <c r="F111">
        <f>AVERAGE(sheet1!F111, sheet2!F111)</f>
        <v>6.8071935018370777E-2</v>
      </c>
      <c r="G111">
        <f>AVERAGE(sheet1!G111, sheet2!G111)</f>
        <v>0.10714555060005158</v>
      </c>
      <c r="H111">
        <f>AVERAGE(sheet1!H111, sheet2!H111)</f>
        <v>0.45156603346901858</v>
      </c>
      <c r="I111">
        <f>AVERAGE(sheet1!I111, sheet2!I111)</f>
        <v>0.77387500000000009</v>
      </c>
      <c r="J111">
        <f>AVERAGE(sheet1!J111, sheet2!J111)</f>
        <v>4.8000000000000015E-2</v>
      </c>
      <c r="K111">
        <f>AVERAGE(sheet1!K111, sheet2!K111)</f>
        <v>0.55125000000000002</v>
      </c>
      <c r="L111">
        <f>AVERAGE(sheet1!L111, sheet2!L111)</f>
        <v>0.52781250000000002</v>
      </c>
      <c r="M111">
        <f>AVERAGE(sheet1!M111, sheet2!M111)</f>
        <v>3.6666666666666666E-3</v>
      </c>
      <c r="N111">
        <f>AVERAGE(sheet1!N111, sheet2!N111)</f>
        <v>0.80662499999999993</v>
      </c>
      <c r="O111">
        <f>AVERAGE(sheet1!O111, sheet2!O111)</f>
        <v>0.54549999999999998</v>
      </c>
      <c r="P111">
        <f>AVERAGE(sheet1!P111, sheet2!P111)</f>
        <v>0.56000000000000005</v>
      </c>
      <c r="Q111">
        <f>AVERAGE(sheet1!Q111, sheet2!Q111)</f>
        <v>0.54500000000000015</v>
      </c>
      <c r="R111">
        <f>AVERAGE(sheet1!R111, sheet2!R111)</f>
        <v>0.48866666666666658</v>
      </c>
      <c r="S111">
        <f>AVERAGE(sheet1!S111, sheet2!S111)</f>
        <v>0.56062499999999993</v>
      </c>
      <c r="T111">
        <f>AVERAGE(sheet1!T111, sheet2!T111)</f>
        <v>0.98675000000000002</v>
      </c>
      <c r="U111">
        <f>AVERAGE(sheet1!U111, sheet2!U111)</f>
        <v>0.97499999999999987</v>
      </c>
      <c r="V111">
        <f>AVERAGE(sheet1!V111, sheet2!V111)</f>
        <v>0.98562500000000008</v>
      </c>
      <c r="W111">
        <f>AVERAGE(sheet1!W111, sheet2!W111)</f>
        <v>0.9843333333333335</v>
      </c>
      <c r="X111">
        <f>AVERAGE(sheet1!X111, sheet2!X111)</f>
        <v>76.849999999999994</v>
      </c>
      <c r="Y111">
        <f>AVERAGE(sheet1!Y111, sheet2!Y111)</f>
        <v>4.8</v>
      </c>
      <c r="Z111">
        <f>AVERAGE(sheet1!Z111, sheet2!Z111)</f>
        <v>1.2</v>
      </c>
      <c r="AA111">
        <f>AVERAGE(sheet1!AA111, sheet2!AA111)</f>
        <v>3.6750000000000003</v>
      </c>
      <c r="AB111">
        <f>AVERAGE(sheet1!AB111, sheet2!AB111)</f>
        <v>23.95</v>
      </c>
      <c r="AC111">
        <f>AVERAGE(sheet1!AC111, sheet2!AC111)</f>
        <v>0.73838939223877575</v>
      </c>
      <c r="AD111">
        <f>AVERAGE(sheet1!AD111, sheet2!AD111)</f>
        <v>0.76333936670907143</v>
      </c>
      <c r="AE111">
        <f>AVERAGE(sheet1!AE111, sheet2!AE111)</f>
        <v>0.91706493686761847</v>
      </c>
    </row>
    <row r="112" spans="1:31" x14ac:dyDescent="0.2">
      <c r="A112">
        <f>AVERAGE(sheet1!A112, sheet2!A112)</f>
        <v>111</v>
      </c>
      <c r="B112">
        <f>AVERAGE(sheet1!B112, sheet2!B112)</f>
        <v>2</v>
      </c>
      <c r="C112">
        <f>AVERAGE(sheet1!C112, sheet2!C112)</f>
        <v>6171.55</v>
      </c>
      <c r="D112">
        <f>AVERAGE(sheet1!D112, sheet2!D112)</f>
        <v>8907</v>
      </c>
      <c r="E112">
        <f>AVERAGE(sheet1!E112, sheet2!E112)</f>
        <v>8510.5</v>
      </c>
      <c r="F112">
        <f>AVERAGE(sheet1!F112, sheet2!F112)</f>
        <v>6.6064794821282399E-2</v>
      </c>
      <c r="G112">
        <f>AVERAGE(sheet1!G112, sheet2!G112)</f>
        <v>9.8309781413300393E-2</v>
      </c>
      <c r="H112">
        <f>AVERAGE(sheet1!H112, sheet2!H112)</f>
        <v>0.41169154228855726</v>
      </c>
      <c r="I112">
        <f>AVERAGE(sheet1!I112, sheet2!I112)</f>
        <v>0.76750000000000007</v>
      </c>
      <c r="J112">
        <f>AVERAGE(sheet1!J112, sheet2!J112)</f>
        <v>4.300000000000001E-2</v>
      </c>
      <c r="K112">
        <f>AVERAGE(sheet1!K112, sheet2!K112)</f>
        <v>0.53375000000000006</v>
      </c>
      <c r="L112">
        <f>AVERAGE(sheet1!L112, sheet2!L112)</f>
        <v>0.53187499999999999</v>
      </c>
      <c r="M112">
        <f>AVERAGE(sheet1!M112, sheet2!M112)</f>
        <v>5.3333333333333332E-3</v>
      </c>
      <c r="N112">
        <f>AVERAGE(sheet1!N112, sheet2!N112)</f>
        <v>0.79849999999999999</v>
      </c>
      <c r="O112">
        <f>AVERAGE(sheet1!O112, sheet2!O112)</f>
        <v>0.54949999999999999</v>
      </c>
      <c r="P112">
        <f>AVERAGE(sheet1!P112, sheet2!P112)</f>
        <v>0.54499999999999993</v>
      </c>
      <c r="Q112">
        <f>AVERAGE(sheet1!Q112, sheet2!Q112)</f>
        <v>0.54625000000000001</v>
      </c>
      <c r="R112">
        <f>AVERAGE(sheet1!R112, sheet2!R112)</f>
        <v>0.50183333333333324</v>
      </c>
      <c r="S112">
        <f>AVERAGE(sheet1!S112, sheet2!S112)</f>
        <v>0.59075000000000011</v>
      </c>
      <c r="T112">
        <f>AVERAGE(sheet1!T112, sheet2!T112)</f>
        <v>0.98775000000000013</v>
      </c>
      <c r="U112">
        <f>AVERAGE(sheet1!U112, sheet2!U112)</f>
        <v>0.98625000000000007</v>
      </c>
      <c r="V112">
        <f>AVERAGE(sheet1!V112, sheet2!V112)</f>
        <v>0.98437500000000011</v>
      </c>
      <c r="W112">
        <f>AVERAGE(sheet1!W112, sheet2!W112)</f>
        <v>0.98950000000000005</v>
      </c>
      <c r="X112">
        <f>AVERAGE(sheet1!X112, sheet2!X112)</f>
        <v>73.775000000000006</v>
      </c>
      <c r="Y112">
        <f>AVERAGE(sheet1!Y112, sheet2!Y112)</f>
        <v>4.7750000000000004</v>
      </c>
      <c r="Z112">
        <f>AVERAGE(sheet1!Z112, sheet2!Z112)</f>
        <v>1.1000000000000001</v>
      </c>
      <c r="AA112">
        <f>AVERAGE(sheet1!AA112, sheet2!AA112)</f>
        <v>4.0750000000000002</v>
      </c>
      <c r="AB112">
        <f>AVERAGE(sheet1!AB112, sheet2!AB112)</f>
        <v>23.15</v>
      </c>
      <c r="AC112">
        <f>AVERAGE(sheet1!AC112, sheet2!AC112)</f>
        <v>0.74199604875990288</v>
      </c>
      <c r="AD112">
        <f>AVERAGE(sheet1!AD112, sheet2!AD112)</f>
        <v>0.75342767609867067</v>
      </c>
      <c r="AE112">
        <f>AVERAGE(sheet1!AE112, sheet2!AE112)</f>
        <v>0.90232081937848929</v>
      </c>
    </row>
    <row r="113" spans="1:31" x14ac:dyDescent="0.2">
      <c r="A113">
        <f>AVERAGE(sheet1!A113, sheet2!A113)</f>
        <v>112</v>
      </c>
      <c r="B113">
        <f>AVERAGE(sheet1!B113, sheet2!B113)</f>
        <v>2</v>
      </c>
      <c r="C113">
        <f>AVERAGE(sheet1!C113, sheet2!C113)</f>
        <v>6132.5499999999993</v>
      </c>
      <c r="D113">
        <f>AVERAGE(sheet1!D113, sheet2!D113)</f>
        <v>8923.25</v>
      </c>
      <c r="E113">
        <f>AVERAGE(sheet1!E113, sheet2!E113)</f>
        <v>8509.2000000000007</v>
      </c>
      <c r="F113">
        <f>AVERAGE(sheet1!F113, sheet2!F113)</f>
        <v>6.5332255974550002E-2</v>
      </c>
      <c r="G113">
        <f>AVERAGE(sheet1!G113, sheet2!G113)</f>
        <v>9.4999642096289777E-2</v>
      </c>
      <c r="H113">
        <f>AVERAGE(sheet1!H113, sheet2!H113)</f>
        <v>0.42002487562189061</v>
      </c>
      <c r="I113">
        <f>AVERAGE(sheet1!I113, sheet2!I113)</f>
        <v>0.77512500000000006</v>
      </c>
      <c r="J113">
        <f>AVERAGE(sheet1!J113, sheet2!J113)</f>
        <v>3.8500000000000006E-2</v>
      </c>
      <c r="K113">
        <f>AVERAGE(sheet1!K113, sheet2!K113)</f>
        <v>0.54125000000000001</v>
      </c>
      <c r="L113">
        <f>AVERAGE(sheet1!L113, sheet2!L113)</f>
        <v>0.55687500000000001</v>
      </c>
      <c r="M113">
        <f>AVERAGE(sheet1!M113, sheet2!M113)</f>
        <v>4.6666666666666662E-3</v>
      </c>
      <c r="N113">
        <f>AVERAGE(sheet1!N113, sheet2!N113)</f>
        <v>0.79562500000000003</v>
      </c>
      <c r="O113">
        <f>AVERAGE(sheet1!O113, sheet2!O113)</f>
        <v>0.57150000000000001</v>
      </c>
      <c r="P113">
        <f>AVERAGE(sheet1!P113, sheet2!P113)</f>
        <v>0.55499999999999994</v>
      </c>
      <c r="Q113">
        <f>AVERAGE(sheet1!Q113, sheet2!Q113)</f>
        <v>0.56281249999999994</v>
      </c>
      <c r="R113">
        <f>AVERAGE(sheet1!R113, sheet2!R113)</f>
        <v>0.51950000000000007</v>
      </c>
      <c r="S113">
        <f>AVERAGE(sheet1!S113, sheet2!S113)</f>
        <v>0.58599999999999997</v>
      </c>
      <c r="T113">
        <f>AVERAGE(sheet1!T113, sheet2!T113)</f>
        <v>0.99049999999999994</v>
      </c>
      <c r="U113">
        <f>AVERAGE(sheet1!U113, sheet2!U113)</f>
        <v>0.98624999999999985</v>
      </c>
      <c r="V113">
        <f>AVERAGE(sheet1!V113, sheet2!V113)</f>
        <v>0.98437500000000022</v>
      </c>
      <c r="W113">
        <f>AVERAGE(sheet1!W113, sheet2!W113)</f>
        <v>0.9913333333333334</v>
      </c>
      <c r="X113">
        <f>AVERAGE(sheet1!X113, sheet2!X113)</f>
        <v>76.55</v>
      </c>
      <c r="Y113">
        <f>AVERAGE(sheet1!Y113, sheet2!Y113)</f>
        <v>4.7249999999999996</v>
      </c>
      <c r="Z113">
        <f>AVERAGE(sheet1!Z113, sheet2!Z113)</f>
        <v>1.075</v>
      </c>
      <c r="AA113">
        <f>AVERAGE(sheet1!AA113, sheet2!AA113)</f>
        <v>4.2249999999999996</v>
      </c>
      <c r="AB113">
        <f>AVERAGE(sheet1!AB113, sheet2!AB113)</f>
        <v>22.925000000000001</v>
      </c>
      <c r="AC113">
        <f>AVERAGE(sheet1!AC113, sheet2!AC113)</f>
        <v>0.72238303700845707</v>
      </c>
      <c r="AD113">
        <f>AVERAGE(sheet1!AD113, sheet2!AD113)</f>
        <v>0.74448509306050603</v>
      </c>
      <c r="AE113">
        <f>AVERAGE(sheet1!AE113, sheet2!AE113)</f>
        <v>0.90270624456578397</v>
      </c>
    </row>
    <row r="114" spans="1:31" x14ac:dyDescent="0.2">
      <c r="A114">
        <f>AVERAGE(sheet1!A114, sheet2!A114)</f>
        <v>113</v>
      </c>
      <c r="B114">
        <f>AVERAGE(sheet1!B114, sheet2!B114)</f>
        <v>2</v>
      </c>
      <c r="C114">
        <f>AVERAGE(sheet1!C114, sheet2!C114)</f>
        <v>6220.5</v>
      </c>
      <c r="D114">
        <f>AVERAGE(sheet1!D114, sheet2!D114)</f>
        <v>9179.0499999999993</v>
      </c>
      <c r="E114">
        <f>AVERAGE(sheet1!E114, sheet2!E114)</f>
        <v>8474.1500000000015</v>
      </c>
      <c r="F114">
        <f>AVERAGE(sheet1!F114, sheet2!F114)</f>
        <v>6.062361494560916E-2</v>
      </c>
      <c r="G114">
        <f>AVERAGE(sheet1!G114, sheet2!G114)</f>
        <v>0.10178948340190855</v>
      </c>
      <c r="H114">
        <f>AVERAGE(sheet1!H114, sheet2!H114)</f>
        <v>0.41442786069651738</v>
      </c>
      <c r="I114">
        <f>AVERAGE(sheet1!I114, sheet2!I114)</f>
        <v>0.80224999999999991</v>
      </c>
      <c r="J114">
        <f>AVERAGE(sheet1!J114, sheet2!J114)</f>
        <v>3.925E-2</v>
      </c>
      <c r="K114">
        <f>AVERAGE(sheet1!K114, sheet2!K114)</f>
        <v>0.54499999999999993</v>
      </c>
      <c r="L114">
        <f>AVERAGE(sheet1!L114, sheet2!L114)</f>
        <v>0.55906250000000002</v>
      </c>
      <c r="M114">
        <f>AVERAGE(sheet1!M114, sheet2!M114)</f>
        <v>4.3333333333333331E-3</v>
      </c>
      <c r="N114">
        <f>AVERAGE(sheet1!N114, sheet2!N114)</f>
        <v>0.81862500000000005</v>
      </c>
      <c r="O114">
        <f>AVERAGE(sheet1!O114, sheet2!O114)</f>
        <v>0.57999999999999996</v>
      </c>
      <c r="P114">
        <f>AVERAGE(sheet1!P114, sheet2!P114)</f>
        <v>0.57999999999999996</v>
      </c>
      <c r="Q114">
        <f>AVERAGE(sheet1!Q114, sheet2!Q114)</f>
        <v>0.57062499999999994</v>
      </c>
      <c r="R114">
        <f>AVERAGE(sheet1!R114, sheet2!R114)</f>
        <v>0.52666666666666662</v>
      </c>
      <c r="S114">
        <f>AVERAGE(sheet1!S114, sheet2!S114)</f>
        <v>0.58037499999999986</v>
      </c>
      <c r="T114">
        <f>AVERAGE(sheet1!T114, sheet2!T114)</f>
        <v>0.97975000000000012</v>
      </c>
      <c r="U114">
        <f>AVERAGE(sheet1!U114, sheet2!U114)</f>
        <v>0.98124999999999996</v>
      </c>
      <c r="V114">
        <f>AVERAGE(sheet1!V114, sheet2!V114)</f>
        <v>0.97781250000000031</v>
      </c>
      <c r="W114">
        <f>AVERAGE(sheet1!W114, sheet2!W114)</f>
        <v>0.98233333333333328</v>
      </c>
      <c r="X114">
        <f>AVERAGE(sheet1!X114, sheet2!X114)</f>
        <v>74.525000000000006</v>
      </c>
      <c r="Y114">
        <f>AVERAGE(sheet1!Y114, sheet2!Y114)</f>
        <v>4.5749999999999993</v>
      </c>
      <c r="Z114">
        <f>AVERAGE(sheet1!Z114, sheet2!Z114)</f>
        <v>1.125</v>
      </c>
      <c r="AA114">
        <f>AVERAGE(sheet1!AA114, sheet2!AA114)</f>
        <v>3.9750000000000001</v>
      </c>
      <c r="AB114">
        <f>AVERAGE(sheet1!AB114, sheet2!AB114)</f>
        <v>21.375</v>
      </c>
      <c r="AC114">
        <f>AVERAGE(sheet1!AC114, sheet2!AC114)</f>
        <v>0.72189658942823176</v>
      </c>
      <c r="AD114">
        <f>AVERAGE(sheet1!AD114, sheet2!AD114)</f>
        <v>0.75717164400962322</v>
      </c>
      <c r="AE114">
        <f>AVERAGE(sheet1!AE114, sheet2!AE114)</f>
        <v>0.92001909971207063</v>
      </c>
    </row>
    <row r="115" spans="1:31" x14ac:dyDescent="0.2">
      <c r="A115">
        <f>AVERAGE(sheet1!A115, sheet2!A115)</f>
        <v>114</v>
      </c>
      <c r="B115">
        <f>AVERAGE(sheet1!B115, sheet2!B115)</f>
        <v>2</v>
      </c>
      <c r="C115">
        <f>AVERAGE(sheet1!C115, sheet2!C115)</f>
        <v>6187.0499999999993</v>
      </c>
      <c r="D115">
        <f>AVERAGE(sheet1!D115, sheet2!D115)</f>
        <v>9221.4</v>
      </c>
      <c r="E115">
        <f>AVERAGE(sheet1!E115, sheet2!E115)</f>
        <v>8507.5499999999993</v>
      </c>
      <c r="F115">
        <f>AVERAGE(sheet1!F115, sheet2!F115)</f>
        <v>6.1198075742295535E-2</v>
      </c>
      <c r="G115">
        <f>AVERAGE(sheet1!G115, sheet2!G115)</f>
        <v>9.0630330281210758E-2</v>
      </c>
      <c r="H115">
        <f>AVERAGE(sheet1!H115, sheet2!H115)</f>
        <v>0.43178749111584924</v>
      </c>
      <c r="I115">
        <f>AVERAGE(sheet1!I115, sheet2!I115)</f>
        <v>0.78787499999999988</v>
      </c>
      <c r="J115">
        <f>AVERAGE(sheet1!J115, sheet2!J115)</f>
        <v>3.9E-2</v>
      </c>
      <c r="K115">
        <f>AVERAGE(sheet1!K115, sheet2!K115)</f>
        <v>0.55249999999999999</v>
      </c>
      <c r="L115">
        <f>AVERAGE(sheet1!L115, sheet2!L115)</f>
        <v>0.56718749999999996</v>
      </c>
      <c r="M115">
        <f>AVERAGE(sheet1!M115, sheet2!M115)</f>
        <v>6.1666666666666667E-3</v>
      </c>
      <c r="N115">
        <f>AVERAGE(sheet1!N115, sheet2!N115)</f>
        <v>0.82162499999999994</v>
      </c>
      <c r="O115">
        <f>AVERAGE(sheet1!O115, sheet2!O115)</f>
        <v>0.59299999999999997</v>
      </c>
      <c r="P115">
        <f>AVERAGE(sheet1!P115, sheet2!P115)</f>
        <v>0.59375</v>
      </c>
      <c r="Q115">
        <f>AVERAGE(sheet1!Q115, sheet2!Q115)</f>
        <v>0.58750000000000013</v>
      </c>
      <c r="R115">
        <f>AVERAGE(sheet1!R115, sheet2!R115)</f>
        <v>0.53866666666666685</v>
      </c>
      <c r="S115">
        <f>AVERAGE(sheet1!S115, sheet2!S115)</f>
        <v>0.58812500000000001</v>
      </c>
      <c r="T115">
        <f>AVERAGE(sheet1!T115, sheet2!T115)</f>
        <v>0.99075000000000002</v>
      </c>
      <c r="U115">
        <f>AVERAGE(sheet1!U115, sheet2!U115)</f>
        <v>0.98124999999999996</v>
      </c>
      <c r="V115">
        <f>AVERAGE(sheet1!V115, sheet2!V115)</f>
        <v>0.98281250000000009</v>
      </c>
      <c r="W115">
        <f>AVERAGE(sheet1!W115, sheet2!W115)</f>
        <v>0.98916666666666675</v>
      </c>
      <c r="X115">
        <f>AVERAGE(sheet1!X115, sheet2!X115)</f>
        <v>74.2</v>
      </c>
      <c r="Y115">
        <f>AVERAGE(sheet1!Y115, sheet2!Y115)</f>
        <v>4.3499999999999996</v>
      </c>
      <c r="Z115">
        <f>AVERAGE(sheet1!Z115, sheet2!Z115)</f>
        <v>1</v>
      </c>
      <c r="AA115">
        <f>AVERAGE(sheet1!AA115, sheet2!AA115)</f>
        <v>3.4499999999999997</v>
      </c>
      <c r="AB115">
        <f>AVERAGE(sheet1!AB115, sheet2!AB115)</f>
        <v>21.925000000000001</v>
      </c>
      <c r="AC115">
        <f>AVERAGE(sheet1!AC115, sheet2!AC115)</f>
        <v>0.71246964913025146</v>
      </c>
      <c r="AD115">
        <f>AVERAGE(sheet1!AD115, sheet2!AD115)</f>
        <v>0.74972483279940194</v>
      </c>
      <c r="AE115">
        <f>AVERAGE(sheet1!AE115, sheet2!AE115)</f>
        <v>0.91756554409948943</v>
      </c>
    </row>
    <row r="116" spans="1:31" x14ac:dyDescent="0.2">
      <c r="A116">
        <f>AVERAGE(sheet1!A116, sheet2!A116)</f>
        <v>115</v>
      </c>
      <c r="B116">
        <f>AVERAGE(sheet1!B116, sheet2!B116)</f>
        <v>2</v>
      </c>
      <c r="C116">
        <f>AVERAGE(sheet1!C116, sheet2!C116)</f>
        <v>6189.3</v>
      </c>
      <c r="D116">
        <f>AVERAGE(sheet1!D116, sheet2!D116)</f>
        <v>9148.4500000000007</v>
      </c>
      <c r="E116">
        <f>AVERAGE(sheet1!E116, sheet2!E116)</f>
        <v>8512.7999999999993</v>
      </c>
      <c r="F116">
        <f>AVERAGE(sheet1!F116, sheet2!F116)</f>
        <v>6.485052546247351E-2</v>
      </c>
      <c r="G116">
        <f>AVERAGE(sheet1!G116, sheet2!G116)</f>
        <v>8.8883826430885896E-2</v>
      </c>
      <c r="H116">
        <f>AVERAGE(sheet1!H116, sheet2!H116)</f>
        <v>0.41069651741293528</v>
      </c>
      <c r="I116">
        <f>AVERAGE(sheet1!I116, sheet2!I116)</f>
        <v>0.78412499999999985</v>
      </c>
      <c r="J116">
        <f>AVERAGE(sheet1!J116, sheet2!J116)</f>
        <v>3.925E-2</v>
      </c>
      <c r="K116">
        <f>AVERAGE(sheet1!K116, sheet2!K116)</f>
        <v>0.54249999999999998</v>
      </c>
      <c r="L116">
        <f>AVERAGE(sheet1!L116, sheet2!L116)</f>
        <v>0.57000000000000006</v>
      </c>
      <c r="M116">
        <f>AVERAGE(sheet1!M116, sheet2!M116)</f>
        <v>4.5000000000000005E-3</v>
      </c>
      <c r="N116">
        <f>AVERAGE(sheet1!N116, sheet2!N116)</f>
        <v>0.80425000000000002</v>
      </c>
      <c r="O116">
        <f>AVERAGE(sheet1!O116, sheet2!O116)</f>
        <v>0.57274999999999998</v>
      </c>
      <c r="P116">
        <f>AVERAGE(sheet1!P116, sheet2!P116)</f>
        <v>0.57874999999999999</v>
      </c>
      <c r="Q116">
        <f>AVERAGE(sheet1!Q116, sheet2!Q116)</f>
        <v>0.578125</v>
      </c>
      <c r="R116">
        <f>AVERAGE(sheet1!R116, sheet2!R116)</f>
        <v>0.52350000000000008</v>
      </c>
      <c r="S116">
        <f>AVERAGE(sheet1!S116, sheet2!S116)</f>
        <v>0.59299999999999997</v>
      </c>
      <c r="T116">
        <f>AVERAGE(sheet1!T116, sheet2!T116)</f>
        <v>0.9890000000000001</v>
      </c>
      <c r="U116">
        <f>AVERAGE(sheet1!U116, sheet2!U116)</f>
        <v>0.98124999999999996</v>
      </c>
      <c r="V116">
        <f>AVERAGE(sheet1!V116, sheet2!V116)</f>
        <v>0.98687500000000017</v>
      </c>
      <c r="W116">
        <f>AVERAGE(sheet1!W116, sheet2!W116)</f>
        <v>0.98683333333333345</v>
      </c>
      <c r="X116">
        <f>AVERAGE(sheet1!X116, sheet2!X116)</f>
        <v>73.724999999999994</v>
      </c>
      <c r="Y116">
        <f>AVERAGE(sheet1!Y116, sheet2!Y116)</f>
        <v>4.8</v>
      </c>
      <c r="Z116">
        <f>AVERAGE(sheet1!Z116, sheet2!Z116)</f>
        <v>1.1499999999999999</v>
      </c>
      <c r="AA116">
        <f>AVERAGE(sheet1!AA116, sheet2!AA116)</f>
        <v>3.85</v>
      </c>
      <c r="AB116">
        <f>AVERAGE(sheet1!AB116, sheet2!AB116)</f>
        <v>21.65</v>
      </c>
      <c r="AC116">
        <f>AVERAGE(sheet1!AC116, sheet2!AC116)</f>
        <v>0.71711735353617967</v>
      </c>
      <c r="AD116">
        <f>AVERAGE(sheet1!AD116, sheet2!AD116)</f>
        <v>0.75159457039447219</v>
      </c>
      <c r="AE116">
        <f>AVERAGE(sheet1!AE116, sheet2!AE116)</f>
        <v>0.91414100481595595</v>
      </c>
    </row>
    <row r="117" spans="1:31" x14ac:dyDescent="0.2">
      <c r="A117">
        <f>AVERAGE(sheet1!A117, sheet2!A117)</f>
        <v>116</v>
      </c>
      <c r="B117">
        <f>AVERAGE(sheet1!B117, sheet2!B117)</f>
        <v>2</v>
      </c>
      <c r="C117">
        <f>AVERAGE(sheet1!C117, sheet2!C117)</f>
        <v>6115.6</v>
      </c>
      <c r="D117">
        <f>AVERAGE(sheet1!D117, sheet2!D117)</f>
        <v>9050.4500000000007</v>
      </c>
      <c r="E117">
        <f>AVERAGE(sheet1!E117, sheet2!E117)</f>
        <v>8524.2999999999993</v>
      </c>
      <c r="F117">
        <f>AVERAGE(sheet1!F117, sheet2!F117)</f>
        <v>6.2709786047621036E-2</v>
      </c>
      <c r="G117">
        <f>AVERAGE(sheet1!G117, sheet2!G117)</f>
        <v>9.6490779099014393E-2</v>
      </c>
      <c r="H117">
        <f>AVERAGE(sheet1!H117, sheet2!H117)</f>
        <v>0.41318407960199005</v>
      </c>
      <c r="I117">
        <f>AVERAGE(sheet1!I117, sheet2!I117)</f>
        <v>0.78737499999999994</v>
      </c>
      <c r="J117">
        <f>AVERAGE(sheet1!J117, sheet2!J117)</f>
        <v>3.7750000000000006E-2</v>
      </c>
      <c r="K117">
        <f>AVERAGE(sheet1!K117, sheet2!K117)</f>
        <v>0.57125000000000004</v>
      </c>
      <c r="L117">
        <f>AVERAGE(sheet1!L117, sheet2!L117)</f>
        <v>0.57187500000000002</v>
      </c>
      <c r="M117">
        <f>AVERAGE(sheet1!M117, sheet2!M117)</f>
        <v>4.3333333333333331E-3</v>
      </c>
      <c r="N117">
        <f>AVERAGE(sheet1!N117, sheet2!N117)</f>
        <v>0.80562500000000004</v>
      </c>
      <c r="O117">
        <f>AVERAGE(sheet1!O117, sheet2!O117)</f>
        <v>0.59200000000000008</v>
      </c>
      <c r="P117">
        <f>AVERAGE(sheet1!P117, sheet2!P117)</f>
        <v>0.58624999999999994</v>
      </c>
      <c r="Q117">
        <f>AVERAGE(sheet1!Q117, sheet2!Q117)</f>
        <v>0.5787500000000001</v>
      </c>
      <c r="R117">
        <f>AVERAGE(sheet1!R117, sheet2!R117)</f>
        <v>0.53083333333333327</v>
      </c>
      <c r="S117">
        <f>AVERAGE(sheet1!S117, sheet2!S117)</f>
        <v>0.59162499999999996</v>
      </c>
      <c r="T117">
        <f>AVERAGE(sheet1!T117, sheet2!T117)</f>
        <v>0.99049999999999994</v>
      </c>
      <c r="U117">
        <f>AVERAGE(sheet1!U117, sheet2!U117)</f>
        <v>0.98874999999999991</v>
      </c>
      <c r="V117">
        <f>AVERAGE(sheet1!V117, sheet2!V117)</f>
        <v>0.98968750000000028</v>
      </c>
      <c r="W117">
        <f>AVERAGE(sheet1!W117, sheet2!W117)</f>
        <v>0.98983333333333334</v>
      </c>
      <c r="X117">
        <f>AVERAGE(sheet1!X117, sheet2!X117)</f>
        <v>74.300000000000011</v>
      </c>
      <c r="Y117">
        <f>AVERAGE(sheet1!Y117, sheet2!Y117)</f>
        <v>4.5750000000000002</v>
      </c>
      <c r="Z117">
        <f>AVERAGE(sheet1!Z117, sheet2!Z117)</f>
        <v>1.05</v>
      </c>
      <c r="AA117">
        <f>AVERAGE(sheet1!AA117, sheet2!AA117)</f>
        <v>4.1750000000000007</v>
      </c>
      <c r="AB117">
        <f>AVERAGE(sheet1!AB117, sheet2!AB117)</f>
        <v>22.15</v>
      </c>
      <c r="AC117">
        <f>AVERAGE(sheet1!AC117, sheet2!AC117)</f>
        <v>0.71588721713549619</v>
      </c>
      <c r="AD117">
        <f>AVERAGE(sheet1!AD117, sheet2!AD117)</f>
        <v>0.74223831463911072</v>
      </c>
      <c r="AE117">
        <f>AVERAGE(sheet1!AE117, sheet2!AE117)</f>
        <v>0.90722655058582902</v>
      </c>
    </row>
    <row r="118" spans="1:31" x14ac:dyDescent="0.2">
      <c r="A118">
        <f>AVERAGE(sheet1!A118, sheet2!A118)</f>
        <v>117</v>
      </c>
      <c r="B118">
        <f>AVERAGE(sheet1!B118, sheet2!B118)</f>
        <v>2</v>
      </c>
      <c r="C118">
        <f>AVERAGE(sheet1!C118, sheet2!C118)</f>
        <v>6186.55</v>
      </c>
      <c r="D118">
        <f>AVERAGE(sheet1!D118, sheet2!D118)</f>
        <v>9117.75</v>
      </c>
      <c r="E118">
        <f>AVERAGE(sheet1!E118, sheet2!E118)</f>
        <v>8503.5999999999985</v>
      </c>
      <c r="F118">
        <f>AVERAGE(sheet1!F118, sheet2!F118)</f>
        <v>6.22273811492823E-2</v>
      </c>
      <c r="G118">
        <f>AVERAGE(sheet1!G118, sheet2!G118)</f>
        <v>9.5689946503267551E-2</v>
      </c>
      <c r="H118">
        <f>AVERAGE(sheet1!H118, sheet2!H118)</f>
        <v>0.41442786069651738</v>
      </c>
      <c r="I118">
        <f>AVERAGE(sheet1!I118, sheet2!I118)</f>
        <v>0.79699999999999993</v>
      </c>
      <c r="J118">
        <f>AVERAGE(sheet1!J118, sheet2!J118)</f>
        <v>3.6500000000000005E-2</v>
      </c>
      <c r="K118">
        <f>AVERAGE(sheet1!K118, sheet2!K118)</f>
        <v>0.57250000000000001</v>
      </c>
      <c r="L118">
        <f>AVERAGE(sheet1!L118, sheet2!L118)</f>
        <v>0.56656250000000008</v>
      </c>
      <c r="M118">
        <f>AVERAGE(sheet1!M118, sheet2!M118)</f>
        <v>4.333333333333334E-3</v>
      </c>
      <c r="N118">
        <f>AVERAGE(sheet1!N118, sheet2!N118)</f>
        <v>0.81275000000000008</v>
      </c>
      <c r="O118">
        <f>AVERAGE(sheet1!O118, sheet2!O118)</f>
        <v>0.58300000000000018</v>
      </c>
      <c r="P118">
        <f>AVERAGE(sheet1!P118, sheet2!P118)</f>
        <v>0.57125000000000004</v>
      </c>
      <c r="Q118">
        <f>AVERAGE(sheet1!Q118, sheet2!Q118)</f>
        <v>0.58843749999999995</v>
      </c>
      <c r="R118">
        <f>AVERAGE(sheet1!R118, sheet2!R118)</f>
        <v>0.53883333333333328</v>
      </c>
      <c r="S118">
        <f>AVERAGE(sheet1!S118, sheet2!S118)</f>
        <v>0.58699999999999997</v>
      </c>
      <c r="T118">
        <f>AVERAGE(sheet1!T118, sheet2!T118)</f>
        <v>0.98599999999999999</v>
      </c>
      <c r="U118">
        <f>AVERAGE(sheet1!U118, sheet2!U118)</f>
        <v>0.98749999999999982</v>
      </c>
      <c r="V118">
        <f>AVERAGE(sheet1!V118, sheet2!V118)</f>
        <v>0.98125000000000018</v>
      </c>
      <c r="W118">
        <f>AVERAGE(sheet1!W118, sheet2!W118)</f>
        <v>0.98816666666666675</v>
      </c>
      <c r="X118">
        <f>AVERAGE(sheet1!X118, sheet2!X118)</f>
        <v>75.224999999999994</v>
      </c>
      <c r="Y118">
        <f>AVERAGE(sheet1!Y118, sheet2!Y118)</f>
        <v>4.8250000000000002</v>
      </c>
      <c r="Z118">
        <f>AVERAGE(sheet1!Z118, sheet2!Z118)</f>
        <v>0.92500000000000004</v>
      </c>
      <c r="AA118">
        <f>AVERAGE(sheet1!AA118, sheet2!AA118)</f>
        <v>3.4750000000000001</v>
      </c>
      <c r="AB118">
        <f>AVERAGE(sheet1!AB118, sheet2!AB118)</f>
        <v>21.950000000000003</v>
      </c>
      <c r="AC118">
        <f>AVERAGE(sheet1!AC118, sheet2!AC118)</f>
        <v>0.70248401519267978</v>
      </c>
      <c r="AD118">
        <f>AVERAGE(sheet1!AD118, sheet2!AD118)</f>
        <v>0.75011230281075902</v>
      </c>
      <c r="AE118">
        <f>AVERAGE(sheet1!AE118, sheet2!AE118)</f>
        <v>0.90587199616415115</v>
      </c>
    </row>
    <row r="119" spans="1:31" x14ac:dyDescent="0.2">
      <c r="A119">
        <f>AVERAGE(sheet1!A119, sheet2!A119)</f>
        <v>118</v>
      </c>
      <c r="B119">
        <f>AVERAGE(sheet1!B119, sheet2!B119)</f>
        <v>2</v>
      </c>
      <c r="C119">
        <f>AVERAGE(sheet1!C119, sheet2!C119)</f>
        <v>6343.65</v>
      </c>
      <c r="D119">
        <f>AVERAGE(sheet1!D119, sheet2!D119)</f>
        <v>9139.7000000000007</v>
      </c>
      <c r="E119">
        <f>AVERAGE(sheet1!E119, sheet2!E119)</f>
        <v>8520.2000000000007</v>
      </c>
      <c r="F119">
        <f>AVERAGE(sheet1!F119, sheet2!F119)</f>
        <v>6.9328659030730322E-2</v>
      </c>
      <c r="G119">
        <f>AVERAGE(sheet1!G119, sheet2!G119)</f>
        <v>8.9776694166105189E-2</v>
      </c>
      <c r="H119">
        <f>AVERAGE(sheet1!H119, sheet2!H119)</f>
        <v>0.41517412935323383</v>
      </c>
      <c r="I119">
        <f>AVERAGE(sheet1!I119, sheet2!I119)</f>
        <v>0.82412499999999989</v>
      </c>
      <c r="J119">
        <f>AVERAGE(sheet1!J119, sheet2!J119)</f>
        <v>4.0750000000000001E-2</v>
      </c>
      <c r="K119">
        <f>AVERAGE(sheet1!K119, sheet2!K119)</f>
        <v>0.58000000000000007</v>
      </c>
      <c r="L119">
        <f>AVERAGE(sheet1!L119, sheet2!L119)</f>
        <v>0.57718749999999996</v>
      </c>
      <c r="M119">
        <f>AVERAGE(sheet1!M119, sheet2!M119)</f>
        <v>6.5000000000000006E-3</v>
      </c>
      <c r="N119">
        <f>AVERAGE(sheet1!N119, sheet2!N119)</f>
        <v>0.80974999999999997</v>
      </c>
      <c r="O119">
        <f>AVERAGE(sheet1!O119, sheet2!O119)</f>
        <v>0.59050000000000002</v>
      </c>
      <c r="P119">
        <f>AVERAGE(sheet1!P119, sheet2!P119)</f>
        <v>0.56374999999999997</v>
      </c>
      <c r="Q119">
        <f>AVERAGE(sheet1!Q119, sheet2!Q119)</f>
        <v>0.59062500000000007</v>
      </c>
      <c r="R119">
        <f>AVERAGE(sheet1!R119, sheet2!R119)</f>
        <v>0.54583333333333339</v>
      </c>
      <c r="S119">
        <f>AVERAGE(sheet1!S119, sheet2!S119)</f>
        <v>0.59049999999999991</v>
      </c>
      <c r="T119">
        <f>AVERAGE(sheet1!T119, sheet2!T119)</f>
        <v>0.98849999999999982</v>
      </c>
      <c r="U119">
        <f>AVERAGE(sheet1!U119, sheet2!U119)</f>
        <v>0.99249999999999994</v>
      </c>
      <c r="V119">
        <f>AVERAGE(sheet1!V119, sheet2!V119)</f>
        <v>0.98718750000000022</v>
      </c>
      <c r="W119">
        <f>AVERAGE(sheet1!W119, sheet2!W119)</f>
        <v>0.99333333333333329</v>
      </c>
      <c r="X119">
        <f>AVERAGE(sheet1!X119, sheet2!X119)</f>
        <v>74.424999999999997</v>
      </c>
      <c r="Y119">
        <f>AVERAGE(sheet1!Y119, sheet2!Y119)</f>
        <v>4.3</v>
      </c>
      <c r="Z119">
        <f>AVERAGE(sheet1!Z119, sheet2!Z119)</f>
        <v>0.89999999999999991</v>
      </c>
      <c r="AA119">
        <f>AVERAGE(sheet1!AA119, sheet2!AA119)</f>
        <v>4.1500000000000004</v>
      </c>
      <c r="AB119">
        <f>AVERAGE(sheet1!AB119, sheet2!AB119)</f>
        <v>22.125</v>
      </c>
      <c r="AC119">
        <f>AVERAGE(sheet1!AC119, sheet2!AC119)</f>
        <v>0.72280991066563915</v>
      </c>
      <c r="AD119">
        <f>AVERAGE(sheet1!AD119, sheet2!AD119)</f>
        <v>0.77306962985338545</v>
      </c>
      <c r="AE119">
        <f>AVERAGE(sheet1!AE119, sheet2!AE119)</f>
        <v>0.90191898850710972</v>
      </c>
    </row>
    <row r="120" spans="1:31" x14ac:dyDescent="0.2">
      <c r="A120">
        <f>AVERAGE(sheet1!A120, sheet2!A120)</f>
        <v>119</v>
      </c>
      <c r="B120">
        <f>AVERAGE(sheet1!B120, sheet2!B120)</f>
        <v>2</v>
      </c>
      <c r="C120">
        <f>AVERAGE(sheet1!C120, sheet2!C120)</f>
        <v>6303.4</v>
      </c>
      <c r="D120">
        <f>AVERAGE(sheet1!D120, sheet2!D120)</f>
        <v>9131.4500000000007</v>
      </c>
      <c r="E120">
        <f>AVERAGE(sheet1!E120, sheet2!E120)</f>
        <v>8516.7999999999993</v>
      </c>
      <c r="F120">
        <f>AVERAGE(sheet1!F120, sheet2!F120)</f>
        <v>6.3583274672918522E-2</v>
      </c>
      <c r="G120">
        <f>AVERAGE(sheet1!G120, sheet2!G120)</f>
        <v>9.0986046466141904E-2</v>
      </c>
      <c r="H120">
        <f>AVERAGE(sheet1!H120, sheet2!H120)</f>
        <v>0.4100746268656717</v>
      </c>
      <c r="I120">
        <f>AVERAGE(sheet1!I120, sheet2!I120)</f>
        <v>0.81162499999999982</v>
      </c>
      <c r="J120">
        <f>AVERAGE(sheet1!J120, sheet2!J120)</f>
        <v>3.5750000000000004E-2</v>
      </c>
      <c r="K120">
        <f>AVERAGE(sheet1!K120, sheet2!K120)</f>
        <v>0.57499999999999996</v>
      </c>
      <c r="L120">
        <f>AVERAGE(sheet1!L120, sheet2!L120)</f>
        <v>0.57593749999999999</v>
      </c>
      <c r="M120">
        <f>AVERAGE(sheet1!M120, sheet2!M120)</f>
        <v>4.8333333333333336E-3</v>
      </c>
      <c r="N120">
        <f>AVERAGE(sheet1!N120, sheet2!N120)</f>
        <v>0.81012499999999998</v>
      </c>
      <c r="O120">
        <f>AVERAGE(sheet1!O120, sheet2!O120)</f>
        <v>0.59550000000000014</v>
      </c>
      <c r="P120">
        <f>AVERAGE(sheet1!P120, sheet2!P120)</f>
        <v>0.59250000000000003</v>
      </c>
      <c r="Q120">
        <f>AVERAGE(sheet1!Q120, sheet2!Q120)</f>
        <v>0.59062499999999996</v>
      </c>
      <c r="R120">
        <f>AVERAGE(sheet1!R120, sheet2!R120)</f>
        <v>0.54616666666666669</v>
      </c>
      <c r="S120">
        <f>AVERAGE(sheet1!S120, sheet2!S120)</f>
        <v>0.59099999999999997</v>
      </c>
      <c r="T120">
        <f>AVERAGE(sheet1!T120, sheet2!T120)</f>
        <v>0.99</v>
      </c>
      <c r="U120">
        <f>AVERAGE(sheet1!U120, sheet2!U120)</f>
        <v>0.98499999999999999</v>
      </c>
      <c r="V120">
        <f>AVERAGE(sheet1!V120, sheet2!V120)</f>
        <v>0.98625000000000029</v>
      </c>
      <c r="W120">
        <f>AVERAGE(sheet1!W120, sheet2!W120)</f>
        <v>0.98783333333333323</v>
      </c>
      <c r="X120">
        <f>AVERAGE(sheet1!X120, sheet2!X120)</f>
        <v>73.550000000000011</v>
      </c>
      <c r="Y120">
        <f>AVERAGE(sheet1!Y120, sheet2!Y120)</f>
        <v>4.9249999999999998</v>
      </c>
      <c r="Z120">
        <f>AVERAGE(sheet1!Z120, sheet2!Z120)</f>
        <v>0.875</v>
      </c>
      <c r="AA120">
        <f>AVERAGE(sheet1!AA120, sheet2!AA120)</f>
        <v>4</v>
      </c>
      <c r="AB120">
        <f>AVERAGE(sheet1!AB120, sheet2!AB120)</f>
        <v>22.15</v>
      </c>
      <c r="AC120">
        <f>AVERAGE(sheet1!AC120, sheet2!AC120)</f>
        <v>0.72136633025581198</v>
      </c>
      <c r="AD120">
        <f>AVERAGE(sheet1!AD120, sheet2!AD120)</f>
        <v>0.76663677491568816</v>
      </c>
      <c r="AE120">
        <f>AVERAGE(sheet1!AE120, sheet2!AE120)</f>
        <v>0.90627623960074244</v>
      </c>
    </row>
    <row r="121" spans="1:31" x14ac:dyDescent="0.2">
      <c r="A121">
        <f>AVERAGE(sheet1!A121, sheet2!A121)</f>
        <v>120</v>
      </c>
      <c r="B121">
        <f>AVERAGE(sheet1!B121, sheet2!B121)</f>
        <v>2</v>
      </c>
      <c r="C121">
        <f>AVERAGE(sheet1!C121, sheet2!C121)</f>
        <v>6324.65</v>
      </c>
      <c r="D121">
        <f>AVERAGE(sheet1!D121, sheet2!D121)</f>
        <v>9151.4000000000015</v>
      </c>
      <c r="E121">
        <f>AVERAGE(sheet1!E121, sheet2!E121)</f>
        <v>8508.5999999999985</v>
      </c>
      <c r="F121">
        <f>AVERAGE(sheet1!F121, sheet2!F121)</f>
        <v>6.7336638416740383E-2</v>
      </c>
      <c r="G121">
        <f>AVERAGE(sheet1!G121, sheet2!G121)</f>
        <v>8.889374138132039E-2</v>
      </c>
      <c r="H121">
        <f>AVERAGE(sheet1!H121, sheet2!H121)</f>
        <v>0.41641791044776122</v>
      </c>
      <c r="I121">
        <f>AVERAGE(sheet1!I121, sheet2!I121)</f>
        <v>0.81637500000000007</v>
      </c>
      <c r="J121">
        <f>AVERAGE(sheet1!J121, sheet2!J121)</f>
        <v>3.9000000000000007E-2</v>
      </c>
      <c r="K121">
        <f>AVERAGE(sheet1!K121, sheet2!K121)</f>
        <v>0.59</v>
      </c>
      <c r="L121">
        <f>AVERAGE(sheet1!L121, sheet2!L121)</f>
        <v>0.58468750000000014</v>
      </c>
      <c r="M121">
        <f>AVERAGE(sheet1!M121, sheet2!M121)</f>
        <v>5.1666666666666666E-3</v>
      </c>
      <c r="N121">
        <f>AVERAGE(sheet1!N121, sheet2!N121)</f>
        <v>0.80737499999999995</v>
      </c>
      <c r="O121">
        <f>AVERAGE(sheet1!O121, sheet2!O121)</f>
        <v>0.58825000000000005</v>
      </c>
      <c r="P121">
        <f>AVERAGE(sheet1!P121, sheet2!P121)</f>
        <v>0.58374999999999999</v>
      </c>
      <c r="Q121">
        <f>AVERAGE(sheet1!Q121, sheet2!Q121)</f>
        <v>0.59375</v>
      </c>
      <c r="R121">
        <f>AVERAGE(sheet1!R121, sheet2!R121)</f>
        <v>0.54349999999999987</v>
      </c>
      <c r="S121">
        <f>AVERAGE(sheet1!S121, sheet2!S121)</f>
        <v>0.5871249999999999</v>
      </c>
      <c r="T121">
        <f>AVERAGE(sheet1!T121, sheet2!T121)</f>
        <v>0.98899999999999988</v>
      </c>
      <c r="U121">
        <f>AVERAGE(sheet1!U121, sheet2!U121)</f>
        <v>0.98124999999999996</v>
      </c>
      <c r="V121">
        <f>AVERAGE(sheet1!V121, sheet2!V121)</f>
        <v>0.98937499999999989</v>
      </c>
      <c r="W121">
        <f>AVERAGE(sheet1!W121, sheet2!W121)</f>
        <v>0.98849999999999993</v>
      </c>
      <c r="X121">
        <f>AVERAGE(sheet1!X121, sheet2!X121)</f>
        <v>74.650000000000006</v>
      </c>
      <c r="Y121">
        <f>AVERAGE(sheet1!Y121, sheet2!Y121)</f>
        <v>5.3000000000000007</v>
      </c>
      <c r="Z121">
        <f>AVERAGE(sheet1!Z121, sheet2!Z121)</f>
        <v>1.1499999999999999</v>
      </c>
      <c r="AA121">
        <f>AVERAGE(sheet1!AA121, sheet2!AA121)</f>
        <v>3.375</v>
      </c>
      <c r="AB121">
        <f>AVERAGE(sheet1!AB121, sheet2!AB121)</f>
        <v>21.6</v>
      </c>
      <c r="AC121">
        <f>AVERAGE(sheet1!AC121, sheet2!AC121)</f>
        <v>0.72213218491428943</v>
      </c>
      <c r="AD121">
        <f>AVERAGE(sheet1!AD121, sheet2!AD121)</f>
        <v>0.77042820925636923</v>
      </c>
      <c r="AE121">
        <f>AVERAGE(sheet1!AE121, sheet2!AE121)</f>
        <v>0.90617806260807776</v>
      </c>
    </row>
    <row r="122" spans="1:31" x14ac:dyDescent="0.2">
      <c r="A122">
        <f>AVERAGE(sheet1!A122, sheet2!A122)</f>
        <v>121</v>
      </c>
      <c r="B122">
        <f>AVERAGE(sheet1!B122, sheet2!B122)</f>
        <v>2</v>
      </c>
      <c r="C122">
        <f>AVERAGE(sheet1!C122, sheet2!C122)</f>
        <v>6316.5</v>
      </c>
      <c r="D122">
        <f>AVERAGE(sheet1!D122, sheet2!D122)</f>
        <v>9125.2999999999993</v>
      </c>
      <c r="E122">
        <f>AVERAGE(sheet1!E122, sheet2!E122)</f>
        <v>8519.5499999999993</v>
      </c>
      <c r="F122">
        <f>AVERAGE(sheet1!F122, sheet2!F122)</f>
        <v>6.4462165521915513E-2</v>
      </c>
      <c r="G122">
        <f>AVERAGE(sheet1!G122, sheet2!G122)</f>
        <v>8.6585841161673366E-2</v>
      </c>
      <c r="H122">
        <f>AVERAGE(sheet1!H122, sheet2!H122)</f>
        <v>0.41293532338308458</v>
      </c>
      <c r="I122">
        <f>AVERAGE(sheet1!I122, sheet2!I122)</f>
        <v>0.81149999999999989</v>
      </c>
      <c r="J122">
        <f>AVERAGE(sheet1!J122, sheet2!J122)</f>
        <v>3.875E-2</v>
      </c>
      <c r="K122">
        <f>AVERAGE(sheet1!K122, sheet2!K122)</f>
        <v>0.58624999999999994</v>
      </c>
      <c r="L122">
        <f>AVERAGE(sheet1!L122, sheet2!L122)</f>
        <v>0.58156249999999998</v>
      </c>
      <c r="M122">
        <f>AVERAGE(sheet1!M122, sheet2!M122)</f>
        <v>7.0000000000000001E-3</v>
      </c>
      <c r="N122">
        <f>AVERAGE(sheet1!N122, sheet2!N122)</f>
        <v>0.80537499999999995</v>
      </c>
      <c r="O122">
        <f>AVERAGE(sheet1!O122, sheet2!O122)</f>
        <v>0.59149999999999991</v>
      </c>
      <c r="P122">
        <f>AVERAGE(sheet1!P122, sheet2!P122)</f>
        <v>0.57624999999999993</v>
      </c>
      <c r="Q122">
        <f>AVERAGE(sheet1!Q122, sheet2!Q122)</f>
        <v>0.57499999999999996</v>
      </c>
      <c r="R122">
        <f>AVERAGE(sheet1!R122, sheet2!R122)</f>
        <v>0.53966666666666674</v>
      </c>
      <c r="S122">
        <f>AVERAGE(sheet1!S122, sheet2!S122)</f>
        <v>0.59337499999999999</v>
      </c>
      <c r="T122">
        <f>AVERAGE(sheet1!T122, sheet2!T122)</f>
        <v>0.98950000000000005</v>
      </c>
      <c r="U122">
        <f>AVERAGE(sheet1!U122, sheet2!U122)</f>
        <v>0.98124999999999973</v>
      </c>
      <c r="V122">
        <f>AVERAGE(sheet1!V122, sheet2!V122)</f>
        <v>0.98562500000000008</v>
      </c>
      <c r="W122">
        <f>AVERAGE(sheet1!W122, sheet2!W122)</f>
        <v>0.9870000000000001</v>
      </c>
      <c r="X122">
        <f>AVERAGE(sheet1!X122, sheet2!X122)</f>
        <v>74</v>
      </c>
      <c r="Y122">
        <f>AVERAGE(sheet1!Y122, sheet2!Y122)</f>
        <v>4.4000000000000004</v>
      </c>
      <c r="Z122">
        <f>AVERAGE(sheet1!Z122, sheet2!Z122)</f>
        <v>0.92500000000000004</v>
      </c>
      <c r="AA122">
        <f>AVERAGE(sheet1!AA122, sheet2!AA122)</f>
        <v>3.8</v>
      </c>
      <c r="AB122">
        <f>AVERAGE(sheet1!AB122, sheet2!AB122)</f>
        <v>22.024999999999999</v>
      </c>
      <c r="AC122">
        <f>AVERAGE(sheet1!AC122, sheet2!AC122)</f>
        <v>0.72413686720805059</v>
      </c>
      <c r="AD122">
        <f>AVERAGE(sheet1!AD122, sheet2!AD122)</f>
        <v>0.76811456486932772</v>
      </c>
      <c r="AE122">
        <f>AVERAGE(sheet1!AE122, sheet2!AE122)</f>
        <v>0.9061222771900066</v>
      </c>
    </row>
    <row r="123" spans="1:31" x14ac:dyDescent="0.2">
      <c r="A123">
        <f>AVERAGE(sheet1!A123, sheet2!A123)</f>
        <v>122</v>
      </c>
      <c r="B123">
        <f>AVERAGE(sheet1!B123, sheet2!B123)</f>
        <v>2</v>
      </c>
      <c r="C123">
        <f>AVERAGE(sheet1!C123, sheet2!C123)</f>
        <v>6235.35</v>
      </c>
      <c r="D123">
        <f>AVERAGE(sheet1!D123, sheet2!D123)</f>
        <v>9135.5499999999993</v>
      </c>
      <c r="E123">
        <f>AVERAGE(sheet1!E123, sheet2!E123)</f>
        <v>8501.5999999999985</v>
      </c>
      <c r="F123">
        <f>AVERAGE(sheet1!F123, sheet2!F123)</f>
        <v>6.5545340888012907E-2</v>
      </c>
      <c r="G123">
        <f>AVERAGE(sheet1!G123, sheet2!G123)</f>
        <v>8.8358305130517747E-2</v>
      </c>
      <c r="H123">
        <f>AVERAGE(sheet1!H123, sheet2!H123)</f>
        <v>0.41442786069651738</v>
      </c>
      <c r="I123">
        <f>AVERAGE(sheet1!I123, sheet2!I123)</f>
        <v>0.80812499999999998</v>
      </c>
      <c r="J123">
        <f>AVERAGE(sheet1!J123, sheet2!J123)</f>
        <v>4.1499999999999995E-2</v>
      </c>
      <c r="K123">
        <f>AVERAGE(sheet1!K123, sheet2!K123)</f>
        <v>0.58624999999999994</v>
      </c>
      <c r="L123">
        <f>AVERAGE(sheet1!L123, sheet2!L123)</f>
        <v>0.58093750000000011</v>
      </c>
      <c r="M123">
        <f>AVERAGE(sheet1!M123, sheet2!M123)</f>
        <v>6.0000000000000001E-3</v>
      </c>
      <c r="N123">
        <f>AVERAGE(sheet1!N123, sheet2!N123)</f>
        <v>0.80637500000000006</v>
      </c>
      <c r="O123">
        <f>AVERAGE(sheet1!O123, sheet2!O123)</f>
        <v>0.58899999999999997</v>
      </c>
      <c r="P123">
        <f>AVERAGE(sheet1!P123, sheet2!P123)</f>
        <v>0.58250000000000002</v>
      </c>
      <c r="Q123">
        <f>AVERAGE(sheet1!Q123, sheet2!Q123)</f>
        <v>0.59062500000000018</v>
      </c>
      <c r="R123">
        <f>AVERAGE(sheet1!R123, sheet2!R123)</f>
        <v>0.54183333333333328</v>
      </c>
      <c r="S123">
        <f>AVERAGE(sheet1!S123, sheet2!S123)</f>
        <v>0.58750000000000002</v>
      </c>
      <c r="T123">
        <f>AVERAGE(sheet1!T123, sheet2!T123)</f>
        <v>0.98975000000000013</v>
      </c>
      <c r="U123">
        <f>AVERAGE(sheet1!U123, sheet2!U123)</f>
        <v>0.98750000000000004</v>
      </c>
      <c r="V123">
        <f>AVERAGE(sheet1!V123, sheet2!V123)</f>
        <v>0.98812500000000014</v>
      </c>
      <c r="W123">
        <f>AVERAGE(sheet1!W123, sheet2!W123)</f>
        <v>0.9886666666666668</v>
      </c>
      <c r="X123">
        <f>AVERAGE(sheet1!X123, sheet2!X123)</f>
        <v>75.375</v>
      </c>
      <c r="Y123">
        <f>AVERAGE(sheet1!Y123, sheet2!Y123)</f>
        <v>4.25</v>
      </c>
      <c r="Z123">
        <f>AVERAGE(sheet1!Z123, sheet2!Z123)</f>
        <v>1.2749999999999999</v>
      </c>
      <c r="AA123">
        <f>AVERAGE(sheet1!AA123, sheet2!AA123)</f>
        <v>3.625</v>
      </c>
      <c r="AB123">
        <f>AVERAGE(sheet1!AB123, sheet2!AB123)</f>
        <v>20.924999999999997</v>
      </c>
      <c r="AC123">
        <f>AVERAGE(sheet1!AC123, sheet2!AC123)</f>
        <v>0.70921537739869733</v>
      </c>
      <c r="AD123">
        <f>AVERAGE(sheet1!AD123, sheet2!AD123)</f>
        <v>0.75724045357921366</v>
      </c>
      <c r="AE123">
        <f>AVERAGE(sheet1!AE123, sheet2!AE123)</f>
        <v>0.90459253241982029</v>
      </c>
    </row>
    <row r="124" spans="1:31" x14ac:dyDescent="0.2">
      <c r="A124">
        <f>AVERAGE(sheet1!A124, sheet2!A124)</f>
        <v>123</v>
      </c>
      <c r="B124">
        <f>AVERAGE(sheet1!B124, sheet2!B124)</f>
        <v>2</v>
      </c>
      <c r="C124">
        <f>AVERAGE(sheet1!C124, sheet2!C124)</f>
        <v>6244.1</v>
      </c>
      <c r="D124">
        <f>AVERAGE(sheet1!D124, sheet2!D124)</f>
        <v>9188.2999999999993</v>
      </c>
      <c r="E124">
        <f>AVERAGE(sheet1!E124, sheet2!E124)</f>
        <v>8512.7000000000007</v>
      </c>
      <c r="F124">
        <f>AVERAGE(sheet1!F124, sheet2!F124)</f>
        <v>6.7407411023943875E-2</v>
      </c>
      <c r="G124">
        <f>AVERAGE(sheet1!G124, sheet2!G124)</f>
        <v>9.0471916297086397E-2</v>
      </c>
      <c r="H124">
        <f>AVERAGE(sheet1!H124, sheet2!H124)</f>
        <v>0.41119402985074627</v>
      </c>
      <c r="I124">
        <f>AVERAGE(sheet1!I124, sheet2!I124)</f>
        <v>0.80624999999999991</v>
      </c>
      <c r="J124">
        <f>AVERAGE(sheet1!J124, sheet2!J124)</f>
        <v>4.2000000000000003E-2</v>
      </c>
      <c r="K124">
        <f>AVERAGE(sheet1!K124, sheet2!K124)</f>
        <v>0.58250000000000002</v>
      </c>
      <c r="L124">
        <f>AVERAGE(sheet1!L124, sheet2!L124)</f>
        <v>0.58250000000000002</v>
      </c>
      <c r="M124">
        <f>AVERAGE(sheet1!M124, sheet2!M124)</f>
        <v>4.6666666666666671E-3</v>
      </c>
      <c r="N124">
        <f>AVERAGE(sheet1!N124, sheet2!N124)</f>
        <v>0.82350000000000001</v>
      </c>
      <c r="O124">
        <f>AVERAGE(sheet1!O124, sheet2!O124)</f>
        <v>0.59350000000000014</v>
      </c>
      <c r="P124">
        <f>AVERAGE(sheet1!P124, sheet2!P124)</f>
        <v>0.56999999999999995</v>
      </c>
      <c r="Q124">
        <f>AVERAGE(sheet1!Q124, sheet2!Q124)</f>
        <v>0.58812500000000001</v>
      </c>
      <c r="R124">
        <f>AVERAGE(sheet1!R124, sheet2!R124)</f>
        <v>0.54200000000000004</v>
      </c>
      <c r="S124">
        <f>AVERAGE(sheet1!S124, sheet2!S124)</f>
        <v>0.59024999999999994</v>
      </c>
      <c r="T124">
        <f>AVERAGE(sheet1!T124, sheet2!T124)</f>
        <v>0.99025000000000007</v>
      </c>
      <c r="U124">
        <f>AVERAGE(sheet1!U124, sheet2!U124)</f>
        <v>0.98124999999999996</v>
      </c>
      <c r="V124">
        <f>AVERAGE(sheet1!V124, sheet2!V124)</f>
        <v>0.98656250000000001</v>
      </c>
      <c r="W124">
        <f>AVERAGE(sheet1!W124, sheet2!W124)</f>
        <v>0.99033333333333329</v>
      </c>
      <c r="X124">
        <f>AVERAGE(sheet1!X124, sheet2!X124)</f>
        <v>75.2</v>
      </c>
      <c r="Y124">
        <f>AVERAGE(sheet1!Y124, sheet2!Y124)</f>
        <v>4.8</v>
      </c>
      <c r="Z124">
        <f>AVERAGE(sheet1!Z124, sheet2!Z124)</f>
        <v>0.95</v>
      </c>
      <c r="AA124">
        <f>AVERAGE(sheet1!AA124, sheet2!AA124)</f>
        <v>4</v>
      </c>
      <c r="AB124">
        <f>AVERAGE(sheet1!AB124, sheet2!AB124)</f>
        <v>21.15</v>
      </c>
      <c r="AC124">
        <f>AVERAGE(sheet1!AC124, sheet2!AC124)</f>
        <v>0.70451836701359305</v>
      </c>
      <c r="AD124">
        <f>AVERAGE(sheet1!AD124, sheet2!AD124)</f>
        <v>0.75619204354748981</v>
      </c>
      <c r="AE124">
        <f>AVERAGE(sheet1!AE124, sheet2!AE124)</f>
        <v>0.90672204020367941</v>
      </c>
    </row>
    <row r="125" spans="1:31" x14ac:dyDescent="0.2">
      <c r="A125">
        <f>AVERAGE(sheet1!A125, sheet2!A125)</f>
        <v>124</v>
      </c>
      <c r="B125">
        <f>AVERAGE(sheet1!B125, sheet2!B125)</f>
        <v>2</v>
      </c>
      <c r="C125">
        <f>AVERAGE(sheet1!C125, sheet2!C125)</f>
        <v>6212.15</v>
      </c>
      <c r="D125">
        <f>AVERAGE(sheet1!D125, sheet2!D125)</f>
        <v>9236.7999999999993</v>
      </c>
      <c r="E125">
        <f>AVERAGE(sheet1!E125, sheet2!E125)</f>
        <v>8518.3499999999985</v>
      </c>
      <c r="F125">
        <f>AVERAGE(sheet1!F125, sheet2!F125)</f>
        <v>6.8417135107149071E-2</v>
      </c>
      <c r="G125">
        <f>AVERAGE(sheet1!G125, sheet2!G125)</f>
        <v>9.3759042125601572E-2</v>
      </c>
      <c r="H125">
        <f>AVERAGE(sheet1!H125, sheet2!H125)</f>
        <v>0.41181592039800996</v>
      </c>
      <c r="I125">
        <f>AVERAGE(sheet1!I125, sheet2!I125)</f>
        <v>0.80024999999999991</v>
      </c>
      <c r="J125">
        <f>AVERAGE(sheet1!J125, sheet2!J125)</f>
        <v>4.0749999999999995E-2</v>
      </c>
      <c r="K125">
        <f>AVERAGE(sheet1!K125, sheet2!K125)</f>
        <v>0.58374999999999999</v>
      </c>
      <c r="L125">
        <f>AVERAGE(sheet1!L125, sheet2!L125)</f>
        <v>0.5793750000000002</v>
      </c>
      <c r="M125">
        <f>AVERAGE(sheet1!M125, sheet2!M125)</f>
        <v>4.5000000000000005E-3</v>
      </c>
      <c r="N125">
        <f>AVERAGE(sheet1!N125, sheet2!N125)</f>
        <v>0.82625000000000015</v>
      </c>
      <c r="O125">
        <f>AVERAGE(sheet1!O125, sheet2!O125)</f>
        <v>0.59550000000000014</v>
      </c>
      <c r="P125">
        <f>AVERAGE(sheet1!P125, sheet2!P125)</f>
        <v>0.59499999999999997</v>
      </c>
      <c r="Q125">
        <f>AVERAGE(sheet1!Q125, sheet2!Q125)</f>
        <v>0.5943750000000001</v>
      </c>
      <c r="R125">
        <f>AVERAGE(sheet1!R125, sheet2!R125)</f>
        <v>0.54516666666666658</v>
      </c>
      <c r="S125">
        <f>AVERAGE(sheet1!S125, sheet2!S125)</f>
        <v>0.58975</v>
      </c>
      <c r="T125">
        <f>AVERAGE(sheet1!T125, sheet2!T125)</f>
        <v>0.99049999999999994</v>
      </c>
      <c r="U125">
        <f>AVERAGE(sheet1!U125, sheet2!U125)</f>
        <v>0.98749999999999993</v>
      </c>
      <c r="V125">
        <f>AVERAGE(sheet1!V125, sheet2!V125)</f>
        <v>0.98406250000000006</v>
      </c>
      <c r="W125">
        <f>AVERAGE(sheet1!W125, sheet2!W125)</f>
        <v>0.99049999999999994</v>
      </c>
      <c r="X125">
        <f>AVERAGE(sheet1!X125, sheet2!X125)</f>
        <v>74.95</v>
      </c>
      <c r="Y125">
        <f>AVERAGE(sheet1!Y125, sheet2!Y125)</f>
        <v>4.8250000000000002</v>
      </c>
      <c r="Z125">
        <f>AVERAGE(sheet1!Z125, sheet2!Z125)</f>
        <v>0.9</v>
      </c>
      <c r="AA125">
        <f>AVERAGE(sheet1!AA125, sheet2!AA125)</f>
        <v>4.45</v>
      </c>
      <c r="AB125">
        <f>AVERAGE(sheet1!AB125, sheet2!AB125)</f>
        <v>22.175000000000001</v>
      </c>
      <c r="AC125">
        <f>AVERAGE(sheet1!AC125, sheet2!AC125)</f>
        <v>0.71313545076608209</v>
      </c>
      <c r="AD125">
        <f>AVERAGE(sheet1!AD125, sheet2!AD125)</f>
        <v>0.7511105653778547</v>
      </c>
      <c r="AE125">
        <f>AVERAGE(sheet1!AE125, sheet2!AE125)</f>
        <v>0.91603108474538408</v>
      </c>
    </row>
    <row r="126" spans="1:31" x14ac:dyDescent="0.2">
      <c r="A126">
        <f>AVERAGE(sheet1!A126, sheet2!A126)</f>
        <v>125</v>
      </c>
      <c r="B126">
        <f>AVERAGE(sheet1!B126, sheet2!B126)</f>
        <v>2</v>
      </c>
      <c r="C126">
        <f>AVERAGE(sheet1!C126, sheet2!C126)</f>
        <v>6209.2</v>
      </c>
      <c r="D126">
        <f>AVERAGE(sheet1!D126, sheet2!D126)</f>
        <v>9219.7999999999993</v>
      </c>
      <c r="E126">
        <f>AVERAGE(sheet1!E126, sheet2!E126)</f>
        <v>8610.15</v>
      </c>
      <c r="F126">
        <f>AVERAGE(sheet1!F126, sheet2!F126)</f>
        <v>6.0747968857465001E-2</v>
      </c>
      <c r="G126">
        <f>AVERAGE(sheet1!G126, sheet2!G126)</f>
        <v>9.0859803624051688E-2</v>
      </c>
      <c r="H126">
        <f>AVERAGE(sheet1!H126, sheet2!H126)</f>
        <v>0.41390547263681587</v>
      </c>
      <c r="I126">
        <f>AVERAGE(sheet1!I126, sheet2!I126)</f>
        <v>0.79337500000000016</v>
      </c>
      <c r="J126">
        <f>AVERAGE(sheet1!J126, sheet2!J126)</f>
        <v>3.6500000000000005E-2</v>
      </c>
      <c r="K126">
        <f>AVERAGE(sheet1!K126, sheet2!K126)</f>
        <v>0.57250000000000001</v>
      </c>
      <c r="L126">
        <f>AVERAGE(sheet1!L126, sheet2!L126)</f>
        <v>0.58000000000000007</v>
      </c>
      <c r="M126">
        <f>AVERAGE(sheet1!M126, sheet2!M126)</f>
        <v>3.6666666666666666E-3</v>
      </c>
      <c r="N126">
        <f>AVERAGE(sheet1!N126, sheet2!N126)</f>
        <v>0.8128749999999999</v>
      </c>
      <c r="O126">
        <f>AVERAGE(sheet1!O126, sheet2!O126)</f>
        <v>0.59699999999999998</v>
      </c>
      <c r="P126">
        <f>AVERAGE(sheet1!P126, sheet2!P126)</f>
        <v>0.57874999999999999</v>
      </c>
      <c r="Q126">
        <f>AVERAGE(sheet1!Q126, sheet2!Q126)</f>
        <v>0.58781250000000007</v>
      </c>
      <c r="R126">
        <f>AVERAGE(sheet1!R126, sheet2!R126)</f>
        <v>0.54849999999999999</v>
      </c>
      <c r="S126">
        <f>AVERAGE(sheet1!S126, sheet2!S126)</f>
        <v>0.60299999999999998</v>
      </c>
      <c r="T126">
        <f>AVERAGE(sheet1!T126, sheet2!T126)</f>
        <v>0.98924999999999996</v>
      </c>
      <c r="U126">
        <f>AVERAGE(sheet1!U126, sheet2!U126)</f>
        <v>0.99</v>
      </c>
      <c r="V126">
        <f>AVERAGE(sheet1!V126, sheet2!V126)</f>
        <v>0.99125000000000019</v>
      </c>
      <c r="W126">
        <f>AVERAGE(sheet1!W126, sheet2!W126)</f>
        <v>0.98799999999999999</v>
      </c>
      <c r="X126">
        <f>AVERAGE(sheet1!X126, sheet2!X126)</f>
        <v>70.900000000000006</v>
      </c>
      <c r="Y126">
        <f>AVERAGE(sheet1!Y126, sheet2!Y126)</f>
        <v>4.5999999999999996</v>
      </c>
      <c r="Z126">
        <f>AVERAGE(sheet1!Z126, sheet2!Z126)</f>
        <v>0.95</v>
      </c>
      <c r="AA126">
        <f>AVERAGE(sheet1!AA126, sheet2!AA126)</f>
        <v>3.8</v>
      </c>
      <c r="AB126">
        <f>AVERAGE(sheet1!AB126, sheet2!AB126)</f>
        <v>21.625</v>
      </c>
      <c r="AC126">
        <f>AVERAGE(sheet1!AC126, sheet2!AC126)</f>
        <v>0.7128920903804814</v>
      </c>
      <c r="AD126">
        <f>AVERAGE(sheet1!AD126, sheet2!AD126)</f>
        <v>0.74293052266374204</v>
      </c>
      <c r="AE126">
        <f>AVERAGE(sheet1!AE126, sheet2!AE126)</f>
        <v>0.91366387679877015</v>
      </c>
    </row>
    <row r="127" spans="1:31" x14ac:dyDescent="0.2">
      <c r="A127">
        <f>AVERAGE(sheet1!A127, sheet2!A127)</f>
        <v>126</v>
      </c>
      <c r="B127">
        <f>AVERAGE(sheet1!B127, sheet2!B127)</f>
        <v>2</v>
      </c>
      <c r="C127">
        <f>AVERAGE(sheet1!C127, sheet2!C127)</f>
        <v>6187.2999999999993</v>
      </c>
      <c r="D127">
        <f>AVERAGE(sheet1!D127, sheet2!D127)</f>
        <v>9239.9500000000007</v>
      </c>
      <c r="E127">
        <f>AVERAGE(sheet1!E127, sheet2!E127)</f>
        <v>8634.9</v>
      </c>
      <c r="F127">
        <f>AVERAGE(sheet1!F127, sheet2!F127)</f>
        <v>5.5854826858082102E-2</v>
      </c>
      <c r="G127">
        <f>AVERAGE(sheet1!G127, sheet2!G127)</f>
        <v>8.9867844903388311E-2</v>
      </c>
      <c r="H127">
        <f>AVERAGE(sheet1!H127, sheet2!H127)</f>
        <v>0.39104477611940297</v>
      </c>
      <c r="I127">
        <f>AVERAGE(sheet1!I127, sheet2!I127)</f>
        <v>0.78925000000000001</v>
      </c>
      <c r="J127">
        <f>AVERAGE(sheet1!J127, sheet2!J127)</f>
        <v>3.5000000000000003E-2</v>
      </c>
      <c r="K127">
        <f>AVERAGE(sheet1!K127, sheet2!K127)</f>
        <v>0.56625000000000003</v>
      </c>
      <c r="L127">
        <f>AVERAGE(sheet1!L127, sheet2!L127)</f>
        <v>0.57562500000000005</v>
      </c>
      <c r="M127">
        <f>AVERAGE(sheet1!M127, sheet2!M127)</f>
        <v>5.5000000000000005E-3</v>
      </c>
      <c r="N127">
        <f>AVERAGE(sheet1!N127, sheet2!N127)</f>
        <v>0.8125</v>
      </c>
      <c r="O127">
        <f>AVERAGE(sheet1!O127, sheet2!O127)</f>
        <v>0.58699999999999997</v>
      </c>
      <c r="P127">
        <f>AVERAGE(sheet1!P127, sheet2!P127)</f>
        <v>0.57999999999999985</v>
      </c>
      <c r="Q127">
        <f>AVERAGE(sheet1!Q127, sheet2!Q127)</f>
        <v>0.5853124999999999</v>
      </c>
      <c r="R127">
        <f>AVERAGE(sheet1!R127, sheet2!R127)</f>
        <v>0.54349999999999998</v>
      </c>
      <c r="S127">
        <f>AVERAGE(sheet1!S127, sheet2!S127)</f>
        <v>0.61524999999999996</v>
      </c>
      <c r="T127">
        <f>AVERAGE(sheet1!T127, sheet2!T127)</f>
        <v>0.99024999999999996</v>
      </c>
      <c r="U127">
        <f>AVERAGE(sheet1!U127, sheet2!U127)</f>
        <v>0.98375000000000001</v>
      </c>
      <c r="V127">
        <f>AVERAGE(sheet1!V127, sheet2!V127)</f>
        <v>0.98593750000000002</v>
      </c>
      <c r="W127">
        <f>AVERAGE(sheet1!W127, sheet2!W127)</f>
        <v>0.98716666666666675</v>
      </c>
      <c r="X127">
        <f>AVERAGE(sheet1!X127, sheet2!X127)</f>
        <v>70.275000000000006</v>
      </c>
      <c r="Y127">
        <f>AVERAGE(sheet1!Y127, sheet2!Y127)</f>
        <v>4.0750000000000002</v>
      </c>
      <c r="Z127">
        <f>AVERAGE(sheet1!Z127, sheet2!Z127)</f>
        <v>0.95</v>
      </c>
      <c r="AA127">
        <f>AVERAGE(sheet1!AA127, sheet2!AA127)</f>
        <v>3.7749999999999999</v>
      </c>
      <c r="AB127">
        <f>AVERAGE(sheet1!AB127, sheet2!AB127)</f>
        <v>20.725000000000001</v>
      </c>
      <c r="AC127">
        <f>AVERAGE(sheet1!AC127, sheet2!AC127)</f>
        <v>0.71222783531763523</v>
      </c>
      <c r="AD127">
        <f>AVERAGE(sheet1!AD127, sheet2!AD127)</f>
        <v>0.73903996225848378</v>
      </c>
      <c r="AE127">
        <f>AVERAGE(sheet1!AE127, sheet2!AE127)</f>
        <v>0.90766121769493946</v>
      </c>
    </row>
    <row r="128" spans="1:31" x14ac:dyDescent="0.2">
      <c r="A128">
        <f>AVERAGE(sheet1!A128, sheet2!A128)</f>
        <v>127</v>
      </c>
      <c r="B128">
        <f>AVERAGE(sheet1!B128, sheet2!B128)</f>
        <v>2</v>
      </c>
      <c r="C128">
        <f>AVERAGE(sheet1!C128, sheet2!C128)</f>
        <v>6198.8</v>
      </c>
      <c r="D128">
        <f>AVERAGE(sheet1!D128, sheet2!D128)</f>
        <v>9249.4</v>
      </c>
      <c r="E128">
        <f>AVERAGE(sheet1!E128, sheet2!E128)</f>
        <v>8614.2000000000007</v>
      </c>
      <c r="F128">
        <f>AVERAGE(sheet1!F128, sheet2!F128)</f>
        <v>5.5230402478433763E-2</v>
      </c>
      <c r="G128">
        <f>AVERAGE(sheet1!G128, sheet2!G128)</f>
        <v>9.1775788944056691E-2</v>
      </c>
      <c r="H128">
        <f>AVERAGE(sheet1!H128, sheet2!H128)</f>
        <v>0.39266169154228847</v>
      </c>
      <c r="I128">
        <f>AVERAGE(sheet1!I128, sheet2!I128)</f>
        <v>0.79712499999999986</v>
      </c>
      <c r="J128">
        <f>AVERAGE(sheet1!J128, sheet2!J128)</f>
        <v>3.7000000000000005E-2</v>
      </c>
      <c r="K128">
        <f>AVERAGE(sheet1!K128, sheet2!K128)</f>
        <v>0.59624999999999995</v>
      </c>
      <c r="L128">
        <f>AVERAGE(sheet1!L128, sheet2!L128)</f>
        <v>0.58093750000000011</v>
      </c>
      <c r="M128">
        <f>AVERAGE(sheet1!M128, sheet2!M128)</f>
        <v>4.6666666666666671E-3</v>
      </c>
      <c r="N128">
        <f>AVERAGE(sheet1!N128, sheet2!N128)</f>
        <v>0.8165</v>
      </c>
      <c r="O128">
        <f>AVERAGE(sheet1!O128, sheet2!O128)</f>
        <v>0.60275000000000001</v>
      </c>
      <c r="P128">
        <f>AVERAGE(sheet1!P128, sheet2!P128)</f>
        <v>0.60125000000000006</v>
      </c>
      <c r="Q128">
        <f>AVERAGE(sheet1!Q128, sheet2!Q128)</f>
        <v>0.59843749999999996</v>
      </c>
      <c r="R128">
        <f>AVERAGE(sheet1!R128, sheet2!R128)</f>
        <v>0.5498333333333334</v>
      </c>
      <c r="S128">
        <f>AVERAGE(sheet1!S128, sheet2!S128)</f>
        <v>0.61012500000000003</v>
      </c>
      <c r="T128">
        <f>AVERAGE(sheet1!T128, sheet2!T128)</f>
        <v>0.98974999999999991</v>
      </c>
      <c r="U128">
        <f>AVERAGE(sheet1!U128, sheet2!U128)</f>
        <v>0.9837499999999999</v>
      </c>
      <c r="V128">
        <f>AVERAGE(sheet1!V128, sheet2!V128)</f>
        <v>0.98687500000000006</v>
      </c>
      <c r="W128">
        <f>AVERAGE(sheet1!W128, sheet2!W128)</f>
        <v>0.98766666666666658</v>
      </c>
      <c r="X128">
        <f>AVERAGE(sheet1!X128, sheet2!X128)</f>
        <v>70.400000000000006</v>
      </c>
      <c r="Y128">
        <f>AVERAGE(sheet1!Y128, sheet2!Y128)</f>
        <v>4.5</v>
      </c>
      <c r="Z128">
        <f>AVERAGE(sheet1!Z128, sheet2!Z128)</f>
        <v>0.85</v>
      </c>
      <c r="AA128">
        <f>AVERAGE(sheet1!AA128, sheet2!AA128)</f>
        <v>3.5</v>
      </c>
      <c r="AB128">
        <f>AVERAGE(sheet1!AB128, sheet2!AB128)</f>
        <v>21.024999999999999</v>
      </c>
      <c r="AC128">
        <f>AVERAGE(sheet1!AC128, sheet2!AC128)</f>
        <v>0.71146562871908392</v>
      </c>
      <c r="AD128">
        <f>AVERAGE(sheet1!AD128, sheet2!AD128)</f>
        <v>0.74488685901644636</v>
      </c>
      <c r="AE128">
        <f>AVERAGE(sheet1!AE128, sheet2!AE128)</f>
        <v>0.91358465156218527</v>
      </c>
    </row>
    <row r="129" spans="1:31" x14ac:dyDescent="0.2">
      <c r="A129">
        <f>AVERAGE(sheet1!A129, sheet2!A129)</f>
        <v>128</v>
      </c>
      <c r="B129">
        <f>AVERAGE(sheet1!B129, sheet2!B129)</f>
        <v>2</v>
      </c>
      <c r="C129">
        <f>AVERAGE(sheet1!C129, sheet2!C129)</f>
        <v>6297.5499999999993</v>
      </c>
      <c r="D129">
        <f>AVERAGE(sheet1!D129, sheet2!D129)</f>
        <v>9362.7000000000007</v>
      </c>
      <c r="E129">
        <f>AVERAGE(sheet1!E129, sheet2!E129)</f>
        <v>8616.15</v>
      </c>
      <c r="F129">
        <f>AVERAGE(sheet1!F129, sheet2!F129)</f>
        <v>5.6685855247788602E-2</v>
      </c>
      <c r="G129">
        <f>AVERAGE(sheet1!G129, sheet2!G129)</f>
        <v>9.7688560175416675E-2</v>
      </c>
      <c r="H129">
        <f>AVERAGE(sheet1!H129, sheet2!H129)</f>
        <v>0.39029850746268657</v>
      </c>
      <c r="I129">
        <f>AVERAGE(sheet1!I129, sheet2!I129)</f>
        <v>0.80049999999999999</v>
      </c>
      <c r="J129">
        <f>AVERAGE(sheet1!J129, sheet2!J129)</f>
        <v>3.1000000000000007E-2</v>
      </c>
      <c r="K129">
        <f>AVERAGE(sheet1!K129, sheet2!K129)</f>
        <v>0.57125000000000004</v>
      </c>
      <c r="L129">
        <f>AVERAGE(sheet1!L129, sheet2!L129)</f>
        <v>0.59343749999999995</v>
      </c>
      <c r="M129">
        <f>AVERAGE(sheet1!M129, sheet2!M129)</f>
        <v>5.333333333333334E-3</v>
      </c>
      <c r="N129">
        <f>AVERAGE(sheet1!N129, sheet2!N129)</f>
        <v>0.83224999999999993</v>
      </c>
      <c r="O129">
        <f>AVERAGE(sheet1!O129, sheet2!O129)</f>
        <v>0.60975000000000001</v>
      </c>
      <c r="P129">
        <f>AVERAGE(sheet1!P129, sheet2!P129)</f>
        <v>0.60499999999999998</v>
      </c>
      <c r="Q129">
        <f>AVERAGE(sheet1!Q129, sheet2!Q129)</f>
        <v>0.60593750000000002</v>
      </c>
      <c r="R129">
        <f>AVERAGE(sheet1!R129, sheet2!R129)</f>
        <v>0.55783333333333329</v>
      </c>
      <c r="S129">
        <f>AVERAGE(sheet1!S129, sheet2!S129)</f>
        <v>0.60812500000000003</v>
      </c>
      <c r="T129">
        <f>AVERAGE(sheet1!T129, sheet2!T129)</f>
        <v>0.98724999999999996</v>
      </c>
      <c r="U129">
        <f>AVERAGE(sheet1!U129, sheet2!U129)</f>
        <v>0.98124999999999973</v>
      </c>
      <c r="V129">
        <f>AVERAGE(sheet1!V129, sheet2!V129)</f>
        <v>0.9850000000000001</v>
      </c>
      <c r="W129">
        <f>AVERAGE(sheet1!W129, sheet2!W129)</f>
        <v>0.98633333333333351</v>
      </c>
      <c r="X129">
        <f>AVERAGE(sheet1!X129, sheet2!X129)</f>
        <v>69.900000000000006</v>
      </c>
      <c r="Y129">
        <f>AVERAGE(sheet1!Y129, sheet2!Y129)</f>
        <v>4.8249999999999993</v>
      </c>
      <c r="Z129">
        <f>AVERAGE(sheet1!Z129, sheet2!Z129)</f>
        <v>0.92500000000000004</v>
      </c>
      <c r="AA129">
        <f>AVERAGE(sheet1!AA129, sheet2!AA129)</f>
        <v>3.5250000000000004</v>
      </c>
      <c r="AB129">
        <f>AVERAGE(sheet1!AB129, sheet2!AB129)</f>
        <v>22.024999999999999</v>
      </c>
      <c r="AC129">
        <f>AVERAGE(sheet1!AC129, sheet2!AC129)</f>
        <v>0.71753916508360949</v>
      </c>
      <c r="AD129">
        <f>AVERAGE(sheet1!AD129, sheet2!AD129)</f>
        <v>0.75548824179858309</v>
      </c>
      <c r="AE129">
        <f>AVERAGE(sheet1!AE129, sheet2!AE129)</f>
        <v>0.91536544948261456</v>
      </c>
    </row>
    <row r="130" spans="1:31" x14ac:dyDescent="0.2">
      <c r="A130">
        <f>AVERAGE(sheet1!A130, sheet2!A130)</f>
        <v>129</v>
      </c>
      <c r="B130">
        <f>AVERAGE(sheet1!B130, sheet2!B130)</f>
        <v>2</v>
      </c>
      <c r="C130">
        <f>AVERAGE(sheet1!C130, sheet2!C130)</f>
        <v>6336.9</v>
      </c>
      <c r="D130">
        <f>AVERAGE(sheet1!D130, sheet2!D130)</f>
        <v>9416.5</v>
      </c>
      <c r="E130">
        <f>AVERAGE(sheet1!E130, sheet2!E130)</f>
        <v>8625.75</v>
      </c>
      <c r="F130">
        <f>AVERAGE(sheet1!F130, sheet2!F130)</f>
        <v>6.1416003936461343E-2</v>
      </c>
      <c r="G130">
        <f>AVERAGE(sheet1!G130, sheet2!G130)</f>
        <v>9.4432464409017119E-2</v>
      </c>
      <c r="H130">
        <f>AVERAGE(sheet1!H130, sheet2!H130)</f>
        <v>0.3914179104477612</v>
      </c>
      <c r="I130">
        <f>AVERAGE(sheet1!I130, sheet2!I130)</f>
        <v>0.81012499999999998</v>
      </c>
      <c r="J130">
        <f>AVERAGE(sheet1!J130, sheet2!J130)</f>
        <v>3.2750000000000001E-2</v>
      </c>
      <c r="K130">
        <f>AVERAGE(sheet1!K130, sheet2!K130)</f>
        <v>0.59750000000000003</v>
      </c>
      <c r="L130">
        <f>AVERAGE(sheet1!L130, sheet2!L130)</f>
        <v>0.60468750000000004</v>
      </c>
      <c r="M130">
        <f>AVERAGE(sheet1!M130, sheet2!M130)</f>
        <v>6.1666666666666667E-3</v>
      </c>
      <c r="N130">
        <f>AVERAGE(sheet1!N130, sheet2!N130)</f>
        <v>0.83474999999999988</v>
      </c>
      <c r="O130">
        <f>AVERAGE(sheet1!O130, sheet2!O130)</f>
        <v>0.61824999999999997</v>
      </c>
      <c r="P130">
        <f>AVERAGE(sheet1!P130, sheet2!P130)</f>
        <v>0.61499999999999999</v>
      </c>
      <c r="Q130">
        <f>AVERAGE(sheet1!Q130, sheet2!Q130)</f>
        <v>0.60906250000000006</v>
      </c>
      <c r="R130">
        <f>AVERAGE(sheet1!R130, sheet2!R130)</f>
        <v>0.56566666666666654</v>
      </c>
      <c r="S130">
        <f>AVERAGE(sheet1!S130, sheet2!S130)</f>
        <v>0.61137499999999989</v>
      </c>
      <c r="T130">
        <f>AVERAGE(sheet1!T130, sheet2!T130)</f>
        <v>0.98775000000000002</v>
      </c>
      <c r="U130">
        <f>AVERAGE(sheet1!U130, sheet2!U130)</f>
        <v>0.98124999999999996</v>
      </c>
      <c r="V130">
        <f>AVERAGE(sheet1!V130, sheet2!V130)</f>
        <v>0.98875000000000013</v>
      </c>
      <c r="W130">
        <f>AVERAGE(sheet1!W130, sheet2!W130)</f>
        <v>0.98916666666666675</v>
      </c>
      <c r="X130">
        <f>AVERAGE(sheet1!X130, sheet2!X130)</f>
        <v>70.099999999999994</v>
      </c>
      <c r="Y130">
        <f>AVERAGE(sheet1!Y130, sheet2!Y130)</f>
        <v>4.9000000000000004</v>
      </c>
      <c r="Z130">
        <f>AVERAGE(sheet1!Z130, sheet2!Z130)</f>
        <v>0.92500000000000004</v>
      </c>
      <c r="AA130">
        <f>AVERAGE(sheet1!AA130, sheet2!AA130)</f>
        <v>3.75</v>
      </c>
      <c r="AB130">
        <f>AVERAGE(sheet1!AB130, sheet2!AB130)</f>
        <v>20.85</v>
      </c>
      <c r="AC130">
        <f>AVERAGE(sheet1!AC130, sheet2!AC130)</f>
        <v>0.71719608016153735</v>
      </c>
      <c r="AD130">
        <f>AVERAGE(sheet1!AD130, sheet2!AD130)</f>
        <v>0.7603925447579285</v>
      </c>
      <c r="AE130">
        <f>AVERAGE(sheet1!AE130, sheet2!AE130)</f>
        <v>0.91289040754770179</v>
      </c>
    </row>
    <row r="131" spans="1:31" x14ac:dyDescent="0.2">
      <c r="A131">
        <f>AVERAGE(sheet1!A131, sheet2!A131)</f>
        <v>130</v>
      </c>
      <c r="B131">
        <f>AVERAGE(sheet1!B131, sheet2!B131)</f>
        <v>2</v>
      </c>
      <c r="C131">
        <f>AVERAGE(sheet1!C131, sheet2!C131)</f>
        <v>6311.2</v>
      </c>
      <c r="D131">
        <f>AVERAGE(sheet1!D131, sheet2!D131)</f>
        <v>9348.7999999999993</v>
      </c>
      <c r="E131">
        <f>AVERAGE(sheet1!E131, sheet2!E131)</f>
        <v>8610.5499999999993</v>
      </c>
      <c r="F131">
        <f>AVERAGE(sheet1!F131, sheet2!F131)</f>
        <v>5.6596108463571576E-2</v>
      </c>
      <c r="G131">
        <f>AVERAGE(sheet1!G131, sheet2!G131)</f>
        <v>8.8418929087374226E-2</v>
      </c>
      <c r="H131">
        <f>AVERAGE(sheet1!H131, sheet2!H131)</f>
        <v>0.39539800995024876</v>
      </c>
      <c r="I131">
        <f>AVERAGE(sheet1!I131, sheet2!I131)</f>
        <v>0.80574999999999997</v>
      </c>
      <c r="J131">
        <f>AVERAGE(sheet1!J131, sheet2!J131)</f>
        <v>2.9750000000000006E-2</v>
      </c>
      <c r="K131">
        <f>AVERAGE(sheet1!K131, sheet2!K131)</f>
        <v>0.60375000000000001</v>
      </c>
      <c r="L131">
        <f>AVERAGE(sheet1!L131, sheet2!L131)</f>
        <v>0.59781250000000008</v>
      </c>
      <c r="M131">
        <f>AVERAGE(sheet1!M131, sheet2!M131)</f>
        <v>4.8333333333333336E-3</v>
      </c>
      <c r="N131">
        <f>AVERAGE(sheet1!N131, sheet2!N131)</f>
        <v>0.82087499999999991</v>
      </c>
      <c r="O131">
        <f>AVERAGE(sheet1!O131, sheet2!O131)</f>
        <v>0.62375000000000003</v>
      </c>
      <c r="P131">
        <f>AVERAGE(sheet1!P131, sheet2!P131)</f>
        <v>0.60374999999999979</v>
      </c>
      <c r="Q131">
        <f>AVERAGE(sheet1!Q131, sheet2!Q131)</f>
        <v>0.60468750000000004</v>
      </c>
      <c r="R131">
        <f>AVERAGE(sheet1!R131, sheet2!R131)</f>
        <v>0.56816666666666671</v>
      </c>
      <c r="S131">
        <f>AVERAGE(sheet1!S131, sheet2!S131)</f>
        <v>0.60575000000000001</v>
      </c>
      <c r="T131">
        <f>AVERAGE(sheet1!T131, sheet2!T131)</f>
        <v>0.98650000000000004</v>
      </c>
      <c r="U131">
        <f>AVERAGE(sheet1!U131, sheet2!U131)</f>
        <v>0.98499999999999988</v>
      </c>
      <c r="V131">
        <f>AVERAGE(sheet1!V131, sheet2!V131)</f>
        <v>0.99218750000000011</v>
      </c>
      <c r="W131">
        <f>AVERAGE(sheet1!W131, sheet2!W131)</f>
        <v>0.98699999999999999</v>
      </c>
      <c r="X131">
        <f>AVERAGE(sheet1!X131, sheet2!X131)</f>
        <v>70.924999999999997</v>
      </c>
      <c r="Y131">
        <f>AVERAGE(sheet1!Y131, sheet2!Y131)</f>
        <v>4.3250000000000002</v>
      </c>
      <c r="Z131">
        <f>AVERAGE(sheet1!Z131, sheet2!Z131)</f>
        <v>1.0249999999999999</v>
      </c>
      <c r="AA131">
        <f>AVERAGE(sheet1!AA131, sheet2!AA131)</f>
        <v>3.7</v>
      </c>
      <c r="AB131">
        <f>AVERAGE(sheet1!AB131, sheet2!AB131)</f>
        <v>20.274999999999999</v>
      </c>
      <c r="AC131">
        <f>AVERAGE(sheet1!AC131, sheet2!AC131)</f>
        <v>0.72196817104045119</v>
      </c>
      <c r="AD131">
        <f>AVERAGE(sheet1!AD131, sheet2!AD131)</f>
        <v>0.75752800193121439</v>
      </c>
      <c r="AE131">
        <f>AVERAGE(sheet1!AE131, sheet2!AE131)</f>
        <v>0.91518978348317792</v>
      </c>
    </row>
    <row r="132" spans="1:31" x14ac:dyDescent="0.2">
      <c r="A132">
        <f>AVERAGE(sheet1!A132, sheet2!A132)</f>
        <v>131</v>
      </c>
      <c r="B132">
        <f>AVERAGE(sheet1!B132, sheet2!B132)</f>
        <v>2</v>
      </c>
      <c r="C132">
        <f>AVERAGE(sheet1!C132, sheet2!C132)</f>
        <v>6341.45</v>
      </c>
      <c r="D132">
        <f>AVERAGE(sheet1!D132, sheet2!D132)</f>
        <v>9389.0499999999993</v>
      </c>
      <c r="E132">
        <f>AVERAGE(sheet1!E132, sheet2!E132)</f>
        <v>8624.35</v>
      </c>
      <c r="F132">
        <f>AVERAGE(sheet1!F132, sheet2!F132)</f>
        <v>6.2882343448900258E-2</v>
      </c>
      <c r="G132">
        <f>AVERAGE(sheet1!G132, sheet2!G132)</f>
        <v>9.0417536711307755E-2</v>
      </c>
      <c r="H132">
        <f>AVERAGE(sheet1!H132, sheet2!H132)</f>
        <v>0.39241293532338312</v>
      </c>
      <c r="I132">
        <f>AVERAGE(sheet1!I132, sheet2!I132)</f>
        <v>0.8085</v>
      </c>
      <c r="J132">
        <f>AVERAGE(sheet1!J132, sheet2!J132)</f>
        <v>3.7250000000000005E-2</v>
      </c>
      <c r="K132">
        <f>AVERAGE(sheet1!K132, sheet2!K132)</f>
        <v>0.60250000000000004</v>
      </c>
      <c r="L132">
        <f>AVERAGE(sheet1!L132, sheet2!L132)</f>
        <v>0.59187500000000015</v>
      </c>
      <c r="M132">
        <f>AVERAGE(sheet1!M132, sheet2!M132)</f>
        <v>3.8333333333333336E-3</v>
      </c>
      <c r="N132">
        <f>AVERAGE(sheet1!N132, sheet2!N132)</f>
        <v>0.82887500000000003</v>
      </c>
      <c r="O132">
        <f>AVERAGE(sheet1!O132, sheet2!O132)</f>
        <v>0.61624999999999996</v>
      </c>
      <c r="P132">
        <f>AVERAGE(sheet1!P132, sheet2!P132)</f>
        <v>0.62</v>
      </c>
      <c r="Q132">
        <f>AVERAGE(sheet1!Q132, sheet2!Q132)</f>
        <v>0.61093750000000013</v>
      </c>
      <c r="R132">
        <f>AVERAGE(sheet1!R132, sheet2!R132)</f>
        <v>0.56666666666666665</v>
      </c>
      <c r="S132">
        <f>AVERAGE(sheet1!S132, sheet2!S132)</f>
        <v>0.61049999999999993</v>
      </c>
      <c r="T132">
        <f>AVERAGE(sheet1!T132, sheet2!T132)</f>
        <v>0.98775000000000013</v>
      </c>
      <c r="U132">
        <f>AVERAGE(sheet1!U132, sheet2!U132)</f>
        <v>0.98</v>
      </c>
      <c r="V132">
        <f>AVERAGE(sheet1!V132, sheet2!V132)</f>
        <v>0.98468750000000005</v>
      </c>
      <c r="W132">
        <f>AVERAGE(sheet1!W132, sheet2!W132)</f>
        <v>0.99049999999999994</v>
      </c>
      <c r="X132">
        <f>AVERAGE(sheet1!X132, sheet2!X132)</f>
        <v>70.224999999999994</v>
      </c>
      <c r="Y132">
        <f>AVERAGE(sheet1!Y132, sheet2!Y132)</f>
        <v>4.2249999999999996</v>
      </c>
      <c r="Z132">
        <f>AVERAGE(sheet1!Z132, sheet2!Z132)</f>
        <v>1</v>
      </c>
      <c r="AA132">
        <f>AVERAGE(sheet1!AA132, sheet2!AA132)</f>
        <v>4.1749999999999998</v>
      </c>
      <c r="AB132">
        <f>AVERAGE(sheet1!AB132, sheet2!AB132)</f>
        <v>21.15</v>
      </c>
      <c r="AC132">
        <f>AVERAGE(sheet1!AC132, sheet2!AC132)</f>
        <v>0.72190236228232707</v>
      </c>
      <c r="AD132">
        <f>AVERAGE(sheet1!AD132, sheet2!AD132)</f>
        <v>0.76151630322301833</v>
      </c>
      <c r="AE132">
        <f>AVERAGE(sheet1!AE132, sheet2!AE132)</f>
        <v>0.91635892396957308</v>
      </c>
    </row>
    <row r="133" spans="1:31" x14ac:dyDescent="0.2">
      <c r="A133">
        <f>AVERAGE(sheet1!A133, sheet2!A133)</f>
        <v>132</v>
      </c>
      <c r="B133">
        <f>AVERAGE(sheet1!B133, sheet2!B133)</f>
        <v>2</v>
      </c>
      <c r="C133">
        <f>AVERAGE(sheet1!C133, sheet2!C133)</f>
        <v>6303.95</v>
      </c>
      <c r="D133">
        <f>AVERAGE(sheet1!D133, sheet2!D133)</f>
        <v>9385.9500000000007</v>
      </c>
      <c r="E133">
        <f>AVERAGE(sheet1!E133, sheet2!E133)</f>
        <v>8640.2999999999993</v>
      </c>
      <c r="F133">
        <f>AVERAGE(sheet1!F133, sheet2!F133)</f>
        <v>6.0195059999083339E-2</v>
      </c>
      <c r="G133">
        <f>AVERAGE(sheet1!G133, sheet2!G133)</f>
        <v>9.0036034117819713E-2</v>
      </c>
      <c r="H133">
        <f>AVERAGE(sheet1!H133, sheet2!H133)</f>
        <v>0.38992537313432829</v>
      </c>
      <c r="I133">
        <f>AVERAGE(sheet1!I133, sheet2!I133)</f>
        <v>0.79737499999999994</v>
      </c>
      <c r="J133">
        <f>AVERAGE(sheet1!J133, sheet2!J133)</f>
        <v>3.5999999999999997E-2</v>
      </c>
      <c r="K133">
        <f>AVERAGE(sheet1!K133, sheet2!K133)</f>
        <v>0.60750000000000004</v>
      </c>
      <c r="L133">
        <f>AVERAGE(sheet1!L133, sheet2!L133)</f>
        <v>0.60750000000000004</v>
      </c>
      <c r="M133">
        <f>AVERAGE(sheet1!M133, sheet2!M133)</f>
        <v>5.1666666666666666E-3</v>
      </c>
      <c r="N133">
        <f>AVERAGE(sheet1!N133, sheet2!N133)</f>
        <v>0.83125000000000004</v>
      </c>
      <c r="O133">
        <f>AVERAGE(sheet1!O133, sheet2!O133)</f>
        <v>0.60899999999999999</v>
      </c>
      <c r="P133">
        <f>AVERAGE(sheet1!P133, sheet2!P133)</f>
        <v>0.59874999999999989</v>
      </c>
      <c r="Q133">
        <f>AVERAGE(sheet1!Q133, sheet2!Q133)</f>
        <v>0.61218749999999988</v>
      </c>
      <c r="R133">
        <f>AVERAGE(sheet1!R133, sheet2!R133)</f>
        <v>0.56350000000000011</v>
      </c>
      <c r="S133">
        <f>AVERAGE(sheet1!S133, sheet2!S133)</f>
        <v>0.61262499999999998</v>
      </c>
      <c r="T133">
        <f>AVERAGE(sheet1!T133, sheet2!T133)</f>
        <v>0.98725000000000007</v>
      </c>
      <c r="U133">
        <f>AVERAGE(sheet1!U133, sheet2!U133)</f>
        <v>0.98624999999999985</v>
      </c>
      <c r="V133">
        <f>AVERAGE(sheet1!V133, sheet2!V133)</f>
        <v>0.98687500000000017</v>
      </c>
      <c r="W133">
        <f>AVERAGE(sheet1!W133, sheet2!W133)</f>
        <v>0.99116666666666653</v>
      </c>
      <c r="X133">
        <f>AVERAGE(sheet1!X133, sheet2!X133)</f>
        <v>69.625</v>
      </c>
      <c r="Y133">
        <f>AVERAGE(sheet1!Y133, sheet2!Y133)</f>
        <v>4.375</v>
      </c>
      <c r="Z133">
        <f>AVERAGE(sheet1!Z133, sheet2!Z133)</f>
        <v>0.85000000000000009</v>
      </c>
      <c r="AA133">
        <f>AVERAGE(sheet1!AA133, sheet2!AA133)</f>
        <v>3.7749999999999999</v>
      </c>
      <c r="AB133">
        <f>AVERAGE(sheet1!AB133, sheet2!AB133)</f>
        <v>20.85</v>
      </c>
      <c r="AC133">
        <f>AVERAGE(sheet1!AC133, sheet2!AC133)</f>
        <v>0.71479495310606511</v>
      </c>
      <c r="AD133">
        <f>AVERAGE(sheet1!AD133, sheet2!AD133)</f>
        <v>0.75310458261754953</v>
      </c>
      <c r="AE133">
        <f>AVERAGE(sheet1!AE133, sheet2!AE133)</f>
        <v>0.91610290411685336</v>
      </c>
    </row>
    <row r="134" spans="1:31" x14ac:dyDescent="0.2">
      <c r="A134">
        <f>AVERAGE(sheet1!A134, sheet2!A134)</f>
        <v>133</v>
      </c>
      <c r="B134">
        <f>AVERAGE(sheet1!B134, sheet2!B134)</f>
        <v>2</v>
      </c>
      <c r="C134">
        <f>AVERAGE(sheet1!C134, sheet2!C134)</f>
        <v>6293.5</v>
      </c>
      <c r="D134">
        <f>AVERAGE(sheet1!D134, sheet2!D134)</f>
        <v>9350.35</v>
      </c>
      <c r="E134">
        <f>AVERAGE(sheet1!E134, sheet2!E134)</f>
        <v>8625.85</v>
      </c>
      <c r="F134">
        <f>AVERAGE(sheet1!F134, sheet2!F134)</f>
        <v>5.4640631499264639E-2</v>
      </c>
      <c r="G134">
        <f>AVERAGE(sheet1!G134, sheet2!G134)</f>
        <v>8.7488661721619218E-2</v>
      </c>
      <c r="H134">
        <f>AVERAGE(sheet1!H134, sheet2!H134)</f>
        <v>0.39378109452736321</v>
      </c>
      <c r="I134">
        <f>AVERAGE(sheet1!I134, sheet2!I134)</f>
        <v>0.79725000000000001</v>
      </c>
      <c r="J134">
        <f>AVERAGE(sheet1!J134, sheet2!J134)</f>
        <v>3.2000000000000001E-2</v>
      </c>
      <c r="K134">
        <f>AVERAGE(sheet1!K134, sheet2!K134)</f>
        <v>0.57874999999999988</v>
      </c>
      <c r="L134">
        <f>AVERAGE(sheet1!L134, sheet2!L134)</f>
        <v>0.5959374999999999</v>
      </c>
      <c r="M134">
        <f>AVERAGE(sheet1!M134, sheet2!M134)</f>
        <v>4.3333333333333331E-3</v>
      </c>
      <c r="N134">
        <f>AVERAGE(sheet1!N134, sheet2!N134)</f>
        <v>0.826125</v>
      </c>
      <c r="O134">
        <f>AVERAGE(sheet1!O134, sheet2!O134)</f>
        <v>0.61874999999999991</v>
      </c>
      <c r="P134">
        <f>AVERAGE(sheet1!P134, sheet2!P134)</f>
        <v>0.61</v>
      </c>
      <c r="Q134">
        <f>AVERAGE(sheet1!Q134, sheet2!Q134)</f>
        <v>0.60968750000000005</v>
      </c>
      <c r="R134">
        <f>AVERAGE(sheet1!R134, sheet2!R134)</f>
        <v>0.5625</v>
      </c>
      <c r="S134">
        <f>AVERAGE(sheet1!S134, sheet2!S134)</f>
        <v>0.61124999999999996</v>
      </c>
      <c r="T134">
        <f>AVERAGE(sheet1!T134, sheet2!T134)</f>
        <v>0.98675000000000002</v>
      </c>
      <c r="U134">
        <f>AVERAGE(sheet1!U134, sheet2!U134)</f>
        <v>0.9837499999999999</v>
      </c>
      <c r="V134">
        <f>AVERAGE(sheet1!V134, sheet2!V134)</f>
        <v>0.98656250000000023</v>
      </c>
      <c r="W134">
        <f>AVERAGE(sheet1!W134, sheet2!W134)</f>
        <v>0.98850000000000016</v>
      </c>
      <c r="X134">
        <f>AVERAGE(sheet1!X134, sheet2!X134)</f>
        <v>70.575000000000003</v>
      </c>
      <c r="Y134">
        <f>AVERAGE(sheet1!Y134, sheet2!Y134)</f>
        <v>4.1749999999999998</v>
      </c>
      <c r="Z134">
        <f>AVERAGE(sheet1!Z134, sheet2!Z134)</f>
        <v>0.67500000000000004</v>
      </c>
      <c r="AA134">
        <f>AVERAGE(sheet1!AA134, sheet2!AA134)</f>
        <v>3.5999999999999996</v>
      </c>
      <c r="AB134">
        <f>AVERAGE(sheet1!AB134, sheet2!AB134)</f>
        <v>19.899999999999999</v>
      </c>
      <c r="AC134">
        <f>AVERAGE(sheet1!AC134, sheet2!AC134)</f>
        <v>0.7170342605048694</v>
      </c>
      <c r="AD134">
        <f>AVERAGE(sheet1!AD134, sheet2!AD134)</f>
        <v>0.75253379593074965</v>
      </c>
      <c r="AE134">
        <f>AVERAGE(sheet1!AE134, sheet2!AE134)</f>
        <v>0.91820338370433041</v>
      </c>
    </row>
    <row r="135" spans="1:31" x14ac:dyDescent="0.2">
      <c r="A135">
        <f>AVERAGE(sheet1!A135, sheet2!A135)</f>
        <v>134</v>
      </c>
      <c r="B135">
        <f>AVERAGE(sheet1!B135, sheet2!B135)</f>
        <v>2</v>
      </c>
      <c r="C135">
        <f>AVERAGE(sheet1!C135, sheet2!C135)</f>
        <v>6318.25</v>
      </c>
      <c r="D135">
        <f>AVERAGE(sheet1!D135, sheet2!D135)</f>
        <v>9394.5</v>
      </c>
      <c r="E135">
        <f>AVERAGE(sheet1!E135, sheet2!E135)</f>
        <v>8619</v>
      </c>
      <c r="F135">
        <f>AVERAGE(sheet1!F135, sheet2!F135)</f>
        <v>6.2188167440019509E-2</v>
      </c>
      <c r="G135">
        <f>AVERAGE(sheet1!G135, sheet2!G135)</f>
        <v>8.9525624300020812E-2</v>
      </c>
      <c r="H135">
        <f>AVERAGE(sheet1!H135, sheet2!H135)</f>
        <v>0.39763681592039801</v>
      </c>
      <c r="I135">
        <f>AVERAGE(sheet1!I135, sheet2!I135)</f>
        <v>0.81162499999999982</v>
      </c>
      <c r="J135">
        <f>AVERAGE(sheet1!J135, sheet2!J135)</f>
        <v>4.0500000000000008E-2</v>
      </c>
      <c r="K135">
        <f>AVERAGE(sheet1!K135, sheet2!K135)</f>
        <v>0.59375</v>
      </c>
      <c r="L135">
        <f>AVERAGE(sheet1!L135, sheet2!L135)</f>
        <v>0.60093750000000001</v>
      </c>
      <c r="M135">
        <f>AVERAGE(sheet1!M135, sheet2!M135)</f>
        <v>4.5000000000000005E-3</v>
      </c>
      <c r="N135">
        <f>AVERAGE(sheet1!N135, sheet2!N135)</f>
        <v>0.82725000000000004</v>
      </c>
      <c r="O135">
        <f>AVERAGE(sheet1!O135, sheet2!O135)</f>
        <v>0.60824999999999996</v>
      </c>
      <c r="P135">
        <f>AVERAGE(sheet1!P135, sheet2!P135)</f>
        <v>0.61125000000000007</v>
      </c>
      <c r="Q135">
        <f>AVERAGE(sheet1!Q135, sheet2!Q135)</f>
        <v>0.6121875</v>
      </c>
      <c r="R135">
        <f>AVERAGE(sheet1!R135, sheet2!R135)</f>
        <v>0.56266666666666665</v>
      </c>
      <c r="S135">
        <f>AVERAGE(sheet1!S135, sheet2!S135)</f>
        <v>0.60812499999999992</v>
      </c>
      <c r="T135">
        <f>AVERAGE(sheet1!T135, sheet2!T135)</f>
        <v>0.98799999999999988</v>
      </c>
      <c r="U135">
        <f>AVERAGE(sheet1!U135, sheet2!U135)</f>
        <v>0.97874999999999979</v>
      </c>
      <c r="V135">
        <f>AVERAGE(sheet1!V135, sheet2!V135)</f>
        <v>0.98093750000000024</v>
      </c>
      <c r="W135">
        <f>AVERAGE(sheet1!W135, sheet2!W135)</f>
        <v>0.99050000000000016</v>
      </c>
      <c r="X135">
        <f>AVERAGE(sheet1!X135, sheet2!X135)</f>
        <v>71.174999999999997</v>
      </c>
      <c r="Y135">
        <f>AVERAGE(sheet1!Y135, sheet2!Y135)</f>
        <v>4.1500000000000004</v>
      </c>
      <c r="Z135">
        <f>AVERAGE(sheet1!Z135, sheet2!Z135)</f>
        <v>1.0249999999999999</v>
      </c>
      <c r="AA135">
        <f>AVERAGE(sheet1!AA135, sheet2!AA135)</f>
        <v>3.5249999999999999</v>
      </c>
      <c r="AB135">
        <f>AVERAGE(sheet1!AB135, sheet2!AB135)</f>
        <v>21.625</v>
      </c>
      <c r="AC135">
        <f>AVERAGE(sheet1!AC135, sheet2!AC135)</f>
        <v>0.71361930090142822</v>
      </c>
      <c r="AD135">
        <f>AVERAGE(sheet1!AD135, sheet2!AD135)</f>
        <v>0.75778224068845534</v>
      </c>
      <c r="AE135">
        <f>AVERAGE(sheet1!AE135, sheet2!AE135)</f>
        <v>0.90999761359078313</v>
      </c>
    </row>
    <row r="136" spans="1:31" x14ac:dyDescent="0.2">
      <c r="A136">
        <f>AVERAGE(sheet1!A136, sheet2!A136)</f>
        <v>135</v>
      </c>
      <c r="B136">
        <f>AVERAGE(sheet1!B136, sheet2!B136)</f>
        <v>2</v>
      </c>
      <c r="C136">
        <f>AVERAGE(sheet1!C136, sheet2!C136)</f>
        <v>6303.55</v>
      </c>
      <c r="D136">
        <f>AVERAGE(sheet1!D136, sheet2!D136)</f>
        <v>9340.9</v>
      </c>
      <c r="E136">
        <f>AVERAGE(sheet1!E136, sheet2!E136)</f>
        <v>8740.7000000000007</v>
      </c>
      <c r="F136">
        <f>AVERAGE(sheet1!F136, sheet2!F136)</f>
        <v>5.7336384446349704E-2</v>
      </c>
      <c r="G136">
        <f>AVERAGE(sheet1!G136, sheet2!G136)</f>
        <v>8.5572933775279525E-2</v>
      </c>
      <c r="H136">
        <f>AVERAGE(sheet1!H136, sheet2!H136)</f>
        <v>0.37263681592039799</v>
      </c>
      <c r="I136">
        <f>AVERAGE(sheet1!I136, sheet2!I136)</f>
        <v>0.81037500000000007</v>
      </c>
      <c r="J136">
        <f>AVERAGE(sheet1!J136, sheet2!J136)</f>
        <v>3.925E-2</v>
      </c>
      <c r="K136">
        <f>AVERAGE(sheet1!K136, sheet2!K136)</f>
        <v>0.60124999999999984</v>
      </c>
      <c r="L136">
        <f>AVERAGE(sheet1!L136, sheet2!L136)</f>
        <v>0.6021875000000001</v>
      </c>
      <c r="M136">
        <f>AVERAGE(sheet1!M136, sheet2!M136)</f>
        <v>3.8333333333333336E-3</v>
      </c>
      <c r="N136">
        <f>AVERAGE(sheet1!N136, sheet2!N136)</f>
        <v>0.82112499999999999</v>
      </c>
      <c r="O136">
        <f>AVERAGE(sheet1!O136, sheet2!O136)</f>
        <v>0.60799999999999998</v>
      </c>
      <c r="P136">
        <f>AVERAGE(sheet1!P136, sheet2!P136)</f>
        <v>0.61374999999999991</v>
      </c>
      <c r="Q136">
        <f>AVERAGE(sheet1!Q136, sheet2!Q136)</f>
        <v>0.60843749999999996</v>
      </c>
      <c r="R136">
        <f>AVERAGE(sheet1!R136, sheet2!R136)</f>
        <v>0.56199999999999994</v>
      </c>
      <c r="S136">
        <f>AVERAGE(sheet1!S136, sheet2!S136)</f>
        <v>0.62912499999999993</v>
      </c>
      <c r="T136">
        <f>AVERAGE(sheet1!T136, sheet2!T136)</f>
        <v>0.99</v>
      </c>
      <c r="U136">
        <f>AVERAGE(sheet1!U136, sheet2!U136)</f>
        <v>0.98749999999999993</v>
      </c>
      <c r="V136">
        <f>AVERAGE(sheet1!V136, sheet2!V136)</f>
        <v>0.99031250000000015</v>
      </c>
      <c r="W136">
        <f>AVERAGE(sheet1!W136, sheet2!W136)</f>
        <v>0.99</v>
      </c>
      <c r="X136">
        <f>AVERAGE(sheet1!X136, sheet2!X136)</f>
        <v>66.55</v>
      </c>
      <c r="Y136">
        <f>AVERAGE(sheet1!Y136, sheet2!Y136)</f>
        <v>4.3249999999999993</v>
      </c>
      <c r="Z136">
        <f>AVERAGE(sheet1!Z136, sheet2!Z136)</f>
        <v>0.8</v>
      </c>
      <c r="AA136">
        <f>AVERAGE(sheet1!AA136, sheet2!AA136)</f>
        <v>4.0250000000000004</v>
      </c>
      <c r="AB136">
        <f>AVERAGE(sheet1!AB136, sheet2!AB136)</f>
        <v>18.925000000000001</v>
      </c>
      <c r="AC136">
        <f>AVERAGE(sheet1!AC136, sheet2!AC136)</f>
        <v>0.71834763154337244</v>
      </c>
      <c r="AD136">
        <f>AVERAGE(sheet1!AD136, sheet2!AD136)</f>
        <v>0.74439319196996945</v>
      </c>
      <c r="AE136">
        <f>AVERAGE(sheet1!AE136, sheet2!AE136)</f>
        <v>0.90845059960057939</v>
      </c>
    </row>
    <row r="137" spans="1:31" x14ac:dyDescent="0.2">
      <c r="A137">
        <f>AVERAGE(sheet1!A137, sheet2!A137)</f>
        <v>136</v>
      </c>
      <c r="B137">
        <f>AVERAGE(sheet1!B137, sheet2!B137)</f>
        <v>2</v>
      </c>
      <c r="C137">
        <f>AVERAGE(sheet1!C137, sheet2!C137)</f>
        <v>6337.5</v>
      </c>
      <c r="D137">
        <f>AVERAGE(sheet1!D137, sheet2!D137)</f>
        <v>9420.15</v>
      </c>
      <c r="E137">
        <f>AVERAGE(sheet1!E137, sheet2!E137)</f>
        <v>8719.4</v>
      </c>
      <c r="F137">
        <f>AVERAGE(sheet1!F137, sheet2!F137)</f>
        <v>5.8193828652835455E-2</v>
      </c>
      <c r="G137">
        <f>AVERAGE(sheet1!G137, sheet2!G137)</f>
        <v>8.1047600487557603E-2</v>
      </c>
      <c r="H137">
        <f>AVERAGE(sheet1!H137, sheet2!H137)</f>
        <v>0.37139303482587066</v>
      </c>
      <c r="I137">
        <f>AVERAGE(sheet1!I137, sheet2!I137)</f>
        <v>0.81374999999999997</v>
      </c>
      <c r="J137">
        <f>AVERAGE(sheet1!J137, sheet2!J137)</f>
        <v>3.7999999999999999E-2</v>
      </c>
      <c r="K137">
        <f>AVERAGE(sheet1!K137, sheet2!K137)</f>
        <v>0.62</v>
      </c>
      <c r="L137">
        <f>AVERAGE(sheet1!L137, sheet2!L137)</f>
        <v>0.6121875</v>
      </c>
      <c r="M137">
        <f>AVERAGE(sheet1!M137, sheet2!M137)</f>
        <v>4.3333333333333331E-3</v>
      </c>
      <c r="N137">
        <f>AVERAGE(sheet1!N137, sheet2!N137)</f>
        <v>0.82512500000000011</v>
      </c>
      <c r="O137">
        <f>AVERAGE(sheet1!O137, sheet2!O137)</f>
        <v>0.61099999999999999</v>
      </c>
      <c r="P137">
        <f>AVERAGE(sheet1!P137, sheet2!P137)</f>
        <v>0.59749999999999992</v>
      </c>
      <c r="Q137">
        <f>AVERAGE(sheet1!Q137, sheet2!Q137)</f>
        <v>0.61156250000000001</v>
      </c>
      <c r="R137">
        <f>AVERAGE(sheet1!R137, sheet2!R137)</f>
        <v>0.57199999999999995</v>
      </c>
      <c r="S137">
        <f>AVERAGE(sheet1!S137, sheet2!S137)</f>
        <v>0.62737500000000002</v>
      </c>
      <c r="T137">
        <f>AVERAGE(sheet1!T137, sheet2!T137)</f>
        <v>0.99075000000000002</v>
      </c>
      <c r="U137">
        <f>AVERAGE(sheet1!U137, sheet2!U137)</f>
        <v>0.9837499999999999</v>
      </c>
      <c r="V137">
        <f>AVERAGE(sheet1!V137, sheet2!V137)</f>
        <v>0.98624999999999985</v>
      </c>
      <c r="W137">
        <f>AVERAGE(sheet1!W137, sheet2!W137)</f>
        <v>0.9873333333333334</v>
      </c>
      <c r="X137">
        <f>AVERAGE(sheet1!X137, sheet2!X137)</f>
        <v>66.325000000000003</v>
      </c>
      <c r="Y137">
        <f>AVERAGE(sheet1!Y137, sheet2!Y137)</f>
        <v>3.875</v>
      </c>
      <c r="Z137">
        <f>AVERAGE(sheet1!Z137, sheet2!Z137)</f>
        <v>0.55000000000000004</v>
      </c>
      <c r="AA137">
        <f>AVERAGE(sheet1!AA137, sheet2!AA137)</f>
        <v>2.7750000000000004</v>
      </c>
      <c r="AB137">
        <f>AVERAGE(sheet1!AB137, sheet2!AB137)</f>
        <v>19.600000000000001</v>
      </c>
      <c r="AC137">
        <f>AVERAGE(sheet1!AC137, sheet2!AC137)</f>
        <v>0.71395769052930103</v>
      </c>
      <c r="AD137">
        <f>AVERAGE(sheet1!AD137, sheet2!AD137)</f>
        <v>0.75089764409094051</v>
      </c>
      <c r="AE137">
        <f>AVERAGE(sheet1!AE137, sheet2!AE137)</f>
        <v>0.9140216420534355</v>
      </c>
    </row>
    <row r="138" spans="1:31" x14ac:dyDescent="0.2">
      <c r="A138">
        <f>AVERAGE(sheet1!A138, sheet2!A138)</f>
        <v>137</v>
      </c>
      <c r="B138">
        <f>AVERAGE(sheet1!B138, sheet2!B138)</f>
        <v>2</v>
      </c>
      <c r="C138">
        <f>AVERAGE(sheet1!C138, sheet2!C138)</f>
        <v>6362.85</v>
      </c>
      <c r="D138">
        <f>AVERAGE(sheet1!D138, sheet2!D138)</f>
        <v>9496.75</v>
      </c>
      <c r="E138">
        <f>AVERAGE(sheet1!E138, sheet2!E138)</f>
        <v>8730.5</v>
      </c>
      <c r="F138">
        <f>AVERAGE(sheet1!F138, sheet2!F138)</f>
        <v>5.969503327277028E-2</v>
      </c>
      <c r="G138">
        <f>AVERAGE(sheet1!G138, sheet2!G138)</f>
        <v>8.343590404208949E-2</v>
      </c>
      <c r="H138">
        <f>AVERAGE(sheet1!H138, sheet2!H138)</f>
        <v>0.37251243781094523</v>
      </c>
      <c r="I138">
        <f>AVERAGE(sheet1!I138, sheet2!I138)</f>
        <v>0.82174999999999998</v>
      </c>
      <c r="J138">
        <f>AVERAGE(sheet1!J138, sheet2!J138)</f>
        <v>4.2749999999999996E-2</v>
      </c>
      <c r="K138">
        <f>AVERAGE(sheet1!K138, sheet2!K138)</f>
        <v>0.60750000000000004</v>
      </c>
      <c r="L138">
        <f>AVERAGE(sheet1!L138, sheet2!L138)</f>
        <v>0.62062499999999998</v>
      </c>
      <c r="M138">
        <f>AVERAGE(sheet1!M138, sheet2!M138)</f>
        <v>5.1666666666666666E-3</v>
      </c>
      <c r="N138">
        <f>AVERAGE(sheet1!N138, sheet2!N138)</f>
        <v>0.83162500000000006</v>
      </c>
      <c r="O138">
        <f>AVERAGE(sheet1!O138, sheet2!O138)</f>
        <v>0.62425000000000008</v>
      </c>
      <c r="P138">
        <f>AVERAGE(sheet1!P138, sheet2!P138)</f>
        <v>0.62375000000000003</v>
      </c>
      <c r="Q138">
        <f>AVERAGE(sheet1!Q138, sheet2!Q138)</f>
        <v>0.6221875</v>
      </c>
      <c r="R138">
        <f>AVERAGE(sheet1!R138, sheet2!R138)</f>
        <v>0.58099999999999996</v>
      </c>
      <c r="S138">
        <f>AVERAGE(sheet1!S138, sheet2!S138)</f>
        <v>0.62775000000000003</v>
      </c>
      <c r="T138">
        <f>AVERAGE(sheet1!T138, sheet2!T138)</f>
        <v>0.98449999999999993</v>
      </c>
      <c r="U138">
        <f>AVERAGE(sheet1!U138, sheet2!U138)</f>
        <v>0.97750000000000004</v>
      </c>
      <c r="V138">
        <f>AVERAGE(sheet1!V138, sheet2!V138)</f>
        <v>0.98468749999999994</v>
      </c>
      <c r="W138">
        <f>AVERAGE(sheet1!W138, sheet2!W138)</f>
        <v>0.98750000000000004</v>
      </c>
      <c r="X138">
        <f>AVERAGE(sheet1!X138, sheet2!X138)</f>
        <v>66.675000000000011</v>
      </c>
      <c r="Y138">
        <f>AVERAGE(sheet1!Y138, sheet2!Y138)</f>
        <v>4.05</v>
      </c>
      <c r="Z138">
        <f>AVERAGE(sheet1!Z138, sheet2!Z138)</f>
        <v>1.1499999999999999</v>
      </c>
      <c r="AA138">
        <f>AVERAGE(sheet1!AA138, sheet2!AA138)</f>
        <v>3.45</v>
      </c>
      <c r="AB138">
        <f>AVERAGE(sheet1!AB138, sheet2!AB138)</f>
        <v>19.2</v>
      </c>
      <c r="AC138">
        <f>AVERAGE(sheet1!AC138, sheet2!AC138)</f>
        <v>0.71463516467490862</v>
      </c>
      <c r="AD138">
        <f>AVERAGE(sheet1!AD138, sheet2!AD138)</f>
        <v>0.75261543248814911</v>
      </c>
      <c r="AE138">
        <f>AVERAGE(sheet1!AE138, sheet2!AE138)</f>
        <v>0.91772997038119841</v>
      </c>
    </row>
    <row r="139" spans="1:31" x14ac:dyDescent="0.2">
      <c r="A139">
        <f>AVERAGE(sheet1!A139, sheet2!A139)</f>
        <v>138</v>
      </c>
      <c r="B139">
        <f>AVERAGE(sheet1!B139, sheet2!B139)</f>
        <v>2</v>
      </c>
      <c r="C139">
        <f>AVERAGE(sheet1!C139, sheet2!C139)</f>
        <v>6344.5</v>
      </c>
      <c r="D139">
        <f>AVERAGE(sheet1!D139, sheet2!D139)</f>
        <v>9470.4</v>
      </c>
      <c r="E139">
        <f>AVERAGE(sheet1!E139, sheet2!E139)</f>
        <v>8785.7000000000007</v>
      </c>
      <c r="F139">
        <f>AVERAGE(sheet1!F139, sheet2!F139)</f>
        <v>5.9724507897304727E-2</v>
      </c>
      <c r="G139">
        <f>AVERAGE(sheet1!G139, sheet2!G139)</f>
        <v>8.7316181164220144E-2</v>
      </c>
      <c r="H139">
        <f>AVERAGE(sheet1!H139, sheet2!H139)</f>
        <v>0.37111381866179305</v>
      </c>
      <c r="I139">
        <f>AVERAGE(sheet1!I139, sheet2!I139)</f>
        <v>0.81200000000000006</v>
      </c>
      <c r="J139">
        <f>AVERAGE(sheet1!J139, sheet2!J139)</f>
        <v>3.7499999999999999E-2</v>
      </c>
      <c r="K139">
        <f>AVERAGE(sheet1!K139, sheet2!K139)</f>
        <v>0.625</v>
      </c>
      <c r="L139">
        <f>AVERAGE(sheet1!L139, sheet2!L139)</f>
        <v>0.61</v>
      </c>
      <c r="M139">
        <f>AVERAGE(sheet1!M139, sheet2!M139)</f>
        <v>4.1666666666666666E-3</v>
      </c>
      <c r="N139">
        <f>AVERAGE(sheet1!N139, sheet2!N139)</f>
        <v>0.82274999999999998</v>
      </c>
      <c r="O139">
        <f>AVERAGE(sheet1!O139, sheet2!O139)</f>
        <v>0.62850000000000017</v>
      </c>
      <c r="P139">
        <f>AVERAGE(sheet1!P139, sheet2!P139)</f>
        <v>0.61</v>
      </c>
      <c r="Q139">
        <f>AVERAGE(sheet1!Q139, sheet2!Q139)</f>
        <v>0.62843749999999998</v>
      </c>
      <c r="R139">
        <f>AVERAGE(sheet1!R139, sheet2!R139)</f>
        <v>0.59083333333333332</v>
      </c>
      <c r="S139">
        <f>AVERAGE(sheet1!S139, sheet2!S139)</f>
        <v>0.63937499999999992</v>
      </c>
      <c r="T139">
        <f>AVERAGE(sheet1!T139, sheet2!T139)</f>
        <v>0.98499999999999988</v>
      </c>
      <c r="U139">
        <f>AVERAGE(sheet1!U139, sheet2!U139)</f>
        <v>0.97624999999999984</v>
      </c>
      <c r="V139">
        <f>AVERAGE(sheet1!V139, sheet2!V139)</f>
        <v>0.97937500000000011</v>
      </c>
      <c r="W139">
        <f>AVERAGE(sheet1!W139, sheet2!W139)</f>
        <v>0.98033333333333328</v>
      </c>
      <c r="X139">
        <f>AVERAGE(sheet1!X139, sheet2!X139)</f>
        <v>62.4</v>
      </c>
      <c r="Y139">
        <f>AVERAGE(sheet1!Y139, sheet2!Y139)</f>
        <v>4.7249999999999996</v>
      </c>
      <c r="Z139">
        <f>AVERAGE(sheet1!Z139, sheet2!Z139)</f>
        <v>0.875</v>
      </c>
      <c r="AA139">
        <f>AVERAGE(sheet1!AA139, sheet2!AA139)</f>
        <v>3.8</v>
      </c>
      <c r="AB139">
        <f>AVERAGE(sheet1!AB139, sheet2!AB139)</f>
        <v>19.45</v>
      </c>
      <c r="AC139">
        <f>AVERAGE(sheet1!AC139, sheet2!AC139)</f>
        <v>0.71581585946939119</v>
      </c>
      <c r="AD139">
        <f>AVERAGE(sheet1!AD139, sheet2!AD139)</f>
        <v>0.74598505042355845</v>
      </c>
      <c r="AE139">
        <f>AVERAGE(sheet1!AE139, sheet2!AE139)</f>
        <v>0.89974889911102685</v>
      </c>
    </row>
    <row r="140" spans="1:31" x14ac:dyDescent="0.2">
      <c r="A140">
        <f>AVERAGE(sheet1!A140, sheet2!A140)</f>
        <v>139</v>
      </c>
      <c r="B140">
        <f>AVERAGE(sheet1!B140, sheet2!B140)</f>
        <v>2</v>
      </c>
      <c r="C140">
        <f>AVERAGE(sheet1!C140, sheet2!C140)</f>
        <v>6352.9500000000007</v>
      </c>
      <c r="D140">
        <f>AVERAGE(sheet1!D140, sheet2!D140)</f>
        <v>9506.85</v>
      </c>
      <c r="E140">
        <f>AVERAGE(sheet1!E140, sheet2!E140)</f>
        <v>8846.5499999999993</v>
      </c>
      <c r="F140">
        <f>AVERAGE(sheet1!F140, sheet2!F140)</f>
        <v>5.7359026257726708E-2</v>
      </c>
      <c r="G140">
        <f>AVERAGE(sheet1!G140, sheet2!G140)</f>
        <v>7.9686427961349393E-2</v>
      </c>
      <c r="H140">
        <f>AVERAGE(sheet1!H140, sheet2!H140)</f>
        <v>0.36719723640931556</v>
      </c>
      <c r="I140">
        <f>AVERAGE(sheet1!I140, sheet2!I140)</f>
        <v>0.81612499999999999</v>
      </c>
      <c r="J140">
        <f>AVERAGE(sheet1!J140, sheet2!J140)</f>
        <v>0.04</v>
      </c>
      <c r="K140">
        <f>AVERAGE(sheet1!K140, sheet2!K140)</f>
        <v>0.61874999999999991</v>
      </c>
      <c r="L140">
        <f>AVERAGE(sheet1!L140, sheet2!L140)</f>
        <v>0.62062499999999998</v>
      </c>
      <c r="M140">
        <f>AVERAGE(sheet1!M140, sheet2!M140)</f>
        <v>4.3333333333333331E-3</v>
      </c>
      <c r="N140">
        <f>AVERAGE(sheet1!N140, sheet2!N140)</f>
        <v>0.82562500000000005</v>
      </c>
      <c r="O140">
        <f>AVERAGE(sheet1!O140, sheet2!O140)</f>
        <v>0.63650000000000007</v>
      </c>
      <c r="P140">
        <f>AVERAGE(sheet1!P140, sheet2!P140)</f>
        <v>0.62999999999999989</v>
      </c>
      <c r="Q140">
        <f>AVERAGE(sheet1!Q140, sheet2!Q140)</f>
        <v>0.62375000000000003</v>
      </c>
      <c r="R140">
        <f>AVERAGE(sheet1!R140, sheet2!R140)</f>
        <v>0.58416666666666661</v>
      </c>
      <c r="S140">
        <f>AVERAGE(sheet1!S140, sheet2!S140)</f>
        <v>0.64937499999999992</v>
      </c>
      <c r="T140">
        <f>AVERAGE(sheet1!T140, sheet2!T140)</f>
        <v>0.98849999999999993</v>
      </c>
      <c r="U140">
        <f>AVERAGE(sheet1!U140, sheet2!U140)</f>
        <v>0.97624999999999995</v>
      </c>
      <c r="V140">
        <f>AVERAGE(sheet1!V140, sheet2!V140)</f>
        <v>0.9771875000000001</v>
      </c>
      <c r="W140">
        <f>AVERAGE(sheet1!W140, sheet2!W140)</f>
        <v>0.98899999999999988</v>
      </c>
      <c r="X140">
        <f>AVERAGE(sheet1!X140, sheet2!X140)</f>
        <v>62.2</v>
      </c>
      <c r="Y140">
        <f>AVERAGE(sheet1!Y140, sheet2!Y140)</f>
        <v>4</v>
      </c>
      <c r="Z140">
        <f>AVERAGE(sheet1!Z140, sheet2!Z140)</f>
        <v>0.82499999999999996</v>
      </c>
      <c r="AA140">
        <f>AVERAGE(sheet1!AA140, sheet2!AA140)</f>
        <v>3.375</v>
      </c>
      <c r="AB140">
        <f>AVERAGE(sheet1!AB140, sheet2!AB140)</f>
        <v>18</v>
      </c>
      <c r="AC140">
        <f>AVERAGE(sheet1!AC140, sheet2!AC140)</f>
        <v>0.71398539338446843</v>
      </c>
      <c r="AD140">
        <f>AVERAGE(sheet1!AD140, sheet2!AD140)</f>
        <v>0.74330865474677976</v>
      </c>
      <c r="AE140">
        <f>AVERAGE(sheet1!AE140, sheet2!AE140)</f>
        <v>0.89918531477649832</v>
      </c>
    </row>
    <row r="141" spans="1:31" x14ac:dyDescent="0.2">
      <c r="A141">
        <f>AVERAGE(sheet1!A141, sheet2!A141)</f>
        <v>140</v>
      </c>
      <c r="B141">
        <f>AVERAGE(sheet1!B141, sheet2!B141)</f>
        <v>2</v>
      </c>
      <c r="C141">
        <f>AVERAGE(sheet1!C141, sheet2!C141)</f>
        <v>6339.45</v>
      </c>
      <c r="D141">
        <f>AVERAGE(sheet1!D141, sheet2!D141)</f>
        <v>9409.1500000000015</v>
      </c>
      <c r="E141">
        <f>AVERAGE(sheet1!E141, sheet2!E141)</f>
        <v>8853.35</v>
      </c>
      <c r="F141">
        <f>AVERAGE(sheet1!F141, sheet2!F141)</f>
        <v>5.9699265564682386E-2</v>
      </c>
      <c r="G141">
        <f>AVERAGE(sheet1!G141, sheet2!G141)</f>
        <v>8.2800560120434213E-2</v>
      </c>
      <c r="H141">
        <f>AVERAGE(sheet1!H141, sheet2!H141)</f>
        <v>0.34502487562189055</v>
      </c>
      <c r="I141">
        <f>AVERAGE(sheet1!I141, sheet2!I141)</f>
        <v>0.82374999999999987</v>
      </c>
      <c r="J141">
        <f>AVERAGE(sheet1!J141, sheet2!J141)</f>
        <v>3.6249999999999998E-2</v>
      </c>
      <c r="K141">
        <f>AVERAGE(sheet1!K141, sheet2!K141)</f>
        <v>0.60625000000000007</v>
      </c>
      <c r="L141">
        <f>AVERAGE(sheet1!L141, sheet2!L141)</f>
        <v>0.62218750000000012</v>
      </c>
      <c r="M141">
        <f>AVERAGE(sheet1!M141, sheet2!M141)</f>
        <v>5.1666666666666666E-3</v>
      </c>
      <c r="N141">
        <f>AVERAGE(sheet1!N141, sheet2!N141)</f>
        <v>0.82074999999999987</v>
      </c>
      <c r="O141">
        <f>AVERAGE(sheet1!O141, sheet2!O141)</f>
        <v>0.62325000000000008</v>
      </c>
      <c r="P141">
        <f>AVERAGE(sheet1!P141, sheet2!P141)</f>
        <v>0.61999999999999988</v>
      </c>
      <c r="Q141">
        <f>AVERAGE(sheet1!Q141, sheet2!Q141)</f>
        <v>0.62406249999999996</v>
      </c>
      <c r="R141">
        <f>AVERAGE(sheet1!R141, sheet2!R141)</f>
        <v>0.57966666666666666</v>
      </c>
      <c r="S141">
        <f>AVERAGE(sheet1!S141, sheet2!S141)</f>
        <v>0.65499999999999992</v>
      </c>
      <c r="T141">
        <f>AVERAGE(sheet1!T141, sheet2!T141)</f>
        <v>0.98775000000000002</v>
      </c>
      <c r="U141">
        <f>AVERAGE(sheet1!U141, sheet2!U141)</f>
        <v>0.98624999999999996</v>
      </c>
      <c r="V141">
        <f>AVERAGE(sheet1!V141, sheet2!V141)</f>
        <v>0.98843750000000008</v>
      </c>
      <c r="W141">
        <f>AVERAGE(sheet1!W141, sheet2!W141)</f>
        <v>0.98833333333333329</v>
      </c>
      <c r="X141">
        <f>AVERAGE(sheet1!X141, sheet2!X141)</f>
        <v>61.7</v>
      </c>
      <c r="Y141">
        <f>AVERAGE(sheet1!Y141, sheet2!Y141)</f>
        <v>4.4749999999999996</v>
      </c>
      <c r="Z141">
        <f>AVERAGE(sheet1!Z141, sheet2!Z141)</f>
        <v>0.82499999999999996</v>
      </c>
      <c r="AA141">
        <f>AVERAGE(sheet1!AA141, sheet2!AA141)</f>
        <v>3.5500000000000003</v>
      </c>
      <c r="AB141">
        <f>AVERAGE(sheet1!AB141, sheet2!AB141)</f>
        <v>19.899999999999999</v>
      </c>
      <c r="AC141">
        <f>AVERAGE(sheet1!AC141, sheet2!AC141)</f>
        <v>0.71716143699067636</v>
      </c>
      <c r="AD141">
        <f>AVERAGE(sheet1!AD141, sheet2!AD141)</f>
        <v>0.74461358079436024</v>
      </c>
      <c r="AE141">
        <f>AVERAGE(sheet1!AE141, sheet2!AE141)</f>
        <v>0.90235558489038814</v>
      </c>
    </row>
    <row r="142" spans="1:31" x14ac:dyDescent="0.2">
      <c r="A142">
        <f>AVERAGE(sheet1!A142, sheet2!A142)</f>
        <v>141</v>
      </c>
      <c r="B142">
        <f>AVERAGE(sheet1!B142, sheet2!B142)</f>
        <v>2</v>
      </c>
      <c r="C142">
        <f>AVERAGE(sheet1!C142, sheet2!C142)</f>
        <v>6391.8</v>
      </c>
      <c r="D142">
        <f>AVERAGE(sheet1!D142, sheet2!D142)</f>
        <v>9529.2999999999993</v>
      </c>
      <c r="E142">
        <f>AVERAGE(sheet1!E142, sheet2!E142)</f>
        <v>8824.2999999999993</v>
      </c>
      <c r="F142">
        <f>AVERAGE(sheet1!F142, sheet2!F142)</f>
        <v>5.409501378696685E-2</v>
      </c>
      <c r="G142">
        <f>AVERAGE(sheet1!G142, sheet2!G142)</f>
        <v>8.2062174395835241E-2</v>
      </c>
      <c r="H142">
        <f>AVERAGE(sheet1!H142, sheet2!H142)</f>
        <v>0.345771144278607</v>
      </c>
      <c r="I142">
        <f>AVERAGE(sheet1!I142, sheet2!I142)</f>
        <v>0.81987499999999991</v>
      </c>
      <c r="J142">
        <f>AVERAGE(sheet1!J142, sheet2!J142)</f>
        <v>2.9750000000000006E-2</v>
      </c>
      <c r="K142">
        <f>AVERAGE(sheet1!K142, sheet2!K142)</f>
        <v>0.63250000000000006</v>
      </c>
      <c r="L142">
        <f>AVERAGE(sheet1!L142, sheet2!L142)</f>
        <v>0.63874999999999993</v>
      </c>
      <c r="M142">
        <f>AVERAGE(sheet1!M142, sheet2!M142)</f>
        <v>3.666666666666667E-3</v>
      </c>
      <c r="N142">
        <f>AVERAGE(sheet1!N142, sheet2!N142)</f>
        <v>0.83312499999999989</v>
      </c>
      <c r="O142">
        <f>AVERAGE(sheet1!O142, sheet2!O142)</f>
        <v>0.63824999999999998</v>
      </c>
      <c r="P142">
        <f>AVERAGE(sheet1!P142, sheet2!P142)</f>
        <v>0.64874999999999994</v>
      </c>
      <c r="Q142">
        <f>AVERAGE(sheet1!Q142, sheet2!Q142)</f>
        <v>0.63218750000000012</v>
      </c>
      <c r="R142">
        <f>AVERAGE(sheet1!R142, sheet2!R142)</f>
        <v>0.58950000000000014</v>
      </c>
      <c r="S142">
        <f>AVERAGE(sheet1!S142, sheet2!S142)</f>
        <v>0.65</v>
      </c>
      <c r="T142">
        <f>AVERAGE(sheet1!T142, sheet2!T142)</f>
        <v>0.98750000000000004</v>
      </c>
      <c r="U142">
        <f>AVERAGE(sheet1!U142, sheet2!U142)</f>
        <v>0.97874999999999979</v>
      </c>
      <c r="V142">
        <f>AVERAGE(sheet1!V142, sheet2!V142)</f>
        <v>0.98437500000000022</v>
      </c>
      <c r="W142">
        <f>AVERAGE(sheet1!W142, sheet2!W142)</f>
        <v>0.98366666666666669</v>
      </c>
      <c r="X142">
        <f>AVERAGE(sheet1!X142, sheet2!X142)</f>
        <v>61.924999999999997</v>
      </c>
      <c r="Y142">
        <f>AVERAGE(sheet1!Y142, sheet2!Y142)</f>
        <v>3.9750000000000001</v>
      </c>
      <c r="Z142">
        <f>AVERAGE(sheet1!Z142, sheet2!Z142)</f>
        <v>1</v>
      </c>
      <c r="AA142">
        <f>AVERAGE(sheet1!AA142, sheet2!AA142)</f>
        <v>3.2750000000000004</v>
      </c>
      <c r="AB142">
        <f>AVERAGE(sheet1!AB142, sheet2!AB142)</f>
        <v>18.45</v>
      </c>
      <c r="AC142">
        <f>AVERAGE(sheet1!AC142, sheet2!AC142)</f>
        <v>0.70969948788992143</v>
      </c>
      <c r="AD142">
        <f>AVERAGE(sheet1!AD142, sheet2!AD142)</f>
        <v>0.74834911945202887</v>
      </c>
      <c r="AE142">
        <f>AVERAGE(sheet1!AE142, sheet2!AE142)</f>
        <v>0.91864304782756667</v>
      </c>
    </row>
    <row r="143" spans="1:31" x14ac:dyDescent="0.2">
      <c r="A143">
        <f>AVERAGE(sheet1!A143, sheet2!A143)</f>
        <v>142</v>
      </c>
      <c r="B143">
        <f>AVERAGE(sheet1!B143, sheet2!B143)</f>
        <v>2</v>
      </c>
      <c r="C143">
        <f>AVERAGE(sheet1!C143, sheet2!C143)</f>
        <v>6451</v>
      </c>
      <c r="D143">
        <f>AVERAGE(sheet1!D143, sheet2!D143)</f>
        <v>9686.9000000000015</v>
      </c>
      <c r="E143">
        <f>AVERAGE(sheet1!E143, sheet2!E143)</f>
        <v>8815.85</v>
      </c>
      <c r="F143">
        <f>AVERAGE(sheet1!F143, sheet2!F143)</f>
        <v>5.7231146489624463E-2</v>
      </c>
      <c r="G143">
        <f>AVERAGE(sheet1!G143, sheet2!G143)</f>
        <v>9.2016946203438366E-2</v>
      </c>
      <c r="H143">
        <f>AVERAGE(sheet1!H143, sheet2!H143)</f>
        <v>0.345771144278607</v>
      </c>
      <c r="I143">
        <f>AVERAGE(sheet1!I143, sheet2!I143)</f>
        <v>0.83962499999999995</v>
      </c>
      <c r="J143">
        <f>AVERAGE(sheet1!J143, sheet2!J143)</f>
        <v>2.8500000000000004E-2</v>
      </c>
      <c r="K143">
        <f>AVERAGE(sheet1!K143, sheet2!K143)</f>
        <v>0.65999999999999992</v>
      </c>
      <c r="L143">
        <f>AVERAGE(sheet1!L143, sheet2!L143)</f>
        <v>0.64624999999999999</v>
      </c>
      <c r="M143">
        <f>AVERAGE(sheet1!M143, sheet2!M143)</f>
        <v>6.0000000000000001E-3</v>
      </c>
      <c r="N143">
        <f>AVERAGE(sheet1!N143, sheet2!N143)</f>
        <v>0.86112500000000014</v>
      </c>
      <c r="O143">
        <f>AVERAGE(sheet1!O143, sheet2!O143)</f>
        <v>0.65175000000000016</v>
      </c>
      <c r="P143">
        <f>AVERAGE(sheet1!P143, sheet2!P143)</f>
        <v>0.65250000000000008</v>
      </c>
      <c r="Q143">
        <f>AVERAGE(sheet1!Q143, sheet2!Q143)</f>
        <v>0.65125000000000011</v>
      </c>
      <c r="R143">
        <f>AVERAGE(sheet1!R143, sheet2!R143)</f>
        <v>0.59799999999999998</v>
      </c>
      <c r="S143">
        <f>AVERAGE(sheet1!S143, sheet2!S143)</f>
        <v>0.64487499999999998</v>
      </c>
      <c r="T143">
        <f>AVERAGE(sheet1!T143, sheet2!T143)</f>
        <v>0.98224999999999985</v>
      </c>
      <c r="U143">
        <f>AVERAGE(sheet1!U143, sheet2!U143)</f>
        <v>0.97124999999999995</v>
      </c>
      <c r="V143">
        <f>AVERAGE(sheet1!V143, sheet2!V143)</f>
        <v>0.97875000000000012</v>
      </c>
      <c r="W143">
        <f>AVERAGE(sheet1!W143, sheet2!W143)</f>
        <v>0.98033333333333339</v>
      </c>
      <c r="X143">
        <f>AVERAGE(sheet1!X143, sheet2!X143)</f>
        <v>61.85</v>
      </c>
      <c r="Y143">
        <f>AVERAGE(sheet1!Y143, sheet2!Y143)</f>
        <v>4.4250000000000007</v>
      </c>
      <c r="Z143">
        <f>AVERAGE(sheet1!Z143, sheet2!Z143)</f>
        <v>0.92500000000000004</v>
      </c>
      <c r="AA143">
        <f>AVERAGE(sheet1!AA143, sheet2!AA143)</f>
        <v>3.5750000000000002</v>
      </c>
      <c r="AB143">
        <f>AVERAGE(sheet1!AB143, sheet2!AB143)</f>
        <v>20.524999999999999</v>
      </c>
      <c r="AC143">
        <f>AVERAGE(sheet1!AC143, sheet2!AC143)</f>
        <v>0.70798578554354985</v>
      </c>
      <c r="AD143">
        <f>AVERAGE(sheet1!AD143, sheet2!AD143)</f>
        <v>0.75638262280504809</v>
      </c>
      <c r="AE143">
        <f>AVERAGE(sheet1!AE143, sheet2!AE143)</f>
        <v>0.91453091250361429</v>
      </c>
    </row>
    <row r="144" spans="1:31" x14ac:dyDescent="0.2">
      <c r="A144">
        <f>AVERAGE(sheet1!A144, sheet2!A144)</f>
        <v>143</v>
      </c>
      <c r="B144">
        <f>AVERAGE(sheet1!B144, sheet2!B144)</f>
        <v>2</v>
      </c>
      <c r="C144">
        <f>AVERAGE(sheet1!C144, sheet2!C144)</f>
        <v>6374.25</v>
      </c>
      <c r="D144">
        <f>AVERAGE(sheet1!D144, sheet2!D144)</f>
        <v>9683.5499999999993</v>
      </c>
      <c r="E144">
        <f>AVERAGE(sheet1!E144, sheet2!E144)</f>
        <v>8924.25</v>
      </c>
      <c r="F144">
        <f>AVERAGE(sheet1!F144, sheet2!F144)</f>
        <v>5.6204184229385043E-2</v>
      </c>
      <c r="G144">
        <f>AVERAGE(sheet1!G144, sheet2!G144)</f>
        <v>8.5146043223281287E-2</v>
      </c>
      <c r="H144">
        <f>AVERAGE(sheet1!H144, sheet2!H144)</f>
        <v>0.37036014677991264</v>
      </c>
      <c r="I144">
        <f>AVERAGE(sheet1!I144, sheet2!I144)</f>
        <v>0.81562499999999982</v>
      </c>
      <c r="J144">
        <f>AVERAGE(sheet1!J144, sheet2!J144)</f>
        <v>3.5000000000000003E-2</v>
      </c>
      <c r="K144">
        <f>AVERAGE(sheet1!K144, sheet2!K144)</f>
        <v>0.62999999999999989</v>
      </c>
      <c r="L144">
        <f>AVERAGE(sheet1!L144, sheet2!L144)</f>
        <v>0.63624999999999998</v>
      </c>
      <c r="M144">
        <f>AVERAGE(sheet1!M144, sheet2!M144)</f>
        <v>5.000000000000001E-3</v>
      </c>
      <c r="N144">
        <f>AVERAGE(sheet1!N144, sheet2!N144)</f>
        <v>0.85037499999999999</v>
      </c>
      <c r="O144">
        <f>AVERAGE(sheet1!O144, sheet2!O144)</f>
        <v>0.65349999999999997</v>
      </c>
      <c r="P144">
        <f>AVERAGE(sheet1!P144, sheet2!P144)</f>
        <v>0.64749999999999996</v>
      </c>
      <c r="Q144">
        <f>AVERAGE(sheet1!Q144, sheet2!Q144)</f>
        <v>0.64531250000000007</v>
      </c>
      <c r="R144">
        <f>AVERAGE(sheet1!R144, sheet2!R144)</f>
        <v>0.61050000000000004</v>
      </c>
      <c r="S144">
        <f>AVERAGE(sheet1!S144, sheet2!S144)</f>
        <v>0.66274999999999995</v>
      </c>
      <c r="T144">
        <f>AVERAGE(sheet1!T144, sheet2!T144)</f>
        <v>0.98350000000000004</v>
      </c>
      <c r="U144">
        <f>AVERAGE(sheet1!U144, sheet2!U144)</f>
        <v>0.97624999999999984</v>
      </c>
      <c r="V144">
        <f>AVERAGE(sheet1!V144, sheet2!V144)</f>
        <v>0.98406250000000028</v>
      </c>
      <c r="W144">
        <f>AVERAGE(sheet1!W144, sheet2!W144)</f>
        <v>0.9850000000000001</v>
      </c>
      <c r="X144">
        <f>AVERAGE(sheet1!X144, sheet2!X144)</f>
        <v>58.725000000000001</v>
      </c>
      <c r="Y144">
        <f>AVERAGE(sheet1!Y144, sheet2!Y144)</f>
        <v>3.9750000000000001</v>
      </c>
      <c r="Z144">
        <f>AVERAGE(sheet1!Z144, sheet2!Z144)</f>
        <v>0.9</v>
      </c>
      <c r="AA144">
        <f>AVERAGE(sheet1!AA144, sheet2!AA144)</f>
        <v>3.7</v>
      </c>
      <c r="AB144">
        <f>AVERAGE(sheet1!AB144, sheet2!AB144)</f>
        <v>19.274999999999999</v>
      </c>
      <c r="AC144">
        <f>AVERAGE(sheet1!AC144, sheet2!AC144)</f>
        <v>0.70047552693034842</v>
      </c>
      <c r="AD144">
        <f>AVERAGE(sheet1!AD144, sheet2!AD144)</f>
        <v>0.73723326990980032</v>
      </c>
      <c r="AE144">
        <f>AVERAGE(sheet1!AE144, sheet2!AE144)</f>
        <v>0.90601899066399172</v>
      </c>
    </row>
    <row r="145" spans="1:31" x14ac:dyDescent="0.2">
      <c r="A145">
        <f>AVERAGE(sheet1!A145, sheet2!A145)</f>
        <v>144</v>
      </c>
      <c r="B145">
        <f>AVERAGE(sheet1!B145, sheet2!B145)</f>
        <v>2</v>
      </c>
      <c r="C145">
        <f>AVERAGE(sheet1!C145, sheet2!C145)</f>
        <v>6361.65</v>
      </c>
      <c r="D145">
        <f>AVERAGE(sheet1!D145, sheet2!D145)</f>
        <v>9562.65</v>
      </c>
      <c r="E145">
        <f>AVERAGE(sheet1!E145, sheet2!E145)</f>
        <v>8960</v>
      </c>
      <c r="F145">
        <f>AVERAGE(sheet1!F145, sheet2!F145)</f>
        <v>5.4766537985734588E-2</v>
      </c>
      <c r="G145">
        <f>AVERAGE(sheet1!G145, sheet2!G145)</f>
        <v>7.7919302542650948E-2</v>
      </c>
      <c r="H145">
        <f>AVERAGE(sheet1!H145, sheet2!H145)</f>
        <v>0.32574626865671646</v>
      </c>
      <c r="I145">
        <f>AVERAGE(sheet1!I145, sheet2!I145)</f>
        <v>0.80525000000000002</v>
      </c>
      <c r="J145">
        <f>AVERAGE(sheet1!J145, sheet2!J145)</f>
        <v>2.9250000000000005E-2</v>
      </c>
      <c r="K145">
        <f>AVERAGE(sheet1!K145, sheet2!K145)</f>
        <v>0.62874999999999992</v>
      </c>
      <c r="L145">
        <f>AVERAGE(sheet1!L145, sheet2!L145)</f>
        <v>0.62843750000000009</v>
      </c>
      <c r="M145">
        <f>AVERAGE(sheet1!M145, sheet2!M145)</f>
        <v>4.0000000000000001E-3</v>
      </c>
      <c r="N145">
        <f>AVERAGE(sheet1!N145, sheet2!N145)</f>
        <v>0.82087500000000002</v>
      </c>
      <c r="O145">
        <f>AVERAGE(sheet1!O145, sheet2!O145)</f>
        <v>0.62950000000000006</v>
      </c>
      <c r="P145">
        <f>AVERAGE(sheet1!P145, sheet2!P145)</f>
        <v>0.62375000000000003</v>
      </c>
      <c r="Q145">
        <f>AVERAGE(sheet1!Q145, sheet2!Q145)</f>
        <v>0.63593750000000016</v>
      </c>
      <c r="R145">
        <f>AVERAGE(sheet1!R145, sheet2!R145)</f>
        <v>0.59166666666666656</v>
      </c>
      <c r="S145">
        <f>AVERAGE(sheet1!S145, sheet2!S145)</f>
        <v>0.6706249999999998</v>
      </c>
      <c r="T145">
        <f>AVERAGE(sheet1!T145, sheet2!T145)</f>
        <v>0.98849999999999993</v>
      </c>
      <c r="U145">
        <f>AVERAGE(sheet1!U145, sheet2!U145)</f>
        <v>0.98749999999999993</v>
      </c>
      <c r="V145">
        <f>AVERAGE(sheet1!V145, sheet2!V145)</f>
        <v>0.9850000000000001</v>
      </c>
      <c r="W145">
        <f>AVERAGE(sheet1!W145, sheet2!W145)</f>
        <v>0.99016666666666675</v>
      </c>
      <c r="X145">
        <f>AVERAGE(sheet1!X145, sheet2!X145)</f>
        <v>58.525000000000006</v>
      </c>
      <c r="Y145">
        <f>AVERAGE(sheet1!Y145, sheet2!Y145)</f>
        <v>3.8250000000000002</v>
      </c>
      <c r="Z145">
        <f>AVERAGE(sheet1!Z145, sheet2!Z145)</f>
        <v>0.7</v>
      </c>
      <c r="AA145">
        <f>AVERAGE(sheet1!AA145, sheet2!AA145)</f>
        <v>3.75</v>
      </c>
      <c r="AB145">
        <f>AVERAGE(sheet1!AB145, sheet2!AB145)</f>
        <v>17.824999999999999</v>
      </c>
      <c r="AC145">
        <f>AVERAGE(sheet1!AC145, sheet2!AC145)</f>
        <v>0.70434090408542338</v>
      </c>
      <c r="AD145">
        <f>AVERAGE(sheet1!AD145, sheet2!AD145)</f>
        <v>0.73476563711575582</v>
      </c>
      <c r="AE145">
        <f>AVERAGE(sheet1!AE145, sheet2!AE145)</f>
        <v>0.90004830579587192</v>
      </c>
    </row>
    <row r="146" spans="1:31" x14ac:dyDescent="0.2">
      <c r="A146">
        <f>AVERAGE(sheet1!A146, sheet2!A146)</f>
        <v>145</v>
      </c>
      <c r="B146">
        <f>AVERAGE(sheet1!B146, sheet2!B146)</f>
        <v>2</v>
      </c>
      <c r="C146">
        <f>AVERAGE(sheet1!C146, sheet2!C146)</f>
        <v>6354.7</v>
      </c>
      <c r="D146">
        <f>AVERAGE(sheet1!D146, sheet2!D146)</f>
        <v>9442.2000000000007</v>
      </c>
      <c r="E146">
        <f>AVERAGE(sheet1!E146, sheet2!E146)</f>
        <v>8966.0499999999993</v>
      </c>
      <c r="F146">
        <f>AVERAGE(sheet1!F146, sheet2!F146)</f>
        <v>5.8801160727672427E-2</v>
      </c>
      <c r="G146">
        <f>AVERAGE(sheet1!G146, sheet2!G146)</f>
        <v>7.8122080994859108E-2</v>
      </c>
      <c r="H146">
        <f>AVERAGE(sheet1!H146, sheet2!H146)</f>
        <v>0.32860696517412935</v>
      </c>
      <c r="I146">
        <f>AVERAGE(sheet1!I146, sheet2!I146)</f>
        <v>0.83374999999999999</v>
      </c>
      <c r="J146">
        <f>AVERAGE(sheet1!J146, sheet2!J146)</f>
        <v>3.6000000000000004E-2</v>
      </c>
      <c r="K146">
        <f>AVERAGE(sheet1!K146, sheet2!K146)</f>
        <v>0.64124999999999988</v>
      </c>
      <c r="L146">
        <f>AVERAGE(sheet1!L146, sheet2!L146)</f>
        <v>0.64593750000000005</v>
      </c>
      <c r="M146">
        <f>AVERAGE(sheet1!M146, sheet2!M146)</f>
        <v>3.166666666666667E-3</v>
      </c>
      <c r="N146">
        <f>AVERAGE(sheet1!N146, sheet2!N146)</f>
        <v>0.81812499999999999</v>
      </c>
      <c r="O146">
        <f>AVERAGE(sheet1!O146, sheet2!O146)</f>
        <v>0.65275000000000016</v>
      </c>
      <c r="P146">
        <f>AVERAGE(sheet1!P146, sheet2!P146)</f>
        <v>0.64500000000000002</v>
      </c>
      <c r="Q146">
        <f>AVERAGE(sheet1!Q146, sheet2!Q146)</f>
        <v>0.64593749999999994</v>
      </c>
      <c r="R146">
        <f>AVERAGE(sheet1!R146, sheet2!R146)</f>
        <v>0.60899999999999999</v>
      </c>
      <c r="S146">
        <f>AVERAGE(sheet1!S146, sheet2!S146)</f>
        <v>0.67512499999999998</v>
      </c>
      <c r="T146">
        <f>AVERAGE(sheet1!T146, sheet2!T146)</f>
        <v>0.98825000000000007</v>
      </c>
      <c r="U146">
        <f>AVERAGE(sheet1!U146, sheet2!U146)</f>
        <v>0.98499999999999999</v>
      </c>
      <c r="V146">
        <f>AVERAGE(sheet1!V146, sheet2!V146)</f>
        <v>0.98781249999999998</v>
      </c>
      <c r="W146">
        <f>AVERAGE(sheet1!W146, sheet2!W146)</f>
        <v>0.98983333333333356</v>
      </c>
      <c r="X146">
        <f>AVERAGE(sheet1!X146, sheet2!X146)</f>
        <v>58.849999999999994</v>
      </c>
      <c r="Y146">
        <f>AVERAGE(sheet1!Y146, sheet2!Y146)</f>
        <v>4.25</v>
      </c>
      <c r="Z146">
        <f>AVERAGE(sheet1!Z146, sheet2!Z146)</f>
        <v>0.77500000000000002</v>
      </c>
      <c r="AA146">
        <f>AVERAGE(sheet1!AA146, sheet2!AA146)</f>
        <v>3.2749999999999999</v>
      </c>
      <c r="AB146">
        <f>AVERAGE(sheet1!AB146, sheet2!AB146)</f>
        <v>20.425000000000001</v>
      </c>
      <c r="AC146">
        <f>AVERAGE(sheet1!AC146, sheet2!AC146)</f>
        <v>0.70493397239177313</v>
      </c>
      <c r="AD146">
        <f>AVERAGE(sheet1!AD146, sheet2!AD146)</f>
        <v>0.73573443307186681</v>
      </c>
      <c r="AE146">
        <f>AVERAGE(sheet1!AE146, sheet2!AE146)</f>
        <v>0.88288335611073343</v>
      </c>
    </row>
    <row r="147" spans="1:31" x14ac:dyDescent="0.2">
      <c r="A147">
        <f>AVERAGE(sheet1!A147, sheet2!A147)</f>
        <v>146</v>
      </c>
      <c r="B147">
        <f>AVERAGE(sheet1!B147, sheet2!B147)</f>
        <v>2</v>
      </c>
      <c r="C147">
        <f>AVERAGE(sheet1!C147, sheet2!C147)</f>
        <v>6453.8</v>
      </c>
      <c r="D147">
        <f>AVERAGE(sheet1!D147, sheet2!D147)</f>
        <v>9736.6</v>
      </c>
      <c r="E147">
        <f>AVERAGE(sheet1!E147, sheet2!E147)</f>
        <v>8944</v>
      </c>
      <c r="F147">
        <f>AVERAGE(sheet1!F147, sheet2!F147)</f>
        <v>4.7824244812582149E-2</v>
      </c>
      <c r="G147">
        <f>AVERAGE(sheet1!G147, sheet2!G147)</f>
        <v>8.1255801082147819E-2</v>
      </c>
      <c r="H147">
        <f>AVERAGE(sheet1!H147, sheet2!H147)</f>
        <v>0.32313432835820899</v>
      </c>
      <c r="I147">
        <f>AVERAGE(sheet1!I147, sheet2!I147)</f>
        <v>0.83537499999999987</v>
      </c>
      <c r="J147">
        <f>AVERAGE(sheet1!J147, sheet2!J147)</f>
        <v>3.15E-2</v>
      </c>
      <c r="K147">
        <f>AVERAGE(sheet1!K147, sheet2!K147)</f>
        <v>0.66999999999999993</v>
      </c>
      <c r="L147">
        <f>AVERAGE(sheet1!L147, sheet2!L147)</f>
        <v>0.64781250000000001</v>
      </c>
      <c r="M147">
        <f>AVERAGE(sheet1!M147, sheet2!M147)</f>
        <v>4.8333333333333336E-3</v>
      </c>
      <c r="N147">
        <f>AVERAGE(sheet1!N147, sheet2!N147)</f>
        <v>0.82712499999999989</v>
      </c>
      <c r="O147">
        <f>AVERAGE(sheet1!O147, sheet2!O147)</f>
        <v>0.66575000000000006</v>
      </c>
      <c r="P147">
        <f>AVERAGE(sheet1!P147, sheet2!P147)</f>
        <v>0.65875000000000006</v>
      </c>
      <c r="Q147">
        <f>AVERAGE(sheet1!Q147, sheet2!Q147)</f>
        <v>0.65468750000000009</v>
      </c>
      <c r="R147">
        <f>AVERAGE(sheet1!R147, sheet2!R147)</f>
        <v>0.6186666666666667</v>
      </c>
      <c r="S147">
        <f>AVERAGE(sheet1!S147, sheet2!S147)</f>
        <v>0.66849999999999987</v>
      </c>
      <c r="T147">
        <f>AVERAGE(sheet1!T147, sheet2!T147)</f>
        <v>0.98499999999999988</v>
      </c>
      <c r="U147">
        <f>AVERAGE(sheet1!U147, sheet2!U147)</f>
        <v>0.9837499999999999</v>
      </c>
      <c r="V147">
        <f>AVERAGE(sheet1!V147, sheet2!V147)</f>
        <v>0.97781250000000008</v>
      </c>
      <c r="W147">
        <f>AVERAGE(sheet1!W147, sheet2!W147)</f>
        <v>0.98650000000000015</v>
      </c>
      <c r="X147">
        <f>AVERAGE(sheet1!X147, sheet2!X147)</f>
        <v>57.875</v>
      </c>
      <c r="Y147">
        <f>AVERAGE(sheet1!Y147, sheet2!Y147)</f>
        <v>3.7750000000000004</v>
      </c>
      <c r="Z147">
        <f>AVERAGE(sheet1!Z147, sheet2!Z147)</f>
        <v>0.57499999999999996</v>
      </c>
      <c r="AA147">
        <f>AVERAGE(sheet1!AA147, sheet2!AA147)</f>
        <v>3.0750000000000002</v>
      </c>
      <c r="AB147">
        <f>AVERAGE(sheet1!AB147, sheet2!AB147)</f>
        <v>17.05</v>
      </c>
      <c r="AC147">
        <f>AVERAGE(sheet1!AC147, sheet2!AC147)</f>
        <v>0.70234033318032196</v>
      </c>
      <c r="AD147">
        <f>AVERAGE(sheet1!AD147, sheet2!AD147)</f>
        <v>0.74442829654478371</v>
      </c>
      <c r="AE147">
        <f>AVERAGE(sheet1!AE147, sheet2!AE147)</f>
        <v>0.91394115616226124</v>
      </c>
    </row>
    <row r="148" spans="1:31" x14ac:dyDescent="0.2">
      <c r="A148">
        <f>AVERAGE(sheet1!A148, sheet2!A148)</f>
        <v>147</v>
      </c>
      <c r="B148">
        <f>AVERAGE(sheet1!B148, sheet2!B148)</f>
        <v>2</v>
      </c>
      <c r="C148">
        <f>AVERAGE(sheet1!C148, sheet2!C148)</f>
        <v>6460.5</v>
      </c>
      <c r="D148">
        <f>AVERAGE(sheet1!D148, sheet2!D148)</f>
        <v>9805.9500000000007</v>
      </c>
      <c r="E148">
        <f>AVERAGE(sheet1!E148, sheet2!E148)</f>
        <v>8954.2000000000007</v>
      </c>
      <c r="F148">
        <f>AVERAGE(sheet1!F148, sheet2!F148)</f>
        <v>5.4756093863962352E-2</v>
      </c>
      <c r="G148">
        <f>AVERAGE(sheet1!G148, sheet2!G148)</f>
        <v>8.0977215960998633E-2</v>
      </c>
      <c r="H148">
        <f>AVERAGE(sheet1!H148, sheet2!H148)</f>
        <v>0.32537313432835824</v>
      </c>
      <c r="I148">
        <f>AVERAGE(sheet1!I148, sheet2!I148)</f>
        <v>0.84287500000000004</v>
      </c>
      <c r="J148">
        <f>AVERAGE(sheet1!J148, sheet2!J148)</f>
        <v>3.7500000000000006E-2</v>
      </c>
      <c r="K148">
        <f>AVERAGE(sheet1!K148, sheet2!K148)</f>
        <v>0.66375000000000006</v>
      </c>
      <c r="L148">
        <f>AVERAGE(sheet1!L148, sheet2!L148)</f>
        <v>0.65656250000000016</v>
      </c>
      <c r="M148">
        <f>AVERAGE(sheet1!M148, sheet2!M148)</f>
        <v>4.3333333333333331E-3</v>
      </c>
      <c r="N148">
        <f>AVERAGE(sheet1!N148, sheet2!N148)</f>
        <v>0.84424999999999983</v>
      </c>
      <c r="O148">
        <f>AVERAGE(sheet1!O148, sheet2!O148)</f>
        <v>0.67725000000000013</v>
      </c>
      <c r="P148">
        <f>AVERAGE(sheet1!P148, sheet2!P148)</f>
        <v>0.67749999999999999</v>
      </c>
      <c r="Q148">
        <f>AVERAGE(sheet1!Q148, sheet2!Q148)</f>
        <v>0.67781250000000004</v>
      </c>
      <c r="R148">
        <f>AVERAGE(sheet1!R148, sheet2!R148)</f>
        <v>0.62983333333333336</v>
      </c>
      <c r="S148">
        <f>AVERAGE(sheet1!S148, sheet2!S148)</f>
        <v>0.67262499999999992</v>
      </c>
      <c r="T148">
        <f>AVERAGE(sheet1!T148, sheet2!T148)</f>
        <v>0.98599999999999999</v>
      </c>
      <c r="U148">
        <f>AVERAGE(sheet1!U148, sheet2!U148)</f>
        <v>0.98499999999999988</v>
      </c>
      <c r="V148">
        <f>AVERAGE(sheet1!V148, sheet2!V148)</f>
        <v>0.98312500000000025</v>
      </c>
      <c r="W148">
        <f>AVERAGE(sheet1!W148, sheet2!W148)</f>
        <v>0.9863333333333334</v>
      </c>
      <c r="X148">
        <f>AVERAGE(sheet1!X148, sheet2!X148)</f>
        <v>58.075000000000003</v>
      </c>
      <c r="Y148">
        <f>AVERAGE(sheet1!Y148, sheet2!Y148)</f>
        <v>4.3250000000000002</v>
      </c>
      <c r="Z148">
        <f>AVERAGE(sheet1!Z148, sheet2!Z148)</f>
        <v>1</v>
      </c>
      <c r="AA148">
        <f>AVERAGE(sheet1!AA148, sheet2!AA148)</f>
        <v>2.5999999999999996</v>
      </c>
      <c r="AB148">
        <f>AVERAGE(sheet1!AB148, sheet2!AB148)</f>
        <v>18.674999999999997</v>
      </c>
      <c r="AC148">
        <f>AVERAGE(sheet1!AC148, sheet2!AC148)</f>
        <v>0.70084663876551945</v>
      </c>
      <c r="AD148">
        <f>AVERAGE(sheet1!AD148, sheet2!AD148)</f>
        <v>0.74558574167442626</v>
      </c>
      <c r="AE148">
        <f>AVERAGE(sheet1!AE148, sheet2!AE148)</f>
        <v>0.90950963062583545</v>
      </c>
    </row>
    <row r="149" spans="1:31" x14ac:dyDescent="0.2">
      <c r="A149">
        <f>AVERAGE(sheet1!A149, sheet2!A149)</f>
        <v>148</v>
      </c>
      <c r="B149">
        <f>AVERAGE(sheet1!B149, sheet2!B149)</f>
        <v>2</v>
      </c>
      <c r="C149">
        <f>AVERAGE(sheet1!C149, sheet2!C149)</f>
        <v>6473.7999999999993</v>
      </c>
      <c r="D149">
        <f>AVERAGE(sheet1!D149, sheet2!D149)</f>
        <v>9826.2999999999993</v>
      </c>
      <c r="E149">
        <f>AVERAGE(sheet1!E149, sheet2!E149)</f>
        <v>8961.5999999999985</v>
      </c>
      <c r="F149">
        <f>AVERAGE(sheet1!F149, sheet2!F149)</f>
        <v>5.4332948851295693E-2</v>
      </c>
      <c r="G149">
        <f>AVERAGE(sheet1!G149, sheet2!G149)</f>
        <v>7.6443014060545461E-2</v>
      </c>
      <c r="H149">
        <f>AVERAGE(sheet1!H149, sheet2!H149)</f>
        <v>0.32997512437810944</v>
      </c>
      <c r="I149">
        <f>AVERAGE(sheet1!I149, sheet2!I149)</f>
        <v>0.84137499999999998</v>
      </c>
      <c r="J149">
        <f>AVERAGE(sheet1!J149, sheet2!J149)</f>
        <v>3.0500000000000006E-2</v>
      </c>
      <c r="K149">
        <f>AVERAGE(sheet1!K149, sheet2!K149)</f>
        <v>0.67624999999999991</v>
      </c>
      <c r="L149">
        <f>AVERAGE(sheet1!L149, sheet2!L149)</f>
        <v>0.65937500000000004</v>
      </c>
      <c r="M149">
        <f>AVERAGE(sheet1!M149, sheet2!M149)</f>
        <v>5.333333333333334E-3</v>
      </c>
      <c r="N149">
        <f>AVERAGE(sheet1!N149, sheet2!N149)</f>
        <v>0.84474999999999989</v>
      </c>
      <c r="O149">
        <f>AVERAGE(sheet1!O149, sheet2!O149)</f>
        <v>0.67849999999999988</v>
      </c>
      <c r="P149">
        <f>AVERAGE(sheet1!P149, sheet2!P149)</f>
        <v>0.65874999999999995</v>
      </c>
      <c r="Q149">
        <f>AVERAGE(sheet1!Q149, sheet2!Q149)</f>
        <v>0.66999999999999993</v>
      </c>
      <c r="R149">
        <f>AVERAGE(sheet1!R149, sheet2!R149)</f>
        <v>0.63183333333333325</v>
      </c>
      <c r="S149">
        <f>AVERAGE(sheet1!S149, sheet2!S149)</f>
        <v>0.67175000000000007</v>
      </c>
      <c r="T149">
        <f>AVERAGE(sheet1!T149, sheet2!T149)</f>
        <v>0.99225000000000008</v>
      </c>
      <c r="U149">
        <f>AVERAGE(sheet1!U149, sheet2!U149)</f>
        <v>0.9837499999999999</v>
      </c>
      <c r="V149">
        <f>AVERAGE(sheet1!V149, sheet2!V149)</f>
        <v>0.98406250000000017</v>
      </c>
      <c r="W149">
        <f>AVERAGE(sheet1!W149, sheet2!W149)</f>
        <v>0.98950000000000005</v>
      </c>
      <c r="X149">
        <f>AVERAGE(sheet1!X149, sheet2!X149)</f>
        <v>59.125</v>
      </c>
      <c r="Y149">
        <f>AVERAGE(sheet1!Y149, sheet2!Y149)</f>
        <v>3.8</v>
      </c>
      <c r="Z149">
        <f>AVERAGE(sheet1!Z149, sheet2!Z149)</f>
        <v>0.8</v>
      </c>
      <c r="AA149">
        <f>AVERAGE(sheet1!AA149, sheet2!AA149)</f>
        <v>3.1749999999999998</v>
      </c>
      <c r="AB149">
        <f>AVERAGE(sheet1!AB149, sheet2!AB149)</f>
        <v>18.5</v>
      </c>
      <c r="AC149">
        <f>AVERAGE(sheet1!AC149, sheet2!AC149)</f>
        <v>0.69782575499942712</v>
      </c>
      <c r="AD149">
        <f>AVERAGE(sheet1!AD149, sheet2!AD149)</f>
        <v>0.74670162212429547</v>
      </c>
      <c r="AE149">
        <f>AVERAGE(sheet1!AE149, sheet2!AE149)</f>
        <v>0.91206715829031482</v>
      </c>
    </row>
    <row r="150" spans="1:31" x14ac:dyDescent="0.2">
      <c r="A150">
        <f>AVERAGE(sheet1!A150, sheet2!A150)</f>
        <v>149</v>
      </c>
      <c r="B150">
        <f>AVERAGE(sheet1!B150, sheet2!B150)</f>
        <v>2</v>
      </c>
      <c r="C150">
        <f>AVERAGE(sheet1!C150, sheet2!C150)</f>
        <v>6488.5</v>
      </c>
      <c r="D150">
        <f>AVERAGE(sheet1!D150, sheet2!D150)</f>
        <v>9856.9000000000015</v>
      </c>
      <c r="E150">
        <f>AVERAGE(sheet1!E150, sheet2!E150)</f>
        <v>8962.1500000000015</v>
      </c>
      <c r="F150">
        <f>AVERAGE(sheet1!F150, sheet2!F150)</f>
        <v>5.3578976813524262E-2</v>
      </c>
      <c r="G150">
        <f>AVERAGE(sheet1!G150, sheet2!G150)</f>
        <v>7.5903454351955307E-2</v>
      </c>
      <c r="H150">
        <f>AVERAGE(sheet1!H150, sheet2!H150)</f>
        <v>0.32263681592039806</v>
      </c>
      <c r="I150">
        <f>AVERAGE(sheet1!I150, sheet2!I150)</f>
        <v>0.85587499999999994</v>
      </c>
      <c r="J150">
        <f>AVERAGE(sheet1!J150, sheet2!J150)</f>
        <v>3.175E-2</v>
      </c>
      <c r="K150">
        <f>AVERAGE(sheet1!K150, sheet2!K150)</f>
        <v>0.65625</v>
      </c>
      <c r="L150">
        <f>AVERAGE(sheet1!L150, sheet2!L150)</f>
        <v>0.66093749999999996</v>
      </c>
      <c r="M150">
        <f>AVERAGE(sheet1!M150, sheet2!M150)</f>
        <v>4.3333333333333331E-3</v>
      </c>
      <c r="N150">
        <f>AVERAGE(sheet1!N150, sheet2!N150)</f>
        <v>0.86550000000000005</v>
      </c>
      <c r="O150">
        <f>AVERAGE(sheet1!O150, sheet2!O150)</f>
        <v>0.6725000000000001</v>
      </c>
      <c r="P150">
        <f>AVERAGE(sheet1!P150, sheet2!P150)</f>
        <v>0.66374999999999984</v>
      </c>
      <c r="Q150">
        <f>AVERAGE(sheet1!Q150, sheet2!Q150)</f>
        <v>0.66937500000000005</v>
      </c>
      <c r="R150">
        <f>AVERAGE(sheet1!R150, sheet2!R150)</f>
        <v>0.63666666666666671</v>
      </c>
      <c r="S150">
        <f>AVERAGE(sheet1!S150, sheet2!S150)</f>
        <v>0.67574999999999985</v>
      </c>
      <c r="T150">
        <f>AVERAGE(sheet1!T150, sheet2!T150)</f>
        <v>0.98949999999999982</v>
      </c>
      <c r="U150">
        <f>AVERAGE(sheet1!U150, sheet2!U150)</f>
        <v>0.99</v>
      </c>
      <c r="V150">
        <f>AVERAGE(sheet1!V150, sheet2!V150)</f>
        <v>0.98562499999999997</v>
      </c>
      <c r="W150">
        <f>AVERAGE(sheet1!W150, sheet2!W150)</f>
        <v>0.9893333333333334</v>
      </c>
      <c r="X150">
        <f>AVERAGE(sheet1!X150, sheet2!X150)</f>
        <v>57.674999999999997</v>
      </c>
      <c r="Y150">
        <f>AVERAGE(sheet1!Y150, sheet2!Y150)</f>
        <v>3.9249999999999998</v>
      </c>
      <c r="Z150">
        <f>AVERAGE(sheet1!Z150, sheet2!Z150)</f>
        <v>0.95</v>
      </c>
      <c r="AA150">
        <f>AVERAGE(sheet1!AA150, sheet2!AA150)</f>
        <v>3.3</v>
      </c>
      <c r="AB150">
        <f>AVERAGE(sheet1!AB150, sheet2!AB150)</f>
        <v>18.75</v>
      </c>
      <c r="AC150">
        <f>AVERAGE(sheet1!AC150, sheet2!AC150)</f>
        <v>0.69833720814213307</v>
      </c>
      <c r="AD150">
        <f>AVERAGE(sheet1!AD150, sheet2!AD150)</f>
        <v>0.74813828722877806</v>
      </c>
      <c r="AE150">
        <f>AVERAGE(sheet1!AE150, sheet2!AE150)</f>
        <v>0.90838546236200535</v>
      </c>
    </row>
    <row r="151" spans="1:31" x14ac:dyDescent="0.2">
      <c r="A151">
        <f>AVERAGE(sheet1!A151, sheet2!A151)</f>
        <v>150</v>
      </c>
      <c r="B151">
        <f>AVERAGE(sheet1!B151, sheet2!B151)</f>
        <v>2</v>
      </c>
      <c r="C151">
        <f>AVERAGE(sheet1!C151, sheet2!C151)</f>
        <v>6490.2</v>
      </c>
      <c r="D151">
        <f>AVERAGE(sheet1!D151, sheet2!D151)</f>
        <v>9841.8499999999985</v>
      </c>
      <c r="E151">
        <f>AVERAGE(sheet1!E151, sheet2!E151)</f>
        <v>8953.6500000000015</v>
      </c>
      <c r="F151">
        <f>AVERAGE(sheet1!F151, sheet2!F151)</f>
        <v>5.415838872742948E-2</v>
      </c>
      <c r="G151">
        <f>AVERAGE(sheet1!G151, sheet2!G151)</f>
        <v>7.5615430406573703E-2</v>
      </c>
      <c r="H151">
        <f>AVERAGE(sheet1!H151, sheet2!H151)</f>
        <v>0.32512437810945272</v>
      </c>
      <c r="I151">
        <f>AVERAGE(sheet1!I151, sheet2!I151)</f>
        <v>0.85024999999999995</v>
      </c>
      <c r="J151">
        <f>AVERAGE(sheet1!J151, sheet2!J151)</f>
        <v>3.5750000000000004E-2</v>
      </c>
      <c r="K151">
        <f>AVERAGE(sheet1!K151, sheet2!K151)</f>
        <v>0.67500000000000004</v>
      </c>
      <c r="L151">
        <f>AVERAGE(sheet1!L151, sheet2!L151)</f>
        <v>0.67500000000000004</v>
      </c>
      <c r="M151">
        <f>AVERAGE(sheet1!M151, sheet2!M151)</f>
        <v>3.6666666666666666E-3</v>
      </c>
      <c r="N151">
        <f>AVERAGE(sheet1!N151, sheet2!N151)</f>
        <v>0.85724999999999985</v>
      </c>
      <c r="O151">
        <f>AVERAGE(sheet1!O151, sheet2!O151)</f>
        <v>0.67575000000000007</v>
      </c>
      <c r="P151">
        <f>AVERAGE(sheet1!P151, sheet2!P151)</f>
        <v>0.66874999999999996</v>
      </c>
      <c r="Q151">
        <f>AVERAGE(sheet1!Q151, sheet2!Q151)</f>
        <v>0.67031249999999998</v>
      </c>
      <c r="R151">
        <f>AVERAGE(sheet1!R151, sheet2!R151)</f>
        <v>0.6323333333333333</v>
      </c>
      <c r="S151">
        <f>AVERAGE(sheet1!S151, sheet2!S151)</f>
        <v>0.67524999999999991</v>
      </c>
      <c r="T151">
        <f>AVERAGE(sheet1!T151, sheet2!T151)</f>
        <v>0.99024999999999985</v>
      </c>
      <c r="U151">
        <f>AVERAGE(sheet1!U151, sheet2!U151)</f>
        <v>0.98124999999999984</v>
      </c>
      <c r="V151">
        <f>AVERAGE(sheet1!V151, sheet2!V151)</f>
        <v>0.98562499999999997</v>
      </c>
      <c r="W151">
        <f>AVERAGE(sheet1!W151, sheet2!W151)</f>
        <v>0.98733333333333329</v>
      </c>
      <c r="X151">
        <f>AVERAGE(sheet1!X151, sheet2!X151)</f>
        <v>58.224999999999994</v>
      </c>
      <c r="Y151">
        <f>AVERAGE(sheet1!Y151, sheet2!Y151)</f>
        <v>3.875</v>
      </c>
      <c r="Z151">
        <f>AVERAGE(sheet1!Z151, sheet2!Z151)</f>
        <v>1.1499999999999999</v>
      </c>
      <c r="AA151">
        <f>AVERAGE(sheet1!AA151, sheet2!AA151)</f>
        <v>3.4499999999999997</v>
      </c>
      <c r="AB151">
        <f>AVERAGE(sheet1!AB151, sheet2!AB151)</f>
        <v>18.225000000000001</v>
      </c>
      <c r="AC151">
        <f>AVERAGE(sheet1!AC151, sheet2!AC151)</f>
        <v>0.69767627849482716</v>
      </c>
      <c r="AD151">
        <f>AVERAGE(sheet1!AD151, sheet2!AD151)</f>
        <v>0.74887351564961024</v>
      </c>
      <c r="AE151">
        <f>AVERAGE(sheet1!AE151, sheet2!AE151)</f>
        <v>0.9061709513256635</v>
      </c>
    </row>
    <row r="152" spans="1:31" x14ac:dyDescent="0.2">
      <c r="A152">
        <f>AVERAGE(sheet1!A152, sheet2!A152)</f>
        <v>151</v>
      </c>
      <c r="B152">
        <f>AVERAGE(sheet1!B152, sheet2!B152)</f>
        <v>2</v>
      </c>
      <c r="C152">
        <f>AVERAGE(sheet1!C152, sheet2!C152)</f>
        <v>6456.4500000000007</v>
      </c>
      <c r="D152">
        <f>AVERAGE(sheet1!D152, sheet2!D152)</f>
        <v>9852.9</v>
      </c>
      <c r="E152">
        <f>AVERAGE(sheet1!E152, sheet2!E152)</f>
        <v>9072.4</v>
      </c>
      <c r="F152">
        <f>AVERAGE(sheet1!F152, sheet2!F152)</f>
        <v>5.3071652069259956E-2</v>
      </c>
      <c r="G152">
        <f>AVERAGE(sheet1!G152, sheet2!G152)</f>
        <v>7.876192768222158E-2</v>
      </c>
      <c r="H152">
        <f>AVERAGE(sheet1!H152, sheet2!H152)</f>
        <v>0.30472636815920401</v>
      </c>
      <c r="I152">
        <f>AVERAGE(sheet1!I152, sheet2!I152)</f>
        <v>0.83662499999999984</v>
      </c>
      <c r="J152">
        <f>AVERAGE(sheet1!J152, sheet2!J152)</f>
        <v>3.5750000000000004E-2</v>
      </c>
      <c r="K152">
        <f>AVERAGE(sheet1!K152, sheet2!K152)</f>
        <v>0.66749999999999998</v>
      </c>
      <c r="L152">
        <f>AVERAGE(sheet1!L152, sheet2!L152)</f>
        <v>0.66656249999999995</v>
      </c>
      <c r="M152">
        <f>AVERAGE(sheet1!M152, sheet2!M152)</f>
        <v>3.666666666666667E-3</v>
      </c>
      <c r="N152">
        <f>AVERAGE(sheet1!N152, sheet2!N152)</f>
        <v>0.84887500000000005</v>
      </c>
      <c r="O152">
        <f>AVERAGE(sheet1!O152, sheet2!O152)</f>
        <v>0.67925000000000013</v>
      </c>
      <c r="P152">
        <f>AVERAGE(sheet1!P152, sheet2!P152)</f>
        <v>0.65500000000000003</v>
      </c>
      <c r="Q152">
        <f>AVERAGE(sheet1!Q152, sheet2!Q152)</f>
        <v>0.66593750000000007</v>
      </c>
      <c r="R152">
        <f>AVERAGE(sheet1!R152, sheet2!R152)</f>
        <v>0.63616666666666655</v>
      </c>
      <c r="S152">
        <f>AVERAGE(sheet1!S152, sheet2!S152)</f>
        <v>0.69300000000000006</v>
      </c>
      <c r="T152">
        <f>AVERAGE(sheet1!T152, sheet2!T152)</f>
        <v>0.99150000000000005</v>
      </c>
      <c r="U152">
        <f>AVERAGE(sheet1!U152, sheet2!U152)</f>
        <v>0.98250000000000004</v>
      </c>
      <c r="V152">
        <f>AVERAGE(sheet1!V152, sheet2!V152)</f>
        <v>0.98687500000000017</v>
      </c>
      <c r="W152">
        <f>AVERAGE(sheet1!W152, sheet2!W152)</f>
        <v>0.98933333333333329</v>
      </c>
      <c r="X152">
        <f>AVERAGE(sheet1!X152, sheet2!X152)</f>
        <v>54.599999999999994</v>
      </c>
      <c r="Y152">
        <f>AVERAGE(sheet1!Y152, sheet2!Y152)</f>
        <v>3.7750000000000004</v>
      </c>
      <c r="Z152">
        <f>AVERAGE(sheet1!Z152, sheet2!Z152)</f>
        <v>0.72499999999999998</v>
      </c>
      <c r="AA152">
        <f>AVERAGE(sheet1!AA152, sheet2!AA152)</f>
        <v>2.95</v>
      </c>
      <c r="AB152">
        <f>AVERAGE(sheet1!AB152, sheet2!AB152)</f>
        <v>18.850000000000001</v>
      </c>
      <c r="AC152">
        <f>AVERAGE(sheet1!AC152, sheet2!AC152)</f>
        <v>0.69329578637787415</v>
      </c>
      <c r="AD152">
        <f>AVERAGE(sheet1!AD152, sheet2!AD152)</f>
        <v>0.73347249531372705</v>
      </c>
      <c r="AE152">
        <f>AVERAGE(sheet1!AE152, sheet2!AE152)</f>
        <v>0.89229810615131711</v>
      </c>
    </row>
    <row r="153" spans="1:31" x14ac:dyDescent="0.2">
      <c r="A153">
        <f>AVERAGE(sheet1!A153, sheet2!A153)</f>
        <v>152</v>
      </c>
      <c r="B153">
        <f>AVERAGE(sheet1!B153, sheet2!B153)</f>
        <v>2</v>
      </c>
      <c r="C153">
        <f>AVERAGE(sheet1!C153, sheet2!C153)</f>
        <v>6434.45</v>
      </c>
      <c r="D153">
        <f>AVERAGE(sheet1!D153, sheet2!D153)</f>
        <v>9845.35</v>
      </c>
      <c r="E153">
        <f>AVERAGE(sheet1!E153, sheet2!E153)</f>
        <v>9078</v>
      </c>
      <c r="F153">
        <f>AVERAGE(sheet1!F153, sheet2!F153)</f>
        <v>4.4792312417932856E-2</v>
      </c>
      <c r="G153">
        <f>AVERAGE(sheet1!G153, sheet2!G153)</f>
        <v>6.992847195400205E-2</v>
      </c>
      <c r="H153">
        <f>AVERAGE(sheet1!H153, sheet2!H153)</f>
        <v>0.302363184079602</v>
      </c>
      <c r="I153">
        <f>AVERAGE(sheet1!I153, sheet2!I153)</f>
        <v>0.82937499999999997</v>
      </c>
      <c r="J153">
        <f>AVERAGE(sheet1!J153, sheet2!J153)</f>
        <v>2.6499999999999999E-2</v>
      </c>
      <c r="K153">
        <f>AVERAGE(sheet1!K153, sheet2!K153)</f>
        <v>0.67125000000000001</v>
      </c>
      <c r="L153">
        <f>AVERAGE(sheet1!L153, sheet2!L153)</f>
        <v>0.67406250000000001</v>
      </c>
      <c r="M153">
        <f>AVERAGE(sheet1!M153, sheet2!M153)</f>
        <v>4.0000000000000001E-3</v>
      </c>
      <c r="N153">
        <f>AVERAGE(sheet1!N153, sheet2!N153)</f>
        <v>0.84825000000000017</v>
      </c>
      <c r="O153">
        <f>AVERAGE(sheet1!O153, sheet2!O153)</f>
        <v>0.6775000000000001</v>
      </c>
      <c r="P153">
        <f>AVERAGE(sheet1!P153, sheet2!P153)</f>
        <v>0.68124999999999991</v>
      </c>
      <c r="Q153">
        <f>AVERAGE(sheet1!Q153, sheet2!Q153)</f>
        <v>0.68499999999999994</v>
      </c>
      <c r="R153">
        <f>AVERAGE(sheet1!R153, sheet2!R153)</f>
        <v>0.64633333333333332</v>
      </c>
      <c r="S153">
        <f>AVERAGE(sheet1!S153, sheet2!S153)</f>
        <v>0.69462499999999994</v>
      </c>
      <c r="T153">
        <f>AVERAGE(sheet1!T153, sheet2!T153)</f>
        <v>0.98774999999999991</v>
      </c>
      <c r="U153">
        <f>AVERAGE(sheet1!U153, sheet2!U153)</f>
        <v>0.9887499999999998</v>
      </c>
      <c r="V153">
        <f>AVERAGE(sheet1!V153, sheet2!V153)</f>
        <v>0.98875000000000024</v>
      </c>
      <c r="W153">
        <f>AVERAGE(sheet1!W153, sheet2!W153)</f>
        <v>0.99033333333333329</v>
      </c>
      <c r="X153">
        <f>AVERAGE(sheet1!X153, sheet2!X153)</f>
        <v>54.05</v>
      </c>
      <c r="Y153">
        <f>AVERAGE(sheet1!Y153, sheet2!Y153)</f>
        <v>3.7249999999999996</v>
      </c>
      <c r="Z153">
        <f>AVERAGE(sheet1!Z153, sheet2!Z153)</f>
        <v>0.77500000000000002</v>
      </c>
      <c r="AA153">
        <f>AVERAGE(sheet1!AA153, sheet2!AA153)</f>
        <v>2.6749999999999998</v>
      </c>
      <c r="AB153">
        <f>AVERAGE(sheet1!AB153, sheet2!AB153)</f>
        <v>14.8</v>
      </c>
      <c r="AC153">
        <f>AVERAGE(sheet1!AC153, sheet2!AC153)</f>
        <v>0.68835741461250022</v>
      </c>
      <c r="AD153">
        <f>AVERAGE(sheet1!AD153, sheet2!AD153)</f>
        <v>0.72947857797498361</v>
      </c>
      <c r="AE153">
        <f>AVERAGE(sheet1!AE153, sheet2!AE153)</f>
        <v>0.90662428549676111</v>
      </c>
    </row>
    <row r="154" spans="1:31" x14ac:dyDescent="0.2">
      <c r="A154">
        <f>AVERAGE(sheet1!A154, sheet2!A154)</f>
        <v>153</v>
      </c>
      <c r="B154">
        <f>AVERAGE(sheet1!B154, sheet2!B154)</f>
        <v>2</v>
      </c>
      <c r="C154">
        <f>AVERAGE(sheet1!C154, sheet2!C154)</f>
        <v>6511.3</v>
      </c>
      <c r="D154">
        <f>AVERAGE(sheet1!D154, sheet2!D154)</f>
        <v>9957.5</v>
      </c>
      <c r="E154">
        <f>AVERAGE(sheet1!E154, sheet2!E154)</f>
        <v>9050.7999999999993</v>
      </c>
      <c r="F154">
        <f>AVERAGE(sheet1!F154, sheet2!F154)</f>
        <v>4.8531497708217727E-2</v>
      </c>
      <c r="G154">
        <f>AVERAGE(sheet1!G154, sheet2!G154)</f>
        <v>7.3724579657940076E-2</v>
      </c>
      <c r="H154">
        <f>AVERAGE(sheet1!H154, sheet2!H154)</f>
        <v>0.3032338308457711</v>
      </c>
      <c r="I154">
        <f>AVERAGE(sheet1!I154, sheet2!I154)</f>
        <v>0.84849999999999992</v>
      </c>
      <c r="J154">
        <f>AVERAGE(sheet1!J154, sheet2!J154)</f>
        <v>2.9499999999999998E-2</v>
      </c>
      <c r="K154">
        <f>AVERAGE(sheet1!K154, sheet2!K154)</f>
        <v>0.67500000000000004</v>
      </c>
      <c r="L154">
        <f>AVERAGE(sheet1!L154, sheet2!L154)</f>
        <v>0.68250000000000011</v>
      </c>
      <c r="M154">
        <f>AVERAGE(sheet1!M154, sheet2!M154)</f>
        <v>4.8333333333333336E-3</v>
      </c>
      <c r="N154">
        <f>AVERAGE(sheet1!N154, sheet2!N154)</f>
        <v>0.86162500000000009</v>
      </c>
      <c r="O154">
        <f>AVERAGE(sheet1!O154, sheet2!O154)</f>
        <v>0.69825000000000004</v>
      </c>
      <c r="P154">
        <f>AVERAGE(sheet1!P154, sheet2!P154)</f>
        <v>0.6825</v>
      </c>
      <c r="Q154">
        <f>AVERAGE(sheet1!Q154, sheet2!Q154)</f>
        <v>0.68406250000000002</v>
      </c>
      <c r="R154">
        <f>AVERAGE(sheet1!R154, sheet2!R154)</f>
        <v>0.65683333333333338</v>
      </c>
      <c r="S154">
        <f>AVERAGE(sheet1!S154, sheet2!S154)</f>
        <v>0.68799999999999994</v>
      </c>
      <c r="T154">
        <f>AVERAGE(sheet1!T154, sheet2!T154)</f>
        <v>0.98625000000000007</v>
      </c>
      <c r="U154">
        <f>AVERAGE(sheet1!U154, sheet2!U154)</f>
        <v>0.98499999999999988</v>
      </c>
      <c r="V154">
        <f>AVERAGE(sheet1!V154, sheet2!V154)</f>
        <v>0.98093750000000024</v>
      </c>
      <c r="W154">
        <f>AVERAGE(sheet1!W154, sheet2!W154)</f>
        <v>0.98516666666666675</v>
      </c>
      <c r="X154">
        <f>AVERAGE(sheet1!X154, sheet2!X154)</f>
        <v>54.274999999999999</v>
      </c>
      <c r="Y154">
        <f>AVERAGE(sheet1!Y154, sheet2!Y154)</f>
        <v>3.4000000000000004</v>
      </c>
      <c r="Z154">
        <f>AVERAGE(sheet1!Z154, sheet2!Z154)</f>
        <v>0.75</v>
      </c>
      <c r="AA154">
        <f>AVERAGE(sheet1!AA154, sheet2!AA154)</f>
        <v>2.7750000000000004</v>
      </c>
      <c r="AB154">
        <f>AVERAGE(sheet1!AB154, sheet2!AB154)</f>
        <v>16.649999999999999</v>
      </c>
      <c r="AC154">
        <f>AVERAGE(sheet1!AC154, sheet2!AC154)</f>
        <v>0.69483200278787005</v>
      </c>
      <c r="AD154">
        <f>AVERAGE(sheet1!AD154, sheet2!AD154)</f>
        <v>0.74267006233218014</v>
      </c>
      <c r="AE154">
        <f>AVERAGE(sheet1!AE154, sheet2!AE154)</f>
        <v>0.91077525592163222</v>
      </c>
    </row>
    <row r="155" spans="1:31" x14ac:dyDescent="0.2">
      <c r="A155">
        <f>AVERAGE(sheet1!A155, sheet2!A155)</f>
        <v>154</v>
      </c>
      <c r="B155">
        <f>AVERAGE(sheet1!B155, sheet2!B155)</f>
        <v>2</v>
      </c>
      <c r="C155">
        <f>AVERAGE(sheet1!C155, sheet2!C155)</f>
        <v>6500.6</v>
      </c>
      <c r="D155">
        <f>AVERAGE(sheet1!D155, sheet2!D155)</f>
        <v>9980.5999999999985</v>
      </c>
      <c r="E155">
        <f>AVERAGE(sheet1!E155, sheet2!E155)</f>
        <v>9066.8499999999985</v>
      </c>
      <c r="F155">
        <f>AVERAGE(sheet1!F155, sheet2!F155)</f>
        <v>4.9325223177302036E-2</v>
      </c>
      <c r="G155">
        <f>AVERAGE(sheet1!G155, sheet2!G155)</f>
        <v>6.9238303703483939E-2</v>
      </c>
      <c r="H155">
        <f>AVERAGE(sheet1!H155, sheet2!H155)</f>
        <v>0.30223880597014929</v>
      </c>
      <c r="I155">
        <f>AVERAGE(sheet1!I155, sheet2!I155)</f>
        <v>0.84724999999999995</v>
      </c>
      <c r="J155">
        <f>AVERAGE(sheet1!J155, sheet2!J155)</f>
        <v>3.0499999999999999E-2</v>
      </c>
      <c r="K155">
        <f>AVERAGE(sheet1!K155, sheet2!K155)</f>
        <v>0.67875000000000008</v>
      </c>
      <c r="L155">
        <f>AVERAGE(sheet1!L155, sheet2!L155)</f>
        <v>0.67874999999999996</v>
      </c>
      <c r="M155">
        <f>AVERAGE(sheet1!M155, sheet2!M155)</f>
        <v>4.3333333333333331E-3</v>
      </c>
      <c r="N155">
        <f>AVERAGE(sheet1!N155, sheet2!N155)</f>
        <v>0.85637499999999989</v>
      </c>
      <c r="O155">
        <f>AVERAGE(sheet1!O155, sheet2!O155)</f>
        <v>0.69425000000000003</v>
      </c>
      <c r="P155">
        <f>AVERAGE(sheet1!P155, sheet2!P155)</f>
        <v>0.68</v>
      </c>
      <c r="Q155">
        <f>AVERAGE(sheet1!Q155, sheet2!Q155)</f>
        <v>0.69</v>
      </c>
      <c r="R155">
        <f>AVERAGE(sheet1!R155, sheet2!R155)</f>
        <v>0.65733333333333333</v>
      </c>
      <c r="S155">
        <f>AVERAGE(sheet1!S155, sheet2!S155)</f>
        <v>0.69462500000000005</v>
      </c>
      <c r="T155">
        <f>AVERAGE(sheet1!T155, sheet2!T155)</f>
        <v>0.98825000000000007</v>
      </c>
      <c r="U155">
        <f>AVERAGE(sheet1!U155, sheet2!U155)</f>
        <v>0.98624999999999985</v>
      </c>
      <c r="V155">
        <f>AVERAGE(sheet1!V155, sheet2!V155)</f>
        <v>0.98531250000000004</v>
      </c>
      <c r="W155">
        <f>AVERAGE(sheet1!W155, sheet2!W155)</f>
        <v>0.98583333333333356</v>
      </c>
      <c r="X155">
        <f>AVERAGE(sheet1!X155, sheet2!X155)</f>
        <v>54</v>
      </c>
      <c r="Y155">
        <f>AVERAGE(sheet1!Y155, sheet2!Y155)</f>
        <v>3.2250000000000001</v>
      </c>
      <c r="Z155">
        <f>AVERAGE(sheet1!Z155, sheet2!Z155)</f>
        <v>0.55000000000000004</v>
      </c>
      <c r="AA155">
        <f>AVERAGE(sheet1!AA155, sheet2!AA155)</f>
        <v>3.2</v>
      </c>
      <c r="AB155">
        <f>AVERAGE(sheet1!AB155, sheet2!AB155)</f>
        <v>16.125</v>
      </c>
      <c r="AC155">
        <f>AVERAGE(sheet1!AC155, sheet2!AC155)</f>
        <v>0.69096184620168266</v>
      </c>
      <c r="AD155">
        <f>AVERAGE(sheet1!AD155, sheet2!AD155)</f>
        <v>0.7385070572337824</v>
      </c>
      <c r="AE155">
        <f>AVERAGE(sheet1!AE155, sheet2!AE155)</f>
        <v>0.89928642500826128</v>
      </c>
    </row>
    <row r="156" spans="1:31" x14ac:dyDescent="0.2">
      <c r="A156">
        <f>AVERAGE(sheet1!A156, sheet2!A156)</f>
        <v>155</v>
      </c>
      <c r="B156">
        <f>AVERAGE(sheet1!B156, sheet2!B156)</f>
        <v>2</v>
      </c>
      <c r="C156">
        <f>AVERAGE(sheet1!C156, sheet2!C156)</f>
        <v>6535.85</v>
      </c>
      <c r="D156">
        <f>AVERAGE(sheet1!D156, sheet2!D156)</f>
        <v>9961.5999999999985</v>
      </c>
      <c r="E156">
        <f>AVERAGE(sheet1!E156, sheet2!E156)</f>
        <v>9072.1</v>
      </c>
      <c r="F156">
        <f>AVERAGE(sheet1!F156, sheet2!F156)</f>
        <v>4.8417665400575779E-2</v>
      </c>
      <c r="G156">
        <f>AVERAGE(sheet1!G156, sheet2!G156)</f>
        <v>6.6085992970643201E-2</v>
      </c>
      <c r="H156">
        <f>AVERAGE(sheet1!H156, sheet2!H156)</f>
        <v>0.30298507462686564</v>
      </c>
      <c r="I156">
        <f>AVERAGE(sheet1!I156, sheet2!I156)</f>
        <v>0.85362499999999986</v>
      </c>
      <c r="J156">
        <f>AVERAGE(sheet1!J156, sheet2!J156)</f>
        <v>2.9749999999999999E-2</v>
      </c>
      <c r="K156">
        <f>AVERAGE(sheet1!K156, sheet2!K156)</f>
        <v>0.68124999999999991</v>
      </c>
      <c r="L156">
        <f>AVERAGE(sheet1!L156, sheet2!L156)</f>
        <v>0.68375000000000008</v>
      </c>
      <c r="M156">
        <f>AVERAGE(sheet1!M156, sheet2!M156)</f>
        <v>4.1666666666666666E-3</v>
      </c>
      <c r="N156">
        <f>AVERAGE(sheet1!N156, sheet2!N156)</f>
        <v>0.85612500000000002</v>
      </c>
      <c r="O156">
        <f>AVERAGE(sheet1!O156, sheet2!O156)</f>
        <v>0.68700000000000006</v>
      </c>
      <c r="P156">
        <f>AVERAGE(sheet1!P156, sheet2!P156)</f>
        <v>0.68624999999999992</v>
      </c>
      <c r="Q156">
        <f>AVERAGE(sheet1!Q156, sheet2!Q156)</f>
        <v>0.69375000000000009</v>
      </c>
      <c r="R156">
        <f>AVERAGE(sheet1!R156, sheet2!R156)</f>
        <v>0.65949999999999998</v>
      </c>
      <c r="S156">
        <f>AVERAGE(sheet1!S156, sheet2!S156)</f>
        <v>0.69349999999999989</v>
      </c>
      <c r="T156">
        <f>AVERAGE(sheet1!T156, sheet2!T156)</f>
        <v>0.99075000000000002</v>
      </c>
      <c r="U156">
        <f>AVERAGE(sheet1!U156, sheet2!U156)</f>
        <v>0.98999999999999988</v>
      </c>
      <c r="V156">
        <f>AVERAGE(sheet1!V156, sheet2!V156)</f>
        <v>0.9878125000000002</v>
      </c>
      <c r="W156">
        <f>AVERAGE(sheet1!W156, sheet2!W156)</f>
        <v>0.99083333333333345</v>
      </c>
      <c r="X156">
        <f>AVERAGE(sheet1!X156, sheet2!X156)</f>
        <v>54.224999999999994</v>
      </c>
      <c r="Y156">
        <f>AVERAGE(sheet1!Y156, sheet2!Y156)</f>
        <v>3.6</v>
      </c>
      <c r="Z156">
        <f>AVERAGE(sheet1!Z156, sheet2!Z156)</f>
        <v>0.60000000000000009</v>
      </c>
      <c r="AA156">
        <f>AVERAGE(sheet1!AA156, sheet2!AA156)</f>
        <v>2.7749999999999999</v>
      </c>
      <c r="AB156">
        <f>AVERAGE(sheet1!AB156, sheet2!AB156)</f>
        <v>16.149999999999999</v>
      </c>
      <c r="AC156">
        <f>AVERAGE(sheet1!AC156, sheet2!AC156)</f>
        <v>0.69787852194792666</v>
      </c>
      <c r="AD156">
        <f>AVERAGE(sheet1!AD156, sheet2!AD156)</f>
        <v>0.74333206351205083</v>
      </c>
      <c r="AE156">
        <f>AVERAGE(sheet1!AE156, sheet2!AE156)</f>
        <v>0.90695064415534465</v>
      </c>
    </row>
    <row r="157" spans="1:31" x14ac:dyDescent="0.2">
      <c r="A157">
        <f>AVERAGE(sheet1!A157, sheet2!A157)</f>
        <v>156</v>
      </c>
      <c r="B157">
        <f>AVERAGE(sheet1!B157, sheet2!B157)</f>
        <v>2</v>
      </c>
      <c r="C157">
        <f>AVERAGE(sheet1!C157, sheet2!C157)</f>
        <v>6524.45</v>
      </c>
      <c r="D157">
        <f>AVERAGE(sheet1!D157, sheet2!D157)</f>
        <v>9969.6</v>
      </c>
      <c r="E157">
        <f>AVERAGE(sheet1!E157, sheet2!E157)</f>
        <v>9074.2999999999993</v>
      </c>
      <c r="F157">
        <f>AVERAGE(sheet1!F157, sheet2!F157)</f>
        <v>4.6830016911612343E-2</v>
      </c>
      <c r="G157">
        <f>AVERAGE(sheet1!G157, sheet2!G157)</f>
        <v>7.104454090271016E-2</v>
      </c>
      <c r="H157">
        <f>AVERAGE(sheet1!H157, sheet2!H157)</f>
        <v>0.30547263681592041</v>
      </c>
      <c r="I157">
        <f>AVERAGE(sheet1!I157, sheet2!I157)</f>
        <v>0.858375</v>
      </c>
      <c r="J157">
        <f>AVERAGE(sheet1!J157, sheet2!J157)</f>
        <v>2.5250000000000002E-2</v>
      </c>
      <c r="K157">
        <f>AVERAGE(sheet1!K157, sheet2!K157)</f>
        <v>0.68625000000000003</v>
      </c>
      <c r="L157">
        <f>AVERAGE(sheet1!L157, sheet2!L157)</f>
        <v>0.69125000000000003</v>
      </c>
      <c r="M157">
        <f>AVERAGE(sheet1!M157, sheet2!M157)</f>
        <v>3.0000000000000005E-3</v>
      </c>
      <c r="N157">
        <f>AVERAGE(sheet1!N157, sheet2!N157)</f>
        <v>0.85399999999999998</v>
      </c>
      <c r="O157">
        <f>AVERAGE(sheet1!O157, sheet2!O157)</f>
        <v>0.69825000000000004</v>
      </c>
      <c r="P157">
        <f>AVERAGE(sheet1!P157, sheet2!P157)</f>
        <v>0.69124999999999992</v>
      </c>
      <c r="Q157">
        <f>AVERAGE(sheet1!Q157, sheet2!Q157)</f>
        <v>0.68843750000000004</v>
      </c>
      <c r="R157">
        <f>AVERAGE(sheet1!R157, sheet2!R157)</f>
        <v>0.65883333333333327</v>
      </c>
      <c r="S157">
        <f>AVERAGE(sheet1!S157, sheet2!S157)</f>
        <v>0.69487499999999991</v>
      </c>
      <c r="T157">
        <f>AVERAGE(sheet1!T157, sheet2!T157)</f>
        <v>0.98950000000000005</v>
      </c>
      <c r="U157">
        <f>AVERAGE(sheet1!U157, sheet2!U157)</f>
        <v>0.98249999999999993</v>
      </c>
      <c r="V157">
        <f>AVERAGE(sheet1!V157, sheet2!V157)</f>
        <v>0.98406250000000017</v>
      </c>
      <c r="W157">
        <f>AVERAGE(sheet1!W157, sheet2!W157)</f>
        <v>0.98850000000000016</v>
      </c>
      <c r="X157">
        <f>AVERAGE(sheet1!X157, sheet2!X157)</f>
        <v>54.674999999999997</v>
      </c>
      <c r="Y157">
        <f>AVERAGE(sheet1!Y157, sheet2!Y157)</f>
        <v>3.7250000000000001</v>
      </c>
      <c r="Z157">
        <f>AVERAGE(sheet1!Z157, sheet2!Z157)</f>
        <v>0.72500000000000009</v>
      </c>
      <c r="AA157">
        <f>AVERAGE(sheet1!AA157, sheet2!AA157)</f>
        <v>2.2000000000000002</v>
      </c>
      <c r="AB157">
        <f>AVERAGE(sheet1!AB157, sheet2!AB157)</f>
        <v>17.524999999999999</v>
      </c>
      <c r="AC157">
        <f>AVERAGE(sheet1!AC157, sheet2!AC157)</f>
        <v>0.69240971884551383</v>
      </c>
      <c r="AD157">
        <f>AVERAGE(sheet1!AD157, sheet2!AD157)</f>
        <v>0.74144843150885853</v>
      </c>
      <c r="AE157">
        <f>AVERAGE(sheet1!AE157, sheet2!AE157)</f>
        <v>0.90864409205014329</v>
      </c>
    </row>
    <row r="158" spans="1:31" x14ac:dyDescent="0.2">
      <c r="A158">
        <f>AVERAGE(sheet1!A158, sheet2!A158)</f>
        <v>157</v>
      </c>
      <c r="B158">
        <f>AVERAGE(sheet1!B158, sheet2!B158)</f>
        <v>0</v>
      </c>
      <c r="C158">
        <f>AVERAGE(sheet1!C158, sheet2!C158)</f>
        <v>6537.35</v>
      </c>
      <c r="D158">
        <f>AVERAGE(sheet1!D158, sheet2!D158)</f>
        <v>9958.5</v>
      </c>
      <c r="E158">
        <f>AVERAGE(sheet1!E158, sheet2!E158)</f>
        <v>9082.5999999999985</v>
      </c>
      <c r="F158">
        <f>AVERAGE(sheet1!F158, sheet2!F158)</f>
        <v>5.0345141644836514E-2</v>
      </c>
      <c r="G158">
        <f>AVERAGE(sheet1!G158, sheet2!G158)</f>
        <v>6.9428410326273782E-2</v>
      </c>
      <c r="H158">
        <f>AVERAGE(sheet1!H158, sheet2!H158)</f>
        <v>0.29925373134328359</v>
      </c>
      <c r="I158">
        <f>AVERAGE(sheet1!I158, sheet2!I158)</f>
        <v>0.86099999999999999</v>
      </c>
      <c r="J158">
        <f>AVERAGE(sheet1!J158, sheet2!J158)</f>
        <v>3.2250000000000001E-2</v>
      </c>
      <c r="K158">
        <f>AVERAGE(sheet1!K158, sheet2!K158)</f>
        <v>0.69249999999999989</v>
      </c>
      <c r="L158">
        <f>AVERAGE(sheet1!L158, sheet2!L158)</f>
        <v>0.68843750000000004</v>
      </c>
      <c r="M158">
        <f>AVERAGE(sheet1!M158, sheet2!M158)</f>
        <v>2.666666666666667E-3</v>
      </c>
      <c r="N158">
        <f>AVERAGE(sheet1!N158, sheet2!N158)</f>
        <v>0.85499999999999998</v>
      </c>
      <c r="O158">
        <f>AVERAGE(sheet1!O158, sheet2!O158)</f>
        <v>0.69074999999999998</v>
      </c>
      <c r="P158">
        <f>AVERAGE(sheet1!P158, sheet2!P158)</f>
        <v>0.6875</v>
      </c>
      <c r="Q158">
        <f>AVERAGE(sheet1!Q158, sheet2!Q158)</f>
        <v>0.6974999999999999</v>
      </c>
      <c r="R158">
        <f>AVERAGE(sheet1!R158, sheet2!R158)</f>
        <v>0.65666666666666673</v>
      </c>
      <c r="S158">
        <f>AVERAGE(sheet1!S158, sheet2!S158)</f>
        <v>0.69987500000000002</v>
      </c>
      <c r="T158">
        <f>AVERAGE(sheet1!T158, sheet2!T158)</f>
        <v>0.98825000000000007</v>
      </c>
      <c r="U158">
        <f>AVERAGE(sheet1!U158, sheet2!U158)</f>
        <v>0.9837499999999999</v>
      </c>
      <c r="V158">
        <f>AVERAGE(sheet1!V158, sheet2!V158)</f>
        <v>0.98718750000000011</v>
      </c>
      <c r="W158">
        <f>AVERAGE(sheet1!W158, sheet2!W158)</f>
        <v>0.98766666666666669</v>
      </c>
      <c r="X158">
        <f>AVERAGE(sheet1!X158, sheet2!X158)</f>
        <v>53.45</v>
      </c>
      <c r="Y158">
        <f>AVERAGE(sheet1!Y158, sheet2!Y158)</f>
        <v>3.2</v>
      </c>
      <c r="Z158">
        <f>AVERAGE(sheet1!Z158, sheet2!Z158)</f>
        <v>0.77500000000000002</v>
      </c>
      <c r="AA158">
        <f>AVERAGE(sheet1!AA158, sheet2!AA158)</f>
        <v>2.95</v>
      </c>
      <c r="AB158">
        <f>AVERAGE(sheet1!AB158, sheet2!AB158)</f>
        <v>17.725000000000001</v>
      </c>
      <c r="AC158">
        <f>AVERAGE(sheet1!AC158, sheet2!AC158)</f>
        <v>0.69886801903437945</v>
      </c>
      <c r="AD158">
        <f>AVERAGE(sheet1!AD158, sheet2!AD158)</f>
        <v>0.74235915331449609</v>
      </c>
      <c r="AE158">
        <f>AVERAGE(sheet1!AE158, sheet2!AE158)</f>
        <v>0.90827368470733894</v>
      </c>
    </row>
    <row r="159" spans="1:31" x14ac:dyDescent="0.2">
      <c r="A159">
        <f>AVERAGE(sheet1!A159, sheet2!A159)</f>
        <v>158</v>
      </c>
      <c r="B159">
        <f>AVERAGE(sheet1!B159, sheet2!B159)</f>
        <v>0</v>
      </c>
      <c r="C159">
        <f>AVERAGE(sheet1!C159, sheet2!C159)</f>
        <v>6511.75</v>
      </c>
      <c r="D159">
        <f>AVERAGE(sheet1!D159, sheet2!D159)</f>
        <v>9958.5</v>
      </c>
      <c r="E159">
        <f>AVERAGE(sheet1!E159, sheet2!E159)</f>
        <v>9069.75</v>
      </c>
      <c r="F159">
        <f>AVERAGE(sheet1!F159, sheet2!F159)</f>
        <v>4.8025969338303012E-2</v>
      </c>
      <c r="G159">
        <f>AVERAGE(sheet1!G159, sheet2!G159)</f>
        <v>6.7110263919661503E-2</v>
      </c>
      <c r="H159">
        <f>AVERAGE(sheet1!H159, sheet2!H159)</f>
        <v>0.30597014925373128</v>
      </c>
      <c r="I159">
        <f>AVERAGE(sheet1!I159, sheet2!I159)</f>
        <v>0.85375000000000001</v>
      </c>
      <c r="J159">
        <f>AVERAGE(sheet1!J159, sheet2!J159)</f>
        <v>2.8999999999999995E-2</v>
      </c>
      <c r="K159">
        <f>AVERAGE(sheet1!K159, sheet2!K159)</f>
        <v>0.69124999999999992</v>
      </c>
      <c r="L159">
        <f>AVERAGE(sheet1!L159, sheet2!L159)</f>
        <v>0.69031250000000022</v>
      </c>
      <c r="M159">
        <f>AVERAGE(sheet1!M159, sheet2!M159)</f>
        <v>4.0000000000000001E-3</v>
      </c>
      <c r="N159">
        <f>AVERAGE(sheet1!N159, sheet2!N159)</f>
        <v>0.85212500000000002</v>
      </c>
      <c r="O159">
        <f>AVERAGE(sheet1!O159, sheet2!O159)</f>
        <v>0.69100000000000006</v>
      </c>
      <c r="P159">
        <f>AVERAGE(sheet1!P159, sheet2!P159)</f>
        <v>0.68374999999999986</v>
      </c>
      <c r="Q159">
        <f>AVERAGE(sheet1!Q159, sheet2!Q159)</f>
        <v>0.70031249999999989</v>
      </c>
      <c r="R159">
        <f>AVERAGE(sheet1!R159, sheet2!R159)</f>
        <v>0.66033333333333322</v>
      </c>
      <c r="S159">
        <f>AVERAGE(sheet1!S159, sheet2!S159)</f>
        <v>0.6915</v>
      </c>
      <c r="T159">
        <f>AVERAGE(sheet1!T159, sheet2!T159)</f>
        <v>0.99199999999999999</v>
      </c>
      <c r="U159">
        <f>AVERAGE(sheet1!U159, sheet2!U159)</f>
        <v>0.98499999999999976</v>
      </c>
      <c r="V159">
        <f>AVERAGE(sheet1!V159, sheet2!V159)</f>
        <v>0.98812500000000036</v>
      </c>
      <c r="W159">
        <f>AVERAGE(sheet1!W159, sheet2!W159)</f>
        <v>0.99116666666666664</v>
      </c>
      <c r="X159">
        <f>AVERAGE(sheet1!X159, sheet2!X159)</f>
        <v>54.95</v>
      </c>
      <c r="Y159">
        <f>AVERAGE(sheet1!Y159, sheet2!Y159)</f>
        <v>3.65</v>
      </c>
      <c r="Z159">
        <f>AVERAGE(sheet1!Z159, sheet2!Z159)</f>
        <v>0.82499999999999996</v>
      </c>
      <c r="AA159">
        <f>AVERAGE(sheet1!AA159, sheet2!AA159)</f>
        <v>2.9750000000000001</v>
      </c>
      <c r="AB159">
        <f>AVERAGE(sheet1!AB159, sheet2!AB159)</f>
        <v>15.75</v>
      </c>
      <c r="AC159">
        <f>AVERAGE(sheet1!AC159, sheet2!AC159)</f>
        <v>0.6948209460744017</v>
      </c>
      <c r="AD159">
        <f>AVERAGE(sheet1!AD159, sheet2!AD159)</f>
        <v>0.73993364352578173</v>
      </c>
      <c r="AE159">
        <f>AVERAGE(sheet1!AE159, sheet2!AE159)</f>
        <v>0.90672323558738943</v>
      </c>
    </row>
    <row r="160" spans="1:31" x14ac:dyDescent="0.2">
      <c r="A160">
        <f>AVERAGE(sheet1!A160, sheet2!A160)</f>
        <v>159</v>
      </c>
      <c r="B160">
        <f>AVERAGE(sheet1!B160, sheet2!B160)</f>
        <v>0</v>
      </c>
      <c r="C160">
        <f>AVERAGE(sheet1!C160, sheet2!C160)</f>
        <v>6546.95</v>
      </c>
      <c r="D160">
        <f>AVERAGE(sheet1!D160, sheet2!D160)</f>
        <v>9990.65</v>
      </c>
      <c r="E160">
        <f>AVERAGE(sheet1!E160, sheet2!E160)</f>
        <v>9076.7000000000007</v>
      </c>
      <c r="F160">
        <f>AVERAGE(sheet1!F160, sheet2!F160)</f>
        <v>5.1124912312505114E-2</v>
      </c>
      <c r="G160">
        <f>AVERAGE(sheet1!G160, sheet2!G160)</f>
        <v>7.2440493477303941E-2</v>
      </c>
      <c r="H160">
        <f>AVERAGE(sheet1!H160, sheet2!H160)</f>
        <v>0.30646766169154227</v>
      </c>
      <c r="I160">
        <f>AVERAGE(sheet1!I160, sheet2!I160)</f>
        <v>0.86312499999999992</v>
      </c>
      <c r="J160">
        <f>AVERAGE(sheet1!J160, sheet2!J160)</f>
        <v>3.3000000000000002E-2</v>
      </c>
      <c r="K160">
        <f>AVERAGE(sheet1!K160, sheet2!K160)</f>
        <v>0.69</v>
      </c>
      <c r="L160">
        <f>AVERAGE(sheet1!L160, sheet2!L160)</f>
        <v>0.69218749999999996</v>
      </c>
      <c r="M160">
        <f>AVERAGE(sheet1!M160, sheet2!M160)</f>
        <v>4.5000000000000005E-3</v>
      </c>
      <c r="N160">
        <f>AVERAGE(sheet1!N160, sheet2!N160)</f>
        <v>0.85499999999999998</v>
      </c>
      <c r="O160">
        <f>AVERAGE(sheet1!O160, sheet2!O160)</f>
        <v>0.69925000000000004</v>
      </c>
      <c r="P160">
        <f>AVERAGE(sheet1!P160, sheet2!P160)</f>
        <v>0.65625</v>
      </c>
      <c r="Q160">
        <f>AVERAGE(sheet1!Q160, sheet2!Q160)</f>
        <v>0.68125000000000002</v>
      </c>
      <c r="R160">
        <f>AVERAGE(sheet1!R160, sheet2!R160)</f>
        <v>0.65850000000000009</v>
      </c>
      <c r="S160">
        <f>AVERAGE(sheet1!S160, sheet2!S160)</f>
        <v>0.69437499999999996</v>
      </c>
      <c r="T160">
        <f>AVERAGE(sheet1!T160, sheet2!T160)</f>
        <v>0.98750000000000004</v>
      </c>
      <c r="U160">
        <f>AVERAGE(sheet1!U160, sheet2!U160)</f>
        <v>0.99</v>
      </c>
      <c r="V160">
        <f>AVERAGE(sheet1!V160, sheet2!V160)</f>
        <v>0.984375</v>
      </c>
      <c r="W160">
        <f>AVERAGE(sheet1!W160, sheet2!W160)</f>
        <v>0.9910000000000001</v>
      </c>
      <c r="X160">
        <f>AVERAGE(sheet1!X160, sheet2!X160)</f>
        <v>54.924999999999997</v>
      </c>
      <c r="Y160">
        <f>AVERAGE(sheet1!Y160, sheet2!Y160)</f>
        <v>3.35</v>
      </c>
      <c r="Z160">
        <f>AVERAGE(sheet1!Z160, sheet2!Z160)</f>
        <v>0.75</v>
      </c>
      <c r="AA160">
        <f>AVERAGE(sheet1!AA160, sheet2!AA160)</f>
        <v>2.9249999999999998</v>
      </c>
      <c r="AB160">
        <f>AVERAGE(sheet1!AB160, sheet2!AB160)</f>
        <v>17.725000000000001</v>
      </c>
      <c r="AC160">
        <f>AVERAGE(sheet1!AC160, sheet2!AC160)</f>
        <v>0.69650598870671665</v>
      </c>
      <c r="AD160">
        <f>AVERAGE(sheet1!AD160, sheet2!AD160)</f>
        <v>0.74480657078663559</v>
      </c>
      <c r="AE160">
        <f>AVERAGE(sheet1!AE160, sheet2!AE160)</f>
        <v>0.90899986890000362</v>
      </c>
    </row>
    <row r="161" spans="1:31" x14ac:dyDescent="0.2">
      <c r="A161">
        <f>AVERAGE(sheet1!A161, sheet2!A161)</f>
        <v>160</v>
      </c>
      <c r="B161">
        <f>AVERAGE(sheet1!B161, sheet2!B161)</f>
        <v>0</v>
      </c>
      <c r="C161">
        <f>AVERAGE(sheet1!C161, sheet2!C161)</f>
        <v>6490.15</v>
      </c>
      <c r="D161">
        <f>AVERAGE(sheet1!D161, sheet2!D161)</f>
        <v>9912.2000000000007</v>
      </c>
      <c r="E161">
        <f>AVERAGE(sheet1!E161, sheet2!E161)</f>
        <v>9080.2999999999993</v>
      </c>
      <c r="F161">
        <f>AVERAGE(sheet1!F161, sheet2!F161)</f>
        <v>4.6829306124569384E-2</v>
      </c>
      <c r="G161">
        <f>AVERAGE(sheet1!G161, sheet2!G161)</f>
        <v>6.282469765615821E-2</v>
      </c>
      <c r="H161">
        <f>AVERAGE(sheet1!H161, sheet2!H161)</f>
        <v>0.30273631840796023</v>
      </c>
      <c r="I161">
        <f>AVERAGE(sheet1!I161, sheet2!I161)</f>
        <v>0.84399999999999986</v>
      </c>
      <c r="J161">
        <f>AVERAGE(sheet1!J161, sheet2!J161)</f>
        <v>2.9249999999999998E-2</v>
      </c>
      <c r="K161">
        <f>AVERAGE(sheet1!K161, sheet2!K161)</f>
        <v>0.68374999999999997</v>
      </c>
      <c r="L161">
        <f>AVERAGE(sheet1!L161, sheet2!L161)</f>
        <v>0.68187500000000001</v>
      </c>
      <c r="M161">
        <f>AVERAGE(sheet1!M161, sheet2!M161)</f>
        <v>3.0000000000000001E-3</v>
      </c>
      <c r="N161">
        <f>AVERAGE(sheet1!N161, sheet2!N161)</f>
        <v>0.8424999999999998</v>
      </c>
      <c r="O161">
        <f>AVERAGE(sheet1!O161, sheet2!O161)</f>
        <v>0.69125000000000014</v>
      </c>
      <c r="P161">
        <f>AVERAGE(sheet1!P161, sheet2!P161)</f>
        <v>0.69625000000000004</v>
      </c>
      <c r="Q161">
        <f>AVERAGE(sheet1!Q161, sheet2!Q161)</f>
        <v>0.68281250000000004</v>
      </c>
      <c r="R161">
        <f>AVERAGE(sheet1!R161, sheet2!R161)</f>
        <v>0.65333333333333332</v>
      </c>
      <c r="S161">
        <f>AVERAGE(sheet1!S161, sheet2!S161)</f>
        <v>0.69762499999999994</v>
      </c>
      <c r="T161">
        <f>AVERAGE(sheet1!T161, sheet2!T161)</f>
        <v>0.98825000000000007</v>
      </c>
      <c r="U161">
        <f>AVERAGE(sheet1!U161, sheet2!U161)</f>
        <v>0.99249999999999994</v>
      </c>
      <c r="V161">
        <f>AVERAGE(sheet1!V161, sheet2!V161)</f>
        <v>0.9878125000000002</v>
      </c>
      <c r="W161">
        <f>AVERAGE(sheet1!W161, sheet2!W161)</f>
        <v>0.98816666666666686</v>
      </c>
      <c r="X161">
        <f>AVERAGE(sheet1!X161, sheet2!X161)</f>
        <v>54.15</v>
      </c>
      <c r="Y161">
        <f>AVERAGE(sheet1!Y161, sheet2!Y161)</f>
        <v>3.5249999999999999</v>
      </c>
      <c r="Z161">
        <f>AVERAGE(sheet1!Z161, sheet2!Z161)</f>
        <v>0.89999999999999991</v>
      </c>
      <c r="AA161">
        <f>AVERAGE(sheet1!AA161, sheet2!AA161)</f>
        <v>2.65</v>
      </c>
      <c r="AB161">
        <f>AVERAGE(sheet1!AB161, sheet2!AB161)</f>
        <v>14.7</v>
      </c>
      <c r="AC161">
        <f>AVERAGE(sheet1!AC161, sheet2!AC161)</f>
        <v>0.69826309325652591</v>
      </c>
      <c r="AD161">
        <f>AVERAGE(sheet1!AD161, sheet2!AD161)</f>
        <v>0.73562357190134575</v>
      </c>
      <c r="AE161">
        <f>AVERAGE(sheet1!AE161, sheet2!AE161)</f>
        <v>0.90609918475036766</v>
      </c>
    </row>
    <row r="162" spans="1:31" x14ac:dyDescent="0.2">
      <c r="A162">
        <f>AVERAGE(sheet1!A162, sheet2!A162)</f>
        <v>161</v>
      </c>
      <c r="B162">
        <f>AVERAGE(sheet1!B162, sheet2!B162)</f>
        <v>0</v>
      </c>
      <c r="C162">
        <f>AVERAGE(sheet1!C162, sheet2!C162)</f>
        <v>6538.85</v>
      </c>
      <c r="D162">
        <f>AVERAGE(sheet1!D162, sheet2!D162)</f>
        <v>9963.2999999999993</v>
      </c>
      <c r="E162">
        <f>AVERAGE(sheet1!E162, sheet2!E162)</f>
        <v>9184.2000000000007</v>
      </c>
      <c r="F162">
        <f>AVERAGE(sheet1!F162, sheet2!F162)</f>
        <v>5.0464521305302379E-2</v>
      </c>
      <c r="G162">
        <f>AVERAGE(sheet1!G162, sheet2!G162)</f>
        <v>7.0140310258536162E-2</v>
      </c>
      <c r="H162">
        <f>AVERAGE(sheet1!H162, sheet2!H162)</f>
        <v>0.29762126865671645</v>
      </c>
      <c r="I162">
        <f>AVERAGE(sheet1!I162, sheet2!I162)</f>
        <v>0.85687500000000005</v>
      </c>
      <c r="J162">
        <f>AVERAGE(sheet1!J162, sheet2!J162)</f>
        <v>3.15E-2</v>
      </c>
      <c r="K162">
        <f>AVERAGE(sheet1!K162, sheet2!K162)</f>
        <v>0.68124999999999991</v>
      </c>
      <c r="L162">
        <f>AVERAGE(sheet1!L162, sheet2!L162)</f>
        <v>0.69281250000000005</v>
      </c>
      <c r="M162">
        <f>AVERAGE(sheet1!M162, sheet2!M162)</f>
        <v>3.666666666666667E-3</v>
      </c>
      <c r="N162">
        <f>AVERAGE(sheet1!N162, sheet2!N162)</f>
        <v>0.85637499999999989</v>
      </c>
      <c r="O162">
        <f>AVERAGE(sheet1!O162, sheet2!O162)</f>
        <v>0.69325000000000003</v>
      </c>
      <c r="P162">
        <f>AVERAGE(sheet1!P162, sheet2!P162)</f>
        <v>0.70750000000000002</v>
      </c>
      <c r="Q162">
        <f>AVERAGE(sheet1!Q162, sheet2!Q162)</f>
        <v>0.69281249999999994</v>
      </c>
      <c r="R162">
        <f>AVERAGE(sheet1!R162, sheet2!R162)</f>
        <v>0.65900000000000003</v>
      </c>
      <c r="S162">
        <f>AVERAGE(sheet1!S162, sheet2!S162)</f>
        <v>0.71349999999999991</v>
      </c>
      <c r="T162">
        <f>AVERAGE(sheet1!T162, sheet2!T162)</f>
        <v>0.98849999999999993</v>
      </c>
      <c r="U162">
        <f>AVERAGE(sheet1!U162, sheet2!U162)</f>
        <v>0.99</v>
      </c>
      <c r="V162">
        <f>AVERAGE(sheet1!V162, sheet2!V162)</f>
        <v>0.99</v>
      </c>
      <c r="W162">
        <f>AVERAGE(sheet1!W162, sheet2!W162)</f>
        <v>0.98700000000000021</v>
      </c>
      <c r="X162">
        <f>AVERAGE(sheet1!X162, sheet2!X162)</f>
        <v>49.125</v>
      </c>
      <c r="Y162">
        <f>AVERAGE(sheet1!Y162, sheet2!Y162)</f>
        <v>3.7250000000000001</v>
      </c>
      <c r="Z162">
        <f>AVERAGE(sheet1!Z162, sheet2!Z162)</f>
        <v>0.82499999999999996</v>
      </c>
      <c r="AA162">
        <f>AVERAGE(sheet1!AA162, sheet2!AA162)</f>
        <v>3.25</v>
      </c>
      <c r="AB162">
        <f>AVERAGE(sheet1!AB162, sheet2!AB162)</f>
        <v>16.950000000000003</v>
      </c>
      <c r="AC162">
        <f>AVERAGE(sheet1!AC162, sheet2!AC162)</f>
        <v>0.69881555651400595</v>
      </c>
      <c r="AD162">
        <f>AVERAGE(sheet1!AD162, sheet2!AD162)</f>
        <v>0.73322833921207575</v>
      </c>
      <c r="AE162">
        <f>AVERAGE(sheet1!AE162, sheet2!AE162)</f>
        <v>0.89849540226450419</v>
      </c>
    </row>
    <row r="163" spans="1:31" x14ac:dyDescent="0.2">
      <c r="A163">
        <f>AVERAGE(sheet1!A163, sheet2!A163)</f>
        <v>162</v>
      </c>
      <c r="B163">
        <f>AVERAGE(sheet1!B163, sheet2!B163)</f>
        <v>0</v>
      </c>
      <c r="C163">
        <f>AVERAGE(sheet1!C163, sheet2!C163)</f>
        <v>6502.25</v>
      </c>
      <c r="D163">
        <f>AVERAGE(sheet1!D163, sheet2!D163)</f>
        <v>9940.7000000000007</v>
      </c>
      <c r="E163">
        <f>AVERAGE(sheet1!E163, sheet2!E163)</f>
        <v>9149.1</v>
      </c>
      <c r="F163">
        <f>AVERAGE(sheet1!F163, sheet2!F163)</f>
        <v>4.6950186526431126E-2</v>
      </c>
      <c r="G163">
        <f>AVERAGE(sheet1!G163, sheet2!G163)</f>
        <v>6.3195282750448056E-2</v>
      </c>
      <c r="H163">
        <f>AVERAGE(sheet1!H163, sheet2!H163)</f>
        <v>0.30568599311136629</v>
      </c>
      <c r="I163">
        <f>AVERAGE(sheet1!I163, sheet2!I163)</f>
        <v>0.84624999999999995</v>
      </c>
      <c r="J163">
        <f>AVERAGE(sheet1!J163, sheet2!J163)</f>
        <v>3.0000000000000006E-2</v>
      </c>
      <c r="K163">
        <f>AVERAGE(sheet1!K163, sheet2!K163)</f>
        <v>0.68874999999999997</v>
      </c>
      <c r="L163">
        <f>AVERAGE(sheet1!L163, sheet2!L163)</f>
        <v>0.68625000000000003</v>
      </c>
      <c r="M163">
        <f>AVERAGE(sheet1!M163, sheet2!M163)</f>
        <v>3.8333333333333336E-3</v>
      </c>
      <c r="N163">
        <f>AVERAGE(sheet1!N163, sheet2!N163)</f>
        <v>0.8441249999999999</v>
      </c>
      <c r="O163">
        <f>AVERAGE(sheet1!O163, sheet2!O163)</f>
        <v>0.6915</v>
      </c>
      <c r="P163">
        <f>AVERAGE(sheet1!P163, sheet2!P163)</f>
        <v>0.68124999999999991</v>
      </c>
      <c r="Q163">
        <f>AVERAGE(sheet1!Q163, sheet2!Q163)</f>
        <v>0.69125000000000014</v>
      </c>
      <c r="R163">
        <f>AVERAGE(sheet1!R163, sheet2!R163)</f>
        <v>0.65983333333333327</v>
      </c>
      <c r="S163">
        <f>AVERAGE(sheet1!S163, sheet2!S163)</f>
        <v>0.70337499999999986</v>
      </c>
      <c r="T163">
        <f>AVERAGE(sheet1!T163, sheet2!T163)</f>
        <v>0.98625000000000007</v>
      </c>
      <c r="U163">
        <f>AVERAGE(sheet1!U163, sheet2!U163)</f>
        <v>0.9837499999999999</v>
      </c>
      <c r="V163">
        <f>AVERAGE(sheet1!V163, sheet2!V163)</f>
        <v>0.98531250000000004</v>
      </c>
      <c r="W163">
        <f>AVERAGE(sheet1!W163, sheet2!W163)</f>
        <v>0.99150000000000027</v>
      </c>
      <c r="X163">
        <f>AVERAGE(sheet1!X163, sheet2!X163)</f>
        <v>51.1</v>
      </c>
      <c r="Y163">
        <f>AVERAGE(sheet1!Y163, sheet2!Y163)</f>
        <v>3.9499999999999997</v>
      </c>
      <c r="Z163">
        <f>AVERAGE(sheet1!Z163, sheet2!Z163)</f>
        <v>0.65</v>
      </c>
      <c r="AA163">
        <f>AVERAGE(sheet1!AA163, sheet2!AA163)</f>
        <v>2.35</v>
      </c>
      <c r="AB163">
        <f>AVERAGE(sheet1!AB163, sheet2!AB163)</f>
        <v>15.025</v>
      </c>
      <c r="AC163">
        <f>AVERAGE(sheet1!AC163, sheet2!AC163)</f>
        <v>0.69480612548052645</v>
      </c>
      <c r="AD163">
        <f>AVERAGE(sheet1!AD163, sheet2!AD163)</f>
        <v>0.73278813807747545</v>
      </c>
      <c r="AE163">
        <f>AVERAGE(sheet1!AE163, sheet2!AE163)</f>
        <v>0.89825124668846157</v>
      </c>
    </row>
    <row r="164" spans="1:31" x14ac:dyDescent="0.2">
      <c r="A164">
        <f>AVERAGE(sheet1!A164, sheet2!A164)</f>
        <v>163</v>
      </c>
      <c r="B164">
        <f>AVERAGE(sheet1!B164, sheet2!B164)</f>
        <v>0</v>
      </c>
      <c r="C164">
        <f>AVERAGE(sheet1!C164, sheet2!C164)</f>
        <v>6454.5499999999993</v>
      </c>
      <c r="D164">
        <f>AVERAGE(sheet1!D164, sheet2!D164)</f>
        <v>9893.0499999999993</v>
      </c>
      <c r="E164">
        <f>AVERAGE(sheet1!E164, sheet2!E164)</f>
        <v>9194.4</v>
      </c>
      <c r="F164">
        <f>AVERAGE(sheet1!F164, sheet2!F164)</f>
        <v>5.1968067758951485E-2</v>
      </c>
      <c r="G164">
        <f>AVERAGE(sheet1!G164, sheet2!G164)</f>
        <v>7.0845560005116034E-2</v>
      </c>
      <c r="H164">
        <f>AVERAGE(sheet1!H164, sheet2!H164)</f>
        <v>0.28383084577114426</v>
      </c>
      <c r="I164">
        <f>AVERAGE(sheet1!I164, sheet2!I164)</f>
        <v>0.85299999999999998</v>
      </c>
      <c r="J164">
        <f>AVERAGE(sheet1!J164, sheet2!J164)</f>
        <v>2.9749999999999999E-2</v>
      </c>
      <c r="K164">
        <f>AVERAGE(sheet1!K164, sheet2!K164)</f>
        <v>0.68874999999999997</v>
      </c>
      <c r="L164">
        <f>AVERAGE(sheet1!L164, sheet2!L164)</f>
        <v>0.69687500000000013</v>
      </c>
      <c r="M164">
        <f>AVERAGE(sheet1!M164, sheet2!M164)</f>
        <v>4.5000000000000005E-3</v>
      </c>
      <c r="N164">
        <f>AVERAGE(sheet1!N164, sheet2!N164)</f>
        <v>0.8453750000000001</v>
      </c>
      <c r="O164">
        <f>AVERAGE(sheet1!O164, sheet2!O164)</f>
        <v>0.70100000000000007</v>
      </c>
      <c r="P164">
        <f>AVERAGE(sheet1!P164, sheet2!P164)</f>
        <v>0.68499999999999983</v>
      </c>
      <c r="Q164">
        <f>AVERAGE(sheet1!Q164, sheet2!Q164)</f>
        <v>0.69156250000000008</v>
      </c>
      <c r="R164">
        <f>AVERAGE(sheet1!R164, sheet2!R164)</f>
        <v>0.65566666666666684</v>
      </c>
      <c r="S164">
        <f>AVERAGE(sheet1!S164, sheet2!S164)</f>
        <v>0.71625000000000005</v>
      </c>
      <c r="T164">
        <f>AVERAGE(sheet1!T164, sheet2!T164)</f>
        <v>0.98899999999999988</v>
      </c>
      <c r="U164">
        <f>AVERAGE(sheet1!U164, sheet2!U164)</f>
        <v>0.99124999999999996</v>
      </c>
      <c r="V164">
        <f>AVERAGE(sheet1!V164, sheet2!V164)</f>
        <v>0.98250000000000004</v>
      </c>
      <c r="W164">
        <f>AVERAGE(sheet1!W164, sheet2!W164)</f>
        <v>0.98950000000000005</v>
      </c>
      <c r="X164">
        <f>AVERAGE(sheet1!X164, sheet2!X164)</f>
        <v>52.724999999999994</v>
      </c>
      <c r="Y164">
        <f>AVERAGE(sheet1!Y164, sheet2!Y164)</f>
        <v>3.6749999999999998</v>
      </c>
      <c r="Z164">
        <f>AVERAGE(sheet1!Z164, sheet2!Z164)</f>
        <v>0.79999999999999993</v>
      </c>
      <c r="AA164">
        <f>AVERAGE(sheet1!AA164, sheet2!AA164)</f>
        <v>3.1500000000000004</v>
      </c>
      <c r="AB164">
        <f>AVERAGE(sheet1!AB164, sheet2!AB164)</f>
        <v>16.75</v>
      </c>
      <c r="AC164">
        <f>AVERAGE(sheet1!AC164, sheet2!AC164)</f>
        <v>0.69219170956920739</v>
      </c>
      <c r="AD164">
        <f>AVERAGE(sheet1!AD164, sheet2!AD164)</f>
        <v>0.72627063163084626</v>
      </c>
      <c r="AE164">
        <f>AVERAGE(sheet1!AE164, sheet2!AE164)</f>
        <v>0.89238401096052167</v>
      </c>
    </row>
    <row r="165" spans="1:31" x14ac:dyDescent="0.2">
      <c r="A165">
        <f>AVERAGE(sheet1!A165, sheet2!A165)</f>
        <v>164</v>
      </c>
      <c r="B165">
        <f>AVERAGE(sheet1!B165, sheet2!B165)</f>
        <v>0</v>
      </c>
      <c r="C165">
        <f>AVERAGE(sheet1!C165, sheet2!C165)</f>
        <v>6461.6</v>
      </c>
      <c r="D165">
        <f>AVERAGE(sheet1!D165, sheet2!D165)</f>
        <v>9971.7999999999993</v>
      </c>
      <c r="E165">
        <f>AVERAGE(sheet1!E165, sheet2!E165)</f>
        <v>9178.5499999999993</v>
      </c>
      <c r="F165">
        <f>AVERAGE(sheet1!F165, sheet2!F165)</f>
        <v>4.7868528522974366E-2</v>
      </c>
      <c r="G165">
        <f>AVERAGE(sheet1!G165, sheet2!G165)</f>
        <v>7.0600337131099922E-2</v>
      </c>
      <c r="H165">
        <f>AVERAGE(sheet1!H165, sheet2!H165)</f>
        <v>0.28296019900497515</v>
      </c>
      <c r="I165">
        <f>AVERAGE(sheet1!I165, sheet2!I165)</f>
        <v>0.85887499999999994</v>
      </c>
      <c r="J165">
        <f>AVERAGE(sheet1!J165, sheet2!J165)</f>
        <v>3.4250000000000003E-2</v>
      </c>
      <c r="K165">
        <f>AVERAGE(sheet1!K165, sheet2!K165)</f>
        <v>0.69</v>
      </c>
      <c r="L165">
        <f>AVERAGE(sheet1!L165, sheet2!L165)</f>
        <v>0.70406250000000004</v>
      </c>
      <c r="M165">
        <f>AVERAGE(sheet1!M165, sheet2!M165)</f>
        <v>3.8333333333333336E-3</v>
      </c>
      <c r="N165">
        <f>AVERAGE(sheet1!N165, sheet2!N165)</f>
        <v>0.86324999999999996</v>
      </c>
      <c r="O165">
        <f>AVERAGE(sheet1!O165, sheet2!O165)</f>
        <v>0.69674999999999998</v>
      </c>
      <c r="P165">
        <f>AVERAGE(sheet1!P165, sheet2!P165)</f>
        <v>0.7</v>
      </c>
      <c r="Q165">
        <f>AVERAGE(sheet1!Q165, sheet2!Q165)</f>
        <v>0.70406250000000015</v>
      </c>
      <c r="R165">
        <f>AVERAGE(sheet1!R165, sheet2!R165)</f>
        <v>0.66450000000000009</v>
      </c>
      <c r="S165">
        <f>AVERAGE(sheet1!S165, sheet2!S165)</f>
        <v>0.7114999999999998</v>
      </c>
      <c r="T165">
        <f>AVERAGE(sheet1!T165, sheet2!T165)</f>
        <v>0.98924999999999996</v>
      </c>
      <c r="U165">
        <f>AVERAGE(sheet1!U165, sheet2!U165)</f>
        <v>0.98249999999999993</v>
      </c>
      <c r="V165">
        <f>AVERAGE(sheet1!V165, sheet2!V165)</f>
        <v>0.9884375000000003</v>
      </c>
      <c r="W165">
        <f>AVERAGE(sheet1!W165, sheet2!W165)</f>
        <v>0.9893333333333334</v>
      </c>
      <c r="X165">
        <f>AVERAGE(sheet1!X165, sheet2!X165)</f>
        <v>50.849999999999994</v>
      </c>
      <c r="Y165">
        <f>AVERAGE(sheet1!Y165, sheet2!Y165)</f>
        <v>2.8</v>
      </c>
      <c r="Z165">
        <f>AVERAGE(sheet1!Z165, sheet2!Z165)</f>
        <v>0.875</v>
      </c>
      <c r="AA165">
        <f>AVERAGE(sheet1!AA165, sheet2!AA165)</f>
        <v>2.5499999999999998</v>
      </c>
      <c r="AB165">
        <f>AVERAGE(sheet1!AB165, sheet2!AB165)</f>
        <v>16.975000000000001</v>
      </c>
      <c r="AC165">
        <f>AVERAGE(sheet1!AC165, sheet2!AC165)</f>
        <v>0.68286530869735906</v>
      </c>
      <c r="AD165">
        <f>AVERAGE(sheet1!AD165, sheet2!AD165)</f>
        <v>0.727667112883287</v>
      </c>
      <c r="AE165">
        <f>AVERAGE(sheet1!AE165, sheet2!AE165)</f>
        <v>0.89477091026690769</v>
      </c>
    </row>
    <row r="166" spans="1:31" x14ac:dyDescent="0.2">
      <c r="A166">
        <f>AVERAGE(sheet1!A166, sheet2!A166)</f>
        <v>165</v>
      </c>
      <c r="B166">
        <f>AVERAGE(sheet1!B166, sheet2!B166)</f>
        <v>0</v>
      </c>
      <c r="C166">
        <f>AVERAGE(sheet1!C166, sheet2!C166)</f>
        <v>6593.05</v>
      </c>
      <c r="D166">
        <f>AVERAGE(sheet1!D166, sheet2!D166)</f>
        <v>10145.5</v>
      </c>
      <c r="E166">
        <f>AVERAGE(sheet1!E166, sheet2!E166)</f>
        <v>9180.2999999999993</v>
      </c>
      <c r="F166">
        <f>AVERAGE(sheet1!F166, sheet2!F166)</f>
        <v>5.2900581305747957E-2</v>
      </c>
      <c r="G166">
        <f>AVERAGE(sheet1!G166, sheet2!G166)</f>
        <v>7.5789807063382605E-2</v>
      </c>
      <c r="H166">
        <f>AVERAGE(sheet1!H166, sheet2!H166)</f>
        <v>0.28246268656716411</v>
      </c>
      <c r="I166">
        <f>AVERAGE(sheet1!I166, sheet2!I166)</f>
        <v>0.87412499999999982</v>
      </c>
      <c r="J166">
        <f>AVERAGE(sheet1!J166, sheet2!J166)</f>
        <v>3.3500000000000002E-2</v>
      </c>
      <c r="K166">
        <f>AVERAGE(sheet1!K166, sheet2!K166)</f>
        <v>0.69624999999999992</v>
      </c>
      <c r="L166">
        <f>AVERAGE(sheet1!L166, sheet2!L166)</f>
        <v>0.70718750000000008</v>
      </c>
      <c r="M166">
        <f>AVERAGE(sheet1!M166, sheet2!M166)</f>
        <v>4.1666666666666666E-3</v>
      </c>
      <c r="N166">
        <f>AVERAGE(sheet1!N166, sheet2!N166)</f>
        <v>0.87575000000000003</v>
      </c>
      <c r="O166">
        <f>AVERAGE(sheet1!O166, sheet2!O166)</f>
        <v>0.71575000000000011</v>
      </c>
      <c r="P166">
        <f>AVERAGE(sheet1!P166, sheet2!P166)</f>
        <v>0.70625000000000004</v>
      </c>
      <c r="Q166">
        <f>AVERAGE(sheet1!Q166, sheet2!Q166)</f>
        <v>0.71187500000000004</v>
      </c>
      <c r="R166">
        <f>AVERAGE(sheet1!R166, sheet2!R166)</f>
        <v>0.67266666666666675</v>
      </c>
      <c r="S166">
        <f>AVERAGE(sheet1!S166, sheet2!S166)</f>
        <v>0.71399999999999997</v>
      </c>
      <c r="T166">
        <f>AVERAGE(sheet1!T166, sheet2!T166)</f>
        <v>0.98749999999999982</v>
      </c>
      <c r="U166">
        <f>AVERAGE(sheet1!U166, sheet2!U166)</f>
        <v>0.9837499999999999</v>
      </c>
      <c r="V166">
        <f>AVERAGE(sheet1!V166, sheet2!V166)</f>
        <v>0.98062500000000019</v>
      </c>
      <c r="W166">
        <f>AVERAGE(sheet1!W166, sheet2!W166)</f>
        <v>0.98950000000000005</v>
      </c>
      <c r="X166">
        <f>AVERAGE(sheet1!X166, sheet2!X166)</f>
        <v>50.525000000000006</v>
      </c>
      <c r="Y166">
        <f>AVERAGE(sheet1!Y166, sheet2!Y166)</f>
        <v>3.9749999999999996</v>
      </c>
      <c r="Z166">
        <f>AVERAGE(sheet1!Z166, sheet2!Z166)</f>
        <v>0.875</v>
      </c>
      <c r="AA166">
        <f>AVERAGE(sheet1!AA166, sheet2!AA166)</f>
        <v>2.5750000000000002</v>
      </c>
      <c r="AB166">
        <f>AVERAGE(sheet1!AB166, sheet2!AB166)</f>
        <v>17.8</v>
      </c>
      <c r="AC166">
        <f>AVERAGE(sheet1!AC166, sheet2!AC166)</f>
        <v>0.68634415431018736</v>
      </c>
      <c r="AD166">
        <f>AVERAGE(sheet1!AD166, sheet2!AD166)</f>
        <v>0.74159698860640577</v>
      </c>
      <c r="AE166">
        <f>AVERAGE(sheet1!AE166, sheet2!AE166)</f>
        <v>0.91307353897093524</v>
      </c>
    </row>
    <row r="167" spans="1:31" x14ac:dyDescent="0.2">
      <c r="A167">
        <f>AVERAGE(sheet1!A167, sheet2!A167)</f>
        <v>166</v>
      </c>
      <c r="B167">
        <f>AVERAGE(sheet1!B167, sheet2!B167)</f>
        <v>0</v>
      </c>
      <c r="C167">
        <f>AVERAGE(sheet1!C167, sheet2!C167)</f>
        <v>6580.75</v>
      </c>
      <c r="D167">
        <f>AVERAGE(sheet1!D167, sheet2!D167)</f>
        <v>10170.1</v>
      </c>
      <c r="E167">
        <f>AVERAGE(sheet1!E167, sheet2!E167)</f>
        <v>9196.15</v>
      </c>
      <c r="F167">
        <f>AVERAGE(sheet1!F167, sheet2!F167)</f>
        <v>4.9875179255234228E-2</v>
      </c>
      <c r="G167">
        <f>AVERAGE(sheet1!G167, sheet2!G167)</f>
        <v>6.9739031831954734E-2</v>
      </c>
      <c r="H167">
        <f>AVERAGE(sheet1!H167, sheet2!H167)</f>
        <v>0.27636815920398017</v>
      </c>
      <c r="I167">
        <f>AVERAGE(sheet1!I167, sheet2!I167)</f>
        <v>0.8733749999999999</v>
      </c>
      <c r="J167">
        <f>AVERAGE(sheet1!J167, sheet2!J167)</f>
        <v>3.2000000000000001E-2</v>
      </c>
      <c r="K167">
        <f>AVERAGE(sheet1!K167, sheet2!K167)</f>
        <v>0.70499999999999996</v>
      </c>
      <c r="L167">
        <f>AVERAGE(sheet1!L167, sheet2!L167)</f>
        <v>0.70468750000000013</v>
      </c>
      <c r="M167">
        <f>AVERAGE(sheet1!M167, sheet2!M167)</f>
        <v>4.3333333333333331E-3</v>
      </c>
      <c r="N167">
        <f>AVERAGE(sheet1!N167, sheet2!N167)</f>
        <v>0.89012500000000006</v>
      </c>
      <c r="O167">
        <f>AVERAGE(sheet1!O167, sheet2!O167)</f>
        <v>0.72250000000000014</v>
      </c>
      <c r="P167">
        <f>AVERAGE(sheet1!P167, sheet2!P167)</f>
        <v>0.69874999999999998</v>
      </c>
      <c r="Q167">
        <f>AVERAGE(sheet1!Q167, sheet2!Q167)</f>
        <v>0.71750000000000003</v>
      </c>
      <c r="R167">
        <f>AVERAGE(sheet1!R167, sheet2!R167)</f>
        <v>0.68166666666666675</v>
      </c>
      <c r="S167">
        <f>AVERAGE(sheet1!S167, sheet2!S167)</f>
        <v>0.71999999999999986</v>
      </c>
      <c r="T167">
        <f>AVERAGE(sheet1!T167, sheet2!T167)</f>
        <v>0.98924999999999996</v>
      </c>
      <c r="U167">
        <f>AVERAGE(sheet1!U167, sheet2!U167)</f>
        <v>0.98624999999999985</v>
      </c>
      <c r="V167">
        <f>AVERAGE(sheet1!V167, sheet2!V167)</f>
        <v>0.98750000000000004</v>
      </c>
      <c r="W167">
        <f>AVERAGE(sheet1!W167, sheet2!W167)</f>
        <v>0.98933333333333351</v>
      </c>
      <c r="X167">
        <f>AVERAGE(sheet1!X167, sheet2!X167)</f>
        <v>49.375</v>
      </c>
      <c r="Y167">
        <f>AVERAGE(sheet1!Y167, sheet2!Y167)</f>
        <v>4.0250000000000004</v>
      </c>
      <c r="Z167">
        <f>AVERAGE(sheet1!Z167, sheet2!Z167)</f>
        <v>0.75</v>
      </c>
      <c r="AA167">
        <f>AVERAGE(sheet1!AA167, sheet2!AA167)</f>
        <v>2.5750000000000002</v>
      </c>
      <c r="AB167">
        <f>AVERAGE(sheet1!AB167, sheet2!AB167)</f>
        <v>16.950000000000003</v>
      </c>
      <c r="AC167">
        <f>AVERAGE(sheet1!AC167, sheet2!AC167)</f>
        <v>0.68165094028269424</v>
      </c>
      <c r="AD167">
        <f>AVERAGE(sheet1!AD167, sheet2!AD167)</f>
        <v>0.73788751301832878</v>
      </c>
      <c r="AE167">
        <f>AVERAGE(sheet1!AE167, sheet2!AE167)</f>
        <v>0.90843410893546084</v>
      </c>
    </row>
    <row r="168" spans="1:31" x14ac:dyDescent="0.2">
      <c r="A168">
        <f>AVERAGE(sheet1!A168, sheet2!A168)</f>
        <v>167</v>
      </c>
      <c r="B168">
        <f>AVERAGE(sheet1!B168, sheet2!B168)</f>
        <v>0</v>
      </c>
      <c r="C168">
        <f>AVERAGE(sheet1!C168, sheet2!C168)</f>
        <v>6585.9</v>
      </c>
      <c r="D168">
        <f>AVERAGE(sheet1!D168, sheet2!D168)</f>
        <v>10170.950000000001</v>
      </c>
      <c r="E168">
        <f>AVERAGE(sheet1!E168, sheet2!E168)</f>
        <v>9178.0499999999993</v>
      </c>
      <c r="F168">
        <f>AVERAGE(sheet1!F168, sheet2!F168)</f>
        <v>4.9245912663886046E-2</v>
      </c>
      <c r="G168">
        <f>AVERAGE(sheet1!G168, sheet2!G168)</f>
        <v>7.1416731961307239E-2</v>
      </c>
      <c r="H168">
        <f>AVERAGE(sheet1!H168, sheet2!H168)</f>
        <v>0.28308457711442792</v>
      </c>
      <c r="I168">
        <f>AVERAGE(sheet1!I168, sheet2!I168)</f>
        <v>0.87087500000000007</v>
      </c>
      <c r="J168">
        <f>AVERAGE(sheet1!J168, sheet2!J168)</f>
        <v>3.075E-2</v>
      </c>
      <c r="K168">
        <f>AVERAGE(sheet1!K168, sheet2!K168)</f>
        <v>0.72124999999999995</v>
      </c>
      <c r="L168">
        <f>AVERAGE(sheet1!L168, sheet2!L168)</f>
        <v>0.71468749999999992</v>
      </c>
      <c r="M168">
        <f>AVERAGE(sheet1!M168, sheet2!M168)</f>
        <v>4.0000000000000001E-3</v>
      </c>
      <c r="N168">
        <f>AVERAGE(sheet1!N168, sheet2!N168)</f>
        <v>0.88837500000000003</v>
      </c>
      <c r="O168">
        <f>AVERAGE(sheet1!O168, sheet2!O168)</f>
        <v>0.72325000000000006</v>
      </c>
      <c r="P168">
        <f>AVERAGE(sheet1!P168, sheet2!P168)</f>
        <v>0.70874999999999999</v>
      </c>
      <c r="Q168">
        <f>AVERAGE(sheet1!Q168, sheet2!Q168)</f>
        <v>0.71874999999999978</v>
      </c>
      <c r="R168">
        <f>AVERAGE(sheet1!R168, sheet2!R168)</f>
        <v>0.68149999999999999</v>
      </c>
      <c r="S168">
        <f>AVERAGE(sheet1!S168, sheet2!S168)</f>
        <v>0.71500000000000008</v>
      </c>
      <c r="T168">
        <f>AVERAGE(sheet1!T168, sheet2!T168)</f>
        <v>0.98750000000000004</v>
      </c>
      <c r="U168">
        <f>AVERAGE(sheet1!U168, sheet2!U168)</f>
        <v>0.98875000000000002</v>
      </c>
      <c r="V168">
        <f>AVERAGE(sheet1!V168, sheet2!V168)</f>
        <v>0.99</v>
      </c>
      <c r="W168">
        <f>AVERAGE(sheet1!W168, sheet2!W168)</f>
        <v>0.98899999999999988</v>
      </c>
      <c r="X168">
        <f>AVERAGE(sheet1!X168, sheet2!X168)</f>
        <v>50.55</v>
      </c>
      <c r="Y168">
        <f>AVERAGE(sheet1!Y168, sheet2!Y168)</f>
        <v>4.0250000000000004</v>
      </c>
      <c r="Z168">
        <f>AVERAGE(sheet1!Z168, sheet2!Z168)</f>
        <v>0.8</v>
      </c>
      <c r="AA168">
        <f>AVERAGE(sheet1!AA168, sheet2!AA168)</f>
        <v>2.7250000000000001</v>
      </c>
      <c r="AB168">
        <f>AVERAGE(sheet1!AB168, sheet2!AB168)</f>
        <v>17.399999999999999</v>
      </c>
      <c r="AC168">
        <f>AVERAGE(sheet1!AC168, sheet2!AC168)</f>
        <v>0.68117362351435151</v>
      </c>
      <c r="AD168">
        <f>AVERAGE(sheet1!AD168, sheet2!AD168)</f>
        <v>0.74061916117195792</v>
      </c>
      <c r="AE168">
        <f>AVERAGE(sheet1!AE168, sheet2!AE168)</f>
        <v>0.90680722090618127</v>
      </c>
    </row>
    <row r="169" spans="1:31" x14ac:dyDescent="0.2">
      <c r="A169">
        <f>AVERAGE(sheet1!A169, sheet2!A169)</f>
        <v>168</v>
      </c>
      <c r="B169">
        <f>AVERAGE(sheet1!B169, sheet2!B169)</f>
        <v>0</v>
      </c>
      <c r="C169">
        <f>AVERAGE(sheet1!C169, sheet2!C169)</f>
        <v>6604.45</v>
      </c>
      <c r="D169">
        <f>AVERAGE(sheet1!D169, sheet2!D169)</f>
        <v>10232.35</v>
      </c>
      <c r="E169">
        <f>AVERAGE(sheet1!E169, sheet2!E169)</f>
        <v>9201.5499999999993</v>
      </c>
      <c r="F169">
        <f>AVERAGE(sheet1!F169, sheet2!F169)</f>
        <v>5.2422094327517835E-2</v>
      </c>
      <c r="G169">
        <f>AVERAGE(sheet1!G169, sheet2!G169)</f>
        <v>7.4601769433567541E-2</v>
      </c>
      <c r="H169">
        <f>AVERAGE(sheet1!H169, sheet2!H169)</f>
        <v>0.27711442786069651</v>
      </c>
      <c r="I169">
        <f>AVERAGE(sheet1!I169, sheet2!I169)</f>
        <v>0.88100000000000001</v>
      </c>
      <c r="J169">
        <f>AVERAGE(sheet1!J169, sheet2!J169)</f>
        <v>3.2749999999999994E-2</v>
      </c>
      <c r="K169">
        <f>AVERAGE(sheet1!K169, sheet2!K169)</f>
        <v>0.70625000000000004</v>
      </c>
      <c r="L169">
        <f>AVERAGE(sheet1!L169, sheet2!L169)</f>
        <v>0.71531250000000013</v>
      </c>
      <c r="M169">
        <f>AVERAGE(sheet1!M169, sheet2!M169)</f>
        <v>4.1666666666666675E-3</v>
      </c>
      <c r="N169">
        <f>AVERAGE(sheet1!N169, sheet2!N169)</f>
        <v>0.89787499999999987</v>
      </c>
      <c r="O169">
        <f>AVERAGE(sheet1!O169, sheet2!O169)</f>
        <v>0.72075</v>
      </c>
      <c r="P169">
        <f>AVERAGE(sheet1!P169, sheet2!P169)</f>
        <v>0.71875</v>
      </c>
      <c r="Q169">
        <f>AVERAGE(sheet1!Q169, sheet2!Q169)</f>
        <v>0.72031250000000002</v>
      </c>
      <c r="R169">
        <f>AVERAGE(sheet1!R169, sheet2!R169)</f>
        <v>0.6791666666666667</v>
      </c>
      <c r="S169">
        <f>AVERAGE(sheet1!S169, sheet2!S169)</f>
        <v>0.7191249999999999</v>
      </c>
      <c r="T169">
        <f>AVERAGE(sheet1!T169, sheet2!T169)</f>
        <v>0.98974999999999991</v>
      </c>
      <c r="U169">
        <f>AVERAGE(sheet1!U169, sheet2!U169)</f>
        <v>0.99</v>
      </c>
      <c r="V169">
        <f>AVERAGE(sheet1!V169, sheet2!V169)</f>
        <v>0.99093750000000003</v>
      </c>
      <c r="W169">
        <f>AVERAGE(sheet1!W169, sheet2!W169)</f>
        <v>0.98850000000000016</v>
      </c>
      <c r="X169">
        <f>AVERAGE(sheet1!X169, sheet2!X169)</f>
        <v>49.325000000000003</v>
      </c>
      <c r="Y169">
        <f>AVERAGE(sheet1!Y169, sheet2!Y169)</f>
        <v>4.125</v>
      </c>
      <c r="Z169">
        <f>AVERAGE(sheet1!Z169, sheet2!Z169)</f>
        <v>0.625</v>
      </c>
      <c r="AA169">
        <f>AVERAGE(sheet1!AA169, sheet2!AA169)</f>
        <v>2.9249999999999998</v>
      </c>
      <c r="AB169">
        <f>AVERAGE(sheet1!AB169, sheet2!AB169)</f>
        <v>18.425000000000001</v>
      </c>
      <c r="AC169">
        <f>AVERAGE(sheet1!AC169, sheet2!AC169)</f>
        <v>0.67678769759390245</v>
      </c>
      <c r="AD169">
        <f>AVERAGE(sheet1!AD169, sheet2!AD169)</f>
        <v>0.74007068217329941</v>
      </c>
      <c r="AE169">
        <f>AVERAGE(sheet1!AE169, sheet2!AE169)</f>
        <v>0.90151486828692484</v>
      </c>
    </row>
    <row r="170" spans="1:31" x14ac:dyDescent="0.2">
      <c r="A170">
        <f>AVERAGE(sheet1!A170, sheet2!A170)</f>
        <v>169</v>
      </c>
      <c r="B170">
        <f>AVERAGE(sheet1!B170, sheet2!B170)</f>
        <v>0</v>
      </c>
      <c r="C170">
        <f>AVERAGE(sheet1!C170, sheet2!C170)</f>
        <v>6590.8</v>
      </c>
      <c r="D170">
        <f>AVERAGE(sheet1!D170, sheet2!D170)</f>
        <v>10203.599999999999</v>
      </c>
      <c r="E170">
        <f>AVERAGE(sheet1!E170, sheet2!E170)</f>
        <v>9196.25</v>
      </c>
      <c r="F170">
        <f>AVERAGE(sheet1!F170, sheet2!F170)</f>
        <v>4.4375338213400721E-2</v>
      </c>
      <c r="G170">
        <f>AVERAGE(sheet1!G170, sheet2!G170)</f>
        <v>7.3981040725659669E-2</v>
      </c>
      <c r="H170">
        <f>AVERAGE(sheet1!H170, sheet2!H170)</f>
        <v>0.28271144278606963</v>
      </c>
      <c r="I170">
        <f>AVERAGE(sheet1!I170, sheet2!I170)</f>
        <v>0.87137500000000001</v>
      </c>
      <c r="J170">
        <f>AVERAGE(sheet1!J170, sheet2!J170)</f>
        <v>2.4E-2</v>
      </c>
      <c r="K170">
        <f>AVERAGE(sheet1!K170, sheet2!K170)</f>
        <v>0.72374999999999989</v>
      </c>
      <c r="L170">
        <f>AVERAGE(sheet1!L170, sheet2!L170)</f>
        <v>0.7037500000000001</v>
      </c>
      <c r="M170">
        <f>AVERAGE(sheet1!M170, sheet2!M170)</f>
        <v>3.8333333333333336E-3</v>
      </c>
      <c r="N170">
        <f>AVERAGE(sheet1!N170, sheet2!N170)</f>
        <v>0.89787499999999998</v>
      </c>
      <c r="O170">
        <f>AVERAGE(sheet1!O170, sheet2!O170)</f>
        <v>0.73050000000000004</v>
      </c>
      <c r="P170">
        <f>AVERAGE(sheet1!P170, sheet2!P170)</f>
        <v>0.71249999999999991</v>
      </c>
      <c r="Q170">
        <f>AVERAGE(sheet1!Q170, sheet2!Q170)</f>
        <v>0.72343750000000007</v>
      </c>
      <c r="R170">
        <f>AVERAGE(sheet1!R170, sheet2!R170)</f>
        <v>0.68066666666666675</v>
      </c>
      <c r="S170">
        <f>AVERAGE(sheet1!S170, sheet2!S170)</f>
        <v>0.7173750000000001</v>
      </c>
      <c r="T170">
        <f>AVERAGE(sheet1!T170, sheet2!T170)</f>
        <v>0.98899999999999988</v>
      </c>
      <c r="U170">
        <f>AVERAGE(sheet1!U170, sheet2!U170)</f>
        <v>0.99124999999999985</v>
      </c>
      <c r="V170">
        <f>AVERAGE(sheet1!V170, sheet2!V170)</f>
        <v>0.98812500000000014</v>
      </c>
      <c r="W170">
        <f>AVERAGE(sheet1!W170, sheet2!W170)</f>
        <v>0.9910000000000001</v>
      </c>
      <c r="X170">
        <f>AVERAGE(sheet1!X170, sheet2!X170)</f>
        <v>50.55</v>
      </c>
      <c r="Y170">
        <f>AVERAGE(sheet1!Y170, sheet2!Y170)</f>
        <v>3.875</v>
      </c>
      <c r="Z170">
        <f>AVERAGE(sheet1!Z170, sheet2!Z170)</f>
        <v>0.52500000000000002</v>
      </c>
      <c r="AA170">
        <f>AVERAGE(sheet1!AA170, sheet2!AA170)</f>
        <v>2.75</v>
      </c>
      <c r="AB170">
        <f>AVERAGE(sheet1!AB170, sheet2!AB170)</f>
        <v>17.325000000000003</v>
      </c>
      <c r="AC170">
        <f>AVERAGE(sheet1!AC170, sheet2!AC170)</f>
        <v>0.67947564856919929</v>
      </c>
      <c r="AD170">
        <f>AVERAGE(sheet1!AD170, sheet2!AD170)</f>
        <v>0.73939052380789638</v>
      </c>
      <c r="AE170">
        <f>AVERAGE(sheet1!AE170, sheet2!AE170)</f>
        <v>0.90974449239121524</v>
      </c>
    </row>
    <row r="171" spans="1:31" x14ac:dyDescent="0.2">
      <c r="A171">
        <f>AVERAGE(sheet1!A171, sheet2!A171)</f>
        <v>170</v>
      </c>
      <c r="B171">
        <f>AVERAGE(sheet1!B171, sheet2!B171)</f>
        <v>0</v>
      </c>
      <c r="C171">
        <f>AVERAGE(sheet1!C171, sheet2!C171)</f>
        <v>6554.1</v>
      </c>
      <c r="D171">
        <f>AVERAGE(sheet1!D171, sheet2!D171)</f>
        <v>10176.4</v>
      </c>
      <c r="E171">
        <f>AVERAGE(sheet1!E171, sheet2!E171)</f>
        <v>9176.4</v>
      </c>
      <c r="F171">
        <f>AVERAGE(sheet1!F171, sheet2!F171)</f>
        <v>4.3761238023568412E-2</v>
      </c>
      <c r="G171">
        <f>AVERAGE(sheet1!G171, sheet2!G171)</f>
        <v>6.9360709924392389E-2</v>
      </c>
      <c r="H171">
        <f>AVERAGE(sheet1!H171, sheet2!H171)</f>
        <v>0.28383084577114431</v>
      </c>
      <c r="I171">
        <f>AVERAGE(sheet1!I171, sheet2!I171)</f>
        <v>0.8617499999999999</v>
      </c>
      <c r="J171">
        <f>AVERAGE(sheet1!J171, sheet2!J171)</f>
        <v>2.5000000000000005E-2</v>
      </c>
      <c r="K171">
        <f>AVERAGE(sheet1!K171, sheet2!K171)</f>
        <v>0.69874999999999998</v>
      </c>
      <c r="L171">
        <f>AVERAGE(sheet1!L171, sheet2!L171)</f>
        <v>0.70531250000000001</v>
      </c>
      <c r="M171">
        <f>AVERAGE(sheet1!M171, sheet2!M171)</f>
        <v>2.666666666666667E-3</v>
      </c>
      <c r="N171">
        <f>AVERAGE(sheet1!N171, sheet2!N171)</f>
        <v>0.88562499999999988</v>
      </c>
      <c r="O171">
        <f>AVERAGE(sheet1!O171, sheet2!O171)</f>
        <v>0.71775</v>
      </c>
      <c r="P171">
        <f>AVERAGE(sheet1!P171, sheet2!P171)</f>
        <v>0.71124999999999994</v>
      </c>
      <c r="Q171">
        <f>AVERAGE(sheet1!Q171, sheet2!Q171)</f>
        <v>0.7193750000000001</v>
      </c>
      <c r="R171">
        <f>AVERAGE(sheet1!R171, sheet2!R171)</f>
        <v>0.67800000000000005</v>
      </c>
      <c r="S171">
        <f>AVERAGE(sheet1!S171, sheet2!S171)</f>
        <v>0.71562499999999996</v>
      </c>
      <c r="T171">
        <f>AVERAGE(sheet1!T171, sheet2!T171)</f>
        <v>0.98899999999999988</v>
      </c>
      <c r="U171">
        <f>AVERAGE(sheet1!U171, sheet2!U171)</f>
        <v>0.99124999999999996</v>
      </c>
      <c r="V171">
        <f>AVERAGE(sheet1!V171, sheet2!V171)</f>
        <v>0.98406250000000028</v>
      </c>
      <c r="W171">
        <f>AVERAGE(sheet1!W171, sheet2!W171)</f>
        <v>0.98716666666666675</v>
      </c>
      <c r="X171">
        <f>AVERAGE(sheet1!X171, sheet2!X171)</f>
        <v>50.7</v>
      </c>
      <c r="Y171">
        <f>AVERAGE(sheet1!Y171, sheet2!Y171)</f>
        <v>3.4250000000000003</v>
      </c>
      <c r="Z171">
        <f>AVERAGE(sheet1!Z171, sheet2!Z171)</f>
        <v>0.625</v>
      </c>
      <c r="AA171">
        <f>AVERAGE(sheet1!AA171, sheet2!AA171)</f>
        <v>2.7249999999999996</v>
      </c>
      <c r="AB171">
        <f>AVERAGE(sheet1!AB171, sheet2!AB171)</f>
        <v>16.299999999999997</v>
      </c>
      <c r="AC171">
        <f>AVERAGE(sheet1!AC171, sheet2!AC171)</f>
        <v>0.67702818644939589</v>
      </c>
      <c r="AD171">
        <f>AVERAGE(sheet1!AD171, sheet2!AD171)</f>
        <v>0.7349674593323432</v>
      </c>
      <c r="AE171">
        <f>AVERAGE(sheet1!AE171, sheet2!AE171)</f>
        <v>0.9058610654383964</v>
      </c>
    </row>
    <row r="172" spans="1:31" x14ac:dyDescent="0.2">
      <c r="A172">
        <f>AVERAGE(sheet1!A172, sheet2!A172)</f>
        <v>171</v>
      </c>
      <c r="B172">
        <f>AVERAGE(sheet1!B172, sheet2!B172)</f>
        <v>0</v>
      </c>
      <c r="C172">
        <f>AVERAGE(sheet1!C172, sheet2!C172)</f>
        <v>6556.35</v>
      </c>
      <c r="D172">
        <f>AVERAGE(sheet1!D172, sheet2!D172)</f>
        <v>10172.6</v>
      </c>
      <c r="E172">
        <f>AVERAGE(sheet1!E172, sheet2!E172)</f>
        <v>9187.2999999999993</v>
      </c>
      <c r="F172">
        <f>AVERAGE(sheet1!F172, sheet2!F172)</f>
        <v>4.5011772739362521E-2</v>
      </c>
      <c r="G172">
        <f>AVERAGE(sheet1!G172, sheet2!G172)</f>
        <v>7.0631711441847572E-2</v>
      </c>
      <c r="H172">
        <f>AVERAGE(sheet1!H172, sheet2!H172)</f>
        <v>0.28495024875621888</v>
      </c>
      <c r="I172">
        <f>AVERAGE(sheet1!I172, sheet2!I172)</f>
        <v>0.86687499999999984</v>
      </c>
      <c r="J172">
        <f>AVERAGE(sheet1!J172, sheet2!J172)</f>
        <v>2.8000000000000001E-2</v>
      </c>
      <c r="K172">
        <f>AVERAGE(sheet1!K172, sheet2!K172)</f>
        <v>0.70750000000000002</v>
      </c>
      <c r="L172">
        <f>AVERAGE(sheet1!L172, sheet2!L172)</f>
        <v>0.70562499999999995</v>
      </c>
      <c r="M172">
        <f>AVERAGE(sheet1!M172, sheet2!M172)</f>
        <v>4.1666666666666675E-3</v>
      </c>
      <c r="N172">
        <f>AVERAGE(sheet1!N172, sheet2!N172)</f>
        <v>0.89674999999999994</v>
      </c>
      <c r="O172">
        <f>AVERAGE(sheet1!O172, sheet2!O172)</f>
        <v>0.71550000000000002</v>
      </c>
      <c r="P172">
        <f>AVERAGE(sheet1!P172, sheet2!P172)</f>
        <v>0.71</v>
      </c>
      <c r="Q172">
        <f>AVERAGE(sheet1!Q172, sheet2!Q172)</f>
        <v>0.71843750000000006</v>
      </c>
      <c r="R172">
        <f>AVERAGE(sheet1!R172, sheet2!R172)</f>
        <v>0.67599999999999993</v>
      </c>
      <c r="S172">
        <f>AVERAGE(sheet1!S172, sheet2!S172)</f>
        <v>0.7161249999999999</v>
      </c>
      <c r="T172">
        <f>AVERAGE(sheet1!T172, sheet2!T172)</f>
        <v>0.99075000000000002</v>
      </c>
      <c r="U172">
        <f>AVERAGE(sheet1!U172, sheet2!U172)</f>
        <v>0.99</v>
      </c>
      <c r="V172">
        <f>AVERAGE(sheet1!V172, sheet2!V172)</f>
        <v>0.98656250000000023</v>
      </c>
      <c r="W172">
        <f>AVERAGE(sheet1!W172, sheet2!W172)</f>
        <v>0.99050000000000005</v>
      </c>
      <c r="X172">
        <f>AVERAGE(sheet1!X172, sheet2!X172)</f>
        <v>50.825000000000003</v>
      </c>
      <c r="Y172">
        <f>AVERAGE(sheet1!Y172, sheet2!Y172)</f>
        <v>3.625</v>
      </c>
      <c r="Z172">
        <f>AVERAGE(sheet1!Z172, sheet2!Z172)</f>
        <v>0.79999999999999993</v>
      </c>
      <c r="AA172">
        <f>AVERAGE(sheet1!AA172, sheet2!AA172)</f>
        <v>2.9750000000000001</v>
      </c>
      <c r="AB172">
        <f>AVERAGE(sheet1!AB172, sheet2!AB172)</f>
        <v>16.649999999999999</v>
      </c>
      <c r="AC172">
        <f>AVERAGE(sheet1!AC172, sheet2!AC172)</f>
        <v>0.67756780435489183</v>
      </c>
      <c r="AD172">
        <f>AVERAGE(sheet1!AD172, sheet2!AD172)</f>
        <v>0.7346447035133663</v>
      </c>
      <c r="AE172">
        <f>AVERAGE(sheet1!AE172, sheet2!AE172)</f>
        <v>0.90757716678353051</v>
      </c>
    </row>
    <row r="173" spans="1:31" x14ac:dyDescent="0.2">
      <c r="A173">
        <f>AVERAGE(sheet1!A173, sheet2!A173)</f>
        <v>172</v>
      </c>
      <c r="B173">
        <f>AVERAGE(sheet1!B173, sheet2!B173)</f>
        <v>0</v>
      </c>
      <c r="C173">
        <f>AVERAGE(sheet1!C173, sheet2!C173)</f>
        <v>6581.85</v>
      </c>
      <c r="D173">
        <f>AVERAGE(sheet1!D173, sheet2!D173)</f>
        <v>10177.650000000001</v>
      </c>
      <c r="E173">
        <f>AVERAGE(sheet1!E173, sheet2!E173)</f>
        <v>9189.25</v>
      </c>
      <c r="F173">
        <f>AVERAGE(sheet1!F173, sheet2!F173)</f>
        <v>4.8867502194435392E-2</v>
      </c>
      <c r="G173">
        <f>AVERAGE(sheet1!G173, sheet2!G173)</f>
        <v>7.3806985255890356E-2</v>
      </c>
      <c r="H173">
        <f>AVERAGE(sheet1!H173, sheet2!H173)</f>
        <v>0.28072139303482585</v>
      </c>
      <c r="I173">
        <f>AVERAGE(sheet1!I173, sheet2!I173)</f>
        <v>0.86449999999999982</v>
      </c>
      <c r="J173">
        <f>AVERAGE(sheet1!J173, sheet2!J173)</f>
        <v>2.8499999999999998E-2</v>
      </c>
      <c r="K173">
        <f>AVERAGE(sheet1!K173, sheet2!K173)</f>
        <v>0.72</v>
      </c>
      <c r="L173">
        <f>AVERAGE(sheet1!L173, sheet2!L173)</f>
        <v>0.7065625000000002</v>
      </c>
      <c r="M173">
        <f>AVERAGE(sheet1!M173, sheet2!M173)</f>
        <v>4.5000000000000005E-3</v>
      </c>
      <c r="N173">
        <f>AVERAGE(sheet1!N173, sheet2!N173)</f>
        <v>0.89124999999999988</v>
      </c>
      <c r="O173">
        <f>AVERAGE(sheet1!O173, sheet2!O173)</f>
        <v>0.71650000000000014</v>
      </c>
      <c r="P173">
        <f>AVERAGE(sheet1!P173, sheet2!P173)</f>
        <v>0.70499999999999996</v>
      </c>
      <c r="Q173">
        <f>AVERAGE(sheet1!Q173, sheet2!Q173)</f>
        <v>0.71687499999999993</v>
      </c>
      <c r="R173">
        <f>AVERAGE(sheet1!R173, sheet2!R173)</f>
        <v>0.67433333333333345</v>
      </c>
      <c r="S173">
        <f>AVERAGE(sheet1!S173, sheet2!S173)</f>
        <v>0.71699999999999986</v>
      </c>
      <c r="T173">
        <f>AVERAGE(sheet1!T173, sheet2!T173)</f>
        <v>0.99125000000000019</v>
      </c>
      <c r="U173">
        <f>AVERAGE(sheet1!U173, sheet2!U173)</f>
        <v>0.98499999999999976</v>
      </c>
      <c r="V173">
        <f>AVERAGE(sheet1!V173, sheet2!V173)</f>
        <v>0.98750000000000004</v>
      </c>
      <c r="W173">
        <f>AVERAGE(sheet1!W173, sheet2!W173)</f>
        <v>0.98849999999999993</v>
      </c>
      <c r="X173">
        <f>AVERAGE(sheet1!X173, sheet2!X173)</f>
        <v>50.05</v>
      </c>
      <c r="Y173">
        <f>AVERAGE(sheet1!Y173, sheet2!Y173)</f>
        <v>4.05</v>
      </c>
      <c r="Z173">
        <f>AVERAGE(sheet1!Z173, sheet2!Z173)</f>
        <v>0.6</v>
      </c>
      <c r="AA173">
        <f>AVERAGE(sheet1!AA173, sheet2!AA173)</f>
        <v>2.5750000000000002</v>
      </c>
      <c r="AB173">
        <f>AVERAGE(sheet1!AB173, sheet2!AB173)</f>
        <v>18.200000000000003</v>
      </c>
      <c r="AC173">
        <f>AVERAGE(sheet1!AC173, sheet2!AC173)</f>
        <v>0.67754675022056632</v>
      </c>
      <c r="AD173">
        <f>AVERAGE(sheet1!AD173, sheet2!AD173)</f>
        <v>0.73862342856585861</v>
      </c>
      <c r="AE173">
        <f>AVERAGE(sheet1!AE173, sheet2!AE173)</f>
        <v>0.90613223358981287</v>
      </c>
    </row>
    <row r="174" spans="1:31" x14ac:dyDescent="0.2">
      <c r="A174">
        <f>AVERAGE(sheet1!A174, sheet2!A174)</f>
        <v>173</v>
      </c>
      <c r="B174">
        <f>AVERAGE(sheet1!B174, sheet2!B174)</f>
        <v>0</v>
      </c>
      <c r="C174">
        <f>AVERAGE(sheet1!C174, sheet2!C174)</f>
        <v>6534.7000000000007</v>
      </c>
      <c r="D174">
        <f>AVERAGE(sheet1!D174, sheet2!D174)</f>
        <v>10179.299999999999</v>
      </c>
      <c r="E174">
        <f>AVERAGE(sheet1!E174, sheet2!E174)</f>
        <v>9175.0499999999993</v>
      </c>
      <c r="F174">
        <f>AVERAGE(sheet1!F174, sheet2!F174)</f>
        <v>4.3280290526960093E-2</v>
      </c>
      <c r="G174">
        <f>AVERAGE(sheet1!G174, sheet2!G174)</f>
        <v>6.8523732890022698E-2</v>
      </c>
      <c r="H174">
        <f>AVERAGE(sheet1!H174, sheet2!H174)</f>
        <v>0.28395522388059707</v>
      </c>
      <c r="I174">
        <f>AVERAGE(sheet1!I174, sheet2!I174)</f>
        <v>0.84837499999999988</v>
      </c>
      <c r="J174">
        <f>AVERAGE(sheet1!J174, sheet2!J174)</f>
        <v>2.5750000000000002E-2</v>
      </c>
      <c r="K174">
        <f>AVERAGE(sheet1!K174, sheet2!K174)</f>
        <v>0.71125000000000005</v>
      </c>
      <c r="L174">
        <f>AVERAGE(sheet1!L174, sheet2!L174)</f>
        <v>0.70906250000000004</v>
      </c>
      <c r="M174">
        <f>AVERAGE(sheet1!M174, sheet2!M174)</f>
        <v>4.1666666666666666E-3</v>
      </c>
      <c r="N174">
        <f>AVERAGE(sheet1!N174, sheet2!N174)</f>
        <v>0.88324999999999987</v>
      </c>
      <c r="O174">
        <f>AVERAGE(sheet1!O174, sheet2!O174)</f>
        <v>0.72100000000000009</v>
      </c>
      <c r="P174">
        <f>AVERAGE(sheet1!P174, sheet2!P174)</f>
        <v>0.72499999999999998</v>
      </c>
      <c r="Q174">
        <f>AVERAGE(sheet1!Q174, sheet2!Q174)</f>
        <v>0.71499999999999997</v>
      </c>
      <c r="R174">
        <f>AVERAGE(sheet1!R174, sheet2!R174)</f>
        <v>0.68083333333333318</v>
      </c>
      <c r="S174">
        <f>AVERAGE(sheet1!S174, sheet2!S174)</f>
        <v>0.71412500000000001</v>
      </c>
      <c r="T174">
        <f>AVERAGE(sheet1!T174, sheet2!T174)</f>
        <v>0.99049999999999994</v>
      </c>
      <c r="U174">
        <f>AVERAGE(sheet1!U174, sheet2!U174)</f>
        <v>0.9837499999999999</v>
      </c>
      <c r="V174">
        <f>AVERAGE(sheet1!V174, sheet2!V174)</f>
        <v>0.98218750000000021</v>
      </c>
      <c r="W174">
        <f>AVERAGE(sheet1!W174, sheet2!W174)</f>
        <v>0.98616666666666686</v>
      </c>
      <c r="X174">
        <f>AVERAGE(sheet1!X174, sheet2!X174)</f>
        <v>50.85</v>
      </c>
      <c r="Y174">
        <f>AVERAGE(sheet1!Y174, sheet2!Y174)</f>
        <v>3.3499999999999996</v>
      </c>
      <c r="Z174">
        <f>AVERAGE(sheet1!Z174, sheet2!Z174)</f>
        <v>0.52500000000000002</v>
      </c>
      <c r="AA174">
        <f>AVERAGE(sheet1!AA174, sheet2!AA174)</f>
        <v>2.1500000000000004</v>
      </c>
      <c r="AB174">
        <f>AVERAGE(sheet1!AB174, sheet2!AB174)</f>
        <v>16.625</v>
      </c>
      <c r="AC174">
        <f>AVERAGE(sheet1!AC174, sheet2!AC174)</f>
        <v>0.67271305815457705</v>
      </c>
      <c r="AD174">
        <f>AVERAGE(sheet1!AD174, sheet2!AD174)</f>
        <v>0.73263829608495534</v>
      </c>
      <c r="AE174">
        <f>AVERAGE(sheet1!AE174, sheet2!AE174)</f>
        <v>0.90611030886197441</v>
      </c>
    </row>
    <row r="175" spans="1:31" x14ac:dyDescent="0.2">
      <c r="A175">
        <f>AVERAGE(sheet1!A175, sheet2!A175)</f>
        <v>174</v>
      </c>
      <c r="B175">
        <f>AVERAGE(sheet1!B175, sheet2!B175)</f>
        <v>0</v>
      </c>
      <c r="C175">
        <f>AVERAGE(sheet1!C175, sheet2!C175)</f>
        <v>6442.05</v>
      </c>
      <c r="D175">
        <f>AVERAGE(sheet1!D175, sheet2!D175)</f>
        <v>10134.9</v>
      </c>
      <c r="E175">
        <f>AVERAGE(sheet1!E175, sheet2!E175)</f>
        <v>9170.2999999999993</v>
      </c>
      <c r="F175">
        <f>AVERAGE(sheet1!F175, sheet2!F175)</f>
        <v>3.8737682430756773E-2</v>
      </c>
      <c r="G175">
        <f>AVERAGE(sheet1!G175, sheet2!G175)</f>
        <v>6.916760042940856E-2</v>
      </c>
      <c r="H175">
        <f>AVERAGE(sheet1!H175, sheet2!H175)</f>
        <v>0.2868159203980099</v>
      </c>
      <c r="I175">
        <f>AVERAGE(sheet1!I175, sheet2!I175)</f>
        <v>0.83900000000000008</v>
      </c>
      <c r="J175">
        <f>AVERAGE(sheet1!J175, sheet2!J175)</f>
        <v>2.0750000000000001E-2</v>
      </c>
      <c r="K175">
        <f>AVERAGE(sheet1!K175, sheet2!K175)</f>
        <v>0.70374999999999988</v>
      </c>
      <c r="L175">
        <f>AVERAGE(sheet1!L175, sheet2!L175)</f>
        <v>0.70562500000000006</v>
      </c>
      <c r="M175">
        <f>AVERAGE(sheet1!M175, sheet2!M175)</f>
        <v>3.3333333333333331E-3</v>
      </c>
      <c r="N175">
        <f>AVERAGE(sheet1!N175, sheet2!N175)</f>
        <v>0.87275000000000014</v>
      </c>
      <c r="O175">
        <f>AVERAGE(sheet1!O175, sheet2!O175)</f>
        <v>0.70874999999999999</v>
      </c>
      <c r="P175">
        <f>AVERAGE(sheet1!P175, sheet2!P175)</f>
        <v>0.71624999999999994</v>
      </c>
      <c r="Q175">
        <f>AVERAGE(sheet1!Q175, sheet2!Q175)</f>
        <v>0.71875000000000011</v>
      </c>
      <c r="R175">
        <f>AVERAGE(sheet1!R175, sheet2!R175)</f>
        <v>0.67433333333333323</v>
      </c>
      <c r="S175">
        <f>AVERAGE(sheet1!S175, sheet2!S175)</f>
        <v>0.71425000000000005</v>
      </c>
      <c r="T175">
        <f>AVERAGE(sheet1!T175, sheet2!T175)</f>
        <v>0.99124999999999996</v>
      </c>
      <c r="U175">
        <f>AVERAGE(sheet1!U175, sheet2!U175)</f>
        <v>0.98249999999999982</v>
      </c>
      <c r="V175">
        <f>AVERAGE(sheet1!V175, sheet2!V175)</f>
        <v>0.98687499999999995</v>
      </c>
      <c r="W175">
        <f>AVERAGE(sheet1!W175, sheet2!W175)</f>
        <v>0.98750000000000004</v>
      </c>
      <c r="X175">
        <f>AVERAGE(sheet1!X175, sheet2!X175)</f>
        <v>52.15</v>
      </c>
      <c r="Y175">
        <f>AVERAGE(sheet1!Y175, sheet2!Y175)</f>
        <v>3.2250000000000001</v>
      </c>
      <c r="Z175">
        <f>AVERAGE(sheet1!Z175, sheet2!Z175)</f>
        <v>0.625</v>
      </c>
      <c r="AA175">
        <f>AVERAGE(sheet1!AA175, sheet2!AA175)</f>
        <v>2.65</v>
      </c>
      <c r="AB175">
        <f>AVERAGE(sheet1!AB175, sheet2!AB175)</f>
        <v>16.074999999999999</v>
      </c>
      <c r="AC175">
        <f>AVERAGE(sheet1!AC175, sheet2!AC175)</f>
        <v>0.66439752766928417</v>
      </c>
      <c r="AD175">
        <f>AVERAGE(sheet1!AD175, sheet2!AD175)</f>
        <v>0.71714192975284852</v>
      </c>
      <c r="AE175">
        <f>AVERAGE(sheet1!AE175, sheet2!AE175)</f>
        <v>0.90858973510920538</v>
      </c>
    </row>
    <row r="176" spans="1:31" x14ac:dyDescent="0.2">
      <c r="A176">
        <f>AVERAGE(sheet1!A176, sheet2!A176)</f>
        <v>175</v>
      </c>
      <c r="B176">
        <f>AVERAGE(sheet1!B176, sheet2!B176)</f>
        <v>0</v>
      </c>
      <c r="C176">
        <f>AVERAGE(sheet1!C176, sheet2!C176)</f>
        <v>6458.85</v>
      </c>
      <c r="D176">
        <f>AVERAGE(sheet1!D176, sheet2!D176)</f>
        <v>10141.349999999999</v>
      </c>
      <c r="E176">
        <f>AVERAGE(sheet1!E176, sheet2!E176)</f>
        <v>9184.7999999999993</v>
      </c>
      <c r="F176">
        <f>AVERAGE(sheet1!F176, sheet2!F176)</f>
        <v>4.1184317981262944E-2</v>
      </c>
      <c r="G176">
        <f>AVERAGE(sheet1!G176, sheet2!G176)</f>
        <v>6.7628458744815267E-2</v>
      </c>
      <c r="H176">
        <f>AVERAGE(sheet1!H176, sheet2!H176)</f>
        <v>0.2859452736318408</v>
      </c>
      <c r="I176">
        <f>AVERAGE(sheet1!I176, sheet2!I176)</f>
        <v>0.84387499999999993</v>
      </c>
      <c r="J176">
        <f>AVERAGE(sheet1!J176, sheet2!J176)</f>
        <v>2.35E-2</v>
      </c>
      <c r="K176">
        <f>AVERAGE(sheet1!K176, sheet2!K176)</f>
        <v>0.6875</v>
      </c>
      <c r="L176">
        <f>AVERAGE(sheet1!L176, sheet2!L176)</f>
        <v>0.70687500000000003</v>
      </c>
      <c r="M176">
        <f>AVERAGE(sheet1!M176, sheet2!M176)</f>
        <v>3.0000000000000001E-3</v>
      </c>
      <c r="N176">
        <f>AVERAGE(sheet1!N176, sheet2!N176)</f>
        <v>0.87525000000000008</v>
      </c>
      <c r="O176">
        <f>AVERAGE(sheet1!O176, sheet2!O176)</f>
        <v>0.71525000000000016</v>
      </c>
      <c r="P176">
        <f>AVERAGE(sheet1!P176, sheet2!P176)</f>
        <v>0.71124999999999994</v>
      </c>
      <c r="Q176">
        <f>AVERAGE(sheet1!Q176, sheet2!Q176)</f>
        <v>0.70874999999999999</v>
      </c>
      <c r="R176">
        <f>AVERAGE(sheet1!R176, sheet2!R176)</f>
        <v>0.67366666666666686</v>
      </c>
      <c r="S176">
        <f>AVERAGE(sheet1!S176, sheet2!S176)</f>
        <v>0.71262500000000006</v>
      </c>
      <c r="T176">
        <f>AVERAGE(sheet1!T176, sheet2!T176)</f>
        <v>0.99124999999999996</v>
      </c>
      <c r="U176">
        <f>AVERAGE(sheet1!U176, sheet2!U176)</f>
        <v>0.98875000000000002</v>
      </c>
      <c r="V176">
        <f>AVERAGE(sheet1!V176, sheet2!V176)</f>
        <v>0.98968750000000005</v>
      </c>
      <c r="W176">
        <f>AVERAGE(sheet1!W176, sheet2!W176)</f>
        <v>0.9900000000000001</v>
      </c>
      <c r="X176">
        <f>AVERAGE(sheet1!X176, sheet2!X176)</f>
        <v>51.5</v>
      </c>
      <c r="Y176">
        <f>AVERAGE(sheet1!Y176, sheet2!Y176)</f>
        <v>3.125</v>
      </c>
      <c r="Z176">
        <f>AVERAGE(sheet1!Z176, sheet2!Z176)</f>
        <v>0.72499999999999998</v>
      </c>
      <c r="AA176">
        <f>AVERAGE(sheet1!AA176, sheet2!AA176)</f>
        <v>2.85</v>
      </c>
      <c r="AB176">
        <f>AVERAGE(sheet1!AB176, sheet2!AB176)</f>
        <v>15.65</v>
      </c>
      <c r="AC176">
        <f>AVERAGE(sheet1!AC176, sheet2!AC176)</f>
        <v>0.66758021911437937</v>
      </c>
      <c r="AD176">
        <f>AVERAGE(sheet1!AD176, sheet2!AD176)</f>
        <v>0.71916927773917183</v>
      </c>
      <c r="AE176">
        <f>AVERAGE(sheet1!AE176, sheet2!AE176)</f>
        <v>0.90512282112606957</v>
      </c>
    </row>
    <row r="177" spans="1:31" x14ac:dyDescent="0.2">
      <c r="A177">
        <f>AVERAGE(sheet1!A177, sheet2!A177)</f>
        <v>176</v>
      </c>
      <c r="B177">
        <f>AVERAGE(sheet1!B177, sheet2!B177)</f>
        <v>0</v>
      </c>
      <c r="C177">
        <f>AVERAGE(sheet1!C177, sheet2!C177)</f>
        <v>6457.15</v>
      </c>
      <c r="D177">
        <f>AVERAGE(sheet1!D177, sheet2!D177)</f>
        <v>10142.450000000001</v>
      </c>
      <c r="E177">
        <f>AVERAGE(sheet1!E177, sheet2!E177)</f>
        <v>9190.9</v>
      </c>
      <c r="F177">
        <f>AVERAGE(sheet1!F177, sheet2!F177)</f>
        <v>4.2698813428960411E-2</v>
      </c>
      <c r="G177">
        <f>AVERAGE(sheet1!G177, sheet2!G177)</f>
        <v>6.4677502221203304E-2</v>
      </c>
      <c r="H177">
        <f>AVERAGE(sheet1!H177, sheet2!H177)</f>
        <v>0.28034825870646762</v>
      </c>
      <c r="I177">
        <f>AVERAGE(sheet1!I177, sheet2!I177)</f>
        <v>0.84699999999999998</v>
      </c>
      <c r="J177">
        <f>AVERAGE(sheet1!J177, sheet2!J177)</f>
        <v>2.6250000000000002E-2</v>
      </c>
      <c r="K177">
        <f>AVERAGE(sheet1!K177, sheet2!K177)</f>
        <v>0.70874999999999999</v>
      </c>
      <c r="L177">
        <f>AVERAGE(sheet1!L177, sheet2!L177)</f>
        <v>0.70750000000000002</v>
      </c>
      <c r="M177">
        <f>AVERAGE(sheet1!M177, sheet2!M177)</f>
        <v>2.8333333333333335E-3</v>
      </c>
      <c r="N177">
        <f>AVERAGE(sheet1!N177, sheet2!N177)</f>
        <v>0.8693749999999999</v>
      </c>
      <c r="O177">
        <f>AVERAGE(sheet1!O177, sheet2!O177)</f>
        <v>0.7107500000000001</v>
      </c>
      <c r="P177">
        <f>AVERAGE(sheet1!P177, sheet2!P177)</f>
        <v>0.69624999999999981</v>
      </c>
      <c r="Q177">
        <f>AVERAGE(sheet1!Q177, sheet2!Q177)</f>
        <v>0.71125000000000005</v>
      </c>
      <c r="R177">
        <f>AVERAGE(sheet1!R177, sheet2!R177)</f>
        <v>0.67699999999999982</v>
      </c>
      <c r="S177">
        <f>AVERAGE(sheet1!S177, sheet2!S177)</f>
        <v>0.71550000000000002</v>
      </c>
      <c r="T177">
        <f>AVERAGE(sheet1!T177, sheet2!T177)</f>
        <v>0.99075000000000002</v>
      </c>
      <c r="U177">
        <f>AVERAGE(sheet1!U177, sheet2!U177)</f>
        <v>0.9837499999999999</v>
      </c>
      <c r="V177">
        <f>AVERAGE(sheet1!V177, sheet2!V177)</f>
        <v>0.98875000000000024</v>
      </c>
      <c r="W177">
        <f>AVERAGE(sheet1!W177, sheet2!W177)</f>
        <v>0.98833333333333351</v>
      </c>
      <c r="X177">
        <f>AVERAGE(sheet1!X177, sheet2!X177)</f>
        <v>50.400000000000006</v>
      </c>
      <c r="Y177">
        <f>AVERAGE(sheet1!Y177, sheet2!Y177)</f>
        <v>3.4000000000000004</v>
      </c>
      <c r="Z177">
        <f>AVERAGE(sheet1!Z177, sheet2!Z177)</f>
        <v>0.72499999999999998</v>
      </c>
      <c r="AA177">
        <f>AVERAGE(sheet1!AA177, sheet2!AA177)</f>
        <v>2.5249999999999999</v>
      </c>
      <c r="AB177">
        <f>AVERAGE(sheet1!AB177, sheet2!AB177)</f>
        <v>14.649999999999999</v>
      </c>
      <c r="AC177">
        <f>AVERAGE(sheet1!AC177, sheet2!AC177)</f>
        <v>0.66840650623362174</v>
      </c>
      <c r="AD177">
        <f>AVERAGE(sheet1!AD177, sheet2!AD177)</f>
        <v>0.7181446038392304</v>
      </c>
      <c r="AE177">
        <f>AVERAGE(sheet1!AE177, sheet2!AE177)</f>
        <v>0.90147050689835106</v>
      </c>
    </row>
    <row r="178" spans="1:31" x14ac:dyDescent="0.2">
      <c r="A178">
        <f>AVERAGE(sheet1!A178, sheet2!A178)</f>
        <v>177</v>
      </c>
      <c r="B178">
        <f>AVERAGE(sheet1!B178, sheet2!B178)</f>
        <v>0</v>
      </c>
      <c r="C178">
        <f>AVERAGE(sheet1!C178, sheet2!C178)</f>
        <v>6462.15</v>
      </c>
      <c r="D178">
        <f>AVERAGE(sheet1!D178, sheet2!D178)</f>
        <v>10116.4</v>
      </c>
      <c r="E178">
        <f>AVERAGE(sheet1!E178, sheet2!E178)</f>
        <v>9180.65</v>
      </c>
      <c r="F178">
        <f>AVERAGE(sheet1!F178, sheet2!F178)</f>
        <v>4.0765265245003797E-2</v>
      </c>
      <c r="G178">
        <f>AVERAGE(sheet1!G178, sheet2!G178)</f>
        <v>6.6987196102711005E-2</v>
      </c>
      <c r="H178">
        <f>AVERAGE(sheet1!H178, sheet2!H178)</f>
        <v>0.28308457711442792</v>
      </c>
      <c r="I178">
        <f>AVERAGE(sheet1!I178, sheet2!I178)</f>
        <v>0.84675</v>
      </c>
      <c r="J178">
        <f>AVERAGE(sheet1!J178, sheet2!J178)</f>
        <v>2.7E-2</v>
      </c>
      <c r="K178">
        <f>AVERAGE(sheet1!K178, sheet2!K178)</f>
        <v>0.70874999999999999</v>
      </c>
      <c r="L178">
        <f>AVERAGE(sheet1!L178, sheet2!L178)</f>
        <v>0.70468750000000002</v>
      </c>
      <c r="M178">
        <f>AVERAGE(sheet1!M178, sheet2!M178)</f>
        <v>3.3333333333333335E-3</v>
      </c>
      <c r="N178">
        <f>AVERAGE(sheet1!N178, sheet2!N178)</f>
        <v>0.86762499999999987</v>
      </c>
      <c r="O178">
        <f>AVERAGE(sheet1!O178, sheet2!O178)</f>
        <v>0.72300000000000009</v>
      </c>
      <c r="P178">
        <f>AVERAGE(sheet1!P178, sheet2!P178)</f>
        <v>0.71625000000000005</v>
      </c>
      <c r="Q178">
        <f>AVERAGE(sheet1!Q178, sheet2!Q178)</f>
        <v>0.71187500000000004</v>
      </c>
      <c r="R178">
        <f>AVERAGE(sheet1!R178, sheet2!R178)</f>
        <v>0.67900000000000005</v>
      </c>
      <c r="S178">
        <f>AVERAGE(sheet1!S178, sheet2!S178)</f>
        <v>0.7141249999999999</v>
      </c>
      <c r="T178">
        <f>AVERAGE(sheet1!T178, sheet2!T178)</f>
        <v>0.98750000000000004</v>
      </c>
      <c r="U178">
        <f>AVERAGE(sheet1!U178, sheet2!U178)</f>
        <v>0.98499999999999999</v>
      </c>
      <c r="V178">
        <f>AVERAGE(sheet1!V178, sheet2!V178)</f>
        <v>0.98406250000000017</v>
      </c>
      <c r="W178">
        <f>AVERAGE(sheet1!W178, sheet2!W178)</f>
        <v>0.98916666666666675</v>
      </c>
      <c r="X178">
        <f>AVERAGE(sheet1!X178, sheet2!X178)</f>
        <v>51</v>
      </c>
      <c r="Y178">
        <f>AVERAGE(sheet1!Y178, sheet2!Y178)</f>
        <v>3.0249999999999999</v>
      </c>
      <c r="Z178">
        <f>AVERAGE(sheet1!Z178, sheet2!Z178)</f>
        <v>0.82500000000000007</v>
      </c>
      <c r="AA178">
        <f>AVERAGE(sheet1!AA178, sheet2!AA178)</f>
        <v>2.375</v>
      </c>
      <c r="AB178">
        <f>AVERAGE(sheet1!AB178, sheet2!AB178)</f>
        <v>15.05</v>
      </c>
      <c r="AC178">
        <f>AVERAGE(sheet1!AC178, sheet2!AC178)</f>
        <v>0.6721609557060424</v>
      </c>
      <c r="AD178">
        <f>AVERAGE(sheet1!AD178, sheet2!AD178)</f>
        <v>0.71993298849684495</v>
      </c>
      <c r="AE178">
        <f>AVERAGE(sheet1!AE178, sheet2!AE178)</f>
        <v>0.90507020992927389</v>
      </c>
    </row>
    <row r="179" spans="1:31" x14ac:dyDescent="0.2">
      <c r="A179">
        <f>AVERAGE(sheet1!A179, sheet2!A179)</f>
        <v>178</v>
      </c>
      <c r="B179">
        <f>AVERAGE(sheet1!B179, sheet2!B179)</f>
        <v>0</v>
      </c>
      <c r="C179">
        <f>AVERAGE(sheet1!C179, sheet2!C179)</f>
        <v>6483.9500000000007</v>
      </c>
      <c r="D179">
        <f>AVERAGE(sheet1!D179, sheet2!D179)</f>
        <v>10145.650000000001</v>
      </c>
      <c r="E179">
        <f>AVERAGE(sheet1!E179, sheet2!E179)</f>
        <v>9187.9</v>
      </c>
      <c r="F179">
        <f>AVERAGE(sheet1!F179, sheet2!F179)</f>
        <v>4.3080428137456772E-2</v>
      </c>
      <c r="G179">
        <f>AVERAGE(sheet1!G179, sheet2!G179)</f>
        <v>6.7179233353920315E-2</v>
      </c>
      <c r="H179">
        <f>AVERAGE(sheet1!H179, sheet2!H179)</f>
        <v>0.28233830845771146</v>
      </c>
      <c r="I179">
        <f>AVERAGE(sheet1!I179, sheet2!I179)</f>
        <v>0.85212500000000002</v>
      </c>
      <c r="J179">
        <f>AVERAGE(sheet1!J179, sheet2!J179)</f>
        <v>2.5999999999999995E-2</v>
      </c>
      <c r="K179">
        <f>AVERAGE(sheet1!K179, sheet2!K179)</f>
        <v>0.71499999999999986</v>
      </c>
      <c r="L179">
        <f>AVERAGE(sheet1!L179, sheet2!L179)</f>
        <v>0.70343749999999994</v>
      </c>
      <c r="M179">
        <f>AVERAGE(sheet1!M179, sheet2!M179)</f>
        <v>3.166666666666667E-3</v>
      </c>
      <c r="N179">
        <f>AVERAGE(sheet1!N179, sheet2!N179)</f>
        <v>0.8743749999999999</v>
      </c>
      <c r="O179">
        <f>AVERAGE(sheet1!O179, sheet2!O179)</f>
        <v>0.71200000000000008</v>
      </c>
      <c r="P179">
        <f>AVERAGE(sheet1!P179, sheet2!P179)</f>
        <v>0.70874999999999999</v>
      </c>
      <c r="Q179">
        <f>AVERAGE(sheet1!Q179, sheet2!Q179)</f>
        <v>0.71906250000000016</v>
      </c>
      <c r="R179">
        <f>AVERAGE(sheet1!R179, sheet2!R179)</f>
        <v>0.68066666666666664</v>
      </c>
      <c r="S179">
        <f>AVERAGE(sheet1!S179, sheet2!S179)</f>
        <v>0.7161249999999999</v>
      </c>
      <c r="T179">
        <f>AVERAGE(sheet1!T179, sheet2!T179)</f>
        <v>0.98750000000000004</v>
      </c>
      <c r="U179">
        <f>AVERAGE(sheet1!U179, sheet2!U179)</f>
        <v>0.98499999999999988</v>
      </c>
      <c r="V179">
        <f>AVERAGE(sheet1!V179, sheet2!V179)</f>
        <v>0.9850000000000001</v>
      </c>
      <c r="W179">
        <f>AVERAGE(sheet1!W179, sheet2!W179)</f>
        <v>0.99049999999999994</v>
      </c>
      <c r="X179">
        <f>AVERAGE(sheet1!X179, sheet2!X179)</f>
        <v>50.875</v>
      </c>
      <c r="Y179">
        <f>AVERAGE(sheet1!Y179, sheet2!Y179)</f>
        <v>3.4499999999999997</v>
      </c>
      <c r="Z179">
        <f>AVERAGE(sheet1!Z179, sheet2!Z179)</f>
        <v>0.67500000000000004</v>
      </c>
      <c r="AA179">
        <f>AVERAGE(sheet1!AA179, sheet2!AA179)</f>
        <v>2.7250000000000001</v>
      </c>
      <c r="AB179">
        <f>AVERAGE(sheet1!AB179, sheet2!AB179)</f>
        <v>14.700000000000001</v>
      </c>
      <c r="AC179">
        <f>AVERAGE(sheet1!AC179, sheet2!AC179)</f>
        <v>0.67149135290054995</v>
      </c>
      <c r="AD179">
        <f>AVERAGE(sheet1!AD179, sheet2!AD179)</f>
        <v>0.72250954984380522</v>
      </c>
      <c r="AE179">
        <f>AVERAGE(sheet1!AE179, sheet2!AE179)</f>
        <v>0.90495206702873232</v>
      </c>
    </row>
    <row r="180" spans="1:31" x14ac:dyDescent="0.2">
      <c r="A180">
        <f>AVERAGE(sheet1!A180, sheet2!A180)</f>
        <v>179</v>
      </c>
      <c r="B180">
        <f>AVERAGE(sheet1!B180, sheet2!B180)</f>
        <v>0</v>
      </c>
      <c r="C180">
        <f>AVERAGE(sheet1!C180, sheet2!C180)</f>
        <v>6556.35</v>
      </c>
      <c r="D180">
        <f>AVERAGE(sheet1!D180, sheet2!D180)</f>
        <v>10122.5</v>
      </c>
      <c r="E180">
        <f>AVERAGE(sheet1!E180, sheet2!E180)</f>
        <v>9197.1</v>
      </c>
      <c r="F180">
        <f>AVERAGE(sheet1!F180, sheet2!F180)</f>
        <v>4.3456871872120786E-2</v>
      </c>
      <c r="G180">
        <f>AVERAGE(sheet1!G180, sheet2!G180)</f>
        <v>6.0744843072982002E-2</v>
      </c>
      <c r="H180">
        <f>AVERAGE(sheet1!H180, sheet2!H180)</f>
        <v>0.28420398009950248</v>
      </c>
      <c r="I180">
        <f>AVERAGE(sheet1!I180, sheet2!I180)</f>
        <v>0.86050000000000015</v>
      </c>
      <c r="J180">
        <f>AVERAGE(sheet1!J180, sheet2!J180)</f>
        <v>2.4750000000000001E-2</v>
      </c>
      <c r="K180">
        <f>AVERAGE(sheet1!K180, sheet2!K180)</f>
        <v>0.70750000000000002</v>
      </c>
      <c r="L180">
        <f>AVERAGE(sheet1!L180, sheet2!L180)</f>
        <v>0.70843750000000005</v>
      </c>
      <c r="M180">
        <f>AVERAGE(sheet1!M180, sheet2!M180)</f>
        <v>4.9999999999999992E-3</v>
      </c>
      <c r="N180">
        <f>AVERAGE(sheet1!N180, sheet2!N180)</f>
        <v>0.85499999999999998</v>
      </c>
      <c r="O180">
        <f>AVERAGE(sheet1!O180, sheet2!O180)</f>
        <v>0.72199999999999998</v>
      </c>
      <c r="P180">
        <f>AVERAGE(sheet1!P180, sheet2!P180)</f>
        <v>0.69000000000000006</v>
      </c>
      <c r="Q180">
        <f>AVERAGE(sheet1!Q180, sheet2!Q180)</f>
        <v>0.71187500000000004</v>
      </c>
      <c r="R180">
        <f>AVERAGE(sheet1!R180, sheet2!R180)</f>
        <v>0.67949999999999999</v>
      </c>
      <c r="S180">
        <f>AVERAGE(sheet1!S180, sheet2!S180)</f>
        <v>0.7161249999999999</v>
      </c>
      <c r="T180">
        <f>AVERAGE(sheet1!T180, sheet2!T180)</f>
        <v>0.99249999999999994</v>
      </c>
      <c r="U180">
        <f>AVERAGE(sheet1!U180, sheet2!U180)</f>
        <v>0.99124999999999996</v>
      </c>
      <c r="V180">
        <f>AVERAGE(sheet1!V180, sheet2!V180)</f>
        <v>0.98750000000000004</v>
      </c>
      <c r="W180">
        <f>AVERAGE(sheet1!W180, sheet2!W180)</f>
        <v>0.98833333333333329</v>
      </c>
      <c r="X180">
        <f>AVERAGE(sheet1!X180, sheet2!X180)</f>
        <v>50.924999999999997</v>
      </c>
      <c r="Y180">
        <f>AVERAGE(sheet1!Y180, sheet2!Y180)</f>
        <v>3.2250000000000001</v>
      </c>
      <c r="Z180">
        <f>AVERAGE(sheet1!Z180, sheet2!Z180)</f>
        <v>0.47499999999999998</v>
      </c>
      <c r="AA180">
        <f>AVERAGE(sheet1!AA180, sheet2!AA180)</f>
        <v>2.5499999999999998</v>
      </c>
      <c r="AB180">
        <f>AVERAGE(sheet1!AB180, sheet2!AB180)</f>
        <v>14.350000000000001</v>
      </c>
      <c r="AC180">
        <f>AVERAGE(sheet1!AC180, sheet2!AC180)</f>
        <v>0.68665951273845527</v>
      </c>
      <c r="AD180">
        <f>AVERAGE(sheet1!AD180, sheet2!AD180)</f>
        <v>0.73306296554404948</v>
      </c>
      <c r="AE180">
        <f>AVERAGE(sheet1!AE180, sheet2!AE180)</f>
        <v>0.90363333356759556</v>
      </c>
    </row>
    <row r="181" spans="1:31" x14ac:dyDescent="0.2">
      <c r="A181">
        <f>AVERAGE(sheet1!A181, sheet2!A181)</f>
        <v>180</v>
      </c>
      <c r="B181">
        <f>AVERAGE(sheet1!B181, sheet2!B181)</f>
        <v>0</v>
      </c>
      <c r="C181">
        <f>AVERAGE(sheet1!C181, sheet2!C181)</f>
        <v>6581.1</v>
      </c>
      <c r="D181">
        <f>AVERAGE(sheet1!D181, sheet2!D181)</f>
        <v>10087.35</v>
      </c>
      <c r="E181">
        <f>AVERAGE(sheet1!E181, sheet2!E181)</f>
        <v>9193</v>
      </c>
      <c r="F181">
        <f>AVERAGE(sheet1!F181, sheet2!F181)</f>
        <v>4.6951153513905407E-2</v>
      </c>
      <c r="G181">
        <f>AVERAGE(sheet1!G181, sheet2!G181)</f>
        <v>6.479123796601377E-2</v>
      </c>
      <c r="H181">
        <f>AVERAGE(sheet1!H181, sheet2!H181)</f>
        <v>0.28519900497512435</v>
      </c>
      <c r="I181">
        <f>AVERAGE(sheet1!I181, sheet2!I181)</f>
        <v>0.86962500000000009</v>
      </c>
      <c r="J181">
        <f>AVERAGE(sheet1!J181, sheet2!J181)</f>
        <v>2.725E-2</v>
      </c>
      <c r="K181">
        <f>AVERAGE(sheet1!K181, sheet2!K181)</f>
        <v>0.71749999999999992</v>
      </c>
      <c r="L181">
        <f>AVERAGE(sheet1!L181, sheet2!L181)</f>
        <v>0.70624999999999993</v>
      </c>
      <c r="M181">
        <f>AVERAGE(sheet1!M181, sheet2!M181)</f>
        <v>4.8333333333333336E-3</v>
      </c>
      <c r="N181">
        <f>AVERAGE(sheet1!N181, sheet2!N181)</f>
        <v>0.85299999999999998</v>
      </c>
      <c r="O181">
        <f>AVERAGE(sheet1!O181, sheet2!O181)</f>
        <v>0.7200000000000002</v>
      </c>
      <c r="P181">
        <f>AVERAGE(sheet1!P181, sheet2!P181)</f>
        <v>0.71499999999999997</v>
      </c>
      <c r="Q181">
        <f>AVERAGE(sheet1!Q181, sheet2!Q181)</f>
        <v>0.70750000000000002</v>
      </c>
      <c r="R181">
        <f>AVERAGE(sheet1!R181, sheet2!R181)</f>
        <v>0.67600000000000016</v>
      </c>
      <c r="S181">
        <f>AVERAGE(sheet1!S181, sheet2!S181)</f>
        <v>0.71574999999999989</v>
      </c>
      <c r="T181">
        <f>AVERAGE(sheet1!T181, sheet2!T181)</f>
        <v>0.99250000000000005</v>
      </c>
      <c r="U181">
        <f>AVERAGE(sheet1!U181, sheet2!U181)</f>
        <v>0.99249999999999994</v>
      </c>
      <c r="V181">
        <f>AVERAGE(sheet1!V181, sheet2!V181)</f>
        <v>0.98531250000000004</v>
      </c>
      <c r="W181">
        <f>AVERAGE(sheet1!W181, sheet2!W181)</f>
        <v>0.98883333333333345</v>
      </c>
      <c r="X181">
        <f>AVERAGE(sheet1!X181, sheet2!X181)</f>
        <v>51.125</v>
      </c>
      <c r="Y181">
        <f>AVERAGE(sheet1!Y181, sheet2!Y181)</f>
        <v>2.9249999999999998</v>
      </c>
      <c r="Z181">
        <f>AVERAGE(sheet1!Z181, sheet2!Z181)</f>
        <v>0.65</v>
      </c>
      <c r="AA181">
        <f>AVERAGE(sheet1!AA181, sheet2!AA181)</f>
        <v>2.3499999999999996</v>
      </c>
      <c r="AB181">
        <f>AVERAGE(sheet1!AB181, sheet2!AB181)</f>
        <v>16.725000000000001</v>
      </c>
      <c r="AC181">
        <f>AVERAGE(sheet1!AC181, sheet2!AC181)</f>
        <v>0.69431506457653613</v>
      </c>
      <c r="AD181">
        <f>AVERAGE(sheet1!AD181, sheet2!AD181)</f>
        <v>0.73851889802947079</v>
      </c>
      <c r="AE181">
        <f>AVERAGE(sheet1!AE181, sheet2!AE181)</f>
        <v>0.90546135110835224</v>
      </c>
    </row>
    <row r="182" spans="1:31" x14ac:dyDescent="0.2">
      <c r="A182">
        <f>AVERAGE(sheet1!A182, sheet2!A182)</f>
        <v>181</v>
      </c>
      <c r="B182">
        <f>AVERAGE(sheet1!B182, sheet2!B182)</f>
        <v>0</v>
      </c>
      <c r="C182">
        <f>AVERAGE(sheet1!C182, sheet2!C182)</f>
        <v>6582.7999999999993</v>
      </c>
      <c r="D182">
        <f>AVERAGE(sheet1!D182, sheet2!D182)</f>
        <v>10111.099999999999</v>
      </c>
      <c r="E182">
        <f>AVERAGE(sheet1!E182, sheet2!E182)</f>
        <v>9195.2000000000007</v>
      </c>
      <c r="F182">
        <f>AVERAGE(sheet1!F182, sheet2!F182)</f>
        <v>4.9063712271244772E-2</v>
      </c>
      <c r="G182">
        <f>AVERAGE(sheet1!G182, sheet2!G182)</f>
        <v>6.5338413984605451E-2</v>
      </c>
      <c r="H182">
        <f>AVERAGE(sheet1!H182, sheet2!H182)</f>
        <v>0.27798507462686567</v>
      </c>
      <c r="I182">
        <f>AVERAGE(sheet1!I182, sheet2!I182)</f>
        <v>0.86687500000000006</v>
      </c>
      <c r="J182">
        <f>AVERAGE(sheet1!J182, sheet2!J182)</f>
        <v>2.5499999999999998E-2</v>
      </c>
      <c r="K182">
        <f>AVERAGE(sheet1!K182, sheet2!K182)</f>
        <v>0.70624999999999982</v>
      </c>
      <c r="L182">
        <f>AVERAGE(sheet1!L182, sheet2!L182)</f>
        <v>0.70937500000000009</v>
      </c>
      <c r="M182">
        <f>AVERAGE(sheet1!M182, sheet2!M182)</f>
        <v>3.333333333333334E-3</v>
      </c>
      <c r="N182">
        <f>AVERAGE(sheet1!N182, sheet2!N182)</f>
        <v>0.86487500000000006</v>
      </c>
      <c r="O182">
        <f>AVERAGE(sheet1!O182, sheet2!O182)</f>
        <v>0.71825000000000006</v>
      </c>
      <c r="P182">
        <f>AVERAGE(sheet1!P182, sheet2!P182)</f>
        <v>0.71</v>
      </c>
      <c r="Q182">
        <f>AVERAGE(sheet1!Q182, sheet2!Q182)</f>
        <v>0.70968750000000003</v>
      </c>
      <c r="R182">
        <f>AVERAGE(sheet1!R182, sheet2!R182)</f>
        <v>0.6768333333333334</v>
      </c>
      <c r="S182">
        <f>AVERAGE(sheet1!S182, sheet2!S182)</f>
        <v>0.71775</v>
      </c>
      <c r="T182">
        <f>AVERAGE(sheet1!T182, sheet2!T182)</f>
        <v>0.99049999999999994</v>
      </c>
      <c r="U182">
        <f>AVERAGE(sheet1!U182, sheet2!U182)</f>
        <v>0.98625000000000007</v>
      </c>
      <c r="V182">
        <f>AVERAGE(sheet1!V182, sheet2!V182)</f>
        <v>0.9856250000000002</v>
      </c>
      <c r="W182">
        <f>AVERAGE(sheet1!W182, sheet2!W182)</f>
        <v>0.98850000000000005</v>
      </c>
      <c r="X182">
        <f>AVERAGE(sheet1!X182, sheet2!X182)</f>
        <v>49.625</v>
      </c>
      <c r="Y182">
        <f>AVERAGE(sheet1!Y182, sheet2!Y182)</f>
        <v>3.8250000000000002</v>
      </c>
      <c r="Z182">
        <f>AVERAGE(sheet1!Z182, sheet2!Z182)</f>
        <v>0.95</v>
      </c>
      <c r="AA182">
        <f>AVERAGE(sheet1!AA182, sheet2!AA182)</f>
        <v>2.65</v>
      </c>
      <c r="AB182">
        <f>AVERAGE(sheet1!AB182, sheet2!AB182)</f>
        <v>15.6</v>
      </c>
      <c r="AC182">
        <f>AVERAGE(sheet1!AC182, sheet2!AC182)</f>
        <v>0.69097098924465228</v>
      </c>
      <c r="AD182">
        <f>AVERAGE(sheet1!AD182, sheet2!AD182)</f>
        <v>0.73749717014845473</v>
      </c>
      <c r="AE182">
        <f>AVERAGE(sheet1!AE182, sheet2!AE182)</f>
        <v>0.90489530066534263</v>
      </c>
    </row>
    <row r="183" spans="1:31" x14ac:dyDescent="0.2">
      <c r="A183">
        <f>AVERAGE(sheet1!A183, sheet2!A183)</f>
        <v>182</v>
      </c>
      <c r="B183">
        <f>AVERAGE(sheet1!B183, sheet2!B183)</f>
        <v>0</v>
      </c>
      <c r="C183">
        <f>AVERAGE(sheet1!C183, sheet2!C183)</f>
        <v>6552.1</v>
      </c>
      <c r="D183">
        <f>AVERAGE(sheet1!D183, sheet2!D183)</f>
        <v>10149.75</v>
      </c>
      <c r="E183">
        <f>AVERAGE(sheet1!E183, sheet2!E183)</f>
        <v>9185</v>
      </c>
      <c r="F183">
        <f>AVERAGE(sheet1!F183, sheet2!F183)</f>
        <v>4.4387769086670234E-2</v>
      </c>
      <c r="G183">
        <f>AVERAGE(sheet1!G183, sheet2!G183)</f>
        <v>6.8585981355002087E-2</v>
      </c>
      <c r="H183">
        <f>AVERAGE(sheet1!H183, sheet2!H183)</f>
        <v>0.28370646766169155</v>
      </c>
      <c r="I183">
        <f>AVERAGE(sheet1!I183, sheet2!I183)</f>
        <v>0.85987500000000017</v>
      </c>
      <c r="J183">
        <f>AVERAGE(sheet1!J183, sheet2!J183)</f>
        <v>2.6749999999999996E-2</v>
      </c>
      <c r="K183">
        <f>AVERAGE(sheet1!K183, sheet2!K183)</f>
        <v>0.71</v>
      </c>
      <c r="L183">
        <f>AVERAGE(sheet1!L183, sheet2!L183)</f>
        <v>0.71406250000000004</v>
      </c>
      <c r="M183">
        <f>AVERAGE(sheet1!M183, sheet2!M183)</f>
        <v>4.0000000000000001E-3</v>
      </c>
      <c r="N183">
        <f>AVERAGE(sheet1!N183, sheet2!N183)</f>
        <v>0.87649999999999995</v>
      </c>
      <c r="O183">
        <f>AVERAGE(sheet1!O183, sheet2!O183)</f>
        <v>0.71950000000000003</v>
      </c>
      <c r="P183">
        <f>AVERAGE(sheet1!P183, sheet2!P183)</f>
        <v>0.70625000000000004</v>
      </c>
      <c r="Q183">
        <f>AVERAGE(sheet1!Q183, sheet2!Q183)</f>
        <v>0.71406250000000004</v>
      </c>
      <c r="R183">
        <f>AVERAGE(sheet1!R183, sheet2!R183)</f>
        <v>0.68150000000000022</v>
      </c>
      <c r="S183">
        <f>AVERAGE(sheet1!S183, sheet2!S183)</f>
        <v>0.71412500000000001</v>
      </c>
      <c r="T183">
        <f>AVERAGE(sheet1!T183, sheet2!T183)</f>
        <v>0.99199999999999999</v>
      </c>
      <c r="U183">
        <f>AVERAGE(sheet1!U183, sheet2!U183)</f>
        <v>0.98624999999999996</v>
      </c>
      <c r="V183">
        <f>AVERAGE(sheet1!V183, sheet2!V183)</f>
        <v>0.98687500000000017</v>
      </c>
      <c r="W183">
        <f>AVERAGE(sheet1!W183, sheet2!W183)</f>
        <v>0.98849999999999993</v>
      </c>
      <c r="X183">
        <f>AVERAGE(sheet1!X183, sheet2!X183)</f>
        <v>50.95</v>
      </c>
      <c r="Y183">
        <f>AVERAGE(sheet1!Y183, sheet2!Y183)</f>
        <v>3.25</v>
      </c>
      <c r="Z183">
        <f>AVERAGE(sheet1!Z183, sheet2!Z183)</f>
        <v>0.82499999999999996</v>
      </c>
      <c r="AA183">
        <f>AVERAGE(sheet1!AA183, sheet2!AA183)</f>
        <v>2.5249999999999999</v>
      </c>
      <c r="AB183">
        <f>AVERAGE(sheet1!AB183, sheet2!AB183)</f>
        <v>15.95</v>
      </c>
      <c r="AC183">
        <f>AVERAGE(sheet1!AC183, sheet2!AC183)</f>
        <v>0.68072599439281656</v>
      </c>
      <c r="AD183">
        <f>AVERAGE(sheet1!AD183, sheet2!AD183)</f>
        <v>0.73376584305376413</v>
      </c>
      <c r="AE183">
        <f>AVERAGE(sheet1!AE183, sheet2!AE183)</f>
        <v>0.906315974053167</v>
      </c>
    </row>
    <row r="184" spans="1:31" x14ac:dyDescent="0.2">
      <c r="A184">
        <f>AVERAGE(sheet1!A184, sheet2!A184)</f>
        <v>183</v>
      </c>
      <c r="B184">
        <f>AVERAGE(sheet1!B184, sheet2!B184)</f>
        <v>2</v>
      </c>
      <c r="C184">
        <f>AVERAGE(sheet1!C184, sheet2!C184)</f>
        <v>7638.75</v>
      </c>
      <c r="D184">
        <f>AVERAGE(sheet1!D184, sheet2!D184)</f>
        <v>9844.2000000000007</v>
      </c>
      <c r="E184">
        <f>AVERAGE(sheet1!E184, sheet2!E184)</f>
        <v>9008.9500000000007</v>
      </c>
      <c r="F184">
        <f>AVERAGE(sheet1!F184, sheet2!F184)</f>
        <v>6.0967379360418322E-2</v>
      </c>
      <c r="G184">
        <f>AVERAGE(sheet1!G184, sheet2!G184)</f>
        <v>1.9340687755324971E-2</v>
      </c>
      <c r="H184">
        <f>AVERAGE(sheet1!H184, sheet2!H184)</f>
        <v>0.11318407960199005</v>
      </c>
      <c r="I184">
        <f>AVERAGE(sheet1!I184, sheet2!I184)</f>
        <v>0.65962500000000002</v>
      </c>
      <c r="J184">
        <f>AVERAGE(sheet1!J184, sheet2!J184)</f>
        <v>0.17800000000000002</v>
      </c>
      <c r="K184">
        <f>AVERAGE(sheet1!K184, sheet2!K184)</f>
        <v>0.41749999999999998</v>
      </c>
      <c r="L184">
        <f>AVERAGE(sheet1!L184, sheet2!L184)</f>
        <v>0.54093750000000007</v>
      </c>
      <c r="M184">
        <f>AVERAGE(sheet1!M184, sheet2!M184)</f>
        <v>0.16233333333333336</v>
      </c>
      <c r="N184">
        <f>AVERAGE(sheet1!N184, sheet2!N184)</f>
        <v>0.64374999999999982</v>
      </c>
      <c r="O184">
        <f>AVERAGE(sheet1!O184, sheet2!O184)</f>
        <v>0.51824999999999999</v>
      </c>
      <c r="P184">
        <f>AVERAGE(sheet1!P184, sheet2!P184)</f>
        <v>0.51624999999999988</v>
      </c>
      <c r="Q184">
        <f>AVERAGE(sheet1!Q184, sheet2!Q184)</f>
        <v>0.54499999999999993</v>
      </c>
      <c r="R184">
        <f>AVERAGE(sheet1!R184, sheet2!R184)</f>
        <v>0.51350000000000007</v>
      </c>
      <c r="S184">
        <f>AVERAGE(sheet1!S184, sheet2!S184)</f>
        <v>0.65062500000000012</v>
      </c>
      <c r="T184">
        <f>AVERAGE(sheet1!T184, sheet2!T184)</f>
        <v>0.73750000000000004</v>
      </c>
      <c r="U184">
        <f>AVERAGE(sheet1!U184, sheet2!U184)</f>
        <v>0.7337499999999999</v>
      </c>
      <c r="V184">
        <f>AVERAGE(sheet1!V184, sheet2!V184)</f>
        <v>0.74562499999999998</v>
      </c>
      <c r="W184">
        <f>AVERAGE(sheet1!W184, sheet2!W184)</f>
        <v>0.74850000000000017</v>
      </c>
      <c r="X184">
        <f>AVERAGE(sheet1!X184, sheet2!X184)</f>
        <v>21.55</v>
      </c>
      <c r="Y184">
        <f>AVERAGE(sheet1!Y184, sheet2!Y184)</f>
        <v>1.05</v>
      </c>
      <c r="Z184">
        <f>AVERAGE(sheet1!Z184, sheet2!Z184)</f>
        <v>0.57499999999999996</v>
      </c>
      <c r="AA184">
        <f>AVERAGE(sheet1!AA184, sheet2!AA184)</f>
        <v>0.6</v>
      </c>
      <c r="AB184">
        <f>AVERAGE(sheet1!AB184, sheet2!AB184)</f>
        <v>4.8</v>
      </c>
      <c r="AC184">
        <f>AVERAGE(sheet1!AC184, sheet2!AC184)</f>
        <v>0.78931028863788022</v>
      </c>
      <c r="AD184">
        <f>AVERAGE(sheet1!AD184, sheet2!AD184)</f>
        <v>0.85431335297253685</v>
      </c>
      <c r="AE184">
        <f>AVERAGE(sheet1!AE184, sheet2!AE184)</f>
        <v>0.88744926905769761</v>
      </c>
    </row>
    <row r="185" spans="1:31" x14ac:dyDescent="0.2">
      <c r="A185">
        <f>AVERAGE(sheet1!A185, sheet2!A185)</f>
        <v>184</v>
      </c>
      <c r="B185">
        <f>AVERAGE(sheet1!B185, sheet2!B185)</f>
        <v>2</v>
      </c>
      <c r="C185">
        <f>AVERAGE(sheet1!C185, sheet2!C185)</f>
        <v>7153.15</v>
      </c>
      <c r="D185">
        <f>AVERAGE(sheet1!D185, sheet2!D185)</f>
        <v>9075</v>
      </c>
      <c r="E185">
        <f>AVERAGE(sheet1!E185, sheet2!E185)</f>
        <v>8603.4</v>
      </c>
      <c r="F185">
        <f>AVERAGE(sheet1!F185, sheet2!F185)</f>
        <v>0.13520385902027385</v>
      </c>
      <c r="G185">
        <f>AVERAGE(sheet1!G185, sheet2!G185)</f>
        <v>0.1343266282080724</v>
      </c>
      <c r="H185">
        <f>AVERAGE(sheet1!H185, sheet2!H185)</f>
        <v>0.4563206978339821</v>
      </c>
      <c r="I185">
        <f>AVERAGE(sheet1!I185, sheet2!I185)</f>
        <v>0.70099999999999985</v>
      </c>
      <c r="J185">
        <f>AVERAGE(sheet1!J185, sheet2!J185)</f>
        <v>0.27650000000000008</v>
      </c>
      <c r="K185">
        <f>AVERAGE(sheet1!K185, sheet2!K185)</f>
        <v>0.46499999999999997</v>
      </c>
      <c r="L185">
        <f>AVERAGE(sheet1!L185, sheet2!L185)</f>
        <v>0.62437500000000001</v>
      </c>
      <c r="M185">
        <f>AVERAGE(sheet1!M185, sheet2!M185)</f>
        <v>0.1953333333333333</v>
      </c>
      <c r="N185">
        <f>AVERAGE(sheet1!N185, sheet2!N185)</f>
        <v>0.578125</v>
      </c>
      <c r="O185">
        <f>AVERAGE(sheet1!O185, sheet2!O185)</f>
        <v>0.55775000000000008</v>
      </c>
      <c r="P185">
        <f>AVERAGE(sheet1!P185, sheet2!P185)</f>
        <v>0.52500000000000013</v>
      </c>
      <c r="Q185">
        <f>AVERAGE(sheet1!Q185, sheet2!Q185)</f>
        <v>0.55656249999999996</v>
      </c>
      <c r="R185">
        <f>AVERAGE(sheet1!R185, sheet2!R185)</f>
        <v>0.53149999999999997</v>
      </c>
      <c r="S185">
        <f>AVERAGE(sheet1!S185, sheet2!S185)</f>
        <v>0.56962499999999994</v>
      </c>
      <c r="T185">
        <f>AVERAGE(sheet1!T185, sheet2!T185)</f>
        <v>0.66874999999999984</v>
      </c>
      <c r="U185">
        <f>AVERAGE(sheet1!U185, sheet2!U185)</f>
        <v>0.625</v>
      </c>
      <c r="V185">
        <f>AVERAGE(sheet1!V185, sheet2!V185)</f>
        <v>0.64937500000000004</v>
      </c>
      <c r="W185">
        <f>AVERAGE(sheet1!W185, sheet2!W185)</f>
        <v>0.6748333333333334</v>
      </c>
      <c r="X185">
        <f>AVERAGE(sheet1!X185, sheet2!X185)</f>
        <v>22.950000000000003</v>
      </c>
      <c r="Y185">
        <f>AVERAGE(sheet1!Y185, sheet2!Y185)</f>
        <v>6.6749999999999998</v>
      </c>
      <c r="Z185">
        <f>AVERAGE(sheet1!Z185, sheet2!Z185)</f>
        <v>1.5999999999999999</v>
      </c>
      <c r="AA185">
        <f>AVERAGE(sheet1!AA185, sheet2!AA185)</f>
        <v>4.7750000000000004</v>
      </c>
      <c r="AB185">
        <f>AVERAGE(sheet1!AB185, sheet2!AB185)</f>
        <v>31.375</v>
      </c>
      <c r="AC185">
        <f>AVERAGE(sheet1!AC185, sheet2!AC185)</f>
        <v>0.76872869632232743</v>
      </c>
      <c r="AD185">
        <f>AVERAGE(sheet1!AD185, sheet2!AD185)</f>
        <v>0.82150893072513376</v>
      </c>
      <c r="AE185">
        <f>AVERAGE(sheet1!AE185, sheet2!AE185)</f>
        <v>0.82214644762468769</v>
      </c>
    </row>
    <row r="186" spans="1:31" x14ac:dyDescent="0.2">
      <c r="A186">
        <f>AVERAGE(sheet1!A186, sheet2!A186)</f>
        <v>185</v>
      </c>
      <c r="B186">
        <f>AVERAGE(sheet1!B186, sheet2!B186)</f>
        <v>2</v>
      </c>
      <c r="C186">
        <f>AVERAGE(sheet1!C186, sheet2!C186)</f>
        <v>6726.7</v>
      </c>
      <c r="D186">
        <f>AVERAGE(sheet1!D186, sheet2!D186)</f>
        <v>8277.9</v>
      </c>
      <c r="E186">
        <f>AVERAGE(sheet1!E186, sheet2!E186)</f>
        <v>8425.6</v>
      </c>
      <c r="F186">
        <f>AVERAGE(sheet1!F186, sheet2!F186)</f>
        <v>0.1258760409825091</v>
      </c>
      <c r="G186">
        <f>AVERAGE(sheet1!G186, sheet2!G186)</f>
        <v>0.16599456698594184</v>
      </c>
      <c r="H186">
        <f>AVERAGE(sheet1!H186, sheet2!H186)</f>
        <v>0.76335742964820508</v>
      </c>
      <c r="I186">
        <f>AVERAGE(sheet1!I186, sheet2!I186)</f>
        <v>0.54099999999999993</v>
      </c>
      <c r="J186">
        <f>AVERAGE(sheet1!J186, sheet2!J186)</f>
        <v>0.23500000000000001</v>
      </c>
      <c r="K186">
        <f>AVERAGE(sheet1!K186, sheet2!K186)</f>
        <v>0.35374999999999995</v>
      </c>
      <c r="L186">
        <f>AVERAGE(sheet1!L186, sheet2!L186)</f>
        <v>0.47468750000000004</v>
      </c>
      <c r="M186">
        <f>AVERAGE(sheet1!M186, sheet2!M186)</f>
        <v>0.13966666666666666</v>
      </c>
      <c r="N186">
        <f>AVERAGE(sheet1!N186, sheet2!N186)</f>
        <v>0.42399999999999999</v>
      </c>
      <c r="O186">
        <f>AVERAGE(sheet1!O186, sheet2!O186)</f>
        <v>0.43025000000000002</v>
      </c>
      <c r="P186">
        <f>AVERAGE(sheet1!P186, sheet2!P186)</f>
        <v>0.41625000000000001</v>
      </c>
      <c r="Q186">
        <f>AVERAGE(sheet1!Q186, sheet2!Q186)</f>
        <v>0.41281250000000003</v>
      </c>
      <c r="R186">
        <f>AVERAGE(sheet1!R186, sheet2!R186)</f>
        <v>0.3826666666666666</v>
      </c>
      <c r="S186">
        <f>AVERAGE(sheet1!S186, sheet2!S186)</f>
        <v>0.53100000000000003</v>
      </c>
      <c r="T186">
        <f>AVERAGE(sheet1!T186, sheet2!T186)</f>
        <v>0.64375000000000004</v>
      </c>
      <c r="U186">
        <f>AVERAGE(sheet1!U186, sheet2!U186)</f>
        <v>0.58125000000000004</v>
      </c>
      <c r="V186">
        <f>AVERAGE(sheet1!V186, sheet2!V186)</f>
        <v>0.61687499999999995</v>
      </c>
      <c r="W186">
        <f>AVERAGE(sheet1!W186, sheet2!W186)</f>
        <v>0.63500000000000012</v>
      </c>
      <c r="X186">
        <f>AVERAGE(sheet1!X186, sheet2!X186)</f>
        <v>23.9</v>
      </c>
      <c r="Y186">
        <f>AVERAGE(sheet1!Y186, sheet2!Y186)</f>
        <v>4.5</v>
      </c>
      <c r="Z186">
        <f>AVERAGE(sheet1!Z186, sheet2!Z186)</f>
        <v>0.92500000000000004</v>
      </c>
      <c r="AA186">
        <f>AVERAGE(sheet1!AA186, sheet2!AA186)</f>
        <v>2.5750000000000002</v>
      </c>
      <c r="AB186">
        <f>AVERAGE(sheet1!AB186, sheet2!AB186)</f>
        <v>32.450000000000003</v>
      </c>
      <c r="AC186">
        <f>AVERAGE(sheet1!AC186, sheet2!AC186)</f>
        <v>0.72511345893880441</v>
      </c>
      <c r="AD186">
        <f>AVERAGE(sheet1!AD186, sheet2!AD186)</f>
        <v>0.77901291600545974</v>
      </c>
      <c r="AE186">
        <f>AVERAGE(sheet1!AE186, sheet2!AE186)</f>
        <v>0.81023048093827565</v>
      </c>
    </row>
    <row r="187" spans="1:31" x14ac:dyDescent="0.2">
      <c r="A187">
        <f>AVERAGE(sheet1!A187, sheet2!A187)</f>
        <v>186</v>
      </c>
      <c r="B187">
        <f>AVERAGE(sheet1!B187, sheet2!B187)</f>
        <v>2</v>
      </c>
      <c r="C187">
        <f>AVERAGE(sheet1!C187, sheet2!C187)</f>
        <v>5360.75</v>
      </c>
      <c r="D187">
        <f>AVERAGE(sheet1!D187, sheet2!D187)</f>
        <v>6146.35</v>
      </c>
      <c r="E187">
        <f>AVERAGE(sheet1!E187, sheet2!E187)</f>
        <v>8411.4</v>
      </c>
      <c r="F187">
        <f>AVERAGE(sheet1!F187, sheet2!F187)</f>
        <v>0.16072733997823785</v>
      </c>
      <c r="G187">
        <f>AVERAGE(sheet1!G187, sheet2!G187)</f>
        <v>0.18533901852669493</v>
      </c>
      <c r="H187">
        <f>AVERAGE(sheet1!H187, sheet2!H187)</f>
        <v>0.8246751910810135</v>
      </c>
      <c r="I187">
        <f>AVERAGE(sheet1!I187, sheet2!I187)</f>
        <v>0.37975000000000003</v>
      </c>
      <c r="J187">
        <f>AVERAGE(sheet1!J187, sheet2!J187)</f>
        <v>0.185</v>
      </c>
      <c r="K187">
        <f>AVERAGE(sheet1!K187, sheet2!K187)</f>
        <v>0.28750000000000009</v>
      </c>
      <c r="L187">
        <f>AVERAGE(sheet1!L187, sheet2!L187)</f>
        <v>0.32125000000000004</v>
      </c>
      <c r="M187">
        <f>AVERAGE(sheet1!M187, sheet2!M187)</f>
        <v>9.8500000000000004E-2</v>
      </c>
      <c r="N187">
        <f>AVERAGE(sheet1!N187, sheet2!N187)</f>
        <v>0.26324999999999993</v>
      </c>
      <c r="O187">
        <f>AVERAGE(sheet1!O187, sheet2!O187)</f>
        <v>0.28625</v>
      </c>
      <c r="P187">
        <f>AVERAGE(sheet1!P187, sheet2!P187)</f>
        <v>0.32</v>
      </c>
      <c r="Q187">
        <f>AVERAGE(sheet1!Q187, sheet2!Q187)</f>
        <v>0.28281250000000002</v>
      </c>
      <c r="R187">
        <f>AVERAGE(sheet1!R187, sheet2!R187)</f>
        <v>0.23366666666666663</v>
      </c>
      <c r="S187">
        <f>AVERAGE(sheet1!S187, sheet2!S187)</f>
        <v>0.54137500000000005</v>
      </c>
      <c r="T187">
        <f>AVERAGE(sheet1!T187, sheet2!T187)</f>
        <v>0.64424999999999999</v>
      </c>
      <c r="U187">
        <f>AVERAGE(sheet1!U187, sheet2!U187)</f>
        <v>0.62750000000000006</v>
      </c>
      <c r="V187">
        <f>AVERAGE(sheet1!V187, sheet2!V187)</f>
        <v>0.60187499999999994</v>
      </c>
      <c r="W187">
        <f>AVERAGE(sheet1!W187, sheet2!W187)</f>
        <v>0.63733333333333331</v>
      </c>
      <c r="X187">
        <f>AVERAGE(sheet1!X187, sheet2!X187)</f>
        <v>45.7</v>
      </c>
      <c r="Y187">
        <f>AVERAGE(sheet1!Y187, sheet2!Y187)</f>
        <v>7.2750000000000004</v>
      </c>
      <c r="Z187">
        <f>AVERAGE(sheet1!Z187, sheet2!Z187)</f>
        <v>1.45</v>
      </c>
      <c r="AA187">
        <f>AVERAGE(sheet1!AA187, sheet2!AA187)</f>
        <v>4.75</v>
      </c>
      <c r="AB187">
        <f>AVERAGE(sheet1!AB187, sheet2!AB187)</f>
        <v>46.875</v>
      </c>
      <c r="AC187">
        <f>AVERAGE(sheet1!AC187, sheet2!AC187)</f>
        <v>0.67370557896860184</v>
      </c>
      <c r="AD187">
        <f>AVERAGE(sheet1!AD187, sheet2!AD187)</f>
        <v>0.61814530920043986</v>
      </c>
      <c r="AE187">
        <f>AVERAGE(sheet1!AE187, sheet2!AE187)</f>
        <v>0.65540269166397824</v>
      </c>
    </row>
    <row r="188" spans="1:31" x14ac:dyDescent="0.2">
      <c r="A188">
        <f>AVERAGE(sheet1!A188, sheet2!A188)</f>
        <v>187</v>
      </c>
      <c r="B188">
        <f>AVERAGE(sheet1!B188, sheet2!B188)</f>
        <v>2</v>
      </c>
      <c r="C188">
        <f>AVERAGE(sheet1!C188, sheet2!C188)</f>
        <v>4372.5499999999993</v>
      </c>
      <c r="D188">
        <f>AVERAGE(sheet1!D188, sheet2!D188)</f>
        <v>3987.1</v>
      </c>
      <c r="E188">
        <f>AVERAGE(sheet1!E188, sheet2!E188)</f>
        <v>8388.2000000000007</v>
      </c>
      <c r="F188">
        <f>AVERAGE(sheet1!F188, sheet2!F188)</f>
        <v>0.22460933634673141</v>
      </c>
      <c r="G188">
        <f>AVERAGE(sheet1!G188, sheet2!G188)</f>
        <v>0.20338677514628228</v>
      </c>
      <c r="H188">
        <f>AVERAGE(sheet1!H188, sheet2!H188)</f>
        <v>0.79509569652546708</v>
      </c>
      <c r="I188">
        <f>AVERAGE(sheet1!I188, sheet2!I188)</f>
        <v>0.29937500000000011</v>
      </c>
      <c r="J188">
        <f>AVERAGE(sheet1!J188, sheet2!J188)</f>
        <v>0.20524999999999999</v>
      </c>
      <c r="K188">
        <f>AVERAGE(sheet1!K188, sheet2!K188)</f>
        <v>0.24</v>
      </c>
      <c r="L188">
        <f>AVERAGE(sheet1!L188, sheet2!L188)</f>
        <v>0.29125000000000001</v>
      </c>
      <c r="M188">
        <f>AVERAGE(sheet1!M188, sheet2!M188)</f>
        <v>7.9166666666666691E-2</v>
      </c>
      <c r="N188">
        <f>AVERAGE(sheet1!N188, sheet2!N188)</f>
        <v>0.14700000000000002</v>
      </c>
      <c r="O188">
        <f>AVERAGE(sheet1!O188, sheet2!O188)</f>
        <v>0.21925</v>
      </c>
      <c r="P188">
        <f>AVERAGE(sheet1!P188, sheet2!P188)</f>
        <v>0.21250000000000002</v>
      </c>
      <c r="Q188">
        <f>AVERAGE(sheet1!Q188, sheet2!Q188)</f>
        <v>0.22812500000000002</v>
      </c>
      <c r="R188">
        <f>AVERAGE(sheet1!R188, sheet2!R188)</f>
        <v>0.12483333333333335</v>
      </c>
      <c r="S188">
        <f>AVERAGE(sheet1!S188, sheet2!S188)</f>
        <v>0.53762500000000002</v>
      </c>
      <c r="T188">
        <f>AVERAGE(sheet1!T188, sheet2!T188)</f>
        <v>0.61925000000000008</v>
      </c>
      <c r="U188">
        <f>AVERAGE(sheet1!U188, sheet2!U188)</f>
        <v>0.65999999999999992</v>
      </c>
      <c r="V188">
        <f>AVERAGE(sheet1!V188, sheet2!V188)</f>
        <v>0.60281250000000008</v>
      </c>
      <c r="W188">
        <f>AVERAGE(sheet1!W188, sheet2!W188)</f>
        <v>0.6356666666666666</v>
      </c>
      <c r="X188">
        <f>AVERAGE(sheet1!X188, sheet2!X188)</f>
        <v>73.550000000000011</v>
      </c>
      <c r="Y188">
        <f>AVERAGE(sheet1!Y188, sheet2!Y188)</f>
        <v>13.425000000000001</v>
      </c>
      <c r="Z188">
        <f>AVERAGE(sheet1!Z188, sheet2!Z188)</f>
        <v>1.8</v>
      </c>
      <c r="AA188">
        <f>AVERAGE(sheet1!AA188, sheet2!AA188)</f>
        <v>10</v>
      </c>
      <c r="AB188">
        <f>AVERAGE(sheet1!AB188, sheet2!AB188)</f>
        <v>67</v>
      </c>
      <c r="AC188">
        <f>AVERAGE(sheet1!AC188, sheet2!AC188)</f>
        <v>0.66937962196241652</v>
      </c>
      <c r="AD188">
        <f>AVERAGE(sheet1!AD188, sheet2!AD188)</f>
        <v>0.50384807734177228</v>
      </c>
      <c r="AE188">
        <f>AVERAGE(sheet1!AE188, sheet2!AE188)</f>
        <v>0.46337922689416311</v>
      </c>
    </row>
    <row r="189" spans="1:31" x14ac:dyDescent="0.2">
      <c r="A189">
        <f>AVERAGE(sheet1!A189, sheet2!A189)</f>
        <v>188</v>
      </c>
      <c r="B189">
        <f>AVERAGE(sheet1!B189, sheet2!B189)</f>
        <v>2</v>
      </c>
      <c r="C189">
        <f>AVERAGE(sheet1!C189, sheet2!C189)</f>
        <v>3200</v>
      </c>
      <c r="D189">
        <f>AVERAGE(sheet1!D189, sheet2!D189)</f>
        <v>2991.7</v>
      </c>
      <c r="E189">
        <f>AVERAGE(sheet1!E189, sheet2!E189)</f>
        <v>8428.7000000000007</v>
      </c>
      <c r="F189">
        <f>AVERAGE(sheet1!F189, sheet2!F189)</f>
        <v>0.29249548190072505</v>
      </c>
      <c r="G189">
        <f>AVERAGE(sheet1!G189, sheet2!G189)</f>
        <v>0.26745427710681552</v>
      </c>
      <c r="H189">
        <f>AVERAGE(sheet1!H189, sheet2!H189)</f>
        <v>0.83155047487104983</v>
      </c>
      <c r="I189">
        <f>AVERAGE(sheet1!I189, sheet2!I189)</f>
        <v>0.24149999999999999</v>
      </c>
      <c r="J189">
        <f>AVERAGE(sheet1!J189, sheet2!J189)</f>
        <v>0.23299999999999998</v>
      </c>
      <c r="K189">
        <f>AVERAGE(sheet1!K189, sheet2!K189)</f>
        <v>0.24</v>
      </c>
      <c r="L189">
        <f>AVERAGE(sheet1!L189, sheet2!L189)</f>
        <v>0.29531249999999998</v>
      </c>
      <c r="M189">
        <f>AVERAGE(sheet1!M189, sheet2!M189)</f>
        <v>5.8833333333333335E-2</v>
      </c>
      <c r="N189">
        <f>AVERAGE(sheet1!N189, sheet2!N189)</f>
        <v>0.1</v>
      </c>
      <c r="O189">
        <f>AVERAGE(sheet1!O189, sheet2!O189)</f>
        <v>0.23425000000000001</v>
      </c>
      <c r="P189">
        <f>AVERAGE(sheet1!P189, sheet2!P189)</f>
        <v>0.21625</v>
      </c>
      <c r="Q189">
        <f>AVERAGE(sheet1!Q189, sheet2!Q189)</f>
        <v>0.21562500000000001</v>
      </c>
      <c r="R189">
        <f>AVERAGE(sheet1!R189, sheet2!R189)</f>
        <v>8.8333333333333347E-2</v>
      </c>
      <c r="S189">
        <f>AVERAGE(sheet1!S189, sheet2!S189)</f>
        <v>0.53637499999999994</v>
      </c>
      <c r="T189">
        <f>AVERAGE(sheet1!T189, sheet2!T189)</f>
        <v>0.63600000000000001</v>
      </c>
      <c r="U189">
        <f>AVERAGE(sheet1!U189, sheet2!U189)</f>
        <v>0.68874999999999997</v>
      </c>
      <c r="V189">
        <f>AVERAGE(sheet1!V189, sheet2!V189)</f>
        <v>0.61437499999999989</v>
      </c>
      <c r="W189">
        <f>AVERAGE(sheet1!W189, sheet2!W189)</f>
        <v>0.6343333333333333</v>
      </c>
      <c r="X189">
        <f>AVERAGE(sheet1!X189, sheet2!X189)</f>
        <v>112</v>
      </c>
      <c r="Y189">
        <f>AVERAGE(sheet1!Y189, sheet2!Y189)</f>
        <v>18.325000000000003</v>
      </c>
      <c r="Z189">
        <f>AVERAGE(sheet1!Z189, sheet2!Z189)</f>
        <v>2.4</v>
      </c>
      <c r="AA189">
        <f>AVERAGE(sheet1!AA189, sheet2!AA189)</f>
        <v>13.25</v>
      </c>
      <c r="AB189">
        <f>AVERAGE(sheet1!AB189, sheet2!AB189)</f>
        <v>86.525000000000006</v>
      </c>
      <c r="AC189">
        <f>AVERAGE(sheet1!AC189, sheet2!AC189)</f>
        <v>0.66607841272390977</v>
      </c>
      <c r="AD189">
        <f>AVERAGE(sheet1!AD189, sheet2!AD189)</f>
        <v>0.36658544975363372</v>
      </c>
      <c r="AE189">
        <f>AVERAGE(sheet1!AE189, sheet2!AE189)</f>
        <v>0.36174709638990771</v>
      </c>
    </row>
    <row r="190" spans="1:31" x14ac:dyDescent="0.2">
      <c r="A190">
        <f>AVERAGE(sheet1!A190, sheet2!A190)</f>
        <v>189</v>
      </c>
      <c r="B190">
        <f>AVERAGE(sheet1!B190, sheet2!B190)</f>
        <v>2</v>
      </c>
      <c r="C190">
        <f>AVERAGE(sheet1!C190, sheet2!C190)</f>
        <v>3258.3</v>
      </c>
      <c r="D190">
        <f>AVERAGE(sheet1!D190, sheet2!D190)</f>
        <v>2757.1000000000004</v>
      </c>
      <c r="E190">
        <f>AVERAGE(sheet1!E190, sheet2!E190)</f>
        <v>8428.0499999999993</v>
      </c>
      <c r="F190">
        <f>AVERAGE(sheet1!F190, sheet2!F190)</f>
        <v>0.29505302398399602</v>
      </c>
      <c r="G190">
        <f>AVERAGE(sheet1!G190, sheet2!G190)</f>
        <v>0.26013145041818453</v>
      </c>
      <c r="H190">
        <f>AVERAGE(sheet1!H190, sheet2!H190)</f>
        <v>0.86574308928701482</v>
      </c>
      <c r="I190">
        <f>AVERAGE(sheet1!I190, sheet2!I190)</f>
        <v>0.22662500000000008</v>
      </c>
      <c r="J190">
        <f>AVERAGE(sheet1!J190, sheet2!J190)</f>
        <v>0.21249999999999999</v>
      </c>
      <c r="K190">
        <f>AVERAGE(sheet1!K190, sheet2!K190)</f>
        <v>0.23375000000000001</v>
      </c>
      <c r="L190">
        <f>AVERAGE(sheet1!L190, sheet2!L190)</f>
        <v>0.29906250000000012</v>
      </c>
      <c r="M190">
        <f>AVERAGE(sheet1!M190, sheet2!M190)</f>
        <v>5.4833333333333324E-2</v>
      </c>
      <c r="N190">
        <f>AVERAGE(sheet1!N190, sheet2!N190)</f>
        <v>8.5124999999999992E-2</v>
      </c>
      <c r="O190">
        <f>AVERAGE(sheet1!O190, sheet2!O190)</f>
        <v>0.20950000000000002</v>
      </c>
      <c r="P190">
        <f>AVERAGE(sheet1!P190, sheet2!P190)</f>
        <v>0.17749999999999999</v>
      </c>
      <c r="Q190">
        <f>AVERAGE(sheet1!Q190, sheet2!Q190)</f>
        <v>0.2109375</v>
      </c>
      <c r="R190">
        <f>AVERAGE(sheet1!R190, sheet2!R190)</f>
        <v>7.0666666666666655E-2</v>
      </c>
      <c r="S190">
        <f>AVERAGE(sheet1!S190, sheet2!S190)</f>
        <v>0.53350000000000009</v>
      </c>
      <c r="T190">
        <f>AVERAGE(sheet1!T190, sheet2!T190)</f>
        <v>0.64024999999999999</v>
      </c>
      <c r="U190">
        <f>AVERAGE(sheet1!U190, sheet2!U190)</f>
        <v>0.67874999999999996</v>
      </c>
      <c r="V190">
        <f>AVERAGE(sheet1!V190, sheet2!V190)</f>
        <v>0.59749999999999992</v>
      </c>
      <c r="W190">
        <f>AVERAGE(sheet1!W190, sheet2!W190)</f>
        <v>0.64516666666666667</v>
      </c>
      <c r="X190">
        <f>AVERAGE(sheet1!X190, sheet2!X190)</f>
        <v>119.57499999999999</v>
      </c>
      <c r="Y190">
        <f>AVERAGE(sheet1!Y190, sheet2!Y190)</f>
        <v>15.825000000000001</v>
      </c>
      <c r="Z190">
        <f>AVERAGE(sheet1!Z190, sheet2!Z190)</f>
        <v>1.9500000000000002</v>
      </c>
      <c r="AA190">
        <f>AVERAGE(sheet1!AA190, sheet2!AA190)</f>
        <v>9.625</v>
      </c>
      <c r="AB190">
        <f>AVERAGE(sheet1!AB190, sheet2!AB190)</f>
        <v>90.35</v>
      </c>
      <c r="AC190">
        <f>AVERAGE(sheet1!AC190, sheet2!AC190)</f>
        <v>0.63324047478215739</v>
      </c>
      <c r="AD190">
        <f>AVERAGE(sheet1!AD190, sheet2!AD190)</f>
        <v>0.36873521720287017</v>
      </c>
      <c r="AE190">
        <f>AVERAGE(sheet1!AE190, sheet2!AE190)</f>
        <v>0.3341311858122854</v>
      </c>
    </row>
    <row r="191" spans="1:31" x14ac:dyDescent="0.2">
      <c r="A191">
        <f>AVERAGE(sheet1!A191, sheet2!A191)</f>
        <v>190</v>
      </c>
      <c r="B191">
        <f>AVERAGE(sheet1!B191, sheet2!B191)</f>
        <v>2</v>
      </c>
      <c r="C191">
        <f>AVERAGE(sheet1!C191, sheet2!C191)</f>
        <v>2855.6</v>
      </c>
      <c r="D191">
        <f>AVERAGE(sheet1!D191, sheet2!D191)</f>
        <v>2529.4499999999998</v>
      </c>
      <c r="E191">
        <f>AVERAGE(sheet1!E191, sheet2!E191)</f>
        <v>8433.25</v>
      </c>
      <c r="F191">
        <f>AVERAGE(sheet1!F191, sheet2!F191)</f>
        <v>0.31325618251456466</v>
      </c>
      <c r="G191">
        <f>AVERAGE(sheet1!G191, sheet2!G191)</f>
        <v>0.2839441498695528</v>
      </c>
      <c r="H191">
        <f>AVERAGE(sheet1!H191, sheet2!H191)</f>
        <v>0.85910443715776863</v>
      </c>
      <c r="I191">
        <f>AVERAGE(sheet1!I191, sheet2!I191)</f>
        <v>0.198875</v>
      </c>
      <c r="J191">
        <f>AVERAGE(sheet1!J191, sheet2!J191)</f>
        <v>0.2195</v>
      </c>
      <c r="K191">
        <f>AVERAGE(sheet1!K191, sheet2!K191)</f>
        <v>0.22749999999999998</v>
      </c>
      <c r="L191">
        <f>AVERAGE(sheet1!L191, sheet2!L191)</f>
        <v>0.27374999999999999</v>
      </c>
      <c r="M191">
        <f>AVERAGE(sheet1!M191, sheet2!M191)</f>
        <v>4.5166666666666667E-2</v>
      </c>
      <c r="N191">
        <f>AVERAGE(sheet1!N191, sheet2!N191)</f>
        <v>7.0874999999999994E-2</v>
      </c>
      <c r="O191">
        <f>AVERAGE(sheet1!O191, sheet2!O191)</f>
        <v>0.20749999999999999</v>
      </c>
      <c r="P191">
        <f>AVERAGE(sheet1!P191, sheet2!P191)</f>
        <v>0.17249999999999999</v>
      </c>
      <c r="Q191">
        <f>AVERAGE(sheet1!Q191, sheet2!Q191)</f>
        <v>0.22125</v>
      </c>
      <c r="R191">
        <f>AVERAGE(sheet1!R191, sheet2!R191)</f>
        <v>5.5666666666666663E-2</v>
      </c>
      <c r="S191">
        <f>AVERAGE(sheet1!S191, sheet2!S191)</f>
        <v>0.54400000000000004</v>
      </c>
      <c r="T191">
        <f>AVERAGE(sheet1!T191, sheet2!T191)</f>
        <v>0.65375000000000005</v>
      </c>
      <c r="U191">
        <f>AVERAGE(sheet1!U191, sheet2!U191)</f>
        <v>0.67999999999999994</v>
      </c>
      <c r="V191">
        <f>AVERAGE(sheet1!V191, sheet2!V191)</f>
        <v>0.60375000000000001</v>
      </c>
      <c r="W191">
        <f>AVERAGE(sheet1!W191, sheet2!W191)</f>
        <v>0.64266666666666672</v>
      </c>
      <c r="X191">
        <f>AVERAGE(sheet1!X191, sheet2!X191)</f>
        <v>131.52499999999998</v>
      </c>
      <c r="Y191">
        <f>AVERAGE(sheet1!Y191, sheet2!Y191)</f>
        <v>16.600000000000001</v>
      </c>
      <c r="Z191">
        <f>AVERAGE(sheet1!Z191, sheet2!Z191)</f>
        <v>2.8250000000000002</v>
      </c>
      <c r="AA191">
        <f>AVERAGE(sheet1!AA191, sheet2!AA191)</f>
        <v>10.824999999999999</v>
      </c>
      <c r="AB191">
        <f>AVERAGE(sheet1!AB191, sheet2!AB191)</f>
        <v>94.075000000000003</v>
      </c>
      <c r="AC191">
        <f>AVERAGE(sheet1!AC191, sheet2!AC191)</f>
        <v>0.7144676820274426</v>
      </c>
      <c r="AD191">
        <f>AVERAGE(sheet1!AD191, sheet2!AD191)</f>
        <v>0.32453249271921947</v>
      </c>
      <c r="AE191">
        <f>AVERAGE(sheet1!AE191, sheet2!AE191)</f>
        <v>0.30985081029952255</v>
      </c>
    </row>
    <row r="192" spans="1:31" x14ac:dyDescent="0.2">
      <c r="A192">
        <f>AVERAGE(sheet1!A192, sheet2!A192)</f>
        <v>191</v>
      </c>
      <c r="B192">
        <f>AVERAGE(sheet1!B192, sheet2!B192)</f>
        <v>2</v>
      </c>
      <c r="C192">
        <f>AVERAGE(sheet1!C192, sheet2!C192)</f>
        <v>2798.55</v>
      </c>
      <c r="D192">
        <f>AVERAGE(sheet1!D192, sheet2!D192)</f>
        <v>2420.25</v>
      </c>
      <c r="E192">
        <f>AVERAGE(sheet1!E192, sheet2!E192)</f>
        <v>8467.6</v>
      </c>
      <c r="F192">
        <f>AVERAGE(sheet1!F192, sheet2!F192)</f>
        <v>0.31823619912024426</v>
      </c>
      <c r="G192">
        <f>AVERAGE(sheet1!G192, sheet2!G192)</f>
        <v>0.28213766349167202</v>
      </c>
      <c r="H192">
        <f>AVERAGE(sheet1!H192, sheet2!H192)</f>
        <v>0.86174592731444033</v>
      </c>
      <c r="I192">
        <f>AVERAGE(sheet1!I192, sheet2!I192)</f>
        <v>0.18762500000000004</v>
      </c>
      <c r="J192">
        <f>AVERAGE(sheet1!J192, sheet2!J192)</f>
        <v>0.19874999999999998</v>
      </c>
      <c r="K192">
        <f>AVERAGE(sheet1!K192, sheet2!K192)</f>
        <v>0.23</v>
      </c>
      <c r="L192">
        <f>AVERAGE(sheet1!L192, sheet2!L192)</f>
        <v>0.28781250000000003</v>
      </c>
      <c r="M192">
        <f>AVERAGE(sheet1!M192, sheet2!M192)</f>
        <v>4.416666666666666E-2</v>
      </c>
      <c r="N192">
        <f>AVERAGE(sheet1!N192, sheet2!N192)</f>
        <v>6.7625000000000005E-2</v>
      </c>
      <c r="O192">
        <f>AVERAGE(sheet1!O192, sheet2!O192)</f>
        <v>0.19624999999999998</v>
      </c>
      <c r="P192">
        <f>AVERAGE(sheet1!P192, sheet2!P192)</f>
        <v>0.16500000000000001</v>
      </c>
      <c r="Q192">
        <f>AVERAGE(sheet1!Q192, sheet2!Q192)</f>
        <v>0.21499999999999997</v>
      </c>
      <c r="R192">
        <f>AVERAGE(sheet1!R192, sheet2!R192)</f>
        <v>5.4833333333333331E-2</v>
      </c>
      <c r="S192">
        <f>AVERAGE(sheet1!S192, sheet2!S192)</f>
        <v>0.5585</v>
      </c>
      <c r="T192">
        <f>AVERAGE(sheet1!T192, sheet2!T192)</f>
        <v>0.63674999999999993</v>
      </c>
      <c r="U192">
        <f>AVERAGE(sheet1!U192, sheet2!U192)</f>
        <v>0.66249999999999987</v>
      </c>
      <c r="V192">
        <f>AVERAGE(sheet1!V192, sheet2!V192)</f>
        <v>0.6015625</v>
      </c>
      <c r="W192">
        <f>AVERAGE(sheet1!W192, sheet2!W192)</f>
        <v>0.64516666666666667</v>
      </c>
      <c r="X192">
        <f>AVERAGE(sheet1!X192, sheet2!X192)</f>
        <v>132.94999999999999</v>
      </c>
      <c r="Y192">
        <f>AVERAGE(sheet1!Y192, sheet2!Y192)</f>
        <v>17.75</v>
      </c>
      <c r="Z192">
        <f>AVERAGE(sheet1!Z192, sheet2!Z192)</f>
        <v>3</v>
      </c>
      <c r="AA192">
        <f>AVERAGE(sheet1!AA192, sheet2!AA192)</f>
        <v>11.85</v>
      </c>
      <c r="AB192">
        <f>AVERAGE(sheet1!AB192, sheet2!AB192)</f>
        <v>96.7</v>
      </c>
      <c r="AC192">
        <f>AVERAGE(sheet1!AC192, sheet2!AC192)</f>
        <v>0.69414123925478688</v>
      </c>
      <c r="AD192">
        <f>AVERAGE(sheet1!AD192, sheet2!AD192)</f>
        <v>0.32338623458161131</v>
      </c>
      <c r="AE192">
        <f>AVERAGE(sheet1!AE192, sheet2!AE192)</f>
        <v>0.29671596305135939</v>
      </c>
    </row>
    <row r="193" spans="1:31" x14ac:dyDescent="0.2">
      <c r="A193">
        <f>AVERAGE(sheet1!A193, sheet2!A193)</f>
        <v>192</v>
      </c>
      <c r="B193">
        <f>AVERAGE(sheet1!B193, sheet2!B193)</f>
        <v>2</v>
      </c>
      <c r="C193">
        <f>AVERAGE(sheet1!C193, sheet2!C193)</f>
        <v>2723.35</v>
      </c>
      <c r="D193">
        <f>AVERAGE(sheet1!D193, sheet2!D193)</f>
        <v>2345.3500000000004</v>
      </c>
      <c r="E193">
        <f>AVERAGE(sheet1!E193, sheet2!E193)</f>
        <v>8481.9000000000015</v>
      </c>
      <c r="F193">
        <f>AVERAGE(sheet1!F193, sheet2!F193)</f>
        <v>0.31391351273553203</v>
      </c>
      <c r="G193">
        <f>AVERAGE(sheet1!G193, sheet2!G193)</f>
        <v>0.2872276117977457</v>
      </c>
      <c r="H193">
        <f>AVERAGE(sheet1!H193, sheet2!H193)</f>
        <v>0.85015087124827693</v>
      </c>
      <c r="I193">
        <f>AVERAGE(sheet1!I193, sheet2!I193)</f>
        <v>0.18075000000000002</v>
      </c>
      <c r="J193">
        <f>AVERAGE(sheet1!J193, sheet2!J193)</f>
        <v>0.21525</v>
      </c>
      <c r="K193">
        <f>AVERAGE(sheet1!K193, sheet2!K193)</f>
        <v>0.21625</v>
      </c>
      <c r="L193">
        <f>AVERAGE(sheet1!L193, sheet2!L193)</f>
        <v>0.27437499999999998</v>
      </c>
      <c r="M193">
        <f>AVERAGE(sheet1!M193, sheet2!M193)</f>
        <v>4.2833333333333334E-2</v>
      </c>
      <c r="N193">
        <f>AVERAGE(sheet1!N193, sheet2!N193)</f>
        <v>7.2375000000000023E-2</v>
      </c>
      <c r="O193">
        <f>AVERAGE(sheet1!O193, sheet2!O193)</f>
        <v>0.21299999999999999</v>
      </c>
      <c r="P193">
        <f>AVERAGE(sheet1!P193, sheet2!P193)</f>
        <v>0.19250000000000006</v>
      </c>
      <c r="Q193">
        <f>AVERAGE(sheet1!Q193, sheet2!Q193)</f>
        <v>0.22437499999999999</v>
      </c>
      <c r="R193">
        <f>AVERAGE(sheet1!R193, sheet2!R193)</f>
        <v>6.083333333333333E-2</v>
      </c>
      <c r="S193">
        <f>AVERAGE(sheet1!S193, sheet2!S193)</f>
        <v>0.55149999999999988</v>
      </c>
      <c r="T193">
        <f>AVERAGE(sheet1!T193, sheet2!T193)</f>
        <v>0.64100000000000001</v>
      </c>
      <c r="U193">
        <f>AVERAGE(sheet1!U193, sheet2!U193)</f>
        <v>0.6725000000000001</v>
      </c>
      <c r="V193">
        <f>AVERAGE(sheet1!V193, sheet2!V193)</f>
        <v>0.58406249999999993</v>
      </c>
      <c r="W193">
        <f>AVERAGE(sheet1!W193, sheet2!W193)</f>
        <v>0.65483333333333338</v>
      </c>
      <c r="X193">
        <f>AVERAGE(sheet1!X193, sheet2!X193)</f>
        <v>130.625</v>
      </c>
      <c r="Y193">
        <f>AVERAGE(sheet1!Y193, sheet2!Y193)</f>
        <v>19.324999999999999</v>
      </c>
      <c r="Z193">
        <f>AVERAGE(sheet1!Z193, sheet2!Z193)</f>
        <v>2.9249999999999998</v>
      </c>
      <c r="AA193">
        <f>AVERAGE(sheet1!AA193, sheet2!AA193)</f>
        <v>11.925000000000001</v>
      </c>
      <c r="AB193">
        <f>AVERAGE(sheet1!AB193, sheet2!AB193)</f>
        <v>95.224999999999994</v>
      </c>
      <c r="AC193">
        <f>AVERAGE(sheet1!AC193, sheet2!AC193)</f>
        <v>0.72114882390157764</v>
      </c>
      <c r="AD193">
        <f>AVERAGE(sheet1!AD193, sheet2!AD193)</f>
        <v>0.30703831864189846</v>
      </c>
      <c r="AE193">
        <f>AVERAGE(sheet1!AE193, sheet2!AE193)</f>
        <v>0.28768069081381609</v>
      </c>
    </row>
    <row r="194" spans="1:31" x14ac:dyDescent="0.2">
      <c r="A194">
        <f>AVERAGE(sheet1!A194, sheet2!A194)</f>
        <v>193</v>
      </c>
      <c r="B194">
        <f>AVERAGE(sheet1!B194, sheet2!B194)</f>
        <v>2</v>
      </c>
      <c r="C194">
        <f>AVERAGE(sheet1!C194, sheet2!C194)</f>
        <v>2506.3000000000002</v>
      </c>
      <c r="D194">
        <f>AVERAGE(sheet1!D194, sheet2!D194)</f>
        <v>2333.6000000000004</v>
      </c>
      <c r="E194">
        <f>AVERAGE(sheet1!E194, sheet2!E194)</f>
        <v>8509.85</v>
      </c>
      <c r="F194">
        <f>AVERAGE(sheet1!F194, sheet2!F194)</f>
        <v>0.32255110437432094</v>
      </c>
      <c r="G194">
        <f>AVERAGE(sheet1!G194, sheet2!G194)</f>
        <v>0.29425370466936573</v>
      </c>
      <c r="H194">
        <f>AVERAGE(sheet1!H194, sheet2!H194)</f>
        <v>0.86201722541147041</v>
      </c>
      <c r="I194">
        <f>AVERAGE(sheet1!I194, sheet2!I194)</f>
        <v>0.17349999999999999</v>
      </c>
      <c r="J194">
        <f>AVERAGE(sheet1!J194, sheet2!J194)</f>
        <v>0.21800000000000003</v>
      </c>
      <c r="K194">
        <f>AVERAGE(sheet1!K194, sheet2!K194)</f>
        <v>0.2225</v>
      </c>
      <c r="L194">
        <f>AVERAGE(sheet1!L194, sheet2!L194)</f>
        <v>0.30531249999999993</v>
      </c>
      <c r="M194">
        <f>AVERAGE(sheet1!M194, sheet2!M194)</f>
        <v>4.1333333333333333E-2</v>
      </c>
      <c r="N194">
        <f>AVERAGE(sheet1!N194, sheet2!N194)</f>
        <v>6.8124999999999991E-2</v>
      </c>
      <c r="O194">
        <f>AVERAGE(sheet1!O194, sheet2!O194)</f>
        <v>0.20124999999999998</v>
      </c>
      <c r="P194">
        <f>AVERAGE(sheet1!P194, sheet2!P194)</f>
        <v>0.19375000000000001</v>
      </c>
      <c r="Q194">
        <f>AVERAGE(sheet1!Q194, sheet2!Q194)</f>
        <v>0.23218749999999999</v>
      </c>
      <c r="R194">
        <f>AVERAGE(sheet1!R194, sheet2!R194)</f>
        <v>5.3833333333333344E-2</v>
      </c>
      <c r="S194">
        <f>AVERAGE(sheet1!S194, sheet2!S194)</f>
        <v>0.55562499999999992</v>
      </c>
      <c r="T194">
        <f>AVERAGE(sheet1!T194, sheet2!T194)</f>
        <v>0.62950000000000006</v>
      </c>
      <c r="U194">
        <f>AVERAGE(sheet1!U194, sheet2!U194)</f>
        <v>0.66</v>
      </c>
      <c r="V194">
        <f>AVERAGE(sheet1!V194, sheet2!V194)</f>
        <v>0.61343750000000008</v>
      </c>
      <c r="W194">
        <f>AVERAGE(sheet1!W194, sheet2!W194)</f>
        <v>0.65616666666666679</v>
      </c>
      <c r="X194">
        <f>AVERAGE(sheet1!X194, sheet2!X194)</f>
        <v>137.97499999999999</v>
      </c>
      <c r="Y194">
        <f>AVERAGE(sheet1!Y194, sheet2!Y194)</f>
        <v>19.5</v>
      </c>
      <c r="Z194">
        <f>AVERAGE(sheet1!Z194, sheet2!Z194)</f>
        <v>2.5</v>
      </c>
      <c r="AA194">
        <f>AVERAGE(sheet1!AA194, sheet2!AA194)</f>
        <v>13.775</v>
      </c>
      <c r="AB194">
        <f>AVERAGE(sheet1!AB194, sheet2!AB194)</f>
        <v>92.9</v>
      </c>
      <c r="AC194">
        <f>AVERAGE(sheet1!AC194, sheet2!AC194)</f>
        <v>0.73689642796647792</v>
      </c>
      <c r="AD194">
        <f>AVERAGE(sheet1!AD194, sheet2!AD194)</f>
        <v>0.28814330788355669</v>
      </c>
      <c r="AE194">
        <f>AVERAGE(sheet1!AE194, sheet2!AE194)</f>
        <v>0.28536280203931103</v>
      </c>
    </row>
    <row r="195" spans="1:31" x14ac:dyDescent="0.2">
      <c r="A195">
        <f>AVERAGE(sheet1!A195, sheet2!A195)</f>
        <v>194</v>
      </c>
      <c r="B195">
        <f>AVERAGE(sheet1!B195, sheet2!B195)</f>
        <v>2</v>
      </c>
      <c r="C195">
        <f>AVERAGE(sheet1!C195, sheet2!C195)</f>
        <v>2581.9</v>
      </c>
      <c r="D195">
        <f>AVERAGE(sheet1!D195, sheet2!D195)</f>
        <v>2394.15</v>
      </c>
      <c r="E195">
        <f>AVERAGE(sheet1!E195, sheet2!E195)</f>
        <v>8476.1</v>
      </c>
      <c r="F195">
        <f>AVERAGE(sheet1!F195, sheet2!F195)</f>
        <v>0.31553427171525722</v>
      </c>
      <c r="G195">
        <f>AVERAGE(sheet1!G195, sheet2!G195)</f>
        <v>0.2872404301817022</v>
      </c>
      <c r="H195">
        <f>AVERAGE(sheet1!H195, sheet2!H195)</f>
        <v>0.87131707473850928</v>
      </c>
      <c r="I195">
        <f>AVERAGE(sheet1!I195, sheet2!I195)</f>
        <v>0.16925000000000001</v>
      </c>
      <c r="J195">
        <f>AVERAGE(sheet1!J195, sheet2!J195)</f>
        <v>0.20174999999999998</v>
      </c>
      <c r="K195">
        <f>AVERAGE(sheet1!K195, sheet2!K195)</f>
        <v>0.24</v>
      </c>
      <c r="L195">
        <f>AVERAGE(sheet1!L195, sheet2!L195)</f>
        <v>0.28375</v>
      </c>
      <c r="M195">
        <f>AVERAGE(sheet1!M195, sheet2!M195)</f>
        <v>4.1166666666666671E-2</v>
      </c>
      <c r="N195">
        <f>AVERAGE(sheet1!N195, sheet2!N195)</f>
        <v>6.2250000000000007E-2</v>
      </c>
      <c r="O195">
        <f>AVERAGE(sheet1!O195, sheet2!O195)</f>
        <v>0.21825</v>
      </c>
      <c r="P195">
        <f>AVERAGE(sheet1!P195, sheet2!P195)</f>
        <v>0.22</v>
      </c>
      <c r="Q195">
        <f>AVERAGE(sheet1!Q195, sheet2!Q195)</f>
        <v>0.21250000000000002</v>
      </c>
      <c r="R195">
        <f>AVERAGE(sheet1!R195, sheet2!R195)</f>
        <v>5.0333333333333327E-2</v>
      </c>
      <c r="S195">
        <f>AVERAGE(sheet1!S195, sheet2!S195)</f>
        <v>0.55325000000000002</v>
      </c>
      <c r="T195">
        <f>AVERAGE(sheet1!T195, sheet2!T195)</f>
        <v>0.63749999999999996</v>
      </c>
      <c r="U195">
        <f>AVERAGE(sheet1!U195, sheet2!U195)</f>
        <v>0.67625000000000002</v>
      </c>
      <c r="V195">
        <f>AVERAGE(sheet1!V195, sheet2!V195)</f>
        <v>0.61187499999999995</v>
      </c>
      <c r="W195">
        <f>AVERAGE(sheet1!W195, sheet2!W195)</f>
        <v>0.6389999999999999</v>
      </c>
      <c r="X195">
        <f>AVERAGE(sheet1!X195, sheet2!X195)</f>
        <v>137.55000000000001</v>
      </c>
      <c r="Y195">
        <f>AVERAGE(sheet1!Y195, sheet2!Y195)</f>
        <v>16.175000000000001</v>
      </c>
      <c r="Z195">
        <f>AVERAGE(sheet1!Z195, sheet2!Z195)</f>
        <v>2.7749999999999999</v>
      </c>
      <c r="AA195">
        <f>AVERAGE(sheet1!AA195, sheet2!AA195)</f>
        <v>11.9</v>
      </c>
      <c r="AB195">
        <f>AVERAGE(sheet1!AB195, sheet2!AB195)</f>
        <v>92.15</v>
      </c>
      <c r="AC195">
        <f>AVERAGE(sheet1!AC195, sheet2!AC195)</f>
        <v>0.71761152180153009</v>
      </c>
      <c r="AD195">
        <f>AVERAGE(sheet1!AD195, sheet2!AD195)</f>
        <v>0.28601605643881406</v>
      </c>
      <c r="AE195">
        <f>AVERAGE(sheet1!AE195, sheet2!AE195)</f>
        <v>0.29361047892433612</v>
      </c>
    </row>
    <row r="196" spans="1:31" x14ac:dyDescent="0.2">
      <c r="A196">
        <f>AVERAGE(sheet1!A196, sheet2!A196)</f>
        <v>195</v>
      </c>
      <c r="B196">
        <f>AVERAGE(sheet1!B196, sheet2!B196)</f>
        <v>2</v>
      </c>
      <c r="C196">
        <f>AVERAGE(sheet1!C196, sheet2!C196)</f>
        <v>2532.8999999999996</v>
      </c>
      <c r="D196">
        <f>AVERAGE(sheet1!D196, sheet2!D196)</f>
        <v>2347.6999999999998</v>
      </c>
      <c r="E196">
        <f>AVERAGE(sheet1!E196, sheet2!E196)</f>
        <v>8503.5</v>
      </c>
      <c r="F196">
        <f>AVERAGE(sheet1!F196, sheet2!F196)</f>
        <v>0.32495778996129066</v>
      </c>
      <c r="G196">
        <f>AVERAGE(sheet1!G196, sheet2!G196)</f>
        <v>0.29604174453250898</v>
      </c>
      <c r="H196">
        <f>AVERAGE(sheet1!H196, sheet2!H196)</f>
        <v>0.86293060249049924</v>
      </c>
      <c r="I196">
        <f>AVERAGE(sheet1!I196, sheet2!I196)</f>
        <v>0.16725000000000001</v>
      </c>
      <c r="J196">
        <f>AVERAGE(sheet1!J196, sheet2!J196)</f>
        <v>0.21024999999999999</v>
      </c>
      <c r="K196">
        <f>AVERAGE(sheet1!K196, sheet2!K196)</f>
        <v>0.22125</v>
      </c>
      <c r="L196">
        <f>AVERAGE(sheet1!L196, sheet2!L196)</f>
        <v>0.26874999999999999</v>
      </c>
      <c r="M196">
        <f>AVERAGE(sheet1!M196, sheet2!M196)</f>
        <v>4.416666666666666E-2</v>
      </c>
      <c r="N196">
        <f>AVERAGE(sheet1!N196, sheet2!N196)</f>
        <v>6.2250000000000007E-2</v>
      </c>
      <c r="O196">
        <f>AVERAGE(sheet1!O196, sheet2!O196)</f>
        <v>0.22500000000000001</v>
      </c>
      <c r="P196">
        <f>AVERAGE(sheet1!P196, sheet2!P196)</f>
        <v>0.16999999999999998</v>
      </c>
      <c r="Q196">
        <f>AVERAGE(sheet1!Q196, sheet2!Q196)</f>
        <v>0.21625</v>
      </c>
      <c r="R196">
        <f>AVERAGE(sheet1!R196, sheet2!R196)</f>
        <v>5.5999999999999987E-2</v>
      </c>
      <c r="S196">
        <f>AVERAGE(sheet1!S196, sheet2!S196)</f>
        <v>0.55549999999999999</v>
      </c>
      <c r="T196">
        <f>AVERAGE(sheet1!T196, sheet2!T196)</f>
        <v>0.63349999999999984</v>
      </c>
      <c r="U196">
        <f>AVERAGE(sheet1!U196, sheet2!U196)</f>
        <v>0.65625</v>
      </c>
      <c r="V196">
        <f>AVERAGE(sheet1!V196, sheet2!V196)</f>
        <v>0.61125000000000007</v>
      </c>
      <c r="W196">
        <f>AVERAGE(sheet1!W196, sheet2!W196)</f>
        <v>0.64500000000000002</v>
      </c>
      <c r="X196">
        <f>AVERAGE(sheet1!X196, sheet2!X196)</f>
        <v>137.15</v>
      </c>
      <c r="Y196">
        <f>AVERAGE(sheet1!Y196, sheet2!Y196)</f>
        <v>17.774999999999999</v>
      </c>
      <c r="Z196">
        <f>AVERAGE(sheet1!Z196, sheet2!Z196)</f>
        <v>3.15</v>
      </c>
      <c r="AA196">
        <f>AVERAGE(sheet1!AA196, sheet2!AA196)</f>
        <v>12.05</v>
      </c>
      <c r="AB196">
        <f>AVERAGE(sheet1!AB196, sheet2!AB196)</f>
        <v>95.675000000000011</v>
      </c>
      <c r="AC196">
        <f>AVERAGE(sheet1!AC196, sheet2!AC196)</f>
        <v>0.72238402223321363</v>
      </c>
      <c r="AD196">
        <f>AVERAGE(sheet1!AD196, sheet2!AD196)</f>
        <v>0.27899451838246614</v>
      </c>
      <c r="AE196">
        <f>AVERAGE(sheet1!AE196, sheet2!AE196)</f>
        <v>0.28780309945888366</v>
      </c>
    </row>
    <row r="197" spans="1:31" x14ac:dyDescent="0.2">
      <c r="A197">
        <f>AVERAGE(sheet1!A197, sheet2!A197)</f>
        <v>196</v>
      </c>
      <c r="B197">
        <f>AVERAGE(sheet1!B197, sheet2!B197)</f>
        <v>2</v>
      </c>
      <c r="C197">
        <f>AVERAGE(sheet1!C197, sheet2!C197)</f>
        <v>2468.9</v>
      </c>
      <c r="D197">
        <f>AVERAGE(sheet1!D197, sheet2!D197)</f>
        <v>2361.1499999999996</v>
      </c>
      <c r="E197">
        <f>AVERAGE(sheet1!E197, sheet2!E197)</f>
        <v>8495.6</v>
      </c>
      <c r="F197">
        <f>AVERAGE(sheet1!F197, sheet2!F197)</f>
        <v>0.32702726798467008</v>
      </c>
      <c r="G197">
        <f>AVERAGE(sheet1!G197, sheet2!G197)</f>
        <v>0.29514657213793671</v>
      </c>
      <c r="H197">
        <f>AVERAGE(sheet1!H197, sheet2!H197)</f>
        <v>0.84667092909552477</v>
      </c>
      <c r="I197">
        <f>AVERAGE(sheet1!I197, sheet2!I197)</f>
        <v>0.16612499999999999</v>
      </c>
      <c r="J197">
        <f>AVERAGE(sheet1!J197, sheet2!J197)</f>
        <v>0.21074999999999999</v>
      </c>
      <c r="K197">
        <f>AVERAGE(sheet1!K197, sheet2!K197)</f>
        <v>0.25250000000000006</v>
      </c>
      <c r="L197">
        <f>AVERAGE(sheet1!L197, sheet2!L197)</f>
        <v>0.27250000000000002</v>
      </c>
      <c r="M197">
        <f>AVERAGE(sheet1!M197, sheet2!M197)</f>
        <v>4.416666666666666E-2</v>
      </c>
      <c r="N197">
        <f>AVERAGE(sheet1!N197, sheet2!N197)</f>
        <v>6.0749999999999998E-2</v>
      </c>
      <c r="O197">
        <f>AVERAGE(sheet1!O197, sheet2!O197)</f>
        <v>0.21375000000000005</v>
      </c>
      <c r="P197">
        <f>AVERAGE(sheet1!P197, sheet2!P197)</f>
        <v>0.19874999999999998</v>
      </c>
      <c r="Q197">
        <f>AVERAGE(sheet1!Q197, sheet2!Q197)</f>
        <v>0.21781250000000002</v>
      </c>
      <c r="R197">
        <f>AVERAGE(sheet1!R197, sheet2!R197)</f>
        <v>5.683333333333334E-2</v>
      </c>
      <c r="S197">
        <f>AVERAGE(sheet1!S197, sheet2!S197)</f>
        <v>0.55562500000000004</v>
      </c>
      <c r="T197">
        <f>AVERAGE(sheet1!T197, sheet2!T197)</f>
        <v>0.64150000000000018</v>
      </c>
      <c r="U197">
        <f>AVERAGE(sheet1!U197, sheet2!U197)</f>
        <v>0.66375000000000006</v>
      </c>
      <c r="V197">
        <f>AVERAGE(sheet1!V197, sheet2!V197)</f>
        <v>0.62093750000000003</v>
      </c>
      <c r="W197">
        <f>AVERAGE(sheet1!W197, sheet2!W197)</f>
        <v>0.64533333333333331</v>
      </c>
      <c r="X197">
        <f>AVERAGE(sheet1!X197, sheet2!X197)</f>
        <v>137.60000000000002</v>
      </c>
      <c r="Y197">
        <f>AVERAGE(sheet1!Y197, sheet2!Y197)</f>
        <v>18.024999999999999</v>
      </c>
      <c r="Z197">
        <f>AVERAGE(sheet1!Z197, sheet2!Z197)</f>
        <v>3.4749999999999996</v>
      </c>
      <c r="AA197">
        <f>AVERAGE(sheet1!AA197, sheet2!AA197)</f>
        <v>13.925000000000001</v>
      </c>
      <c r="AB197">
        <f>AVERAGE(sheet1!AB197, sheet2!AB197)</f>
        <v>94.025000000000006</v>
      </c>
      <c r="AC197">
        <f>AVERAGE(sheet1!AC197, sheet2!AC197)</f>
        <v>0.69270806445046329</v>
      </c>
      <c r="AD197">
        <f>AVERAGE(sheet1!AD197, sheet2!AD197)</f>
        <v>0.28004977035353734</v>
      </c>
      <c r="AE197">
        <f>AVERAGE(sheet1!AE197, sheet2!AE197)</f>
        <v>0.2890145288437268</v>
      </c>
    </row>
    <row r="198" spans="1:31" x14ac:dyDescent="0.2">
      <c r="A198">
        <f>AVERAGE(sheet1!A198, sheet2!A198)</f>
        <v>197</v>
      </c>
      <c r="B198">
        <f>AVERAGE(sheet1!B198, sheet2!B198)</f>
        <v>2</v>
      </c>
      <c r="C198">
        <f>AVERAGE(sheet1!C198, sheet2!C198)</f>
        <v>2476</v>
      </c>
      <c r="D198">
        <f>AVERAGE(sheet1!D198, sheet2!D198)</f>
        <v>2380.6999999999998</v>
      </c>
      <c r="E198">
        <f>AVERAGE(sheet1!E198, sheet2!E198)</f>
        <v>8489.2999999999993</v>
      </c>
      <c r="F198">
        <f>AVERAGE(sheet1!F198, sheet2!F198)</f>
        <v>0.32592137792237241</v>
      </c>
      <c r="G198">
        <f>AVERAGE(sheet1!G198, sheet2!G198)</f>
        <v>0.2927542402694166</v>
      </c>
      <c r="H198">
        <f>AVERAGE(sheet1!H198, sheet2!H198)</f>
        <v>0.86671457877103719</v>
      </c>
      <c r="I198">
        <f>AVERAGE(sheet1!I198, sheet2!I198)</f>
        <v>0.17437500000000006</v>
      </c>
      <c r="J198">
        <f>AVERAGE(sheet1!J198, sheet2!J198)</f>
        <v>0.20875000000000005</v>
      </c>
      <c r="K198">
        <f>AVERAGE(sheet1!K198, sheet2!K198)</f>
        <v>0.23875000000000002</v>
      </c>
      <c r="L198">
        <f>AVERAGE(sheet1!L198, sheet2!L198)</f>
        <v>0.27687499999999998</v>
      </c>
      <c r="M198">
        <f>AVERAGE(sheet1!M198, sheet2!M198)</f>
        <v>4.1833333333333333E-2</v>
      </c>
      <c r="N198">
        <f>AVERAGE(sheet1!N198, sheet2!N198)</f>
        <v>6.1375000000000013E-2</v>
      </c>
      <c r="O198">
        <f>AVERAGE(sheet1!O198, sheet2!O198)</f>
        <v>0.2215</v>
      </c>
      <c r="P198">
        <f>AVERAGE(sheet1!P198, sheet2!P198)</f>
        <v>0.21375</v>
      </c>
      <c r="Q198">
        <f>AVERAGE(sheet1!Q198, sheet2!Q198)</f>
        <v>0.21531250000000002</v>
      </c>
      <c r="R198">
        <f>AVERAGE(sheet1!R198, sheet2!R198)</f>
        <v>6.1666666666666668E-2</v>
      </c>
      <c r="S198">
        <f>AVERAGE(sheet1!S198, sheet2!S198)</f>
        <v>0.55412499999999998</v>
      </c>
      <c r="T198">
        <f>AVERAGE(sheet1!T198, sheet2!T198)</f>
        <v>0.62749999999999995</v>
      </c>
      <c r="U198">
        <f>AVERAGE(sheet1!U198, sheet2!U198)</f>
        <v>0.6725000000000001</v>
      </c>
      <c r="V198">
        <f>AVERAGE(sheet1!V198, sheet2!V198)</f>
        <v>0.62593750000000004</v>
      </c>
      <c r="W198">
        <f>AVERAGE(sheet1!W198, sheet2!W198)</f>
        <v>0.65133333333333332</v>
      </c>
      <c r="X198">
        <f>AVERAGE(sheet1!X198, sheet2!X198)</f>
        <v>137.57499999999999</v>
      </c>
      <c r="Y198">
        <f>AVERAGE(sheet1!Y198, sheet2!Y198)</f>
        <v>17.75</v>
      </c>
      <c r="Z198">
        <f>AVERAGE(sheet1!Z198, sheet2!Z198)</f>
        <v>2.7250000000000001</v>
      </c>
      <c r="AA198">
        <f>AVERAGE(sheet1!AA198, sheet2!AA198)</f>
        <v>12.25</v>
      </c>
      <c r="AB198">
        <f>AVERAGE(sheet1!AB198, sheet2!AB198)</f>
        <v>95.825000000000003</v>
      </c>
      <c r="AC198">
        <f>AVERAGE(sheet1!AC198, sheet2!AC198)</f>
        <v>0.68311407346117425</v>
      </c>
      <c r="AD198">
        <f>AVERAGE(sheet1!AD198, sheet2!AD198)</f>
        <v>0.27221207446900297</v>
      </c>
      <c r="AE198">
        <f>AVERAGE(sheet1!AE198, sheet2!AE198)</f>
        <v>0.29179298674665599</v>
      </c>
    </row>
    <row r="199" spans="1:31" x14ac:dyDescent="0.2">
      <c r="A199">
        <f>AVERAGE(sheet1!A199, sheet2!A199)</f>
        <v>198</v>
      </c>
      <c r="B199">
        <f>AVERAGE(sheet1!B199, sheet2!B199)</f>
        <v>2</v>
      </c>
      <c r="C199">
        <f>AVERAGE(sheet1!C199, sheet2!C199)</f>
        <v>2572.8000000000002</v>
      </c>
      <c r="D199">
        <f>AVERAGE(sheet1!D199, sheet2!D199)</f>
        <v>2354.5</v>
      </c>
      <c r="E199">
        <f>AVERAGE(sheet1!E199, sheet2!E199)</f>
        <v>8497.2000000000007</v>
      </c>
      <c r="F199">
        <f>AVERAGE(sheet1!F199, sheet2!F199)</f>
        <v>0.31814279101925902</v>
      </c>
      <c r="G199">
        <f>AVERAGE(sheet1!G199, sheet2!G199)</f>
        <v>0.29105470469344208</v>
      </c>
      <c r="H199">
        <f>AVERAGE(sheet1!H199, sheet2!H199)</f>
        <v>0.82726871755493903</v>
      </c>
      <c r="I199">
        <f>AVERAGE(sheet1!I199, sheet2!I199)</f>
        <v>0.16999999999999998</v>
      </c>
      <c r="J199">
        <f>AVERAGE(sheet1!J199, sheet2!J199)</f>
        <v>0.20850000000000002</v>
      </c>
      <c r="K199">
        <f>AVERAGE(sheet1!K199, sheet2!K199)</f>
        <v>0.22625000000000001</v>
      </c>
      <c r="L199">
        <f>AVERAGE(sheet1!L199, sheet2!L199)</f>
        <v>0.26468750000000002</v>
      </c>
      <c r="M199">
        <f>AVERAGE(sheet1!M199, sheet2!M199)</f>
        <v>4.0833333333333333E-2</v>
      </c>
      <c r="N199">
        <f>AVERAGE(sheet1!N199, sheet2!N199)</f>
        <v>6.4000000000000001E-2</v>
      </c>
      <c r="O199">
        <f>AVERAGE(sheet1!O199, sheet2!O199)</f>
        <v>0.2205</v>
      </c>
      <c r="P199">
        <f>AVERAGE(sheet1!P199, sheet2!P199)</f>
        <v>0.1875</v>
      </c>
      <c r="Q199">
        <f>AVERAGE(sheet1!Q199, sheet2!Q199)</f>
        <v>0.2146875</v>
      </c>
      <c r="R199">
        <f>AVERAGE(sheet1!R199, sheet2!R199)</f>
        <v>5.6666666666666671E-2</v>
      </c>
      <c r="S199">
        <f>AVERAGE(sheet1!S199, sheet2!S199)</f>
        <v>0.56974999999999998</v>
      </c>
      <c r="T199">
        <f>AVERAGE(sheet1!T199, sheet2!T199)</f>
        <v>0.62850000000000006</v>
      </c>
      <c r="U199">
        <f>AVERAGE(sheet1!U199, sheet2!U199)</f>
        <v>0.67</v>
      </c>
      <c r="V199">
        <f>AVERAGE(sheet1!V199, sheet2!V199)</f>
        <v>0.63437500000000002</v>
      </c>
      <c r="W199">
        <f>AVERAGE(sheet1!W199, sheet2!W199)</f>
        <v>0.65366666666666662</v>
      </c>
      <c r="X199">
        <f>AVERAGE(sheet1!X199, sheet2!X199)</f>
        <v>136.97499999999999</v>
      </c>
      <c r="Y199">
        <f>AVERAGE(sheet1!Y199, sheet2!Y199)</f>
        <v>17.975000000000001</v>
      </c>
      <c r="Z199">
        <f>AVERAGE(sheet1!Z199, sheet2!Z199)</f>
        <v>3.0999999999999996</v>
      </c>
      <c r="AA199">
        <f>AVERAGE(sheet1!AA199, sheet2!AA199)</f>
        <v>10.875</v>
      </c>
      <c r="AB199">
        <f>AVERAGE(sheet1!AB199, sheet2!AB199)</f>
        <v>92.925000000000011</v>
      </c>
      <c r="AC199">
        <f>AVERAGE(sheet1!AC199, sheet2!AC199)</f>
        <v>0.70941700115612383</v>
      </c>
      <c r="AD199">
        <f>AVERAGE(sheet1!AD199, sheet2!AD199)</f>
        <v>0.27749216655660891</v>
      </c>
      <c r="AE199">
        <f>AVERAGE(sheet1!AE199, sheet2!AE199)</f>
        <v>0.28917027714745619</v>
      </c>
    </row>
    <row r="200" spans="1:31" x14ac:dyDescent="0.2">
      <c r="A200">
        <f>AVERAGE(sheet1!A200, sheet2!A200)</f>
        <v>199</v>
      </c>
      <c r="B200">
        <f>AVERAGE(sheet1!B200, sheet2!B200)</f>
        <v>2</v>
      </c>
      <c r="C200">
        <f>AVERAGE(sheet1!C200, sheet2!C200)</f>
        <v>2529.5</v>
      </c>
      <c r="D200">
        <f>AVERAGE(sheet1!D200, sheet2!D200)</f>
        <v>2390.3500000000004</v>
      </c>
      <c r="E200">
        <f>AVERAGE(sheet1!E200, sheet2!E200)</f>
        <v>8417.6</v>
      </c>
      <c r="F200">
        <f>AVERAGE(sheet1!F200, sheet2!F200)</f>
        <v>0.32224042041745821</v>
      </c>
      <c r="G200">
        <f>AVERAGE(sheet1!G200, sheet2!G200)</f>
        <v>0.28290322682177022</v>
      </c>
      <c r="H200">
        <f>AVERAGE(sheet1!H200, sheet2!H200)</f>
        <v>0.84008759425501423</v>
      </c>
      <c r="I200">
        <f>AVERAGE(sheet1!I200, sheet2!I200)</f>
        <v>0.17887500000000003</v>
      </c>
      <c r="J200">
        <f>AVERAGE(sheet1!J200, sheet2!J200)</f>
        <v>0.21249999999999999</v>
      </c>
      <c r="K200">
        <f>AVERAGE(sheet1!K200, sheet2!K200)</f>
        <v>0.22999999999999998</v>
      </c>
      <c r="L200">
        <f>AVERAGE(sheet1!L200, sheet2!L200)</f>
        <v>0.27562500000000001</v>
      </c>
      <c r="M200">
        <f>AVERAGE(sheet1!M200, sheet2!M200)</f>
        <v>4.2333333333333327E-2</v>
      </c>
      <c r="N200">
        <f>AVERAGE(sheet1!N200, sheet2!N200)</f>
        <v>6.8625000000000005E-2</v>
      </c>
      <c r="O200">
        <f>AVERAGE(sheet1!O200, sheet2!O200)</f>
        <v>0.2225</v>
      </c>
      <c r="P200">
        <f>AVERAGE(sheet1!P200, sheet2!P200)</f>
        <v>0.20874999999999999</v>
      </c>
      <c r="Q200">
        <f>AVERAGE(sheet1!Q200, sheet2!Q200)</f>
        <v>0.20906249999999998</v>
      </c>
      <c r="R200">
        <f>AVERAGE(sheet1!R200, sheet2!R200)</f>
        <v>6.0666666666666653E-2</v>
      </c>
      <c r="S200">
        <f>AVERAGE(sheet1!S200, sheet2!S200)</f>
        <v>0.54875000000000007</v>
      </c>
      <c r="T200">
        <f>AVERAGE(sheet1!T200, sheet2!T200)</f>
        <v>0.63549999999999995</v>
      </c>
      <c r="U200">
        <f>AVERAGE(sheet1!U200, sheet2!U200)</f>
        <v>0.60750000000000004</v>
      </c>
      <c r="V200">
        <f>AVERAGE(sheet1!V200, sheet2!V200)</f>
        <v>0.66218749999999993</v>
      </c>
      <c r="W200">
        <f>AVERAGE(sheet1!W200, sheet2!W200)</f>
        <v>0.6356666666666666</v>
      </c>
      <c r="X200">
        <f>AVERAGE(sheet1!X200, sheet2!X200)</f>
        <v>138.35</v>
      </c>
      <c r="Y200">
        <f>AVERAGE(sheet1!Y200, sheet2!Y200)</f>
        <v>18.899999999999999</v>
      </c>
      <c r="Z200">
        <f>AVERAGE(sheet1!Z200, sheet2!Z200)</f>
        <v>2.9750000000000001</v>
      </c>
      <c r="AA200">
        <f>AVERAGE(sheet1!AA200, sheet2!AA200)</f>
        <v>13.2</v>
      </c>
      <c r="AB200">
        <f>AVERAGE(sheet1!AB200, sheet2!AB200)</f>
        <v>93.275000000000006</v>
      </c>
      <c r="AC200">
        <f>AVERAGE(sheet1!AC200, sheet2!AC200)</f>
        <v>0.71913427773668837</v>
      </c>
      <c r="AD200">
        <f>AVERAGE(sheet1!AD200, sheet2!AD200)</f>
        <v>0.28618868037714479</v>
      </c>
      <c r="AE200">
        <f>AVERAGE(sheet1!AE200, sheet2!AE200)</f>
        <v>0.29673510049979468</v>
      </c>
    </row>
    <row r="201" spans="1:31" x14ac:dyDescent="0.2">
      <c r="A201">
        <f>AVERAGE(sheet1!A201, sheet2!A201)</f>
        <v>200</v>
      </c>
      <c r="B201">
        <f>AVERAGE(sheet1!B201, sheet2!B201)</f>
        <v>2</v>
      </c>
      <c r="C201">
        <f>AVERAGE(sheet1!C201, sheet2!C201)</f>
        <v>2584.8000000000002</v>
      </c>
      <c r="D201">
        <f>AVERAGE(sheet1!D201, sheet2!D201)</f>
        <v>2400.9</v>
      </c>
      <c r="E201">
        <f>AVERAGE(sheet1!E201, sheet2!E201)</f>
        <v>8418.5499999999993</v>
      </c>
      <c r="F201">
        <f>AVERAGE(sheet1!F201, sheet2!F201)</f>
        <v>0.32367078271532879</v>
      </c>
      <c r="G201">
        <f>AVERAGE(sheet1!G201, sheet2!G201)</f>
        <v>0.29738467528111467</v>
      </c>
      <c r="H201">
        <f>AVERAGE(sheet1!H201, sheet2!H201)</f>
        <v>0.86073370955799877</v>
      </c>
      <c r="I201">
        <f>AVERAGE(sheet1!I201, sheet2!I201)</f>
        <v>0.17862499999999998</v>
      </c>
      <c r="J201">
        <f>AVERAGE(sheet1!J201, sheet2!J201)</f>
        <v>0.20574999999999999</v>
      </c>
      <c r="K201">
        <f>AVERAGE(sheet1!K201, sheet2!K201)</f>
        <v>0.26124999999999998</v>
      </c>
      <c r="L201">
        <f>AVERAGE(sheet1!L201, sheet2!L201)</f>
        <v>0.25218750000000001</v>
      </c>
      <c r="M201">
        <f>AVERAGE(sheet1!M201, sheet2!M201)</f>
        <v>4.7499999999999987E-2</v>
      </c>
      <c r="N201">
        <f>AVERAGE(sheet1!N201, sheet2!N201)</f>
        <v>7.3249999999999996E-2</v>
      </c>
      <c r="O201">
        <f>AVERAGE(sheet1!O201, sheet2!O201)</f>
        <v>0.23275000000000001</v>
      </c>
      <c r="P201">
        <f>AVERAGE(sheet1!P201, sheet2!P201)</f>
        <v>0.23125000000000007</v>
      </c>
      <c r="Q201">
        <f>AVERAGE(sheet1!Q201, sheet2!Q201)</f>
        <v>0.20625000000000004</v>
      </c>
      <c r="R201">
        <f>AVERAGE(sheet1!R201, sheet2!R201)</f>
        <v>6.3166666666666649E-2</v>
      </c>
      <c r="S201">
        <f>AVERAGE(sheet1!S201, sheet2!S201)</f>
        <v>0.55600000000000016</v>
      </c>
      <c r="T201">
        <f>AVERAGE(sheet1!T201, sheet2!T201)</f>
        <v>0.65775000000000006</v>
      </c>
      <c r="U201">
        <f>AVERAGE(sheet1!U201, sheet2!U201)</f>
        <v>0.625</v>
      </c>
      <c r="V201">
        <f>AVERAGE(sheet1!V201, sheet2!V201)</f>
        <v>0.64937500000000004</v>
      </c>
      <c r="W201">
        <f>AVERAGE(sheet1!W201, sheet2!W201)</f>
        <v>0.64949999999999997</v>
      </c>
      <c r="X201">
        <f>AVERAGE(sheet1!X201, sheet2!X201)</f>
        <v>144.92500000000001</v>
      </c>
      <c r="Y201">
        <f>AVERAGE(sheet1!Y201, sheet2!Y201)</f>
        <v>17.375</v>
      </c>
      <c r="Z201">
        <f>AVERAGE(sheet1!Z201, sheet2!Z201)</f>
        <v>3.9</v>
      </c>
      <c r="AA201">
        <f>AVERAGE(sheet1!AA201, sheet2!AA201)</f>
        <v>10.55</v>
      </c>
      <c r="AB201">
        <f>AVERAGE(sheet1!AB201, sheet2!AB201)</f>
        <v>96.474999999999994</v>
      </c>
      <c r="AC201">
        <f>AVERAGE(sheet1!AC201, sheet2!AC201)</f>
        <v>0.72627752206174034</v>
      </c>
      <c r="AD201">
        <f>AVERAGE(sheet1!AD201, sheet2!AD201)</f>
        <v>0.28290361709491363</v>
      </c>
      <c r="AE201">
        <f>AVERAGE(sheet1!AE201, sheet2!AE201)</f>
        <v>0.29877484576157087</v>
      </c>
    </row>
    <row r="202" spans="1:31" x14ac:dyDescent="0.2">
      <c r="A202">
        <f>AVERAGE(sheet1!A202, sheet2!A202)</f>
        <v>201</v>
      </c>
      <c r="B202">
        <f>AVERAGE(sheet1!B202, sheet2!B202)</f>
        <v>2</v>
      </c>
      <c r="C202">
        <f>AVERAGE(sheet1!C202, sheet2!C202)</f>
        <v>2507.1</v>
      </c>
      <c r="D202">
        <f>AVERAGE(sheet1!D202, sheet2!D202)</f>
        <v>2453.5500000000002</v>
      </c>
      <c r="E202">
        <f>AVERAGE(sheet1!E202, sheet2!E202)</f>
        <v>8415.6</v>
      </c>
      <c r="F202">
        <f>AVERAGE(sheet1!F202, sheet2!F202)</f>
        <v>0.32396873057216535</v>
      </c>
      <c r="G202">
        <f>AVERAGE(sheet1!G202, sheet2!G202)</f>
        <v>0.28569143271206376</v>
      </c>
      <c r="H202">
        <f>AVERAGE(sheet1!H202, sheet2!H202)</f>
        <v>0.85832455017701181</v>
      </c>
      <c r="I202">
        <f>AVERAGE(sheet1!I202, sheet2!I202)</f>
        <v>0.17275000000000001</v>
      </c>
      <c r="J202">
        <f>AVERAGE(sheet1!J202, sheet2!J202)</f>
        <v>0.20074999999999998</v>
      </c>
      <c r="K202">
        <f>AVERAGE(sheet1!K202, sheet2!K202)</f>
        <v>0.23749999999999999</v>
      </c>
      <c r="L202">
        <f>AVERAGE(sheet1!L202, sheet2!L202)</f>
        <v>0.263125</v>
      </c>
      <c r="M202">
        <f>AVERAGE(sheet1!M202, sheet2!M202)</f>
        <v>4.4833333333333322E-2</v>
      </c>
      <c r="N202">
        <f>AVERAGE(sheet1!N202, sheet2!N202)</f>
        <v>5.6125000000000008E-2</v>
      </c>
      <c r="O202">
        <f>AVERAGE(sheet1!O202, sheet2!O202)</f>
        <v>0.19750000000000001</v>
      </c>
      <c r="P202">
        <f>AVERAGE(sheet1!P202, sheet2!P202)</f>
        <v>0.22</v>
      </c>
      <c r="Q202">
        <f>AVERAGE(sheet1!Q202, sheet2!Q202)</f>
        <v>0.21187499999999998</v>
      </c>
      <c r="R202">
        <f>AVERAGE(sheet1!R202, sheet2!R202)</f>
        <v>6.0166666666666653E-2</v>
      </c>
      <c r="S202">
        <f>AVERAGE(sheet1!S202, sheet2!S202)</f>
        <v>0.54799999999999993</v>
      </c>
      <c r="T202">
        <f>AVERAGE(sheet1!T202, sheet2!T202)</f>
        <v>0.65200000000000002</v>
      </c>
      <c r="U202">
        <f>AVERAGE(sheet1!U202, sheet2!U202)</f>
        <v>0.60499999999999998</v>
      </c>
      <c r="V202">
        <f>AVERAGE(sheet1!V202, sheet2!V202)</f>
        <v>0.62375000000000003</v>
      </c>
      <c r="W202">
        <f>AVERAGE(sheet1!W202, sheet2!W202)</f>
        <v>0.64799999999999991</v>
      </c>
      <c r="X202">
        <f>AVERAGE(sheet1!X202, sheet2!X202)</f>
        <v>143.85000000000002</v>
      </c>
      <c r="Y202">
        <f>AVERAGE(sheet1!Y202, sheet2!Y202)</f>
        <v>17.375</v>
      </c>
      <c r="Z202">
        <f>AVERAGE(sheet1!Z202, sheet2!Z202)</f>
        <v>3.0249999999999999</v>
      </c>
      <c r="AA202">
        <f>AVERAGE(sheet1!AA202, sheet2!AA202)</f>
        <v>12.5</v>
      </c>
      <c r="AB202">
        <f>AVERAGE(sheet1!AB202, sheet2!AB202)</f>
        <v>92.949999999999989</v>
      </c>
      <c r="AC202">
        <f>AVERAGE(sheet1!AC202, sheet2!AC202)</f>
        <v>0.7204063990343158</v>
      </c>
      <c r="AD202">
        <f>AVERAGE(sheet1!AD202, sheet2!AD202)</f>
        <v>0.28856123700818875</v>
      </c>
      <c r="AE202">
        <f>AVERAGE(sheet1!AE202, sheet2!AE202)</f>
        <v>0.30351322906042855</v>
      </c>
    </row>
    <row r="203" spans="1:31" x14ac:dyDescent="0.2">
      <c r="A203">
        <f>AVERAGE(sheet1!A203, sheet2!A203)</f>
        <v>202</v>
      </c>
      <c r="B203">
        <f>AVERAGE(sheet1!B203, sheet2!B203)</f>
        <v>2</v>
      </c>
      <c r="C203">
        <f>AVERAGE(sheet1!C203, sheet2!C203)</f>
        <v>2525.5</v>
      </c>
      <c r="D203">
        <f>AVERAGE(sheet1!D203, sheet2!D203)</f>
        <v>2466.25</v>
      </c>
      <c r="E203">
        <f>AVERAGE(sheet1!E203, sheet2!E203)</f>
        <v>8419.1</v>
      </c>
      <c r="F203">
        <f>AVERAGE(sheet1!F203, sheet2!F203)</f>
        <v>0.32591453267868542</v>
      </c>
      <c r="G203">
        <f>AVERAGE(sheet1!G203, sheet2!G203)</f>
        <v>0.29282512876668354</v>
      </c>
      <c r="H203">
        <f>AVERAGE(sheet1!H203, sheet2!H203)</f>
        <v>0.86289534501233389</v>
      </c>
      <c r="I203">
        <f>AVERAGE(sheet1!I203, sheet2!I203)</f>
        <v>0.16775000000000007</v>
      </c>
      <c r="J203">
        <f>AVERAGE(sheet1!J203, sheet2!J203)</f>
        <v>0.20124999999999998</v>
      </c>
      <c r="K203">
        <f>AVERAGE(sheet1!K203, sheet2!K203)</f>
        <v>0.25374999999999992</v>
      </c>
      <c r="L203">
        <f>AVERAGE(sheet1!L203, sheet2!L203)</f>
        <v>0.27656249999999999</v>
      </c>
      <c r="M203">
        <f>AVERAGE(sheet1!M203, sheet2!M203)</f>
        <v>4.7333333333333324E-2</v>
      </c>
      <c r="N203">
        <f>AVERAGE(sheet1!N203, sheet2!N203)</f>
        <v>6.9375000000000006E-2</v>
      </c>
      <c r="O203">
        <f>AVERAGE(sheet1!O203, sheet2!O203)</f>
        <v>0.20974999999999999</v>
      </c>
      <c r="P203">
        <f>AVERAGE(sheet1!P203, sheet2!P203)</f>
        <v>0.2225</v>
      </c>
      <c r="Q203">
        <f>AVERAGE(sheet1!Q203, sheet2!Q203)</f>
        <v>0.215</v>
      </c>
      <c r="R203">
        <f>AVERAGE(sheet1!R203, sheet2!R203)</f>
        <v>6.2833333333333324E-2</v>
      </c>
      <c r="S203">
        <f>AVERAGE(sheet1!S203, sheet2!S203)</f>
        <v>0.55412499999999998</v>
      </c>
      <c r="T203">
        <f>AVERAGE(sheet1!T203, sheet2!T203)</f>
        <v>0.6492500000000001</v>
      </c>
      <c r="U203">
        <f>AVERAGE(sheet1!U203, sheet2!U203)</f>
        <v>0.60250000000000004</v>
      </c>
      <c r="V203">
        <f>AVERAGE(sheet1!V203, sheet2!V203)</f>
        <v>0.63125000000000009</v>
      </c>
      <c r="W203">
        <f>AVERAGE(sheet1!W203, sheet2!W203)</f>
        <v>0.65383333333333316</v>
      </c>
      <c r="X203">
        <f>AVERAGE(sheet1!X203, sheet2!X203)</f>
        <v>146.60000000000002</v>
      </c>
      <c r="Y203">
        <f>AVERAGE(sheet1!Y203, sheet2!Y203)</f>
        <v>16.649999999999999</v>
      </c>
      <c r="Z203">
        <f>AVERAGE(sheet1!Z203, sheet2!Z203)</f>
        <v>3.0250000000000004</v>
      </c>
      <c r="AA203">
        <f>AVERAGE(sheet1!AA203, sheet2!AA203)</f>
        <v>11.875</v>
      </c>
      <c r="AB203">
        <f>AVERAGE(sheet1!AB203, sheet2!AB203)</f>
        <v>93.525000000000006</v>
      </c>
      <c r="AC203">
        <f>AVERAGE(sheet1!AC203, sheet2!AC203)</f>
        <v>0.7043540570085145</v>
      </c>
      <c r="AD203">
        <f>AVERAGE(sheet1!AD203, sheet2!AD203)</f>
        <v>0.28189544854634574</v>
      </c>
      <c r="AE203">
        <f>AVERAGE(sheet1!AE203, sheet2!AE203)</f>
        <v>0.30516441831355312</v>
      </c>
    </row>
    <row r="204" spans="1:31" x14ac:dyDescent="0.2">
      <c r="A204">
        <f>AVERAGE(sheet1!A204, sheet2!A204)</f>
        <v>203</v>
      </c>
      <c r="B204">
        <f>AVERAGE(sheet1!B204, sheet2!B204)</f>
        <v>2</v>
      </c>
      <c r="C204">
        <f>AVERAGE(sheet1!C204, sheet2!C204)</f>
        <v>2493.1499999999996</v>
      </c>
      <c r="D204">
        <f>AVERAGE(sheet1!D204, sheet2!D204)</f>
        <v>2383.75</v>
      </c>
      <c r="E204">
        <f>AVERAGE(sheet1!E204, sheet2!E204)</f>
        <v>8396.6</v>
      </c>
      <c r="F204">
        <f>AVERAGE(sheet1!F204, sheet2!F204)</f>
        <v>0.31718276568682119</v>
      </c>
      <c r="G204">
        <f>AVERAGE(sheet1!G204, sheet2!G204)</f>
        <v>0.29584231944028588</v>
      </c>
      <c r="H204">
        <f>AVERAGE(sheet1!H204, sheet2!H204)</f>
        <v>0.84604973523925331</v>
      </c>
      <c r="I204">
        <f>AVERAGE(sheet1!I204, sheet2!I204)</f>
        <v>0.1585</v>
      </c>
      <c r="J204">
        <f>AVERAGE(sheet1!J204, sheet2!J204)</f>
        <v>0.20124999999999998</v>
      </c>
      <c r="K204">
        <f>AVERAGE(sheet1!K204, sheet2!K204)</f>
        <v>0.25124999999999997</v>
      </c>
      <c r="L204">
        <f>AVERAGE(sheet1!L204, sheet2!L204)</f>
        <v>0.25687500000000002</v>
      </c>
      <c r="M204">
        <f>AVERAGE(sheet1!M204, sheet2!M204)</f>
        <v>4.2499999999999996E-2</v>
      </c>
      <c r="N204">
        <f>AVERAGE(sheet1!N204, sheet2!N204)</f>
        <v>6.1375000000000013E-2</v>
      </c>
      <c r="O204">
        <f>AVERAGE(sheet1!O204, sheet2!O204)</f>
        <v>0.22650000000000001</v>
      </c>
      <c r="P204">
        <f>AVERAGE(sheet1!P204, sheet2!P204)</f>
        <v>0.23875000000000002</v>
      </c>
      <c r="Q204">
        <f>AVERAGE(sheet1!Q204, sheet2!Q204)</f>
        <v>0.21156249999999999</v>
      </c>
      <c r="R204">
        <f>AVERAGE(sheet1!R204, sheet2!R204)</f>
        <v>5.7666666666666672E-2</v>
      </c>
      <c r="S204">
        <f>AVERAGE(sheet1!S204, sheet2!S204)</f>
        <v>0.54625000000000012</v>
      </c>
      <c r="T204">
        <f>AVERAGE(sheet1!T204, sheet2!T204)</f>
        <v>0.65325000000000011</v>
      </c>
      <c r="U204">
        <f>AVERAGE(sheet1!U204, sheet2!U204)</f>
        <v>0.58624999999999994</v>
      </c>
      <c r="V204">
        <f>AVERAGE(sheet1!V204, sheet2!V204)</f>
        <v>0.62093749999999992</v>
      </c>
      <c r="W204">
        <f>AVERAGE(sheet1!W204, sheet2!W204)</f>
        <v>0.64700000000000002</v>
      </c>
      <c r="X204">
        <f>AVERAGE(sheet1!X204, sheet2!X204)</f>
        <v>146.9</v>
      </c>
      <c r="Y204">
        <f>AVERAGE(sheet1!Y204, sheet2!Y204)</f>
        <v>16.925000000000001</v>
      </c>
      <c r="Z204">
        <f>AVERAGE(sheet1!Z204, sheet2!Z204)</f>
        <v>2.5</v>
      </c>
      <c r="AA204">
        <f>AVERAGE(sheet1!AA204, sheet2!AA204)</f>
        <v>11.574999999999999</v>
      </c>
      <c r="AB204">
        <f>AVERAGE(sheet1!AB204, sheet2!AB204)</f>
        <v>92.724999999999994</v>
      </c>
      <c r="AC204">
        <f>AVERAGE(sheet1!AC204, sheet2!AC204)</f>
        <v>0.71180327321033743</v>
      </c>
      <c r="AD204">
        <f>AVERAGE(sheet1!AD204, sheet2!AD204)</f>
        <v>0.27629528700775036</v>
      </c>
      <c r="AE204">
        <f>AVERAGE(sheet1!AE204, sheet2!AE204)</f>
        <v>0.29631472526743013</v>
      </c>
    </row>
    <row r="205" spans="1:31" x14ac:dyDescent="0.2">
      <c r="A205">
        <f>AVERAGE(sheet1!A205, sheet2!A205)</f>
        <v>204</v>
      </c>
      <c r="B205">
        <f>AVERAGE(sheet1!B205, sheet2!B205)</f>
        <v>2</v>
      </c>
      <c r="C205">
        <f>AVERAGE(sheet1!C205, sheet2!C205)</f>
        <v>2418.4499999999998</v>
      </c>
      <c r="D205">
        <f>AVERAGE(sheet1!D205, sheet2!D205)</f>
        <v>2354.9499999999998</v>
      </c>
      <c r="E205">
        <f>AVERAGE(sheet1!E205, sheet2!E205)</f>
        <v>8419.1</v>
      </c>
      <c r="F205">
        <f>AVERAGE(sheet1!F205, sheet2!F205)</f>
        <v>0.32650369636603832</v>
      </c>
      <c r="G205">
        <f>AVERAGE(sheet1!G205, sheet2!G205)</f>
        <v>0.30177349535723119</v>
      </c>
      <c r="H205">
        <f>AVERAGE(sheet1!H205, sheet2!H205)</f>
        <v>0.85150903810202694</v>
      </c>
      <c r="I205">
        <f>AVERAGE(sheet1!I205, sheet2!I205)</f>
        <v>0.16400000000000001</v>
      </c>
      <c r="J205">
        <f>AVERAGE(sheet1!J205, sheet2!J205)</f>
        <v>0.20400000000000001</v>
      </c>
      <c r="K205">
        <f>AVERAGE(sheet1!K205, sheet2!K205)</f>
        <v>0.27374999999999999</v>
      </c>
      <c r="L205">
        <f>AVERAGE(sheet1!L205, sheet2!L205)</f>
        <v>0.25468749999999996</v>
      </c>
      <c r="M205">
        <f>AVERAGE(sheet1!M205, sheet2!M205)</f>
        <v>4.7833333333333325E-2</v>
      </c>
      <c r="N205">
        <f>AVERAGE(sheet1!N205, sheet2!N205)</f>
        <v>6.3125000000000014E-2</v>
      </c>
      <c r="O205">
        <f>AVERAGE(sheet1!O205, sheet2!O205)</f>
        <v>0.21999999999999997</v>
      </c>
      <c r="P205">
        <f>AVERAGE(sheet1!P205, sheet2!P205)</f>
        <v>0.23875000000000002</v>
      </c>
      <c r="Q205">
        <f>AVERAGE(sheet1!Q205, sheet2!Q205)</f>
        <v>0.21687500000000001</v>
      </c>
      <c r="R205">
        <f>AVERAGE(sheet1!R205, sheet2!R205)</f>
        <v>5.9833333333333343E-2</v>
      </c>
      <c r="S205">
        <f>AVERAGE(sheet1!S205, sheet2!S205)</f>
        <v>0.54937499999999995</v>
      </c>
      <c r="T205">
        <f>AVERAGE(sheet1!T205, sheet2!T205)</f>
        <v>0.63975000000000015</v>
      </c>
      <c r="U205">
        <f>AVERAGE(sheet1!U205, sheet2!U205)</f>
        <v>0.61499999999999999</v>
      </c>
      <c r="V205">
        <f>AVERAGE(sheet1!V205, sheet2!V205)</f>
        <v>0.64093750000000016</v>
      </c>
      <c r="W205">
        <f>AVERAGE(sheet1!W205, sheet2!W205)</f>
        <v>0.64383333333333337</v>
      </c>
      <c r="X205">
        <f>AVERAGE(sheet1!X205, sheet2!X205)</f>
        <v>149.55000000000001</v>
      </c>
      <c r="Y205">
        <f>AVERAGE(sheet1!Y205, sheet2!Y205)</f>
        <v>17.399999999999999</v>
      </c>
      <c r="Z205">
        <f>AVERAGE(sheet1!Z205, sheet2!Z205)</f>
        <v>2.875</v>
      </c>
      <c r="AA205">
        <f>AVERAGE(sheet1!AA205, sheet2!AA205)</f>
        <v>13.95</v>
      </c>
      <c r="AB205">
        <f>AVERAGE(sheet1!AB205, sheet2!AB205)</f>
        <v>94.074999999999989</v>
      </c>
      <c r="AC205">
        <f>AVERAGE(sheet1!AC205, sheet2!AC205)</f>
        <v>0.72149943825134133</v>
      </c>
      <c r="AD205">
        <f>AVERAGE(sheet1!AD205, sheet2!AD205)</f>
        <v>0.27196199650204805</v>
      </c>
      <c r="AE205">
        <f>AVERAGE(sheet1!AE205, sheet2!AE205)</f>
        <v>0.29596940261189375</v>
      </c>
    </row>
    <row r="206" spans="1:31" x14ac:dyDescent="0.2">
      <c r="A206">
        <f>AVERAGE(sheet1!A206, sheet2!A206)</f>
        <v>205</v>
      </c>
      <c r="B206">
        <f>AVERAGE(sheet1!B206, sheet2!B206)</f>
        <v>2</v>
      </c>
      <c r="C206">
        <f>AVERAGE(sheet1!C206, sheet2!C206)</f>
        <v>2443.9499999999998</v>
      </c>
      <c r="D206">
        <f>AVERAGE(sheet1!D206, sheet2!D206)</f>
        <v>2401.75</v>
      </c>
      <c r="E206">
        <f>AVERAGE(sheet1!E206, sheet2!E206)</f>
        <v>8384.2999999999993</v>
      </c>
      <c r="F206">
        <f>AVERAGE(sheet1!F206, sheet2!F206)</f>
        <v>0.32514654244654156</v>
      </c>
      <c r="G206">
        <f>AVERAGE(sheet1!G206, sheet2!G206)</f>
        <v>0.30169780149851022</v>
      </c>
      <c r="H206">
        <f>AVERAGE(sheet1!H206, sheet2!H206)</f>
        <v>0.86669134203385789</v>
      </c>
      <c r="I206">
        <f>AVERAGE(sheet1!I206, sheet2!I206)</f>
        <v>0.167625</v>
      </c>
      <c r="J206">
        <f>AVERAGE(sheet1!J206, sheet2!J206)</f>
        <v>0.19400000000000001</v>
      </c>
      <c r="K206">
        <f>AVERAGE(sheet1!K206, sheet2!K206)</f>
        <v>0.26500000000000001</v>
      </c>
      <c r="L206">
        <f>AVERAGE(sheet1!L206, sheet2!L206)</f>
        <v>0.26187499999999997</v>
      </c>
      <c r="M206">
        <f>AVERAGE(sheet1!M206, sheet2!M206)</f>
        <v>4.3166666666666666E-2</v>
      </c>
      <c r="N206">
        <f>AVERAGE(sheet1!N206, sheet2!N206)</f>
        <v>6.4750000000000002E-2</v>
      </c>
      <c r="O206">
        <f>AVERAGE(sheet1!O206, sheet2!O206)</f>
        <v>0.22575000000000001</v>
      </c>
      <c r="P206">
        <f>AVERAGE(sheet1!P206, sheet2!P206)</f>
        <v>0.2175</v>
      </c>
      <c r="Q206">
        <f>AVERAGE(sheet1!Q206, sheet2!Q206)</f>
        <v>0.20874999999999999</v>
      </c>
      <c r="R206">
        <f>AVERAGE(sheet1!R206, sheet2!R206)</f>
        <v>5.7833333333333348E-2</v>
      </c>
      <c r="S206">
        <f>AVERAGE(sheet1!S206, sheet2!S206)</f>
        <v>0.54875000000000007</v>
      </c>
      <c r="T206">
        <f>AVERAGE(sheet1!T206, sheet2!T206)</f>
        <v>0.65349999999999997</v>
      </c>
      <c r="U206">
        <f>AVERAGE(sheet1!U206, sheet2!U206)</f>
        <v>0.65125000000000011</v>
      </c>
      <c r="V206">
        <f>AVERAGE(sheet1!V206, sheet2!V206)</f>
        <v>0.62218749999999989</v>
      </c>
      <c r="W206">
        <f>AVERAGE(sheet1!W206, sheet2!W206)</f>
        <v>0.63883333333333336</v>
      </c>
      <c r="X206">
        <f>AVERAGE(sheet1!X206, sheet2!X206)</f>
        <v>146.375</v>
      </c>
      <c r="Y206">
        <f>AVERAGE(sheet1!Y206, sheet2!Y206)</f>
        <v>19.149999999999999</v>
      </c>
      <c r="Z206">
        <f>AVERAGE(sheet1!Z206, sheet2!Z206)</f>
        <v>3.0249999999999999</v>
      </c>
      <c r="AA206">
        <f>AVERAGE(sheet1!AA206, sheet2!AA206)</f>
        <v>12.3</v>
      </c>
      <c r="AB206">
        <f>AVERAGE(sheet1!AB206, sheet2!AB206)</f>
        <v>95.6</v>
      </c>
      <c r="AC206">
        <f>AVERAGE(sheet1!AC206, sheet2!AC206)</f>
        <v>0.7124862590738853</v>
      </c>
      <c r="AD206">
        <f>AVERAGE(sheet1!AD206, sheet2!AD206)</f>
        <v>0.27599109771417962</v>
      </c>
      <c r="AE206">
        <f>AVERAGE(sheet1!AE206, sheet2!AE206)</f>
        <v>0.29797674512790445</v>
      </c>
    </row>
    <row r="207" spans="1:31" x14ac:dyDescent="0.2">
      <c r="A207">
        <f>AVERAGE(sheet1!A207, sheet2!A207)</f>
        <v>206</v>
      </c>
      <c r="B207">
        <f>AVERAGE(sheet1!B207, sheet2!B207)</f>
        <v>2</v>
      </c>
      <c r="C207">
        <f>AVERAGE(sheet1!C207, sheet2!C207)</f>
        <v>2433.4</v>
      </c>
      <c r="D207">
        <f>AVERAGE(sheet1!D207, sheet2!D207)</f>
        <v>2350.3500000000004</v>
      </c>
      <c r="E207">
        <f>AVERAGE(sheet1!E207, sheet2!E207)</f>
        <v>8407.1500000000015</v>
      </c>
      <c r="F207">
        <f>AVERAGE(sheet1!F207, sheet2!F207)</f>
        <v>0.32777231443334642</v>
      </c>
      <c r="G207">
        <f>AVERAGE(sheet1!G207, sheet2!G207)</f>
        <v>0.29934087576232316</v>
      </c>
      <c r="H207">
        <f>AVERAGE(sheet1!H207, sheet2!H207)</f>
        <v>0.84846093139684653</v>
      </c>
      <c r="I207">
        <f>AVERAGE(sheet1!I207, sheet2!I207)</f>
        <v>0.15762500000000002</v>
      </c>
      <c r="J207">
        <f>AVERAGE(sheet1!J207, sheet2!J207)</f>
        <v>0.20600000000000002</v>
      </c>
      <c r="K207">
        <f>AVERAGE(sheet1!K207, sheet2!K207)</f>
        <v>0.23125000000000001</v>
      </c>
      <c r="L207">
        <f>AVERAGE(sheet1!L207, sheet2!L207)</f>
        <v>0.255</v>
      </c>
      <c r="M207">
        <f>AVERAGE(sheet1!M207, sheet2!M207)</f>
        <v>4.3166666666666659E-2</v>
      </c>
      <c r="N207">
        <f>AVERAGE(sheet1!N207, sheet2!N207)</f>
        <v>5.6875000000000009E-2</v>
      </c>
      <c r="O207">
        <f>AVERAGE(sheet1!O207, sheet2!O207)</f>
        <v>0.21350000000000002</v>
      </c>
      <c r="P207">
        <f>AVERAGE(sheet1!P207, sheet2!P207)</f>
        <v>0.2175</v>
      </c>
      <c r="Q207">
        <f>AVERAGE(sheet1!Q207, sheet2!Q207)</f>
        <v>0.21812500000000001</v>
      </c>
      <c r="R207">
        <f>AVERAGE(sheet1!R207, sheet2!R207)</f>
        <v>5.4333333333333331E-2</v>
      </c>
      <c r="S207">
        <f>AVERAGE(sheet1!S207, sheet2!S207)</f>
        <v>0.56425000000000003</v>
      </c>
      <c r="T207">
        <f>AVERAGE(sheet1!T207, sheet2!T207)</f>
        <v>0.65650000000000008</v>
      </c>
      <c r="U207">
        <f>AVERAGE(sheet1!U207, sheet2!U207)</f>
        <v>0.64250000000000007</v>
      </c>
      <c r="V207">
        <f>AVERAGE(sheet1!V207, sheet2!V207)</f>
        <v>0.64593749999999994</v>
      </c>
      <c r="W207">
        <f>AVERAGE(sheet1!W207, sheet2!W207)</f>
        <v>0.62616666666666676</v>
      </c>
      <c r="X207">
        <f>AVERAGE(sheet1!X207, sheet2!X207)</f>
        <v>149.4</v>
      </c>
      <c r="Y207">
        <f>AVERAGE(sheet1!Y207, sheet2!Y207)</f>
        <v>17.125</v>
      </c>
      <c r="Z207">
        <f>AVERAGE(sheet1!Z207, sheet2!Z207)</f>
        <v>2.7</v>
      </c>
      <c r="AA207">
        <f>AVERAGE(sheet1!AA207, sheet2!AA207)</f>
        <v>12.524999999999999</v>
      </c>
      <c r="AB207">
        <f>AVERAGE(sheet1!AB207, sheet2!AB207)</f>
        <v>97.35</v>
      </c>
      <c r="AC207">
        <f>AVERAGE(sheet1!AC207, sheet2!AC207)</f>
        <v>0.7233391253361634</v>
      </c>
      <c r="AD207">
        <f>AVERAGE(sheet1!AD207, sheet2!AD207)</f>
        <v>0.2726913282645283</v>
      </c>
      <c r="AE207">
        <f>AVERAGE(sheet1!AE207, sheet2!AE207)</f>
        <v>0.29324796564976913</v>
      </c>
    </row>
    <row r="208" spans="1:31" x14ac:dyDescent="0.2">
      <c r="A208">
        <f>AVERAGE(sheet1!A208, sheet2!A208)</f>
        <v>207</v>
      </c>
      <c r="B208">
        <f>AVERAGE(sheet1!B208, sheet2!B208)</f>
        <v>2</v>
      </c>
      <c r="C208">
        <f>AVERAGE(sheet1!C208, sheet2!C208)</f>
        <v>2503.3000000000002</v>
      </c>
      <c r="D208">
        <f>AVERAGE(sheet1!D208, sheet2!D208)</f>
        <v>2387.9</v>
      </c>
      <c r="E208">
        <f>AVERAGE(sheet1!E208, sheet2!E208)</f>
        <v>8371.1</v>
      </c>
      <c r="F208">
        <f>AVERAGE(sheet1!F208, sheet2!F208)</f>
        <v>0.32387024474049009</v>
      </c>
      <c r="G208">
        <f>AVERAGE(sheet1!G208, sheet2!G208)</f>
        <v>0.29467559940681909</v>
      </c>
      <c r="H208">
        <f>AVERAGE(sheet1!H208, sheet2!H208)</f>
        <v>0.82416551075942923</v>
      </c>
      <c r="I208">
        <f>AVERAGE(sheet1!I208, sheet2!I208)</f>
        <v>0.16025</v>
      </c>
      <c r="J208">
        <f>AVERAGE(sheet1!J208, sheet2!J208)</f>
        <v>0.20124999999999998</v>
      </c>
      <c r="K208">
        <f>AVERAGE(sheet1!K208, sheet2!K208)</f>
        <v>0.2475</v>
      </c>
      <c r="L208">
        <f>AVERAGE(sheet1!L208, sheet2!L208)</f>
        <v>0.26312499999999994</v>
      </c>
      <c r="M208">
        <f>AVERAGE(sheet1!M208, sheet2!M208)</f>
        <v>4.8833333333333319E-2</v>
      </c>
      <c r="N208">
        <f>AVERAGE(sheet1!N208, sheet2!N208)</f>
        <v>6.1000000000000013E-2</v>
      </c>
      <c r="O208">
        <f>AVERAGE(sheet1!O208, sheet2!O208)</f>
        <v>0.21224999999999999</v>
      </c>
      <c r="P208">
        <f>AVERAGE(sheet1!P208, sheet2!P208)</f>
        <v>0.21124999999999999</v>
      </c>
      <c r="Q208">
        <f>AVERAGE(sheet1!Q208, sheet2!Q208)</f>
        <v>0.2146875</v>
      </c>
      <c r="R208">
        <f>AVERAGE(sheet1!R208, sheet2!R208)</f>
        <v>5.949999999999999E-2</v>
      </c>
      <c r="S208">
        <f>AVERAGE(sheet1!S208, sheet2!S208)</f>
        <v>0.56374999999999997</v>
      </c>
      <c r="T208">
        <f>AVERAGE(sheet1!T208, sheet2!T208)</f>
        <v>0.61849999999999994</v>
      </c>
      <c r="U208">
        <f>AVERAGE(sheet1!U208, sheet2!U208)</f>
        <v>0.61874999999999991</v>
      </c>
      <c r="V208">
        <f>AVERAGE(sheet1!V208, sheet2!V208)</f>
        <v>0.63968749999999996</v>
      </c>
      <c r="W208">
        <f>AVERAGE(sheet1!W208, sheet2!W208)</f>
        <v>0.62</v>
      </c>
      <c r="X208">
        <f>AVERAGE(sheet1!X208, sheet2!X208)</f>
        <v>144.25</v>
      </c>
      <c r="Y208">
        <f>AVERAGE(sheet1!Y208, sheet2!Y208)</f>
        <v>17.049999999999997</v>
      </c>
      <c r="Z208">
        <f>AVERAGE(sheet1!Z208, sheet2!Z208)</f>
        <v>2.95</v>
      </c>
      <c r="AA208">
        <f>AVERAGE(sheet1!AA208, sheet2!AA208)</f>
        <v>11.875</v>
      </c>
      <c r="AB208">
        <f>AVERAGE(sheet1!AB208, sheet2!AB208)</f>
        <v>99.724999999999994</v>
      </c>
      <c r="AC208">
        <f>AVERAGE(sheet1!AC208, sheet2!AC208)</f>
        <v>0.73207573493172728</v>
      </c>
      <c r="AD208">
        <f>AVERAGE(sheet1!AD208, sheet2!AD208)</f>
        <v>0.27841836126748315</v>
      </c>
      <c r="AE208">
        <f>AVERAGE(sheet1!AE208, sheet2!AE208)</f>
        <v>0.2978126699766821</v>
      </c>
    </row>
    <row r="209" spans="1:31" x14ac:dyDescent="0.2">
      <c r="A209">
        <f>AVERAGE(sheet1!A209, sheet2!A209)</f>
        <v>208</v>
      </c>
      <c r="B209">
        <f>AVERAGE(sheet1!B209, sheet2!B209)</f>
        <v>2</v>
      </c>
      <c r="C209">
        <f>AVERAGE(sheet1!C209, sheet2!C209)</f>
        <v>2422.75</v>
      </c>
      <c r="D209">
        <f>AVERAGE(sheet1!D209, sheet2!D209)</f>
        <v>2436.75</v>
      </c>
      <c r="E209">
        <f>AVERAGE(sheet1!E209, sheet2!E209)</f>
        <v>8368.75</v>
      </c>
      <c r="F209">
        <f>AVERAGE(sheet1!F209, sheet2!F209)</f>
        <v>0.3338967496275439</v>
      </c>
      <c r="G209">
        <f>AVERAGE(sheet1!G209, sheet2!G209)</f>
        <v>0.30374487563457481</v>
      </c>
      <c r="H209">
        <f>AVERAGE(sheet1!H209, sheet2!H209)</f>
        <v>0.86082674119703295</v>
      </c>
      <c r="I209">
        <f>AVERAGE(sheet1!I209, sheet2!I209)</f>
        <v>0.16287500000000002</v>
      </c>
      <c r="J209">
        <f>AVERAGE(sheet1!J209, sheet2!J209)</f>
        <v>0.22999999999999998</v>
      </c>
      <c r="K209">
        <f>AVERAGE(sheet1!K209, sheet2!K209)</f>
        <v>0.25875000000000004</v>
      </c>
      <c r="L209">
        <f>AVERAGE(sheet1!L209, sheet2!L209)</f>
        <v>0.25218750000000001</v>
      </c>
      <c r="M209">
        <f>AVERAGE(sheet1!M209, sheet2!M209)</f>
        <v>5.1000000000000004E-2</v>
      </c>
      <c r="N209">
        <f>AVERAGE(sheet1!N209, sheet2!N209)</f>
        <v>7.2750000000000009E-2</v>
      </c>
      <c r="O209">
        <f>AVERAGE(sheet1!O209, sheet2!O209)</f>
        <v>0.23525000000000007</v>
      </c>
      <c r="P209">
        <f>AVERAGE(sheet1!P209, sheet2!P209)</f>
        <v>0.24249999999999999</v>
      </c>
      <c r="Q209">
        <f>AVERAGE(sheet1!Q209, sheet2!Q209)</f>
        <v>0.20656249999999998</v>
      </c>
      <c r="R209">
        <f>AVERAGE(sheet1!R209, sheet2!R209)</f>
        <v>6.3500000000000001E-2</v>
      </c>
      <c r="S209">
        <f>AVERAGE(sheet1!S209, sheet2!S209)</f>
        <v>0.55074999999999996</v>
      </c>
      <c r="T209">
        <f>AVERAGE(sheet1!T209, sheet2!T209)</f>
        <v>0.62450000000000006</v>
      </c>
      <c r="U209">
        <f>AVERAGE(sheet1!U209, sheet2!U209)</f>
        <v>0.63624999999999998</v>
      </c>
      <c r="V209">
        <f>AVERAGE(sheet1!V209, sheet2!V209)</f>
        <v>0.64124999999999999</v>
      </c>
      <c r="W209">
        <f>AVERAGE(sheet1!W209, sheet2!W209)</f>
        <v>0.624</v>
      </c>
      <c r="X209">
        <f>AVERAGE(sheet1!X209, sheet2!X209)</f>
        <v>144.77500000000001</v>
      </c>
      <c r="Y209">
        <f>AVERAGE(sheet1!Y209, sheet2!Y209)</f>
        <v>21.625</v>
      </c>
      <c r="Z209">
        <f>AVERAGE(sheet1!Z209, sheet2!Z209)</f>
        <v>2.9749999999999996</v>
      </c>
      <c r="AA209">
        <f>AVERAGE(sheet1!AA209, sheet2!AA209)</f>
        <v>11.574999999999999</v>
      </c>
      <c r="AB209">
        <f>AVERAGE(sheet1!AB209, sheet2!AB209)</f>
        <v>101.35</v>
      </c>
      <c r="AC209">
        <f>AVERAGE(sheet1!AC209, sheet2!AC209)</f>
        <v>0.70456833447449219</v>
      </c>
      <c r="AD209">
        <f>AVERAGE(sheet1!AD209, sheet2!AD209)</f>
        <v>0.27291521278222425</v>
      </c>
      <c r="AE209">
        <f>AVERAGE(sheet1!AE209, sheet2!AE209)</f>
        <v>0.30481950326209944</v>
      </c>
    </row>
    <row r="210" spans="1:31" x14ac:dyDescent="0.2">
      <c r="A210">
        <f>AVERAGE(sheet1!A210, sheet2!A210)</f>
        <v>209</v>
      </c>
      <c r="B210">
        <f>AVERAGE(sheet1!B210, sheet2!B210)</f>
        <v>1</v>
      </c>
      <c r="C210">
        <f>AVERAGE(sheet1!C210, sheet2!C210)</f>
        <v>2508.9</v>
      </c>
      <c r="D210">
        <f>AVERAGE(sheet1!D210, sheet2!D210)</f>
        <v>2409.4</v>
      </c>
      <c r="E210">
        <f>AVERAGE(sheet1!E210, sheet2!E210)</f>
        <v>8373.65</v>
      </c>
      <c r="F210">
        <f>AVERAGE(sheet1!F210, sheet2!F210)</f>
        <v>0.32004930310891588</v>
      </c>
      <c r="G210">
        <f>AVERAGE(sheet1!G210, sheet2!G210)</f>
        <v>0.30561030699307096</v>
      </c>
      <c r="H210">
        <f>AVERAGE(sheet1!H210, sheet2!H210)</f>
        <v>0.84566493503315221</v>
      </c>
      <c r="I210">
        <f>AVERAGE(sheet1!I210, sheet2!I210)</f>
        <v>0.16524999999999995</v>
      </c>
      <c r="J210">
        <f>AVERAGE(sheet1!J210, sheet2!J210)</f>
        <v>0.19900000000000001</v>
      </c>
      <c r="K210">
        <f>AVERAGE(sheet1!K210, sheet2!K210)</f>
        <v>0.19750000000000004</v>
      </c>
      <c r="L210">
        <f>AVERAGE(sheet1!L210, sheet2!L210)</f>
        <v>0.26093749999999999</v>
      </c>
      <c r="M210">
        <f>AVERAGE(sheet1!M210, sheet2!M210)</f>
        <v>4.6000000000000006E-2</v>
      </c>
      <c r="N210">
        <f>AVERAGE(sheet1!N210, sheet2!N210)</f>
        <v>6.3375000000000015E-2</v>
      </c>
      <c r="O210">
        <f>AVERAGE(sheet1!O210, sheet2!O210)</f>
        <v>0.23649999999999999</v>
      </c>
      <c r="P210">
        <f>AVERAGE(sheet1!P210, sheet2!P210)</f>
        <v>0.21249999999999994</v>
      </c>
      <c r="Q210">
        <f>AVERAGE(sheet1!Q210, sheet2!Q210)</f>
        <v>0.20124999999999998</v>
      </c>
      <c r="R210">
        <f>AVERAGE(sheet1!R210, sheet2!R210)</f>
        <v>5.7833333333333334E-2</v>
      </c>
      <c r="S210">
        <f>AVERAGE(sheet1!S210, sheet2!S210)</f>
        <v>0.54937499999999995</v>
      </c>
      <c r="T210">
        <f>AVERAGE(sheet1!T210, sheet2!T210)</f>
        <v>0.61525000000000007</v>
      </c>
      <c r="U210">
        <f>AVERAGE(sheet1!U210, sheet2!U210)</f>
        <v>0.64250000000000007</v>
      </c>
      <c r="V210">
        <f>AVERAGE(sheet1!V210, sheet2!V210)</f>
        <v>0.62718750000000001</v>
      </c>
      <c r="W210">
        <f>AVERAGE(sheet1!W210, sheet2!W210)</f>
        <v>0.63933333333333331</v>
      </c>
      <c r="X210">
        <f>AVERAGE(sheet1!X210, sheet2!X210)</f>
        <v>145.4</v>
      </c>
      <c r="Y210">
        <f>AVERAGE(sheet1!Y210, sheet2!Y210)</f>
        <v>17.475000000000001</v>
      </c>
      <c r="Z210">
        <f>AVERAGE(sheet1!Z210, sheet2!Z210)</f>
        <v>2.9749999999999996</v>
      </c>
      <c r="AA210">
        <f>AVERAGE(sheet1!AA210, sheet2!AA210)</f>
        <v>12.1</v>
      </c>
      <c r="AB210">
        <f>AVERAGE(sheet1!AB210, sheet2!AB210)</f>
        <v>98.625</v>
      </c>
      <c r="AC210">
        <f>AVERAGE(sheet1!AC210, sheet2!AC210)</f>
        <v>0.72539231062583143</v>
      </c>
      <c r="AD210">
        <f>AVERAGE(sheet1!AD210, sheet2!AD210)</f>
        <v>0.2806457400841082</v>
      </c>
      <c r="AE210">
        <f>AVERAGE(sheet1!AE210, sheet2!AE210)</f>
        <v>0.30018331636769713</v>
      </c>
    </row>
    <row r="211" spans="1:31" x14ac:dyDescent="0.2">
      <c r="A211">
        <f>AVERAGE(sheet1!A211, sheet2!A211)</f>
        <v>210</v>
      </c>
      <c r="B211">
        <f>AVERAGE(sheet1!B211, sheet2!B211)</f>
        <v>1</v>
      </c>
      <c r="C211">
        <f>AVERAGE(sheet1!C211, sheet2!C211)</f>
        <v>2429.5</v>
      </c>
      <c r="D211">
        <f>AVERAGE(sheet1!D211, sheet2!D211)</f>
        <v>2417.5</v>
      </c>
      <c r="E211">
        <f>AVERAGE(sheet1!E211, sheet2!E211)</f>
        <v>8402</v>
      </c>
      <c r="F211">
        <f>AVERAGE(sheet1!F211, sheet2!F211)</f>
        <v>0.33442555110618133</v>
      </c>
      <c r="G211">
        <f>AVERAGE(sheet1!G211, sheet2!G211)</f>
        <v>0.30405419202729067</v>
      </c>
      <c r="H211">
        <f>AVERAGE(sheet1!H211, sheet2!H211)</f>
        <v>0.84816991912788597</v>
      </c>
      <c r="I211">
        <f>AVERAGE(sheet1!I211, sheet2!I211)</f>
        <v>0.16600000000000001</v>
      </c>
      <c r="J211">
        <f>AVERAGE(sheet1!J211, sheet2!J211)</f>
        <v>0.2155</v>
      </c>
      <c r="K211">
        <f>AVERAGE(sheet1!K211, sheet2!K211)</f>
        <v>0.25874999999999998</v>
      </c>
      <c r="L211">
        <f>AVERAGE(sheet1!L211, sheet2!L211)</f>
        <v>0.27781250000000002</v>
      </c>
      <c r="M211">
        <f>AVERAGE(sheet1!M211, sheet2!M211)</f>
        <v>4.0833333333333326E-2</v>
      </c>
      <c r="N211">
        <f>AVERAGE(sheet1!N211, sheet2!N211)</f>
        <v>6.1875000000000013E-2</v>
      </c>
      <c r="O211">
        <f>AVERAGE(sheet1!O211, sheet2!O211)</f>
        <v>0.22775000000000001</v>
      </c>
      <c r="P211">
        <f>AVERAGE(sheet1!P211, sheet2!P211)</f>
        <v>0.19375000000000001</v>
      </c>
      <c r="Q211">
        <f>AVERAGE(sheet1!Q211, sheet2!Q211)</f>
        <v>0.21781250000000002</v>
      </c>
      <c r="R211">
        <f>AVERAGE(sheet1!R211, sheet2!R211)</f>
        <v>6.2833333333333324E-2</v>
      </c>
      <c r="S211">
        <f>AVERAGE(sheet1!S211, sheet2!S211)</f>
        <v>0.56237500000000007</v>
      </c>
      <c r="T211">
        <f>AVERAGE(sheet1!T211, sheet2!T211)</f>
        <v>0.60825000000000007</v>
      </c>
      <c r="U211">
        <f>AVERAGE(sheet1!U211, sheet2!U211)</f>
        <v>0.66249999999999998</v>
      </c>
      <c r="V211">
        <f>AVERAGE(sheet1!V211, sheet2!V211)</f>
        <v>0.61562499999999998</v>
      </c>
      <c r="W211">
        <f>AVERAGE(sheet1!W211, sheet2!W211)</f>
        <v>0.62583333333333346</v>
      </c>
      <c r="X211">
        <f>AVERAGE(sheet1!X211, sheet2!X211)</f>
        <v>149.35000000000002</v>
      </c>
      <c r="Y211">
        <f>AVERAGE(sheet1!Y211, sheet2!Y211)</f>
        <v>19.950000000000003</v>
      </c>
      <c r="Z211">
        <f>AVERAGE(sheet1!Z211, sheet2!Z211)</f>
        <v>3.375</v>
      </c>
      <c r="AA211">
        <f>AVERAGE(sheet1!AA211, sheet2!AA211)</f>
        <v>12.324999999999999</v>
      </c>
      <c r="AB211">
        <f>AVERAGE(sheet1!AB211, sheet2!AB211)</f>
        <v>95.974999999999994</v>
      </c>
      <c r="AC211">
        <f>AVERAGE(sheet1!AC211, sheet2!AC211)</f>
        <v>0.71711737098450545</v>
      </c>
      <c r="AD211">
        <f>AVERAGE(sheet1!AD211, sheet2!AD211)</f>
        <v>0.27866734865035742</v>
      </c>
      <c r="AE211">
        <f>AVERAGE(sheet1!AE211, sheet2!AE211)</f>
        <v>0.30061044923845814</v>
      </c>
    </row>
    <row r="212" spans="1:31" x14ac:dyDescent="0.2">
      <c r="A212">
        <f>AVERAGE(sheet1!A212, sheet2!A212)</f>
        <v>211</v>
      </c>
      <c r="B212">
        <f>AVERAGE(sheet1!B212, sheet2!B212)</f>
        <v>1</v>
      </c>
      <c r="C212">
        <f>AVERAGE(sheet1!C212, sheet2!C212)</f>
        <v>2538.9499999999998</v>
      </c>
      <c r="D212">
        <f>AVERAGE(sheet1!D212, sheet2!D212)</f>
        <v>2383.1999999999998</v>
      </c>
      <c r="E212">
        <f>AVERAGE(sheet1!E212, sheet2!E212)</f>
        <v>8333.2999999999993</v>
      </c>
      <c r="F212">
        <f>AVERAGE(sheet1!F212, sheet2!F212)</f>
        <v>0.33098995800710984</v>
      </c>
      <c r="G212">
        <f>AVERAGE(sheet1!G212, sheet2!G212)</f>
        <v>0.30214564508213893</v>
      </c>
      <c r="H212">
        <f>AVERAGE(sheet1!H212, sheet2!H212)</f>
        <v>0.85848255121165118</v>
      </c>
      <c r="I212">
        <f>AVERAGE(sheet1!I212, sheet2!I212)</f>
        <v>0.17375000000000002</v>
      </c>
      <c r="J212">
        <f>AVERAGE(sheet1!J212, sheet2!J212)</f>
        <v>0.21575</v>
      </c>
      <c r="K212">
        <f>AVERAGE(sheet1!K212, sheet2!K212)</f>
        <v>0.24375000000000002</v>
      </c>
      <c r="L212">
        <f>AVERAGE(sheet1!L212, sheet2!L212)</f>
        <v>0.26906249999999998</v>
      </c>
      <c r="M212">
        <f>AVERAGE(sheet1!M212, sheet2!M212)</f>
        <v>4.3166666666666659E-2</v>
      </c>
      <c r="N212">
        <f>AVERAGE(sheet1!N212, sheet2!N212)</f>
        <v>6.4250000000000015E-2</v>
      </c>
      <c r="O212">
        <f>AVERAGE(sheet1!O212, sheet2!O212)</f>
        <v>0.22925000000000001</v>
      </c>
      <c r="P212">
        <f>AVERAGE(sheet1!P212, sheet2!P212)</f>
        <v>0.18375000000000002</v>
      </c>
      <c r="Q212">
        <f>AVERAGE(sheet1!Q212, sheet2!Q212)</f>
        <v>0.21781249999999999</v>
      </c>
      <c r="R212">
        <f>AVERAGE(sheet1!R212, sheet2!R212)</f>
        <v>6.3166666666666663E-2</v>
      </c>
      <c r="S212">
        <f>AVERAGE(sheet1!S212, sheet2!S212)</f>
        <v>0.55049999999999999</v>
      </c>
      <c r="T212">
        <f>AVERAGE(sheet1!T212, sheet2!T212)</f>
        <v>0.61275000000000013</v>
      </c>
      <c r="U212">
        <f>AVERAGE(sheet1!U212, sheet2!U212)</f>
        <v>0.65749999999999997</v>
      </c>
      <c r="V212">
        <f>AVERAGE(sheet1!V212, sheet2!V212)</f>
        <v>0.61906250000000007</v>
      </c>
      <c r="W212">
        <f>AVERAGE(sheet1!W212, sheet2!W212)</f>
        <v>0.6223333333333334</v>
      </c>
      <c r="X212">
        <f>AVERAGE(sheet1!X212, sheet2!X212)</f>
        <v>141.9</v>
      </c>
      <c r="Y212">
        <f>AVERAGE(sheet1!Y212, sheet2!Y212)</f>
        <v>19.149999999999999</v>
      </c>
      <c r="Z212">
        <f>AVERAGE(sheet1!Z212, sheet2!Z212)</f>
        <v>3.125</v>
      </c>
      <c r="AA212">
        <f>AVERAGE(sheet1!AA212, sheet2!AA212)</f>
        <v>13.5</v>
      </c>
      <c r="AB212">
        <f>AVERAGE(sheet1!AB212, sheet2!AB212)</f>
        <v>100</v>
      </c>
      <c r="AC212">
        <f>AVERAGE(sheet1!AC212, sheet2!AC212)</f>
        <v>0.71308510319237461</v>
      </c>
      <c r="AD212">
        <f>AVERAGE(sheet1!AD212, sheet2!AD212)</f>
        <v>0.29025840309734519</v>
      </c>
      <c r="AE212">
        <f>AVERAGE(sheet1!AE212, sheet2!AE212)</f>
        <v>0.29749438040323062</v>
      </c>
    </row>
    <row r="213" spans="1:31" x14ac:dyDescent="0.2">
      <c r="A213">
        <f>AVERAGE(sheet1!A213, sheet2!A213)</f>
        <v>212</v>
      </c>
      <c r="B213">
        <f>AVERAGE(sheet1!B213, sheet2!B213)</f>
        <v>1</v>
      </c>
      <c r="C213">
        <f>AVERAGE(sheet1!C213, sheet2!C213)</f>
        <v>2577.4499999999998</v>
      </c>
      <c r="D213">
        <f>AVERAGE(sheet1!D213, sheet2!D213)</f>
        <v>2508.1000000000004</v>
      </c>
      <c r="E213">
        <f>AVERAGE(sheet1!E213, sheet2!E213)</f>
        <v>8385.1</v>
      </c>
      <c r="F213">
        <f>AVERAGE(sheet1!F213, sheet2!F213)</f>
        <v>0.33647173063352492</v>
      </c>
      <c r="G213">
        <f>AVERAGE(sheet1!G213, sheet2!G213)</f>
        <v>0.29960480842013359</v>
      </c>
      <c r="H213">
        <f>AVERAGE(sheet1!H213, sheet2!H213)</f>
        <v>0.86311258443068728</v>
      </c>
      <c r="I213">
        <f>AVERAGE(sheet1!I213, sheet2!I213)</f>
        <v>0.17200000000000001</v>
      </c>
      <c r="J213">
        <f>AVERAGE(sheet1!J213, sheet2!J213)</f>
        <v>0.22425</v>
      </c>
      <c r="K213">
        <f>AVERAGE(sheet1!K213, sheet2!K213)</f>
        <v>0.24249999999999999</v>
      </c>
      <c r="L213">
        <f>AVERAGE(sheet1!L213, sheet2!L213)</f>
        <v>0.27906250000000005</v>
      </c>
      <c r="M213">
        <f>AVERAGE(sheet1!M213, sheet2!M213)</f>
        <v>4.183333333333334E-2</v>
      </c>
      <c r="N213">
        <f>AVERAGE(sheet1!N213, sheet2!N213)</f>
        <v>6.0250000000000005E-2</v>
      </c>
      <c r="O213">
        <f>AVERAGE(sheet1!O213, sheet2!O213)</f>
        <v>0.22599999999999995</v>
      </c>
      <c r="P213">
        <f>AVERAGE(sheet1!P213, sheet2!P213)</f>
        <v>0.19874999999999998</v>
      </c>
      <c r="Q213">
        <f>AVERAGE(sheet1!Q213, sheet2!Q213)</f>
        <v>0.22500000000000001</v>
      </c>
      <c r="R213">
        <f>AVERAGE(sheet1!R213, sheet2!R213)</f>
        <v>6.2333333333333324E-2</v>
      </c>
      <c r="S213">
        <f>AVERAGE(sheet1!S213, sheet2!S213)</f>
        <v>0.53725000000000001</v>
      </c>
      <c r="T213">
        <f>AVERAGE(sheet1!T213, sheet2!T213)</f>
        <v>0.62325000000000008</v>
      </c>
      <c r="U213">
        <f>AVERAGE(sheet1!U213, sheet2!U213)</f>
        <v>0.69874999999999998</v>
      </c>
      <c r="V213">
        <f>AVERAGE(sheet1!V213, sheet2!V213)</f>
        <v>0.62656250000000002</v>
      </c>
      <c r="W213">
        <f>AVERAGE(sheet1!W213, sheet2!W213)</f>
        <v>0.63916666666666666</v>
      </c>
      <c r="X213">
        <f>AVERAGE(sheet1!X213, sheet2!X213)</f>
        <v>145.80000000000001</v>
      </c>
      <c r="Y213">
        <f>AVERAGE(sheet1!Y213, sheet2!Y213)</f>
        <v>18.725000000000001</v>
      </c>
      <c r="Z213">
        <f>AVERAGE(sheet1!Z213, sheet2!Z213)</f>
        <v>3.05</v>
      </c>
      <c r="AA213">
        <f>AVERAGE(sheet1!AA213, sheet2!AA213)</f>
        <v>10.925000000000001</v>
      </c>
      <c r="AB213">
        <f>AVERAGE(sheet1!AB213, sheet2!AB213)</f>
        <v>99.85</v>
      </c>
      <c r="AC213">
        <f>AVERAGE(sheet1!AC213, sheet2!AC213)</f>
        <v>0.71757929663928177</v>
      </c>
      <c r="AD213">
        <f>AVERAGE(sheet1!AD213, sheet2!AD213)</f>
        <v>0.29447141495840568</v>
      </c>
      <c r="AE213">
        <f>AVERAGE(sheet1!AE213, sheet2!AE213)</f>
        <v>0.3098228750536457</v>
      </c>
    </row>
    <row r="214" spans="1:31" x14ac:dyDescent="0.2">
      <c r="A214">
        <f>AVERAGE(sheet1!A214, sheet2!A214)</f>
        <v>213</v>
      </c>
      <c r="B214">
        <f>AVERAGE(sheet1!B214, sheet2!B214)</f>
        <v>1</v>
      </c>
      <c r="C214">
        <f>AVERAGE(sheet1!C214, sheet2!C214)</f>
        <v>2582.5500000000002</v>
      </c>
      <c r="D214">
        <f>AVERAGE(sheet1!D214, sheet2!D214)</f>
        <v>2351.5500000000002</v>
      </c>
      <c r="E214">
        <f>AVERAGE(sheet1!E214, sheet2!E214)</f>
        <v>8349.35</v>
      </c>
      <c r="F214">
        <f>AVERAGE(sheet1!F214, sheet2!F214)</f>
        <v>0.32436863318935349</v>
      </c>
      <c r="G214">
        <f>AVERAGE(sheet1!G214, sheet2!G214)</f>
        <v>0.29924649531531383</v>
      </c>
      <c r="H214">
        <f>AVERAGE(sheet1!H214, sheet2!H214)</f>
        <v>0.83463271041925224</v>
      </c>
      <c r="I214">
        <f>AVERAGE(sheet1!I214, sheet2!I214)</f>
        <v>0.16725000000000007</v>
      </c>
      <c r="J214">
        <f>AVERAGE(sheet1!J214, sheet2!J214)</f>
        <v>0.215</v>
      </c>
      <c r="K214">
        <f>AVERAGE(sheet1!K214, sheet2!K214)</f>
        <v>0.21875</v>
      </c>
      <c r="L214">
        <f>AVERAGE(sheet1!L214, sheet2!L214)</f>
        <v>0.27687499999999998</v>
      </c>
      <c r="M214">
        <f>AVERAGE(sheet1!M214, sheet2!M214)</f>
        <v>4.7666666666666663E-2</v>
      </c>
      <c r="N214">
        <f>AVERAGE(sheet1!N214, sheet2!N214)</f>
        <v>6.4875000000000016E-2</v>
      </c>
      <c r="O214">
        <f>AVERAGE(sheet1!O214, sheet2!O214)</f>
        <v>0.222</v>
      </c>
      <c r="P214">
        <f>AVERAGE(sheet1!P214, sheet2!P214)</f>
        <v>0.16875000000000001</v>
      </c>
      <c r="Q214">
        <f>AVERAGE(sheet1!Q214, sheet2!Q214)</f>
        <v>0.21031249999999996</v>
      </c>
      <c r="R214">
        <f>AVERAGE(sheet1!R214, sheet2!R214)</f>
        <v>6.2499999999999993E-2</v>
      </c>
      <c r="S214">
        <f>AVERAGE(sheet1!S214, sheet2!S214)</f>
        <v>0.54875000000000007</v>
      </c>
      <c r="T214">
        <f>AVERAGE(sheet1!T214, sheet2!T214)</f>
        <v>0.61824999999999997</v>
      </c>
      <c r="U214">
        <f>AVERAGE(sheet1!U214, sheet2!U214)</f>
        <v>0.63624999999999998</v>
      </c>
      <c r="V214">
        <f>AVERAGE(sheet1!V214, sheet2!V214)</f>
        <v>0.62624999999999997</v>
      </c>
      <c r="W214">
        <f>AVERAGE(sheet1!W214, sheet2!W214)</f>
        <v>0.6116666666666668</v>
      </c>
      <c r="X214">
        <f>AVERAGE(sheet1!X214, sheet2!X214)</f>
        <v>149.22499999999999</v>
      </c>
      <c r="Y214">
        <f>AVERAGE(sheet1!Y214, sheet2!Y214)</f>
        <v>18</v>
      </c>
      <c r="Z214">
        <f>AVERAGE(sheet1!Z214, sheet2!Z214)</f>
        <v>2.25</v>
      </c>
      <c r="AA214">
        <f>AVERAGE(sheet1!AA214, sheet2!AA214)</f>
        <v>12.899999999999999</v>
      </c>
      <c r="AB214">
        <f>AVERAGE(sheet1!AB214, sheet2!AB214)</f>
        <v>94.625</v>
      </c>
      <c r="AC214">
        <f>AVERAGE(sheet1!AC214, sheet2!AC214)</f>
        <v>0.74673932593798686</v>
      </c>
      <c r="AD214">
        <f>AVERAGE(sheet1!AD214, sheet2!AD214)</f>
        <v>0.29883476856569524</v>
      </c>
      <c r="AE214">
        <f>AVERAGE(sheet1!AE214, sheet2!AE214)</f>
        <v>0.29389206758941688</v>
      </c>
    </row>
    <row r="215" spans="1:31" x14ac:dyDescent="0.2">
      <c r="A215">
        <f>AVERAGE(sheet1!A215, sheet2!A215)</f>
        <v>214</v>
      </c>
      <c r="B215">
        <f>AVERAGE(sheet1!B215, sheet2!B215)</f>
        <v>1</v>
      </c>
      <c r="C215">
        <f>AVERAGE(sheet1!C215, sheet2!C215)</f>
        <v>2580.5</v>
      </c>
      <c r="D215">
        <f>AVERAGE(sheet1!D215, sheet2!D215)</f>
        <v>2392.75</v>
      </c>
      <c r="E215">
        <f>AVERAGE(sheet1!E215, sheet2!E215)</f>
        <v>8313.7999999999993</v>
      </c>
      <c r="F215">
        <f>AVERAGE(sheet1!F215, sheet2!F215)</f>
        <v>0.33546352740192009</v>
      </c>
      <c r="G215">
        <f>AVERAGE(sheet1!G215, sheet2!G215)</f>
        <v>0.30556528483462297</v>
      </c>
      <c r="H215">
        <f>AVERAGE(sheet1!H215, sheet2!H215)</f>
        <v>0.83910006389896219</v>
      </c>
      <c r="I215">
        <f>AVERAGE(sheet1!I215, sheet2!I215)</f>
        <v>0.17512500000000006</v>
      </c>
      <c r="J215">
        <f>AVERAGE(sheet1!J215, sheet2!J215)</f>
        <v>0.22525000000000001</v>
      </c>
      <c r="K215">
        <f>AVERAGE(sheet1!K215, sheet2!K215)</f>
        <v>0.24250000000000005</v>
      </c>
      <c r="L215">
        <f>AVERAGE(sheet1!L215, sheet2!L215)</f>
        <v>0.27562499999999995</v>
      </c>
      <c r="M215">
        <f>AVERAGE(sheet1!M215, sheet2!M215)</f>
        <v>5.1166666666666666E-2</v>
      </c>
      <c r="N215">
        <f>AVERAGE(sheet1!N215, sheet2!N215)</f>
        <v>7.3374999999999996E-2</v>
      </c>
      <c r="O215">
        <f>AVERAGE(sheet1!O215, sheet2!O215)</f>
        <v>0.22325</v>
      </c>
      <c r="P215">
        <f>AVERAGE(sheet1!P215, sheet2!P215)</f>
        <v>0.2175</v>
      </c>
      <c r="Q215">
        <f>AVERAGE(sheet1!Q215, sheet2!Q215)</f>
        <v>0.2290625</v>
      </c>
      <c r="R215">
        <f>AVERAGE(sheet1!R215, sheet2!R215)</f>
        <v>6.533333333333334E-2</v>
      </c>
      <c r="S215">
        <f>AVERAGE(sheet1!S215, sheet2!S215)</f>
        <v>0.53425000000000011</v>
      </c>
      <c r="T215">
        <f>AVERAGE(sheet1!T215, sheet2!T215)</f>
        <v>0.63175000000000003</v>
      </c>
      <c r="U215">
        <f>AVERAGE(sheet1!U215, sheet2!U215)</f>
        <v>0.62875000000000014</v>
      </c>
      <c r="V215">
        <f>AVERAGE(sheet1!V215, sheet2!V215)</f>
        <v>0.63937500000000014</v>
      </c>
      <c r="W215">
        <f>AVERAGE(sheet1!W215, sheet2!W215)</f>
        <v>0.60933333333333328</v>
      </c>
      <c r="X215">
        <f>AVERAGE(sheet1!X215, sheet2!X215)</f>
        <v>146.5</v>
      </c>
      <c r="Y215">
        <f>AVERAGE(sheet1!Y215, sheet2!Y215)</f>
        <v>20.024999999999999</v>
      </c>
      <c r="Z215">
        <f>AVERAGE(sheet1!Z215, sheet2!Z215)</f>
        <v>3.3250000000000002</v>
      </c>
      <c r="AA215">
        <f>AVERAGE(sheet1!AA215, sheet2!AA215)</f>
        <v>11.525</v>
      </c>
      <c r="AB215">
        <f>AVERAGE(sheet1!AB215, sheet2!AB215)</f>
        <v>101.875</v>
      </c>
      <c r="AC215">
        <f>AVERAGE(sheet1!AC215, sheet2!AC215)</f>
        <v>0.7455772251302839</v>
      </c>
      <c r="AD215">
        <f>AVERAGE(sheet1!AD215, sheet2!AD215)</f>
        <v>0.29781732331907662</v>
      </c>
      <c r="AE215">
        <f>AVERAGE(sheet1!AE215, sheet2!AE215)</f>
        <v>0.29975287849375443</v>
      </c>
    </row>
    <row r="216" spans="1:31" x14ac:dyDescent="0.2">
      <c r="A216">
        <f>AVERAGE(sheet1!A216, sheet2!A216)</f>
        <v>215</v>
      </c>
      <c r="B216">
        <f>AVERAGE(sheet1!B216, sheet2!B216)</f>
        <v>1</v>
      </c>
      <c r="C216">
        <f>AVERAGE(sheet1!C216, sheet2!C216)</f>
        <v>2532.6999999999998</v>
      </c>
      <c r="D216">
        <f>AVERAGE(sheet1!D216, sheet2!D216)</f>
        <v>2543.25</v>
      </c>
      <c r="E216">
        <f>AVERAGE(sheet1!E216, sheet2!E216)</f>
        <v>8295.65</v>
      </c>
      <c r="F216">
        <f>AVERAGE(sheet1!F216, sheet2!F216)</f>
        <v>0.33883555643856722</v>
      </c>
      <c r="G216">
        <f>AVERAGE(sheet1!G216, sheet2!G216)</f>
        <v>0.30991370917602046</v>
      </c>
      <c r="H216">
        <f>AVERAGE(sheet1!H216, sheet2!H216)</f>
        <v>0.86919352191708366</v>
      </c>
      <c r="I216">
        <f>AVERAGE(sheet1!I216, sheet2!I216)</f>
        <v>0.17300000000000001</v>
      </c>
      <c r="J216">
        <f>AVERAGE(sheet1!J216, sheet2!J216)</f>
        <v>0.21875</v>
      </c>
      <c r="K216">
        <f>AVERAGE(sheet1!K216, sheet2!K216)</f>
        <v>0.24</v>
      </c>
      <c r="L216">
        <f>AVERAGE(sheet1!L216, sheet2!L216)</f>
        <v>0.25437500000000002</v>
      </c>
      <c r="M216">
        <f>AVERAGE(sheet1!M216, sheet2!M216)</f>
        <v>4.9500000000000002E-2</v>
      </c>
      <c r="N216">
        <f>AVERAGE(sheet1!N216, sheet2!N216)</f>
        <v>7.6249999999999998E-2</v>
      </c>
      <c r="O216">
        <f>AVERAGE(sheet1!O216, sheet2!O216)</f>
        <v>0.22949999999999998</v>
      </c>
      <c r="P216">
        <f>AVERAGE(sheet1!P216, sheet2!P216)</f>
        <v>0.22999999999999998</v>
      </c>
      <c r="Q216">
        <f>AVERAGE(sheet1!Q216, sheet2!Q216)</f>
        <v>0.21687499999999998</v>
      </c>
      <c r="R216">
        <f>AVERAGE(sheet1!R216, sheet2!R216)</f>
        <v>6.0166666666666674E-2</v>
      </c>
      <c r="S216">
        <f>AVERAGE(sheet1!S216, sheet2!S216)</f>
        <v>0.53462500000000002</v>
      </c>
      <c r="T216">
        <f>AVERAGE(sheet1!T216, sheet2!T216)</f>
        <v>0.64624999999999999</v>
      </c>
      <c r="U216">
        <f>AVERAGE(sheet1!U216, sheet2!U216)</f>
        <v>0.63624999999999998</v>
      </c>
      <c r="V216">
        <f>AVERAGE(sheet1!V216, sheet2!V216)</f>
        <v>0.61875000000000002</v>
      </c>
      <c r="W216">
        <f>AVERAGE(sheet1!W216, sheet2!W216)</f>
        <v>0.59916666666666663</v>
      </c>
      <c r="X216">
        <f>AVERAGE(sheet1!X216, sheet2!X216)</f>
        <v>149.17500000000001</v>
      </c>
      <c r="Y216">
        <f>AVERAGE(sheet1!Y216, sheet2!Y216)</f>
        <v>17.925000000000001</v>
      </c>
      <c r="Z216">
        <f>AVERAGE(sheet1!Z216, sheet2!Z216)</f>
        <v>3.3</v>
      </c>
      <c r="AA216">
        <f>AVERAGE(sheet1!AA216, sheet2!AA216)</f>
        <v>12.074999999999999</v>
      </c>
      <c r="AB216">
        <f>AVERAGE(sheet1!AB216, sheet2!AB216)</f>
        <v>102.825</v>
      </c>
      <c r="AC216">
        <f>AVERAGE(sheet1!AC216, sheet2!AC216)</f>
        <v>0.67399809198911986</v>
      </c>
      <c r="AD216">
        <f>AVERAGE(sheet1!AD216, sheet2!AD216)</f>
        <v>0.28447231083128194</v>
      </c>
      <c r="AE216">
        <f>AVERAGE(sheet1!AE216, sheet2!AE216)</f>
        <v>0.31658867100971821</v>
      </c>
    </row>
    <row r="217" spans="1:31" x14ac:dyDescent="0.2">
      <c r="A217">
        <f>AVERAGE(sheet1!A217, sheet2!A217)</f>
        <v>216</v>
      </c>
      <c r="B217">
        <f>AVERAGE(sheet1!B217, sheet2!B217)</f>
        <v>1</v>
      </c>
      <c r="C217">
        <f>AVERAGE(sheet1!C217, sheet2!C217)</f>
        <v>2487.3500000000004</v>
      </c>
      <c r="D217">
        <f>AVERAGE(sheet1!D217, sheet2!D217)</f>
        <v>2450.3000000000002</v>
      </c>
      <c r="E217">
        <f>AVERAGE(sheet1!E217, sheet2!E217)</f>
        <v>8348.6</v>
      </c>
      <c r="F217">
        <f>AVERAGE(sheet1!F217, sheet2!F217)</f>
        <v>0.33530301756806258</v>
      </c>
      <c r="G217">
        <f>AVERAGE(sheet1!G217, sheet2!G217)</f>
        <v>0.31086102573331342</v>
      </c>
      <c r="H217">
        <f>AVERAGE(sheet1!H217, sheet2!H217)</f>
        <v>0.84383113119775555</v>
      </c>
      <c r="I217">
        <f>AVERAGE(sheet1!I217, sheet2!I217)</f>
        <v>0.16550000000000001</v>
      </c>
      <c r="J217">
        <f>AVERAGE(sheet1!J217, sheet2!J217)</f>
        <v>0.19075</v>
      </c>
      <c r="K217">
        <f>AVERAGE(sheet1!K217, sheet2!K217)</f>
        <v>0.23125000000000001</v>
      </c>
      <c r="L217">
        <f>AVERAGE(sheet1!L217, sheet2!L217)</f>
        <v>0.26124999999999998</v>
      </c>
      <c r="M217">
        <f>AVERAGE(sheet1!M217, sheet2!M217)</f>
        <v>4.1500000000000002E-2</v>
      </c>
      <c r="N217">
        <f>AVERAGE(sheet1!N217, sheet2!N217)</f>
        <v>5.5625000000000008E-2</v>
      </c>
      <c r="O217">
        <f>AVERAGE(sheet1!O217, sheet2!O217)</f>
        <v>0.20074999999999998</v>
      </c>
      <c r="P217">
        <f>AVERAGE(sheet1!P217, sheet2!P217)</f>
        <v>0.2175</v>
      </c>
      <c r="Q217">
        <f>AVERAGE(sheet1!Q217, sheet2!Q217)</f>
        <v>0.22062499999999996</v>
      </c>
      <c r="R217">
        <f>AVERAGE(sheet1!R217, sheet2!R217)</f>
        <v>5.7499999999999996E-2</v>
      </c>
      <c r="S217">
        <f>AVERAGE(sheet1!S217, sheet2!S217)</f>
        <v>0.55575000000000008</v>
      </c>
      <c r="T217">
        <f>AVERAGE(sheet1!T217, sheet2!T217)</f>
        <v>0.64350000000000018</v>
      </c>
      <c r="U217">
        <f>AVERAGE(sheet1!U217, sheet2!U217)</f>
        <v>0.62750000000000006</v>
      </c>
      <c r="V217">
        <f>AVERAGE(sheet1!V217, sheet2!V217)</f>
        <v>0.61937500000000001</v>
      </c>
      <c r="W217">
        <f>AVERAGE(sheet1!W217, sheet2!W217)</f>
        <v>0.60899999999999999</v>
      </c>
      <c r="X217">
        <f>AVERAGE(sheet1!X217, sheet2!X217)</f>
        <v>150.07499999999999</v>
      </c>
      <c r="Y217">
        <f>AVERAGE(sheet1!Y217, sheet2!Y217)</f>
        <v>17.175000000000001</v>
      </c>
      <c r="Z217">
        <f>AVERAGE(sheet1!Z217, sheet2!Z217)</f>
        <v>3.6500000000000004</v>
      </c>
      <c r="AA217">
        <f>AVERAGE(sheet1!AA217, sheet2!AA217)</f>
        <v>14.324999999999999</v>
      </c>
      <c r="AB217">
        <f>AVERAGE(sheet1!AB217, sheet2!AB217)</f>
        <v>105.27500000000001</v>
      </c>
      <c r="AC217">
        <f>AVERAGE(sheet1!AC217, sheet2!AC217)</f>
        <v>0.70050152186769954</v>
      </c>
      <c r="AD217">
        <f>AVERAGE(sheet1!AD217, sheet2!AD217)</f>
        <v>0.29099051394923081</v>
      </c>
      <c r="AE217">
        <f>AVERAGE(sheet1!AE217, sheet2!AE217)</f>
        <v>0.30631200356770771</v>
      </c>
    </row>
    <row r="218" spans="1:31" x14ac:dyDescent="0.2">
      <c r="A218">
        <f>AVERAGE(sheet1!A218, sheet2!A218)</f>
        <v>217</v>
      </c>
      <c r="B218">
        <f>AVERAGE(sheet1!B218, sheet2!B218)</f>
        <v>1</v>
      </c>
      <c r="C218">
        <f>AVERAGE(sheet1!C218, sheet2!C218)</f>
        <v>2551.6</v>
      </c>
      <c r="D218">
        <f>AVERAGE(sheet1!D218, sheet2!D218)</f>
        <v>2364.3999999999996</v>
      </c>
      <c r="E218">
        <f>AVERAGE(sheet1!E218, sheet2!E218)</f>
        <v>8397.9500000000007</v>
      </c>
      <c r="F218">
        <f>AVERAGE(sheet1!F218, sheet2!F218)</f>
        <v>0.33443349791623905</v>
      </c>
      <c r="G218">
        <f>AVERAGE(sheet1!G218, sheet2!G218)</f>
        <v>0.30082130582655442</v>
      </c>
      <c r="H218">
        <f>AVERAGE(sheet1!H218, sheet2!H218)</f>
        <v>0.85190431893569385</v>
      </c>
      <c r="I218">
        <f>AVERAGE(sheet1!I218, sheet2!I218)</f>
        <v>0.16725000000000001</v>
      </c>
      <c r="J218">
        <f>AVERAGE(sheet1!J218, sheet2!J218)</f>
        <v>0.22</v>
      </c>
      <c r="K218">
        <f>AVERAGE(sheet1!K218, sheet2!K218)</f>
        <v>0.24875</v>
      </c>
      <c r="L218">
        <f>AVERAGE(sheet1!L218, sheet2!L218)</f>
        <v>0.27812500000000001</v>
      </c>
      <c r="M218">
        <f>AVERAGE(sheet1!M218, sheet2!M218)</f>
        <v>4.9166666666666664E-2</v>
      </c>
      <c r="N218">
        <f>AVERAGE(sheet1!N218, sheet2!N218)</f>
        <v>6.6500000000000017E-2</v>
      </c>
      <c r="O218">
        <f>AVERAGE(sheet1!O218, sheet2!O218)</f>
        <v>0.20650000000000002</v>
      </c>
      <c r="P218">
        <f>AVERAGE(sheet1!P218, sheet2!P218)</f>
        <v>0.22999999999999998</v>
      </c>
      <c r="Q218">
        <f>AVERAGE(sheet1!Q218, sheet2!Q218)</f>
        <v>0.21843750000000001</v>
      </c>
      <c r="R218">
        <f>AVERAGE(sheet1!R218, sheet2!R218)</f>
        <v>6.7166666666666666E-2</v>
      </c>
      <c r="S218">
        <f>AVERAGE(sheet1!S218, sheet2!S218)</f>
        <v>0.54737499999999994</v>
      </c>
      <c r="T218">
        <f>AVERAGE(sheet1!T218, sheet2!T218)</f>
        <v>0.64674999999999994</v>
      </c>
      <c r="U218">
        <f>AVERAGE(sheet1!U218, sheet2!U218)</f>
        <v>0.66375000000000006</v>
      </c>
      <c r="V218">
        <f>AVERAGE(sheet1!V218, sheet2!V218)</f>
        <v>0.64968749999999997</v>
      </c>
      <c r="W218">
        <f>AVERAGE(sheet1!W218, sheet2!W218)</f>
        <v>0.62650000000000006</v>
      </c>
      <c r="X218">
        <f>AVERAGE(sheet1!X218, sheet2!X218)</f>
        <v>143.52500000000001</v>
      </c>
      <c r="Y218">
        <f>AVERAGE(sheet1!Y218, sheet2!Y218)</f>
        <v>19.600000000000001</v>
      </c>
      <c r="Z218">
        <f>AVERAGE(sheet1!Z218, sheet2!Z218)</f>
        <v>2.65</v>
      </c>
      <c r="AA218">
        <f>AVERAGE(sheet1!AA218, sheet2!AA218)</f>
        <v>11.7</v>
      </c>
      <c r="AB218">
        <f>AVERAGE(sheet1!AB218, sheet2!AB218)</f>
        <v>103.45</v>
      </c>
      <c r="AC218">
        <f>AVERAGE(sheet1!AC218, sheet2!AC218)</f>
        <v>0.73237215305796177</v>
      </c>
      <c r="AD218">
        <f>AVERAGE(sheet1!AD218, sheet2!AD218)</f>
        <v>0.29019640636666522</v>
      </c>
      <c r="AE218">
        <f>AVERAGE(sheet1!AE218, sheet2!AE218)</f>
        <v>0.294747153679359</v>
      </c>
    </row>
    <row r="219" spans="1:31" x14ac:dyDescent="0.2">
      <c r="A219">
        <f>AVERAGE(sheet1!A219, sheet2!A219)</f>
        <v>218</v>
      </c>
      <c r="B219">
        <f>AVERAGE(sheet1!B219, sheet2!B219)</f>
        <v>1</v>
      </c>
      <c r="C219">
        <f>AVERAGE(sheet1!C219, sheet2!C219)</f>
        <v>2509.4499999999998</v>
      </c>
      <c r="D219">
        <f>AVERAGE(sheet1!D219, sheet2!D219)</f>
        <v>2356.4499999999998</v>
      </c>
      <c r="E219">
        <f>AVERAGE(sheet1!E219, sheet2!E219)</f>
        <v>8389</v>
      </c>
      <c r="F219">
        <f>AVERAGE(sheet1!F219, sheet2!F219)</f>
        <v>0.32721804819643774</v>
      </c>
      <c r="G219">
        <f>AVERAGE(sheet1!G219, sheet2!G219)</f>
        <v>0.29989308139934201</v>
      </c>
      <c r="H219">
        <f>AVERAGE(sheet1!H219, sheet2!H219)</f>
        <v>0.84997765654094559</v>
      </c>
      <c r="I219">
        <f>AVERAGE(sheet1!I219, sheet2!I219)</f>
        <v>0.16362500000000008</v>
      </c>
      <c r="J219">
        <f>AVERAGE(sheet1!J219, sheet2!J219)</f>
        <v>0.20700000000000002</v>
      </c>
      <c r="K219">
        <f>AVERAGE(sheet1!K219, sheet2!K219)</f>
        <v>0.23749999999999999</v>
      </c>
      <c r="L219">
        <f>AVERAGE(sheet1!L219, sheet2!L219)</f>
        <v>0.26343749999999999</v>
      </c>
      <c r="M219">
        <f>AVERAGE(sheet1!M219, sheet2!M219)</f>
        <v>4.4499999999999998E-2</v>
      </c>
      <c r="N219">
        <f>AVERAGE(sheet1!N219, sheet2!N219)</f>
        <v>6.1375000000000013E-2</v>
      </c>
      <c r="O219">
        <f>AVERAGE(sheet1!O219, sheet2!O219)</f>
        <v>0.22999999999999998</v>
      </c>
      <c r="P219">
        <f>AVERAGE(sheet1!P219, sheet2!P219)</f>
        <v>0.1875</v>
      </c>
      <c r="Q219">
        <f>AVERAGE(sheet1!Q219, sheet2!Q219)</f>
        <v>0.1978125</v>
      </c>
      <c r="R219">
        <f>AVERAGE(sheet1!R219, sheet2!R219)</f>
        <v>5.5333333333333332E-2</v>
      </c>
      <c r="S219">
        <f>AVERAGE(sheet1!S219, sheet2!S219)</f>
        <v>0.55075000000000007</v>
      </c>
      <c r="T219">
        <f>AVERAGE(sheet1!T219, sheet2!T219)</f>
        <v>0.64900000000000002</v>
      </c>
      <c r="U219">
        <f>AVERAGE(sheet1!U219, sheet2!U219)</f>
        <v>0.67249999999999988</v>
      </c>
      <c r="V219">
        <f>AVERAGE(sheet1!V219, sheet2!V219)</f>
        <v>0.6399999999999999</v>
      </c>
      <c r="W219">
        <f>AVERAGE(sheet1!W219, sheet2!W219)</f>
        <v>0.63349999999999995</v>
      </c>
      <c r="X219">
        <f>AVERAGE(sheet1!X219, sheet2!X219)</f>
        <v>149.92500000000001</v>
      </c>
      <c r="Y219">
        <f>AVERAGE(sheet1!Y219, sheet2!Y219)</f>
        <v>16.100000000000001</v>
      </c>
      <c r="Z219">
        <f>AVERAGE(sheet1!Z219, sheet2!Z219)</f>
        <v>2.2999999999999998</v>
      </c>
      <c r="AA219">
        <f>AVERAGE(sheet1!AA219, sheet2!AA219)</f>
        <v>12.2</v>
      </c>
      <c r="AB219">
        <f>AVERAGE(sheet1!AB219, sheet2!AB219)</f>
        <v>99.35</v>
      </c>
      <c r="AC219">
        <f>AVERAGE(sheet1!AC219, sheet2!AC219)</f>
        <v>0.73706848384196277</v>
      </c>
      <c r="AD219">
        <f>AVERAGE(sheet1!AD219, sheet2!AD219)</f>
        <v>0.2800715262347318</v>
      </c>
      <c r="AE219">
        <f>AVERAGE(sheet1!AE219, sheet2!AE219)</f>
        <v>0.2926025924083453</v>
      </c>
    </row>
    <row r="220" spans="1:31" x14ac:dyDescent="0.2">
      <c r="A220">
        <f>AVERAGE(sheet1!A220, sheet2!A220)</f>
        <v>219</v>
      </c>
      <c r="B220">
        <f>AVERAGE(sheet1!B220, sheet2!B220)</f>
        <v>1</v>
      </c>
      <c r="C220">
        <f>AVERAGE(sheet1!C220, sheet2!C220)</f>
        <v>2439.25</v>
      </c>
      <c r="D220">
        <f>AVERAGE(sheet1!D220, sheet2!D220)</f>
        <v>2410.5500000000002</v>
      </c>
      <c r="E220">
        <f>AVERAGE(sheet1!E220, sheet2!E220)</f>
        <v>8371.4500000000007</v>
      </c>
      <c r="F220">
        <f>AVERAGE(sheet1!F220, sheet2!F220)</f>
        <v>0.32489594912582265</v>
      </c>
      <c r="G220">
        <f>AVERAGE(sheet1!G220, sheet2!G220)</f>
        <v>0.30516718653503427</v>
      </c>
      <c r="H220">
        <f>AVERAGE(sheet1!H220, sheet2!H220)</f>
        <v>0.82655163062006776</v>
      </c>
      <c r="I220">
        <f>AVERAGE(sheet1!I220, sheet2!I220)</f>
        <v>0.16237500000000002</v>
      </c>
      <c r="J220">
        <f>AVERAGE(sheet1!J220, sheet2!J220)</f>
        <v>0.19975000000000004</v>
      </c>
      <c r="K220">
        <f>AVERAGE(sheet1!K220, sheet2!K220)</f>
        <v>0.23125000000000001</v>
      </c>
      <c r="L220">
        <f>AVERAGE(sheet1!L220, sheet2!L220)</f>
        <v>0.25124999999999997</v>
      </c>
      <c r="M220">
        <f>AVERAGE(sheet1!M220, sheet2!M220)</f>
        <v>4.5333333333333323E-2</v>
      </c>
      <c r="N220">
        <f>AVERAGE(sheet1!N220, sheet2!N220)</f>
        <v>6.6125000000000003E-2</v>
      </c>
      <c r="O220">
        <f>AVERAGE(sheet1!O220, sheet2!O220)</f>
        <v>0.21875</v>
      </c>
      <c r="P220">
        <f>AVERAGE(sheet1!P220, sheet2!P220)</f>
        <v>0.19125</v>
      </c>
      <c r="Q220">
        <f>AVERAGE(sheet1!Q220, sheet2!Q220)</f>
        <v>0.22375</v>
      </c>
      <c r="R220">
        <f>AVERAGE(sheet1!R220, sheet2!R220)</f>
        <v>6.3666666666666677E-2</v>
      </c>
      <c r="S220">
        <f>AVERAGE(sheet1!S220, sheet2!S220)</f>
        <v>0.53925000000000001</v>
      </c>
      <c r="T220">
        <f>AVERAGE(sheet1!T220, sheet2!T220)</f>
        <v>0.64924999999999988</v>
      </c>
      <c r="U220">
        <f>AVERAGE(sheet1!U220, sheet2!U220)</f>
        <v>0.67749999999999999</v>
      </c>
      <c r="V220">
        <f>AVERAGE(sheet1!V220, sheet2!V220)</f>
        <v>0.65968749999999998</v>
      </c>
      <c r="W220">
        <f>AVERAGE(sheet1!W220, sheet2!W220)</f>
        <v>0.62833333333333341</v>
      </c>
      <c r="X220">
        <f>AVERAGE(sheet1!X220, sheet2!X220)</f>
        <v>147.52499999999998</v>
      </c>
      <c r="Y220">
        <f>AVERAGE(sheet1!Y220, sheet2!Y220)</f>
        <v>16.425000000000001</v>
      </c>
      <c r="Z220">
        <f>AVERAGE(sheet1!Z220, sheet2!Z220)</f>
        <v>2.4750000000000001</v>
      </c>
      <c r="AA220">
        <f>AVERAGE(sheet1!AA220, sheet2!AA220)</f>
        <v>13.85</v>
      </c>
      <c r="AB220">
        <f>AVERAGE(sheet1!AB220, sheet2!AB220)</f>
        <v>96.724999999999994</v>
      </c>
      <c r="AC220">
        <f>AVERAGE(sheet1!AC220, sheet2!AC220)</f>
        <v>0.74705628627081033</v>
      </c>
      <c r="AD220">
        <f>AVERAGE(sheet1!AD220, sheet2!AD220)</f>
        <v>0.27670033291077067</v>
      </c>
      <c r="AE220">
        <f>AVERAGE(sheet1!AE220, sheet2!AE220)</f>
        <v>0.30537303083474909</v>
      </c>
    </row>
    <row r="221" spans="1:31" x14ac:dyDescent="0.2">
      <c r="A221">
        <f>AVERAGE(sheet1!A221, sheet2!A221)</f>
        <v>220</v>
      </c>
      <c r="B221">
        <f>AVERAGE(sheet1!B221, sheet2!B221)</f>
        <v>1</v>
      </c>
      <c r="C221">
        <f>AVERAGE(sheet1!C221, sheet2!C221)</f>
        <v>2377.25</v>
      </c>
      <c r="D221">
        <f>AVERAGE(sheet1!D221, sheet2!D221)</f>
        <v>2335.9499999999998</v>
      </c>
      <c r="E221">
        <f>AVERAGE(sheet1!E221, sheet2!E221)</f>
        <v>8400</v>
      </c>
      <c r="F221">
        <f>AVERAGE(sheet1!F221, sheet2!F221)</f>
        <v>0.33101999827770245</v>
      </c>
      <c r="G221">
        <f>AVERAGE(sheet1!G221, sheet2!G221)</f>
        <v>0.30829919289221441</v>
      </c>
      <c r="H221">
        <f>AVERAGE(sheet1!H221, sheet2!H221)</f>
        <v>0.81512247541776595</v>
      </c>
      <c r="I221">
        <f>AVERAGE(sheet1!I221, sheet2!I221)</f>
        <v>0.17025000000000001</v>
      </c>
      <c r="J221">
        <f>AVERAGE(sheet1!J221, sheet2!J221)</f>
        <v>0.217</v>
      </c>
      <c r="K221">
        <f>AVERAGE(sheet1!K221, sheet2!K221)</f>
        <v>0.25375000000000003</v>
      </c>
      <c r="L221">
        <f>AVERAGE(sheet1!L221, sheet2!L221)</f>
        <v>0.25406249999999997</v>
      </c>
      <c r="M221">
        <f>AVERAGE(sheet1!M221, sheet2!M221)</f>
        <v>4.3500000000000004E-2</v>
      </c>
      <c r="N221">
        <f>AVERAGE(sheet1!N221, sheet2!N221)</f>
        <v>7.1250000000000008E-2</v>
      </c>
      <c r="O221">
        <f>AVERAGE(sheet1!O221, sheet2!O221)</f>
        <v>0.22325000000000006</v>
      </c>
      <c r="P221">
        <f>AVERAGE(sheet1!P221, sheet2!P221)</f>
        <v>0.1925</v>
      </c>
      <c r="Q221">
        <f>AVERAGE(sheet1!Q221, sheet2!Q221)</f>
        <v>0.21624999999999994</v>
      </c>
      <c r="R221">
        <f>AVERAGE(sheet1!R221, sheet2!R221)</f>
        <v>6.5000000000000002E-2</v>
      </c>
      <c r="S221">
        <f>AVERAGE(sheet1!S221, sheet2!S221)</f>
        <v>0.55925000000000002</v>
      </c>
      <c r="T221">
        <f>AVERAGE(sheet1!T221, sheet2!T221)</f>
        <v>0.64949999999999997</v>
      </c>
      <c r="U221">
        <f>AVERAGE(sheet1!U221, sheet2!U221)</f>
        <v>0.66500000000000004</v>
      </c>
      <c r="V221">
        <f>AVERAGE(sheet1!V221, sheet2!V221)</f>
        <v>0.63531250000000006</v>
      </c>
      <c r="W221">
        <f>AVERAGE(sheet1!W221, sheet2!W221)</f>
        <v>0.63916666666666666</v>
      </c>
      <c r="X221">
        <f>AVERAGE(sheet1!X221, sheet2!X221)</f>
        <v>151.65</v>
      </c>
      <c r="Y221">
        <f>AVERAGE(sheet1!Y221, sheet2!Y221)</f>
        <v>18.5</v>
      </c>
      <c r="Z221">
        <f>AVERAGE(sheet1!Z221, sheet2!Z221)</f>
        <v>3</v>
      </c>
      <c r="AA221">
        <f>AVERAGE(sheet1!AA221, sheet2!AA221)</f>
        <v>14.225</v>
      </c>
      <c r="AB221">
        <f>AVERAGE(sheet1!AB221, sheet2!AB221)</f>
        <v>98.5</v>
      </c>
      <c r="AC221">
        <f>AVERAGE(sheet1!AC221, sheet2!AC221)</f>
        <v>0.72296139483925892</v>
      </c>
      <c r="AD221">
        <f>AVERAGE(sheet1!AD221, sheet2!AD221)</f>
        <v>0.27853196192923535</v>
      </c>
      <c r="AE221">
        <f>AVERAGE(sheet1!AE221, sheet2!AE221)</f>
        <v>0.29086562877228511</v>
      </c>
    </row>
    <row r="222" spans="1:31" x14ac:dyDescent="0.2">
      <c r="A222">
        <f>AVERAGE(sheet1!A222, sheet2!A222)</f>
        <v>221</v>
      </c>
      <c r="B222">
        <f>AVERAGE(sheet1!B222, sheet2!B222)</f>
        <v>1</v>
      </c>
      <c r="C222">
        <f>AVERAGE(sheet1!C222, sheet2!C222)</f>
        <v>2565.6999999999998</v>
      </c>
      <c r="D222">
        <f>AVERAGE(sheet1!D222, sheet2!D222)</f>
        <v>2428.85</v>
      </c>
      <c r="E222">
        <f>AVERAGE(sheet1!E222, sheet2!E222)</f>
        <v>8385.5999999999985</v>
      </c>
      <c r="F222">
        <f>AVERAGE(sheet1!F222, sheet2!F222)</f>
        <v>0.32391422893718413</v>
      </c>
      <c r="G222">
        <f>AVERAGE(sheet1!G222, sheet2!G222)</f>
        <v>0.2934693789457179</v>
      </c>
      <c r="H222">
        <f>AVERAGE(sheet1!H222, sheet2!H222)</f>
        <v>0.86392756491218003</v>
      </c>
      <c r="I222">
        <f>AVERAGE(sheet1!I222, sheet2!I222)</f>
        <v>0.17799999999999999</v>
      </c>
      <c r="J222">
        <f>AVERAGE(sheet1!J222, sheet2!J222)</f>
        <v>0.20650000000000002</v>
      </c>
      <c r="K222">
        <f>AVERAGE(sheet1!K222, sheet2!K222)</f>
        <v>0.2525</v>
      </c>
      <c r="L222">
        <f>AVERAGE(sheet1!L222, sheet2!L222)</f>
        <v>0.26968750000000008</v>
      </c>
      <c r="M222">
        <f>AVERAGE(sheet1!M222, sheet2!M222)</f>
        <v>4.1500000000000009E-2</v>
      </c>
      <c r="N222">
        <f>AVERAGE(sheet1!N222, sheet2!N222)</f>
        <v>7.0874999999999994E-2</v>
      </c>
      <c r="O222">
        <f>AVERAGE(sheet1!O222, sheet2!O222)</f>
        <v>0.22175000000000006</v>
      </c>
      <c r="P222">
        <f>AVERAGE(sheet1!P222, sheet2!P222)</f>
        <v>0.23375000000000001</v>
      </c>
      <c r="Q222">
        <f>AVERAGE(sheet1!Q222, sheet2!Q222)</f>
        <v>0.22843749999999999</v>
      </c>
      <c r="R222">
        <f>AVERAGE(sheet1!R222, sheet2!R222)</f>
        <v>6.533333333333334E-2</v>
      </c>
      <c r="S222">
        <f>AVERAGE(sheet1!S222, sheet2!S222)</f>
        <v>0.55162500000000003</v>
      </c>
      <c r="T222">
        <f>AVERAGE(sheet1!T222, sheet2!T222)</f>
        <v>0.63</v>
      </c>
      <c r="U222">
        <f>AVERAGE(sheet1!U222, sheet2!U222)</f>
        <v>0.65874999999999995</v>
      </c>
      <c r="V222">
        <f>AVERAGE(sheet1!V222, sheet2!V222)</f>
        <v>0.62187500000000007</v>
      </c>
      <c r="W222">
        <f>AVERAGE(sheet1!W222, sheet2!W222)</f>
        <v>0.6336666666666666</v>
      </c>
      <c r="X222">
        <f>AVERAGE(sheet1!X222, sheet2!X222)</f>
        <v>142.94999999999999</v>
      </c>
      <c r="Y222">
        <f>AVERAGE(sheet1!Y222, sheet2!Y222)</f>
        <v>18</v>
      </c>
      <c r="Z222">
        <f>AVERAGE(sheet1!Z222, sheet2!Z222)</f>
        <v>2.0499999999999998</v>
      </c>
      <c r="AA222">
        <f>AVERAGE(sheet1!AA222, sheet2!AA222)</f>
        <v>13.5</v>
      </c>
      <c r="AB222">
        <f>AVERAGE(sheet1!AB222, sheet2!AB222)</f>
        <v>96.924999999999997</v>
      </c>
      <c r="AC222">
        <f>AVERAGE(sheet1!AC222, sheet2!AC222)</f>
        <v>0.71781760647865345</v>
      </c>
      <c r="AD222">
        <f>AVERAGE(sheet1!AD222, sheet2!AD222)</f>
        <v>0.28897690050538521</v>
      </c>
      <c r="AE222">
        <f>AVERAGE(sheet1!AE222, sheet2!AE222)</f>
        <v>0.30183281041593912</v>
      </c>
    </row>
    <row r="223" spans="1:31" x14ac:dyDescent="0.2">
      <c r="A223">
        <f>AVERAGE(sheet1!A223, sheet2!A223)</f>
        <v>222</v>
      </c>
      <c r="B223">
        <f>AVERAGE(sheet1!B223, sheet2!B223)</f>
        <v>1</v>
      </c>
      <c r="C223">
        <f>AVERAGE(sheet1!C223, sheet2!C223)</f>
        <v>2640.9</v>
      </c>
      <c r="D223">
        <f>AVERAGE(sheet1!D223, sheet2!D223)</f>
        <v>2416.1</v>
      </c>
      <c r="E223">
        <f>AVERAGE(sheet1!E223, sheet2!E223)</f>
        <v>8419.25</v>
      </c>
      <c r="F223">
        <f>AVERAGE(sheet1!F223, sheet2!F223)</f>
        <v>0.32162899594205296</v>
      </c>
      <c r="G223">
        <f>AVERAGE(sheet1!G223, sheet2!G223)</f>
        <v>0.29439424392552893</v>
      </c>
      <c r="H223">
        <f>AVERAGE(sheet1!H223, sheet2!H223)</f>
        <v>0.86545486906199298</v>
      </c>
      <c r="I223">
        <f>AVERAGE(sheet1!I223, sheet2!I223)</f>
        <v>0.17250000000000004</v>
      </c>
      <c r="J223">
        <f>AVERAGE(sheet1!J223, sheet2!J223)</f>
        <v>0.21700000000000005</v>
      </c>
      <c r="K223">
        <f>AVERAGE(sheet1!K223, sheet2!K223)</f>
        <v>0.26124999999999998</v>
      </c>
      <c r="L223">
        <f>AVERAGE(sheet1!L223, sheet2!L223)</f>
        <v>0.27781250000000002</v>
      </c>
      <c r="M223">
        <f>AVERAGE(sheet1!M223, sheet2!M223)</f>
        <v>4.65E-2</v>
      </c>
      <c r="N223">
        <f>AVERAGE(sheet1!N223, sheet2!N223)</f>
        <v>6.4375000000000016E-2</v>
      </c>
      <c r="O223">
        <f>AVERAGE(sheet1!O223, sheet2!O223)</f>
        <v>0.21725</v>
      </c>
      <c r="P223">
        <f>AVERAGE(sheet1!P223, sheet2!P223)</f>
        <v>0.20124999999999998</v>
      </c>
      <c r="Q223">
        <f>AVERAGE(sheet1!Q223, sheet2!Q223)</f>
        <v>0.23375000000000001</v>
      </c>
      <c r="R223">
        <f>AVERAGE(sheet1!R223, sheet2!R223)</f>
        <v>5.9833333333333329E-2</v>
      </c>
      <c r="S223">
        <f>AVERAGE(sheet1!S223, sheet2!S223)</f>
        <v>0.55425000000000002</v>
      </c>
      <c r="T223">
        <f>AVERAGE(sheet1!T223, sheet2!T223)</f>
        <v>0.61674999999999991</v>
      </c>
      <c r="U223">
        <f>AVERAGE(sheet1!U223, sheet2!U223)</f>
        <v>0.6662499999999999</v>
      </c>
      <c r="V223">
        <f>AVERAGE(sheet1!V223, sheet2!V223)</f>
        <v>0.63124999999999998</v>
      </c>
      <c r="W223">
        <f>AVERAGE(sheet1!W223, sheet2!W223)</f>
        <v>0.63749999999999996</v>
      </c>
      <c r="X223">
        <f>AVERAGE(sheet1!X223, sheet2!X223)</f>
        <v>142.89999999999998</v>
      </c>
      <c r="Y223">
        <f>AVERAGE(sheet1!Y223, sheet2!Y223)</f>
        <v>17.625</v>
      </c>
      <c r="Z223">
        <f>AVERAGE(sheet1!Z223, sheet2!Z223)</f>
        <v>2.4</v>
      </c>
      <c r="AA223">
        <f>AVERAGE(sheet1!AA223, sheet2!AA223)</f>
        <v>11.45</v>
      </c>
      <c r="AB223">
        <f>AVERAGE(sheet1!AB223, sheet2!AB223)</f>
        <v>94.3</v>
      </c>
      <c r="AC223">
        <f>AVERAGE(sheet1!AC223, sheet2!AC223)</f>
        <v>0.72512076497379097</v>
      </c>
      <c r="AD223">
        <f>AVERAGE(sheet1!AD223, sheet2!AD223)</f>
        <v>0.30008225578957909</v>
      </c>
      <c r="AE223">
        <f>AVERAGE(sheet1!AE223, sheet2!AE223)</f>
        <v>0.29926358043782053</v>
      </c>
    </row>
    <row r="224" spans="1:31" x14ac:dyDescent="0.2">
      <c r="A224">
        <f>AVERAGE(sheet1!A224, sheet2!A224)</f>
        <v>223</v>
      </c>
      <c r="B224">
        <f>AVERAGE(sheet1!B224, sheet2!B224)</f>
        <v>1</v>
      </c>
      <c r="C224">
        <f>AVERAGE(sheet1!C224, sheet2!C224)</f>
        <v>2543.9499999999998</v>
      </c>
      <c r="D224">
        <f>AVERAGE(sheet1!D224, sheet2!D224)</f>
        <v>2439.4499999999998</v>
      </c>
      <c r="E224">
        <f>AVERAGE(sheet1!E224, sheet2!E224)</f>
        <v>8330.5499999999993</v>
      </c>
      <c r="F224">
        <f>AVERAGE(sheet1!F224, sheet2!F224)</f>
        <v>0.32458583984506306</v>
      </c>
      <c r="G224">
        <f>AVERAGE(sheet1!G224, sheet2!G224)</f>
        <v>0.29609136685802817</v>
      </c>
      <c r="H224">
        <f>AVERAGE(sheet1!H224, sheet2!H224)</f>
        <v>0.86186987260694947</v>
      </c>
      <c r="I224">
        <f>AVERAGE(sheet1!I224, sheet2!I224)</f>
        <v>0.16500000000000001</v>
      </c>
      <c r="J224">
        <f>AVERAGE(sheet1!J224, sheet2!J224)</f>
        <v>0.21675</v>
      </c>
      <c r="K224">
        <f>AVERAGE(sheet1!K224, sheet2!K224)</f>
        <v>0.23375000000000007</v>
      </c>
      <c r="L224">
        <f>AVERAGE(sheet1!L224, sheet2!L224)</f>
        <v>0.26812500000000006</v>
      </c>
      <c r="M224">
        <f>AVERAGE(sheet1!M224, sheet2!M224)</f>
        <v>3.8166666666666668E-2</v>
      </c>
      <c r="N224">
        <f>AVERAGE(sheet1!N224, sheet2!N224)</f>
        <v>5.9000000000000011E-2</v>
      </c>
      <c r="O224">
        <f>AVERAGE(sheet1!O224, sheet2!O224)</f>
        <v>0.216</v>
      </c>
      <c r="P224">
        <f>AVERAGE(sheet1!P224, sheet2!P224)</f>
        <v>0.18125000000000002</v>
      </c>
      <c r="Q224">
        <f>AVERAGE(sheet1!Q224, sheet2!Q224)</f>
        <v>0.21187500000000001</v>
      </c>
      <c r="R224">
        <f>AVERAGE(sheet1!R224, sheet2!R224)</f>
        <v>5.9833333333333329E-2</v>
      </c>
      <c r="S224">
        <f>AVERAGE(sheet1!S224, sheet2!S224)</f>
        <v>0.53024999999999989</v>
      </c>
      <c r="T224">
        <f>AVERAGE(sheet1!T224, sheet2!T224)</f>
        <v>0.64024999999999999</v>
      </c>
      <c r="U224">
        <f>AVERAGE(sheet1!U224, sheet2!U224)</f>
        <v>0.65125</v>
      </c>
      <c r="V224">
        <f>AVERAGE(sheet1!V224, sheet2!V224)</f>
        <v>0.63093750000000004</v>
      </c>
      <c r="W224">
        <f>AVERAGE(sheet1!W224, sheet2!W224)</f>
        <v>0.6293333333333333</v>
      </c>
      <c r="X224">
        <f>AVERAGE(sheet1!X224, sheet2!X224)</f>
        <v>144.92500000000001</v>
      </c>
      <c r="Y224">
        <f>AVERAGE(sheet1!Y224, sheet2!Y224)</f>
        <v>19.149999999999999</v>
      </c>
      <c r="Z224">
        <f>AVERAGE(sheet1!Z224, sheet2!Z224)</f>
        <v>2.75</v>
      </c>
      <c r="AA224">
        <f>AVERAGE(sheet1!AA224, sheet2!AA224)</f>
        <v>10.7</v>
      </c>
      <c r="AB224">
        <f>AVERAGE(sheet1!AB224, sheet2!AB224)</f>
        <v>96.55</v>
      </c>
      <c r="AC224">
        <f>AVERAGE(sheet1!AC224, sheet2!AC224)</f>
        <v>0.70242893453892208</v>
      </c>
      <c r="AD224">
        <f>AVERAGE(sheet1!AD224, sheet2!AD224)</f>
        <v>0.29204316776626721</v>
      </c>
      <c r="AE224">
        <f>AVERAGE(sheet1!AE224, sheet2!AE224)</f>
        <v>0.30460062390775888</v>
      </c>
    </row>
    <row r="225" spans="1:31" x14ac:dyDescent="0.2">
      <c r="A225">
        <f>AVERAGE(sheet1!A225, sheet2!A225)</f>
        <v>224</v>
      </c>
      <c r="B225">
        <f>AVERAGE(sheet1!B225, sheet2!B225)</f>
        <v>1</v>
      </c>
      <c r="C225">
        <f>AVERAGE(sheet1!C225, sheet2!C225)</f>
        <v>2441.5500000000002</v>
      </c>
      <c r="D225">
        <f>AVERAGE(sheet1!D225, sheet2!D225)</f>
        <v>2367.35</v>
      </c>
      <c r="E225">
        <f>AVERAGE(sheet1!E225, sheet2!E225)</f>
        <v>8342.75</v>
      </c>
      <c r="F225">
        <f>AVERAGE(sheet1!F225, sheet2!F225)</f>
        <v>0.33439718250612238</v>
      </c>
      <c r="G225">
        <f>AVERAGE(sheet1!G225, sheet2!G225)</f>
        <v>0.30845780361589226</v>
      </c>
      <c r="H225">
        <f>AVERAGE(sheet1!H225, sheet2!H225)</f>
        <v>0.87056619360443332</v>
      </c>
      <c r="I225">
        <f>AVERAGE(sheet1!I225, sheet2!I225)</f>
        <v>0.158</v>
      </c>
      <c r="J225">
        <f>AVERAGE(sheet1!J225, sheet2!J225)</f>
        <v>0.19025</v>
      </c>
      <c r="K225">
        <f>AVERAGE(sheet1!K225, sheet2!K225)</f>
        <v>0.25375000000000003</v>
      </c>
      <c r="L225">
        <f>AVERAGE(sheet1!L225, sheet2!L225)</f>
        <v>0.25843749999999999</v>
      </c>
      <c r="M225">
        <f>AVERAGE(sheet1!M225, sheet2!M225)</f>
        <v>4.2999999999999997E-2</v>
      </c>
      <c r="N225">
        <f>AVERAGE(sheet1!N225, sheet2!N225)</f>
        <v>5.7375000000000009E-2</v>
      </c>
      <c r="O225">
        <f>AVERAGE(sheet1!O225, sheet2!O225)</f>
        <v>0.20550000000000002</v>
      </c>
      <c r="P225">
        <f>AVERAGE(sheet1!P225, sheet2!P225)</f>
        <v>0.20124999999999998</v>
      </c>
      <c r="Q225">
        <f>AVERAGE(sheet1!Q225, sheet2!Q225)</f>
        <v>0.21062500000000001</v>
      </c>
      <c r="R225">
        <f>AVERAGE(sheet1!R225, sheet2!R225)</f>
        <v>5.7500000000000009E-2</v>
      </c>
      <c r="S225">
        <f>AVERAGE(sheet1!S225, sheet2!S225)</f>
        <v>0.54262500000000002</v>
      </c>
      <c r="T225">
        <f>AVERAGE(sheet1!T225, sheet2!T225)</f>
        <v>0.61825000000000008</v>
      </c>
      <c r="U225">
        <f>AVERAGE(sheet1!U225, sheet2!U225)</f>
        <v>0.63249999999999995</v>
      </c>
      <c r="V225">
        <f>AVERAGE(sheet1!V225, sheet2!V225)</f>
        <v>0.61593750000000003</v>
      </c>
      <c r="W225">
        <f>AVERAGE(sheet1!W225, sheet2!W225)</f>
        <v>0.63083333333333336</v>
      </c>
      <c r="X225">
        <f>AVERAGE(sheet1!X225, sheet2!X225)</f>
        <v>155.92500000000001</v>
      </c>
      <c r="Y225">
        <f>AVERAGE(sheet1!Y225, sheet2!Y225)</f>
        <v>17.375</v>
      </c>
      <c r="Z225">
        <f>AVERAGE(sheet1!Z225, sheet2!Z225)</f>
        <v>3.2250000000000001</v>
      </c>
      <c r="AA225">
        <f>AVERAGE(sheet1!AA225, sheet2!AA225)</f>
        <v>13.3</v>
      </c>
      <c r="AB225">
        <f>AVERAGE(sheet1!AB225, sheet2!AB225)</f>
        <v>98.199999999999989</v>
      </c>
      <c r="AC225">
        <f>AVERAGE(sheet1!AC225, sheet2!AC225)</f>
        <v>0.72415195613907235</v>
      </c>
      <c r="AD225">
        <f>AVERAGE(sheet1!AD225, sheet2!AD225)</f>
        <v>0.27761804607924323</v>
      </c>
      <c r="AE225">
        <f>AVERAGE(sheet1!AE225, sheet2!AE225)</f>
        <v>0.29779759667325184</v>
      </c>
    </row>
    <row r="226" spans="1:31" x14ac:dyDescent="0.2">
      <c r="A226">
        <f>AVERAGE(sheet1!A226, sheet2!A226)</f>
        <v>225</v>
      </c>
      <c r="B226">
        <f>AVERAGE(sheet1!B226, sheet2!B226)</f>
        <v>1</v>
      </c>
      <c r="C226">
        <f>AVERAGE(sheet1!C226, sheet2!C226)</f>
        <v>2446.5500000000002</v>
      </c>
      <c r="D226">
        <f>AVERAGE(sheet1!D226, sheet2!D226)</f>
        <v>2368.5</v>
      </c>
      <c r="E226">
        <f>AVERAGE(sheet1!E226, sheet2!E226)</f>
        <v>8397.4500000000007</v>
      </c>
      <c r="F226">
        <f>AVERAGE(sheet1!F226, sheet2!F226)</f>
        <v>0.33397283284089291</v>
      </c>
      <c r="G226">
        <f>AVERAGE(sheet1!G226, sheet2!G226)</f>
        <v>0.31113907477398928</v>
      </c>
      <c r="H226">
        <f>AVERAGE(sheet1!H226, sheet2!H226)</f>
        <v>0.86262883311162497</v>
      </c>
      <c r="I226">
        <f>AVERAGE(sheet1!I226, sheet2!I226)</f>
        <v>0.15774999999999995</v>
      </c>
      <c r="J226">
        <f>AVERAGE(sheet1!J226, sheet2!J226)</f>
        <v>0.21625000000000005</v>
      </c>
      <c r="K226">
        <f>AVERAGE(sheet1!K226, sheet2!K226)</f>
        <v>0.25375000000000003</v>
      </c>
      <c r="L226">
        <f>AVERAGE(sheet1!L226, sheet2!L226)</f>
        <v>0.26781250000000006</v>
      </c>
      <c r="M226">
        <f>AVERAGE(sheet1!M226, sheet2!M226)</f>
        <v>4.8000000000000001E-2</v>
      </c>
      <c r="N226">
        <f>AVERAGE(sheet1!N226, sheet2!N226)</f>
        <v>5.8625000000000003E-2</v>
      </c>
      <c r="O226">
        <f>AVERAGE(sheet1!O226, sheet2!O226)</f>
        <v>0.21600000000000003</v>
      </c>
      <c r="P226">
        <f>AVERAGE(sheet1!P226, sheet2!P226)</f>
        <v>0.23125000000000004</v>
      </c>
      <c r="Q226">
        <f>AVERAGE(sheet1!Q226, sheet2!Q226)</f>
        <v>0.22156250000000005</v>
      </c>
      <c r="R226">
        <f>AVERAGE(sheet1!R226, sheet2!R226)</f>
        <v>5.8499999999999996E-2</v>
      </c>
      <c r="S226">
        <f>AVERAGE(sheet1!S226, sheet2!S226)</f>
        <v>0.55675000000000008</v>
      </c>
      <c r="T226">
        <f>AVERAGE(sheet1!T226, sheet2!T226)</f>
        <v>0.61725000000000008</v>
      </c>
      <c r="U226">
        <f>AVERAGE(sheet1!U226, sheet2!U226)</f>
        <v>0.62750000000000006</v>
      </c>
      <c r="V226">
        <f>AVERAGE(sheet1!V226, sheet2!V226)</f>
        <v>0.61406249999999996</v>
      </c>
      <c r="W226">
        <f>AVERAGE(sheet1!W226, sheet2!W226)</f>
        <v>0.62916666666666665</v>
      </c>
      <c r="X226">
        <f>AVERAGE(sheet1!X226, sheet2!X226)</f>
        <v>152.05000000000001</v>
      </c>
      <c r="Y226">
        <f>AVERAGE(sheet1!Y226, sheet2!Y226)</f>
        <v>19.25</v>
      </c>
      <c r="Z226">
        <f>AVERAGE(sheet1!Z226, sheet2!Z226)</f>
        <v>2.8</v>
      </c>
      <c r="AA226">
        <f>AVERAGE(sheet1!AA226, sheet2!AA226)</f>
        <v>13.725</v>
      </c>
      <c r="AB226">
        <f>AVERAGE(sheet1!AB226, sheet2!AB226)</f>
        <v>96.825000000000003</v>
      </c>
      <c r="AC226">
        <f>AVERAGE(sheet1!AC226, sheet2!AC226)</f>
        <v>0.72997496734170286</v>
      </c>
      <c r="AD226">
        <f>AVERAGE(sheet1!AD226, sheet2!AD226)</f>
        <v>0.27958441866879186</v>
      </c>
      <c r="AE226">
        <f>AVERAGE(sheet1!AE226, sheet2!AE226)</f>
        <v>0.29535596088140115</v>
      </c>
    </row>
    <row r="227" spans="1:31" x14ac:dyDescent="0.2">
      <c r="A227">
        <f>AVERAGE(sheet1!A227, sheet2!A227)</f>
        <v>226</v>
      </c>
      <c r="B227">
        <f>AVERAGE(sheet1!B227, sheet2!B227)</f>
        <v>1</v>
      </c>
      <c r="C227">
        <f>AVERAGE(sheet1!C227, sheet2!C227)</f>
        <v>2474.8000000000002</v>
      </c>
      <c r="D227">
        <f>AVERAGE(sheet1!D227, sheet2!D227)</f>
        <v>2362.5</v>
      </c>
      <c r="E227">
        <f>AVERAGE(sheet1!E227, sheet2!E227)</f>
        <v>8401.2000000000007</v>
      </c>
      <c r="F227">
        <f>AVERAGE(sheet1!F227, sheet2!F227)</f>
        <v>0.33450537267897074</v>
      </c>
      <c r="G227">
        <f>AVERAGE(sheet1!G227, sheet2!G227)</f>
        <v>0.30588657607399844</v>
      </c>
      <c r="H227">
        <f>AVERAGE(sheet1!H227, sheet2!H227)</f>
        <v>0.84505752164449432</v>
      </c>
      <c r="I227">
        <f>AVERAGE(sheet1!I227, sheet2!I227)</f>
        <v>0.15800000000000006</v>
      </c>
      <c r="J227">
        <f>AVERAGE(sheet1!J227, sheet2!J227)</f>
        <v>0.20674999999999999</v>
      </c>
      <c r="K227">
        <f>AVERAGE(sheet1!K227, sheet2!K227)</f>
        <v>0.24875000000000003</v>
      </c>
      <c r="L227">
        <f>AVERAGE(sheet1!L227, sheet2!L227)</f>
        <v>0.27156250000000004</v>
      </c>
      <c r="M227">
        <f>AVERAGE(sheet1!M227, sheet2!M227)</f>
        <v>4.4166666666666674E-2</v>
      </c>
      <c r="N227">
        <f>AVERAGE(sheet1!N227, sheet2!N227)</f>
        <v>5.8750000000000011E-2</v>
      </c>
      <c r="O227">
        <f>AVERAGE(sheet1!O227, sheet2!O227)</f>
        <v>0.23349999999999999</v>
      </c>
      <c r="P227">
        <f>AVERAGE(sheet1!P227, sheet2!P227)</f>
        <v>0.21625</v>
      </c>
      <c r="Q227">
        <f>AVERAGE(sheet1!Q227, sheet2!Q227)</f>
        <v>0.23125000000000001</v>
      </c>
      <c r="R227">
        <f>AVERAGE(sheet1!R227, sheet2!R227)</f>
        <v>6.1000000000000013E-2</v>
      </c>
      <c r="S227">
        <f>AVERAGE(sheet1!S227, sheet2!S227)</f>
        <v>0.55787500000000012</v>
      </c>
      <c r="T227">
        <f>AVERAGE(sheet1!T227, sheet2!T227)</f>
        <v>0.6160000000000001</v>
      </c>
      <c r="U227">
        <f>AVERAGE(sheet1!U227, sheet2!U227)</f>
        <v>0.65125</v>
      </c>
      <c r="V227">
        <f>AVERAGE(sheet1!V227, sheet2!V227)</f>
        <v>0.61937500000000001</v>
      </c>
      <c r="W227">
        <f>AVERAGE(sheet1!W227, sheet2!W227)</f>
        <v>0.64183333333333326</v>
      </c>
      <c r="X227">
        <f>AVERAGE(sheet1!X227, sheet2!X227)</f>
        <v>146.72499999999999</v>
      </c>
      <c r="Y227">
        <f>AVERAGE(sheet1!Y227, sheet2!Y227)</f>
        <v>19.399999999999999</v>
      </c>
      <c r="Z227">
        <f>AVERAGE(sheet1!Z227, sheet2!Z227)</f>
        <v>2.15</v>
      </c>
      <c r="AA227">
        <f>AVERAGE(sheet1!AA227, sheet2!AA227)</f>
        <v>12.675000000000001</v>
      </c>
      <c r="AB227">
        <f>AVERAGE(sheet1!AB227, sheet2!AB227)</f>
        <v>99.325000000000003</v>
      </c>
      <c r="AC227">
        <f>AVERAGE(sheet1!AC227, sheet2!AC227)</f>
        <v>0.72976653879606102</v>
      </c>
      <c r="AD227">
        <f>AVERAGE(sheet1!AD227, sheet2!AD227)</f>
        <v>0.27820449655550195</v>
      </c>
      <c r="AE227">
        <f>AVERAGE(sheet1!AE227, sheet2!AE227)</f>
        <v>0.2950902775742259</v>
      </c>
    </row>
    <row r="228" spans="1:31" x14ac:dyDescent="0.2">
      <c r="A228">
        <f>AVERAGE(sheet1!A228, sheet2!A228)</f>
        <v>227</v>
      </c>
      <c r="B228">
        <f>AVERAGE(sheet1!B228, sheet2!B228)</f>
        <v>1</v>
      </c>
      <c r="C228">
        <f>AVERAGE(sheet1!C228, sheet2!C228)</f>
        <v>2464.1</v>
      </c>
      <c r="D228">
        <f>AVERAGE(sheet1!D228, sheet2!D228)</f>
        <v>2503.85</v>
      </c>
      <c r="E228">
        <f>AVERAGE(sheet1!E228, sheet2!E228)</f>
        <v>8397.9000000000015</v>
      </c>
      <c r="F228">
        <f>AVERAGE(sheet1!F228, sheet2!F228)</f>
        <v>0.32755799924615803</v>
      </c>
      <c r="G228">
        <f>AVERAGE(sheet1!G228, sheet2!G228)</f>
        <v>0.30228805146471638</v>
      </c>
      <c r="H228">
        <f>AVERAGE(sheet1!H228, sheet2!H228)</f>
        <v>0.84509516484368952</v>
      </c>
      <c r="I228">
        <f>AVERAGE(sheet1!I228, sheet2!I228)</f>
        <v>0.16425000000000001</v>
      </c>
      <c r="J228">
        <f>AVERAGE(sheet1!J228, sheet2!J228)</f>
        <v>0.21725</v>
      </c>
      <c r="K228">
        <f>AVERAGE(sheet1!K228, sheet2!K228)</f>
        <v>0.23749999999999999</v>
      </c>
      <c r="L228">
        <f>AVERAGE(sheet1!L228, sheet2!L228)</f>
        <v>0.27406249999999999</v>
      </c>
      <c r="M228">
        <f>AVERAGE(sheet1!M228, sheet2!M228)</f>
        <v>4.5666666666666668E-2</v>
      </c>
      <c r="N228">
        <f>AVERAGE(sheet1!N228, sheet2!N228)</f>
        <v>6.5750000000000003E-2</v>
      </c>
      <c r="O228">
        <f>AVERAGE(sheet1!O228, sheet2!O228)</f>
        <v>0.23574999999999996</v>
      </c>
      <c r="P228">
        <f>AVERAGE(sheet1!P228, sheet2!P228)</f>
        <v>0.23375000000000001</v>
      </c>
      <c r="Q228">
        <f>AVERAGE(sheet1!Q228, sheet2!Q228)</f>
        <v>0.21906249999999999</v>
      </c>
      <c r="R228">
        <f>AVERAGE(sheet1!R228, sheet2!R228)</f>
        <v>6.3166666666666663E-2</v>
      </c>
      <c r="S228">
        <f>AVERAGE(sheet1!S228, sheet2!S228)</f>
        <v>0.56725000000000003</v>
      </c>
      <c r="T228">
        <f>AVERAGE(sheet1!T228, sheet2!T228)</f>
        <v>0.62325000000000008</v>
      </c>
      <c r="U228">
        <f>AVERAGE(sheet1!U228, sheet2!U228)</f>
        <v>0.63749999999999996</v>
      </c>
      <c r="V228">
        <f>AVERAGE(sheet1!V228, sheet2!V228)</f>
        <v>0.61906250000000007</v>
      </c>
      <c r="W228">
        <f>AVERAGE(sheet1!W228, sheet2!W228)</f>
        <v>0.64083333333333337</v>
      </c>
      <c r="X228">
        <f>AVERAGE(sheet1!X228, sheet2!X228)</f>
        <v>146.07499999999999</v>
      </c>
      <c r="Y228">
        <f>AVERAGE(sheet1!Y228, sheet2!Y228)</f>
        <v>17.850000000000001</v>
      </c>
      <c r="Z228">
        <f>AVERAGE(sheet1!Z228, sheet2!Z228)</f>
        <v>3.0250000000000004</v>
      </c>
      <c r="AA228">
        <f>AVERAGE(sheet1!AA228, sheet2!AA228)</f>
        <v>13.875</v>
      </c>
      <c r="AB228">
        <f>AVERAGE(sheet1!AB228, sheet2!AB228)</f>
        <v>94.550000000000011</v>
      </c>
      <c r="AC228">
        <f>AVERAGE(sheet1!AC228, sheet2!AC228)</f>
        <v>0.71297480246318501</v>
      </c>
      <c r="AD228">
        <f>AVERAGE(sheet1!AD228, sheet2!AD228)</f>
        <v>0.27652863601168959</v>
      </c>
      <c r="AE228">
        <f>AVERAGE(sheet1!AE228, sheet2!AE228)</f>
        <v>0.31547803760166709</v>
      </c>
    </row>
    <row r="229" spans="1:31" x14ac:dyDescent="0.2">
      <c r="A229">
        <f>AVERAGE(sheet1!A229, sheet2!A229)</f>
        <v>228</v>
      </c>
      <c r="B229">
        <f>AVERAGE(sheet1!B229, sheet2!B229)</f>
        <v>1</v>
      </c>
      <c r="C229">
        <f>AVERAGE(sheet1!C229, sheet2!C229)</f>
        <v>2401.9499999999998</v>
      </c>
      <c r="D229">
        <f>AVERAGE(sheet1!D229, sheet2!D229)</f>
        <v>2539.25</v>
      </c>
      <c r="E229">
        <f>AVERAGE(sheet1!E229, sheet2!E229)</f>
        <v>8394.9500000000007</v>
      </c>
      <c r="F229">
        <f>AVERAGE(sheet1!F229, sheet2!F229)</f>
        <v>0.32588076755650597</v>
      </c>
      <c r="G229">
        <f>AVERAGE(sheet1!G229, sheet2!G229)</f>
        <v>0.29797010227908627</v>
      </c>
      <c r="H229">
        <f>AVERAGE(sheet1!H229, sheet2!H229)</f>
        <v>0.8081298734323068</v>
      </c>
      <c r="I229">
        <f>AVERAGE(sheet1!I229, sheet2!I229)</f>
        <v>0.16925000000000007</v>
      </c>
      <c r="J229">
        <f>AVERAGE(sheet1!J229, sheet2!J229)</f>
        <v>0.20925000000000005</v>
      </c>
      <c r="K229">
        <f>AVERAGE(sheet1!K229, sheet2!K229)</f>
        <v>0.2475</v>
      </c>
      <c r="L229">
        <f>AVERAGE(sheet1!L229, sheet2!L229)</f>
        <v>0.268125</v>
      </c>
      <c r="M229">
        <f>AVERAGE(sheet1!M229, sheet2!M229)</f>
        <v>4.183333333333334E-2</v>
      </c>
      <c r="N229">
        <f>AVERAGE(sheet1!N229, sheet2!N229)</f>
        <v>6.3875000000000015E-2</v>
      </c>
      <c r="O229">
        <f>AVERAGE(sheet1!O229, sheet2!O229)</f>
        <v>0.23225000000000001</v>
      </c>
      <c r="P229">
        <f>AVERAGE(sheet1!P229, sheet2!P229)</f>
        <v>0.22749999999999998</v>
      </c>
      <c r="Q229">
        <f>AVERAGE(sheet1!Q229, sheet2!Q229)</f>
        <v>0.238125</v>
      </c>
      <c r="R229">
        <f>AVERAGE(sheet1!R229, sheet2!R229)</f>
        <v>7.2500000000000009E-2</v>
      </c>
      <c r="S229">
        <f>AVERAGE(sheet1!S229, sheet2!S229)</f>
        <v>0.56037500000000007</v>
      </c>
      <c r="T229">
        <f>AVERAGE(sheet1!T229, sheet2!T229)</f>
        <v>0.63074999999999992</v>
      </c>
      <c r="U229">
        <f>AVERAGE(sheet1!U229, sheet2!U229)</f>
        <v>0.64250000000000007</v>
      </c>
      <c r="V229">
        <f>AVERAGE(sheet1!V229, sheet2!V229)</f>
        <v>0.60624999999999996</v>
      </c>
      <c r="W229">
        <f>AVERAGE(sheet1!W229, sheet2!W229)</f>
        <v>0.62516666666666665</v>
      </c>
      <c r="X229">
        <f>AVERAGE(sheet1!X229, sheet2!X229)</f>
        <v>141.75</v>
      </c>
      <c r="Y229">
        <f>AVERAGE(sheet1!Y229, sheet2!Y229)</f>
        <v>18.074999999999999</v>
      </c>
      <c r="Z229">
        <f>AVERAGE(sheet1!Z229, sheet2!Z229)</f>
        <v>3.0249999999999999</v>
      </c>
      <c r="AA229">
        <f>AVERAGE(sheet1!AA229, sheet2!AA229)</f>
        <v>13.5</v>
      </c>
      <c r="AB229">
        <f>AVERAGE(sheet1!AB229, sheet2!AB229)</f>
        <v>94.824999999999989</v>
      </c>
      <c r="AC229">
        <f>AVERAGE(sheet1!AC229, sheet2!AC229)</f>
        <v>0.67363672611176417</v>
      </c>
      <c r="AD229">
        <f>AVERAGE(sheet1!AD229, sheet2!AD229)</f>
        <v>0.27195281466371229</v>
      </c>
      <c r="AE229">
        <f>AVERAGE(sheet1!AE229, sheet2!AE229)</f>
        <v>0.31601498618294177</v>
      </c>
    </row>
    <row r="230" spans="1:31" x14ac:dyDescent="0.2">
      <c r="A230">
        <f>AVERAGE(sheet1!A230, sheet2!A230)</f>
        <v>229</v>
      </c>
      <c r="B230">
        <f>AVERAGE(sheet1!B230, sheet2!B230)</f>
        <v>1</v>
      </c>
      <c r="C230">
        <f>AVERAGE(sheet1!C230, sheet2!C230)</f>
        <v>2543.15</v>
      </c>
      <c r="D230">
        <f>AVERAGE(sheet1!D230, sheet2!D230)</f>
        <v>2587.0500000000002</v>
      </c>
      <c r="E230">
        <f>AVERAGE(sheet1!E230, sheet2!E230)</f>
        <v>8354.1</v>
      </c>
      <c r="F230">
        <f>AVERAGE(sheet1!F230, sheet2!F230)</f>
        <v>0.32690443145199077</v>
      </c>
      <c r="G230">
        <f>AVERAGE(sheet1!G230, sheet2!G230)</f>
        <v>0.30076591925112817</v>
      </c>
      <c r="H230">
        <f>AVERAGE(sheet1!H230, sheet2!H230)</f>
        <v>0.86419502150903837</v>
      </c>
      <c r="I230">
        <f>AVERAGE(sheet1!I230, sheet2!I230)</f>
        <v>0.17375000000000007</v>
      </c>
      <c r="J230">
        <f>AVERAGE(sheet1!J230, sheet2!J230)</f>
        <v>0.19925000000000001</v>
      </c>
      <c r="K230">
        <f>AVERAGE(sheet1!K230, sheet2!K230)</f>
        <v>0.26624999999999999</v>
      </c>
      <c r="L230">
        <f>AVERAGE(sheet1!L230, sheet2!L230)</f>
        <v>0.27687499999999998</v>
      </c>
      <c r="M230">
        <f>AVERAGE(sheet1!M230, sheet2!M230)</f>
        <v>5.0666666666666665E-2</v>
      </c>
      <c r="N230">
        <f>AVERAGE(sheet1!N230, sheet2!N230)</f>
        <v>7.7374999999999999E-2</v>
      </c>
      <c r="O230">
        <f>AVERAGE(sheet1!O230, sheet2!O230)</f>
        <v>0.24825000000000005</v>
      </c>
      <c r="P230">
        <f>AVERAGE(sheet1!P230, sheet2!P230)</f>
        <v>0.22625000000000001</v>
      </c>
      <c r="Q230">
        <f>AVERAGE(sheet1!Q230, sheet2!Q230)</f>
        <v>0.24124999999999999</v>
      </c>
      <c r="R230">
        <f>AVERAGE(sheet1!R230, sheet2!R230)</f>
        <v>8.199999999999999E-2</v>
      </c>
      <c r="S230">
        <f>AVERAGE(sheet1!S230, sheet2!S230)</f>
        <v>0.54500000000000004</v>
      </c>
      <c r="T230">
        <f>AVERAGE(sheet1!T230, sheet2!T230)</f>
        <v>0.61874999999999991</v>
      </c>
      <c r="U230">
        <f>AVERAGE(sheet1!U230, sheet2!U230)</f>
        <v>0.64624999999999999</v>
      </c>
      <c r="V230">
        <f>AVERAGE(sheet1!V230, sheet2!V230)</f>
        <v>0.6121875</v>
      </c>
      <c r="W230">
        <f>AVERAGE(sheet1!W230, sheet2!W230)</f>
        <v>0.63183333333333347</v>
      </c>
      <c r="X230">
        <f>AVERAGE(sheet1!X230, sheet2!X230)</f>
        <v>143.05000000000001</v>
      </c>
      <c r="Y230">
        <f>AVERAGE(sheet1!Y230, sheet2!Y230)</f>
        <v>15.3</v>
      </c>
      <c r="Z230">
        <f>AVERAGE(sheet1!Z230, sheet2!Z230)</f>
        <v>2.6</v>
      </c>
      <c r="AA230">
        <f>AVERAGE(sheet1!AA230, sheet2!AA230)</f>
        <v>14.05</v>
      </c>
      <c r="AB230">
        <f>AVERAGE(sheet1!AB230, sheet2!AB230)</f>
        <v>96.35</v>
      </c>
      <c r="AC230">
        <f>AVERAGE(sheet1!AC230, sheet2!AC230)</f>
        <v>0.68267893221884823</v>
      </c>
      <c r="AD230">
        <f>AVERAGE(sheet1!AD230, sheet2!AD230)</f>
        <v>0.27963552967108807</v>
      </c>
      <c r="AE230">
        <f>AVERAGE(sheet1!AE230, sheet2!AE230)</f>
        <v>0.32399330055761777</v>
      </c>
    </row>
    <row r="231" spans="1:31" x14ac:dyDescent="0.2">
      <c r="A231">
        <f>AVERAGE(sheet1!A231, sheet2!A231)</f>
        <v>230</v>
      </c>
      <c r="B231">
        <f>AVERAGE(sheet1!B231, sheet2!B231)</f>
        <v>1</v>
      </c>
      <c r="C231">
        <f>AVERAGE(sheet1!C231, sheet2!C231)</f>
        <v>2609.6999999999998</v>
      </c>
      <c r="D231">
        <f>AVERAGE(sheet1!D231, sheet2!D231)</f>
        <v>2516.3000000000002</v>
      </c>
      <c r="E231">
        <f>AVERAGE(sheet1!E231, sheet2!E231)</f>
        <v>8401.15</v>
      </c>
      <c r="F231">
        <f>AVERAGE(sheet1!F231, sheet2!F231)</f>
        <v>0.32131933860273965</v>
      </c>
      <c r="G231">
        <f>AVERAGE(sheet1!G231, sheet2!G231)</f>
        <v>0.2943695477773266</v>
      </c>
      <c r="H231">
        <f>AVERAGE(sheet1!H231, sheet2!H231)</f>
        <v>0.86506259979441458</v>
      </c>
      <c r="I231">
        <f>AVERAGE(sheet1!I231, sheet2!I231)</f>
        <v>0.17587500000000006</v>
      </c>
      <c r="J231">
        <f>AVERAGE(sheet1!J231, sheet2!J231)</f>
        <v>0.2145</v>
      </c>
      <c r="K231">
        <f>AVERAGE(sheet1!K231, sheet2!K231)</f>
        <v>0.23500000000000004</v>
      </c>
      <c r="L231">
        <f>AVERAGE(sheet1!L231, sheet2!L231)</f>
        <v>0.25968750000000002</v>
      </c>
      <c r="M231">
        <f>AVERAGE(sheet1!M231, sheet2!M231)</f>
        <v>4.9833333333333334E-2</v>
      </c>
      <c r="N231">
        <f>AVERAGE(sheet1!N231, sheet2!N231)</f>
        <v>5.9250000000000011E-2</v>
      </c>
      <c r="O231">
        <f>AVERAGE(sheet1!O231, sheet2!O231)</f>
        <v>0.22</v>
      </c>
      <c r="P231">
        <f>AVERAGE(sheet1!P231, sheet2!P231)</f>
        <v>0.19500000000000001</v>
      </c>
      <c r="Q231">
        <f>AVERAGE(sheet1!Q231, sheet2!Q231)</f>
        <v>0.22218749999999998</v>
      </c>
      <c r="R231">
        <f>AVERAGE(sheet1!R231, sheet2!R231)</f>
        <v>6.9499999999999992E-2</v>
      </c>
      <c r="S231">
        <f>AVERAGE(sheet1!S231, sheet2!S231)</f>
        <v>0.5631250000000001</v>
      </c>
      <c r="T231">
        <f>AVERAGE(sheet1!T231, sheet2!T231)</f>
        <v>0.64449999999999996</v>
      </c>
      <c r="U231">
        <f>AVERAGE(sheet1!U231, sheet2!U231)</f>
        <v>0.66249999999999998</v>
      </c>
      <c r="V231">
        <f>AVERAGE(sheet1!V231, sheet2!V231)</f>
        <v>0.60843749999999996</v>
      </c>
      <c r="W231">
        <f>AVERAGE(sheet1!W231, sheet2!W231)</f>
        <v>0.62716666666666665</v>
      </c>
      <c r="X231">
        <f>AVERAGE(sheet1!X231, sheet2!X231)</f>
        <v>141.875</v>
      </c>
      <c r="Y231">
        <f>AVERAGE(sheet1!Y231, sheet2!Y231)</f>
        <v>18.25</v>
      </c>
      <c r="Z231">
        <f>AVERAGE(sheet1!Z231, sheet2!Z231)</f>
        <v>2.7</v>
      </c>
      <c r="AA231">
        <f>AVERAGE(sheet1!AA231, sheet2!AA231)</f>
        <v>13.125</v>
      </c>
      <c r="AB231">
        <f>AVERAGE(sheet1!AB231, sheet2!AB231)</f>
        <v>94.324999999999989</v>
      </c>
      <c r="AC231">
        <f>AVERAGE(sheet1!AC231, sheet2!AC231)</f>
        <v>0.70577025697155404</v>
      </c>
      <c r="AD231">
        <f>AVERAGE(sheet1!AD231, sheet2!AD231)</f>
        <v>0.29646823396669164</v>
      </c>
      <c r="AE231">
        <f>AVERAGE(sheet1!AE231, sheet2!AE231)</f>
        <v>0.31125453153166094</v>
      </c>
    </row>
    <row r="232" spans="1:31" x14ac:dyDescent="0.2">
      <c r="A232">
        <f>AVERAGE(sheet1!A232, sheet2!A232)</f>
        <v>231</v>
      </c>
      <c r="B232">
        <f>AVERAGE(sheet1!B232, sheet2!B232)</f>
        <v>1</v>
      </c>
      <c r="C232">
        <f>AVERAGE(sheet1!C232, sheet2!C232)</f>
        <v>2597.1999999999998</v>
      </c>
      <c r="D232">
        <f>AVERAGE(sheet1!D232, sheet2!D232)</f>
        <v>2396.1999999999998</v>
      </c>
      <c r="E232">
        <f>AVERAGE(sheet1!E232, sheet2!E232)</f>
        <v>8405.7000000000007</v>
      </c>
      <c r="F232">
        <f>AVERAGE(sheet1!F232, sheet2!F232)</f>
        <v>0.32176057054039348</v>
      </c>
      <c r="G232">
        <f>AVERAGE(sheet1!G232, sheet2!G232)</f>
        <v>0.29027854904687178</v>
      </c>
      <c r="H232">
        <f>AVERAGE(sheet1!H232, sheet2!H232)</f>
        <v>0.83961683160724665</v>
      </c>
      <c r="I232">
        <f>AVERAGE(sheet1!I232, sheet2!I232)</f>
        <v>0.172125</v>
      </c>
      <c r="J232">
        <f>AVERAGE(sheet1!J232, sheet2!J232)</f>
        <v>0.19775000000000004</v>
      </c>
      <c r="K232">
        <f>AVERAGE(sheet1!K232, sheet2!K232)</f>
        <v>0.24124999999999999</v>
      </c>
      <c r="L232">
        <f>AVERAGE(sheet1!L232, sheet2!L232)</f>
        <v>0.26906249999999998</v>
      </c>
      <c r="M232">
        <f>AVERAGE(sheet1!M232, sheet2!M232)</f>
        <v>4.5166666666666674E-2</v>
      </c>
      <c r="N232">
        <f>AVERAGE(sheet1!N232, sheet2!N232)</f>
        <v>6.1875000000000013E-2</v>
      </c>
      <c r="O232">
        <f>AVERAGE(sheet1!O232, sheet2!O232)</f>
        <v>0.22</v>
      </c>
      <c r="P232">
        <f>AVERAGE(sheet1!P232, sheet2!P232)</f>
        <v>0.2175</v>
      </c>
      <c r="Q232">
        <f>AVERAGE(sheet1!Q232, sheet2!Q232)</f>
        <v>0.21718750000000001</v>
      </c>
      <c r="R232">
        <f>AVERAGE(sheet1!R232, sheet2!R232)</f>
        <v>5.7999999999999996E-2</v>
      </c>
      <c r="S232">
        <f>AVERAGE(sheet1!S232, sheet2!S232)</f>
        <v>0.56625000000000014</v>
      </c>
      <c r="T232">
        <f>AVERAGE(sheet1!T232, sheet2!T232)</f>
        <v>0.63874999999999993</v>
      </c>
      <c r="U232">
        <f>AVERAGE(sheet1!U232, sheet2!U232)</f>
        <v>0.65000000000000013</v>
      </c>
      <c r="V232">
        <f>AVERAGE(sheet1!V232, sheet2!V232)</f>
        <v>0.63031250000000005</v>
      </c>
      <c r="W232">
        <f>AVERAGE(sheet1!W232, sheet2!W232)</f>
        <v>0.63300000000000001</v>
      </c>
      <c r="X232">
        <f>AVERAGE(sheet1!X232, sheet2!X232)</f>
        <v>137.07499999999999</v>
      </c>
      <c r="Y232">
        <f>AVERAGE(sheet1!Y232, sheet2!Y232)</f>
        <v>15.725</v>
      </c>
      <c r="Z232">
        <f>AVERAGE(sheet1!Z232, sheet2!Z232)</f>
        <v>2.625</v>
      </c>
      <c r="AA232">
        <f>AVERAGE(sheet1!AA232, sheet2!AA232)</f>
        <v>13.5</v>
      </c>
      <c r="AB232">
        <f>AVERAGE(sheet1!AB232, sheet2!AB232)</f>
        <v>98.1</v>
      </c>
      <c r="AC232">
        <f>AVERAGE(sheet1!AC232, sheet2!AC232)</f>
        <v>0.68698447212285219</v>
      </c>
      <c r="AD232">
        <f>AVERAGE(sheet1!AD232, sheet2!AD232)</f>
        <v>0.29015826509830978</v>
      </c>
      <c r="AE232">
        <f>AVERAGE(sheet1!AE232, sheet2!AE232)</f>
        <v>0.29768347919436422</v>
      </c>
    </row>
    <row r="233" spans="1:31" x14ac:dyDescent="0.2">
      <c r="A233">
        <f>AVERAGE(sheet1!A233, sheet2!A233)</f>
        <v>232</v>
      </c>
      <c r="B233">
        <f>AVERAGE(sheet1!B233, sheet2!B233)</f>
        <v>1</v>
      </c>
      <c r="C233">
        <f>AVERAGE(sheet1!C233, sheet2!C233)</f>
        <v>2624.6</v>
      </c>
      <c r="D233">
        <f>AVERAGE(sheet1!D233, sheet2!D233)</f>
        <v>2413.9499999999998</v>
      </c>
      <c r="E233">
        <f>AVERAGE(sheet1!E233, sheet2!E233)</f>
        <v>8393.6</v>
      </c>
      <c r="F233">
        <f>AVERAGE(sheet1!F233, sheet2!F233)</f>
        <v>0.32238851762018339</v>
      </c>
      <c r="G233">
        <f>AVERAGE(sheet1!G233, sheet2!G233)</f>
        <v>0.28524562877291554</v>
      </c>
      <c r="H233">
        <f>AVERAGE(sheet1!H233, sheet2!H233)</f>
        <v>0.85120616468696908</v>
      </c>
      <c r="I233">
        <f>AVERAGE(sheet1!I233, sheet2!I233)</f>
        <v>0.17850000000000002</v>
      </c>
      <c r="J233">
        <f>AVERAGE(sheet1!J233, sheet2!J233)</f>
        <v>0.21650000000000005</v>
      </c>
      <c r="K233">
        <f>AVERAGE(sheet1!K233, sheet2!K233)</f>
        <v>0.21749999999999997</v>
      </c>
      <c r="L233">
        <f>AVERAGE(sheet1!L233, sheet2!L233)</f>
        <v>0.27312500000000001</v>
      </c>
      <c r="M233">
        <f>AVERAGE(sheet1!M233, sheet2!M233)</f>
        <v>4.6666666666666662E-2</v>
      </c>
      <c r="N233">
        <f>AVERAGE(sheet1!N233, sheet2!N233)</f>
        <v>6.712499999999999E-2</v>
      </c>
      <c r="O233">
        <f>AVERAGE(sheet1!O233, sheet2!O233)</f>
        <v>0.21274999999999999</v>
      </c>
      <c r="P233">
        <f>AVERAGE(sheet1!P233, sheet2!P233)</f>
        <v>0.21</v>
      </c>
      <c r="Q233">
        <f>AVERAGE(sheet1!Q233, sheet2!Q233)</f>
        <v>0.21281250000000002</v>
      </c>
      <c r="R233">
        <f>AVERAGE(sheet1!R233, sheet2!R233)</f>
        <v>6.3333333333333325E-2</v>
      </c>
      <c r="S233">
        <f>AVERAGE(sheet1!S233, sheet2!S233)</f>
        <v>0.56362500000000004</v>
      </c>
      <c r="T233">
        <f>AVERAGE(sheet1!T233, sheet2!T233)</f>
        <v>0.63749999999999996</v>
      </c>
      <c r="U233">
        <f>AVERAGE(sheet1!U233, sheet2!U233)</f>
        <v>0.60624999999999996</v>
      </c>
      <c r="V233">
        <f>AVERAGE(sheet1!V233, sheet2!V233)</f>
        <v>0.63500000000000001</v>
      </c>
      <c r="W233">
        <f>AVERAGE(sheet1!W233, sheet2!W233)</f>
        <v>0.62516666666666665</v>
      </c>
      <c r="X233">
        <f>AVERAGE(sheet1!X233, sheet2!X233)</f>
        <v>136.42500000000001</v>
      </c>
      <c r="Y233">
        <f>AVERAGE(sheet1!Y233, sheet2!Y233)</f>
        <v>18.875</v>
      </c>
      <c r="Z233">
        <f>AVERAGE(sheet1!Z233, sheet2!Z233)</f>
        <v>3.6</v>
      </c>
      <c r="AA233">
        <f>AVERAGE(sheet1!AA233, sheet2!AA233)</f>
        <v>11.4</v>
      </c>
      <c r="AB233">
        <f>AVERAGE(sheet1!AB233, sheet2!AB233)</f>
        <v>97.824999999999989</v>
      </c>
      <c r="AC233">
        <f>AVERAGE(sheet1!AC233, sheet2!AC233)</f>
        <v>0.69750440034193695</v>
      </c>
      <c r="AD233">
        <f>AVERAGE(sheet1!AD233, sheet2!AD233)</f>
        <v>0.29655825810648223</v>
      </c>
      <c r="AE233">
        <f>AVERAGE(sheet1!AE233, sheet2!AE233)</f>
        <v>0.30105908855342323</v>
      </c>
    </row>
    <row r="234" spans="1:31" x14ac:dyDescent="0.2">
      <c r="A234">
        <f>AVERAGE(sheet1!A234, sheet2!A234)</f>
        <v>233</v>
      </c>
      <c r="B234">
        <f>AVERAGE(sheet1!B234, sheet2!B234)</f>
        <v>1</v>
      </c>
      <c r="C234">
        <f>AVERAGE(sheet1!C234, sheet2!C234)</f>
        <v>2665.65</v>
      </c>
      <c r="D234">
        <f>AVERAGE(sheet1!D234, sheet2!D234)</f>
        <v>2374</v>
      </c>
      <c r="E234">
        <f>AVERAGE(sheet1!E234, sheet2!E234)</f>
        <v>8374.5</v>
      </c>
      <c r="F234">
        <f>AVERAGE(sheet1!F234, sheet2!F234)</f>
        <v>0.32119143835149305</v>
      </c>
      <c r="G234">
        <f>AVERAGE(sheet1!G234, sheet2!G234)</f>
        <v>0.29044372399981988</v>
      </c>
      <c r="H234">
        <f>AVERAGE(sheet1!H234, sheet2!H234)</f>
        <v>0.85610076444508709</v>
      </c>
      <c r="I234">
        <f>AVERAGE(sheet1!I234, sheet2!I234)</f>
        <v>0.17800000000000005</v>
      </c>
      <c r="J234">
        <f>AVERAGE(sheet1!J234, sheet2!J234)</f>
        <v>0.20050000000000001</v>
      </c>
      <c r="K234">
        <f>AVERAGE(sheet1!K234, sheet2!K234)</f>
        <v>0.23625000000000002</v>
      </c>
      <c r="L234">
        <f>AVERAGE(sheet1!L234, sheet2!L234)</f>
        <v>0.2603125</v>
      </c>
      <c r="M234">
        <f>AVERAGE(sheet1!M234, sheet2!M234)</f>
        <v>4.8666666666666671E-2</v>
      </c>
      <c r="N234">
        <f>AVERAGE(sheet1!N234, sheet2!N234)</f>
        <v>6.5875000000000003E-2</v>
      </c>
      <c r="O234">
        <f>AVERAGE(sheet1!O234, sheet2!O234)</f>
        <v>0.21199999999999999</v>
      </c>
      <c r="P234">
        <f>AVERAGE(sheet1!P234, sheet2!P234)</f>
        <v>0.22375</v>
      </c>
      <c r="Q234">
        <f>AVERAGE(sheet1!Q234, sheet2!Q234)</f>
        <v>0.20406249999999998</v>
      </c>
      <c r="R234">
        <f>AVERAGE(sheet1!R234, sheet2!R234)</f>
        <v>5.7166666666666664E-2</v>
      </c>
      <c r="S234">
        <f>AVERAGE(sheet1!S234, sheet2!S234)</f>
        <v>0.5555000000000001</v>
      </c>
      <c r="T234">
        <f>AVERAGE(sheet1!T234, sheet2!T234)</f>
        <v>0.64375000000000004</v>
      </c>
      <c r="U234">
        <f>AVERAGE(sheet1!U234, sheet2!U234)</f>
        <v>0.59874999999999989</v>
      </c>
      <c r="V234">
        <f>AVERAGE(sheet1!V234, sheet2!V234)</f>
        <v>0.61218750000000011</v>
      </c>
      <c r="W234">
        <f>AVERAGE(sheet1!W234, sheet2!W234)</f>
        <v>0.62216666666666676</v>
      </c>
      <c r="X234">
        <f>AVERAGE(sheet1!X234, sheet2!X234)</f>
        <v>137.44999999999999</v>
      </c>
      <c r="Y234">
        <f>AVERAGE(sheet1!Y234, sheet2!Y234)</f>
        <v>16.625</v>
      </c>
      <c r="Z234">
        <f>AVERAGE(sheet1!Z234, sheet2!Z234)</f>
        <v>3.0750000000000002</v>
      </c>
      <c r="AA234">
        <f>AVERAGE(sheet1!AA234, sheet2!AA234)</f>
        <v>12.824999999999999</v>
      </c>
      <c r="AB234">
        <f>AVERAGE(sheet1!AB234, sheet2!AB234)</f>
        <v>100</v>
      </c>
      <c r="AC234">
        <f>AVERAGE(sheet1!AC234, sheet2!AC234)</f>
        <v>0.72545319842830724</v>
      </c>
      <c r="AD234">
        <f>AVERAGE(sheet1!AD234, sheet2!AD234)</f>
        <v>0.2943368176123895</v>
      </c>
      <c r="AE234">
        <f>AVERAGE(sheet1!AE234, sheet2!AE234)</f>
        <v>0.29728588370453757</v>
      </c>
    </row>
    <row r="235" spans="1:31" x14ac:dyDescent="0.2">
      <c r="A235">
        <f>AVERAGE(sheet1!A235, sheet2!A235)</f>
        <v>234</v>
      </c>
      <c r="B235">
        <f>AVERAGE(sheet1!B235, sheet2!B235)</f>
        <v>1</v>
      </c>
      <c r="C235">
        <f>AVERAGE(sheet1!C235, sheet2!C235)</f>
        <v>2650.85</v>
      </c>
      <c r="D235">
        <f>AVERAGE(sheet1!D235, sheet2!D235)</f>
        <v>2386.75</v>
      </c>
      <c r="E235">
        <f>AVERAGE(sheet1!E235, sheet2!E235)</f>
        <v>8445.35</v>
      </c>
      <c r="F235">
        <f>AVERAGE(sheet1!F235, sheet2!F235)</f>
        <v>0.32729286381792222</v>
      </c>
      <c r="G235">
        <f>AVERAGE(sheet1!G235, sheet2!G235)</f>
        <v>0.29116316809147136</v>
      </c>
      <c r="H235">
        <f>AVERAGE(sheet1!H235, sheet2!H235)</f>
        <v>0.85856260986782051</v>
      </c>
      <c r="I235">
        <f>AVERAGE(sheet1!I235, sheet2!I235)</f>
        <v>0.17650000000000002</v>
      </c>
      <c r="J235">
        <f>AVERAGE(sheet1!J235, sheet2!J235)</f>
        <v>0.21775</v>
      </c>
      <c r="K235">
        <f>AVERAGE(sheet1!K235, sheet2!K235)</f>
        <v>0.27500000000000002</v>
      </c>
      <c r="L235">
        <f>AVERAGE(sheet1!L235, sheet2!L235)</f>
        <v>0.27687499999999998</v>
      </c>
      <c r="M235">
        <f>AVERAGE(sheet1!M235, sheet2!M235)</f>
        <v>4.4999999999999998E-2</v>
      </c>
      <c r="N235">
        <f>AVERAGE(sheet1!N235, sheet2!N235)</f>
        <v>6.6250000000000017E-2</v>
      </c>
      <c r="O235">
        <f>AVERAGE(sheet1!O235, sheet2!O235)</f>
        <v>0.20124999999999996</v>
      </c>
      <c r="P235">
        <f>AVERAGE(sheet1!P235, sheet2!P235)</f>
        <v>0.21750000000000003</v>
      </c>
      <c r="Q235">
        <f>AVERAGE(sheet1!Q235, sheet2!Q235)</f>
        <v>0.21062500000000001</v>
      </c>
      <c r="R235">
        <f>AVERAGE(sheet1!R235, sheet2!R235)</f>
        <v>5.850000000000001E-2</v>
      </c>
      <c r="S235">
        <f>AVERAGE(sheet1!S235, sheet2!S235)</f>
        <v>0.57362500000000005</v>
      </c>
      <c r="T235">
        <f>AVERAGE(sheet1!T235, sheet2!T235)</f>
        <v>0.63549999999999995</v>
      </c>
      <c r="U235">
        <f>AVERAGE(sheet1!U235, sheet2!U235)</f>
        <v>0.63874999999999993</v>
      </c>
      <c r="V235">
        <f>AVERAGE(sheet1!V235, sheet2!V235)</f>
        <v>0.62375000000000003</v>
      </c>
      <c r="W235">
        <f>AVERAGE(sheet1!W235, sheet2!W235)</f>
        <v>0.64633333333333332</v>
      </c>
      <c r="X235">
        <f>AVERAGE(sheet1!X235, sheet2!X235)</f>
        <v>139.57499999999999</v>
      </c>
      <c r="Y235">
        <f>AVERAGE(sheet1!Y235, sheet2!Y235)</f>
        <v>17.375</v>
      </c>
      <c r="Z235">
        <f>AVERAGE(sheet1!Z235, sheet2!Z235)</f>
        <v>2.875</v>
      </c>
      <c r="AA235">
        <f>AVERAGE(sheet1!AA235, sheet2!AA235)</f>
        <v>12.7</v>
      </c>
      <c r="AB235">
        <f>AVERAGE(sheet1!AB235, sheet2!AB235)</f>
        <v>100.125</v>
      </c>
      <c r="AC235">
        <f>AVERAGE(sheet1!AC235, sheet2!AC235)</f>
        <v>0.72059876833496861</v>
      </c>
      <c r="AD235">
        <f>AVERAGE(sheet1!AD235, sheet2!AD235)</f>
        <v>0.3041897511699615</v>
      </c>
      <c r="AE235">
        <f>AVERAGE(sheet1!AE235, sheet2!AE235)</f>
        <v>0.29424382138921934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 Duffy</cp:lastModifiedBy>
  <dcterms:created xsi:type="dcterms:W3CDTF">2019-06-27T11:09:03Z</dcterms:created>
  <dcterms:modified xsi:type="dcterms:W3CDTF">2019-06-27T15:20:24Z</dcterms:modified>
</cp:coreProperties>
</file>