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46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<sst xmlns="http://schemas.openxmlformats.org/spreadsheetml/2006/main" count="93" uniqueCount="31">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</sst>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2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7137.7</v>
      </c>
      <c r="D2">
        <v>9191</v>
      </c>
      <c r="E2">
        <v>7712.3</v>
      </c>
      <c r="F2">
        <v>0.99601593625498064</v>
      </c>
      <c r="G2">
        <v>0</v>
      </c>
      <c r="H2">
        <v>0</v>
      </c>
      <c r="I2">
        <v>0.98424999999999996</v>
      </c>
      <c r="J2">
        <v>0.69999999999999973</v>
      </c>
      <c r="K2">
        <v>0.98499999999999999</v>
      </c>
      <c r="L2">
        <v>0.98625000000000007</v>
      </c>
      <c r="M2">
        <v>0.1</v>
      </c>
      <c r="N2">
        <v>1.9750000000000011E-2</v>
      </c>
      <c r="O2">
        <v>0.29199999999999998</v>
      </c>
      <c r="P2">
        <v>1.7500000000000002E-2</v>
      </c>
      <c r="Q2">
        <v>1.9375E-2</v>
      </c>
      <c r="R2">
        <v>0.87766666666666671</v>
      </c>
      <c r="S2">
        <v>2.0250000000000011E-2</v>
      </c>
      <c r="T2">
        <v>0.29849999999999988</v>
      </c>
      <c r="U2">
        <v>2.2499999999999999E-2</v>
      </c>
      <c r="V2">
        <v>1.5625E-2</v>
      </c>
      <c r="W2">
        <v>0.88900000000000001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0.77663336420279894</v>
      </c>
      <c r="AD2">
        <v>0.92554112732330851</v>
      </c>
      <c r="AE2">
        <v>0.83913631416353152</v>
      </c>
    </row>
    <row r="3" spans="1:31" x14ac:dyDescent="0.2">
      <c r="A3">
        <v>2</v>
      </c>
      <c r="B3">
        <v>2</v>
      </c>
      <c r="C3">
        <v>7867.5</v>
      </c>
      <c r="D3">
        <v>6737</v>
      </c>
      <c r="E3">
        <v>3970</v>
      </c>
      <c r="F3">
        <v>0.14062541589251179</v>
      </c>
      <c r="G3">
        <v>0.20938816982787889</v>
      </c>
      <c r="H3">
        <v>0.86974884725950863</v>
      </c>
      <c r="I3">
        <v>0.98325000000000018</v>
      </c>
      <c r="J3">
        <v>0.45700000000000002</v>
      </c>
      <c r="K3">
        <v>0.98499999999999999</v>
      </c>
      <c r="L3">
        <v>0.98375000000000024</v>
      </c>
      <c r="M3">
        <v>9.9333333333333357E-2</v>
      </c>
      <c r="N3">
        <v>0.35575000000000001</v>
      </c>
      <c r="O3">
        <v>0.65250000000000008</v>
      </c>
      <c r="P3">
        <v>0.43250000000000011</v>
      </c>
      <c r="Q3">
        <v>0.44249999999999989</v>
      </c>
      <c r="R3">
        <v>0.95799999999999985</v>
      </c>
      <c r="S3">
        <v>0.13925000000000001</v>
      </c>
      <c r="T3">
        <v>0.65150000000000008</v>
      </c>
      <c r="U3">
        <v>0.67249999999999999</v>
      </c>
      <c r="V3">
        <v>0.65124999999999988</v>
      </c>
      <c r="W3">
        <v>0.79866666666666652</v>
      </c>
      <c r="X3">
        <v>185.05</v>
      </c>
      <c r="Y3">
        <v>23.95</v>
      </c>
      <c r="Z3">
        <v>5.8</v>
      </c>
      <c r="AA3">
        <v>25.15</v>
      </c>
      <c r="AB3">
        <v>6.7</v>
      </c>
      <c r="AC3">
        <v>0.8563611451276969</v>
      </c>
      <c r="AD3">
        <v>0.50469199288913658</v>
      </c>
      <c r="AE3">
        <v>0.5916116279880802</v>
      </c>
    </row>
    <row r="4" spans="1:31" x14ac:dyDescent="0.2">
      <c r="A4">
        <v>3</v>
      </c>
      <c r="B4">
        <v>2</v>
      </c>
      <c r="C4">
        <v>7251.1</v>
      </c>
      <c r="D4">
        <v>8181.9</v>
      </c>
      <c r="E4">
        <v>6043</v>
      </c>
      <c r="F4">
        <v>0.18209558749147661</v>
      </c>
      <c r="G4">
        <v>0.34090347460399423</v>
      </c>
      <c r="H4">
        <v>0.86126402334882179</v>
      </c>
      <c r="I4">
        <v>0.80449999999999999</v>
      </c>
      <c r="J4">
        <v>8.7500000000000036E-2</v>
      </c>
      <c r="K4">
        <v>0.40250000000000002</v>
      </c>
      <c r="L4">
        <v>0.40000000000000008</v>
      </c>
      <c r="M4">
        <v>2.533333333333334E-2</v>
      </c>
      <c r="N4">
        <v>0.49299999999999999</v>
      </c>
      <c r="O4">
        <v>0.30499999999999999</v>
      </c>
      <c r="P4">
        <v>0.3000000000000001</v>
      </c>
      <c r="Q4">
        <v>0.31</v>
      </c>
      <c r="R4">
        <v>0.29733333333333328</v>
      </c>
      <c r="S4">
        <v>0.16075</v>
      </c>
      <c r="T4">
        <v>0.84399999999999997</v>
      </c>
      <c r="U4">
        <v>0.90249999999999986</v>
      </c>
      <c r="V4">
        <v>0.89312500000000006</v>
      </c>
      <c r="W4">
        <v>0.99133333333333318</v>
      </c>
      <c r="X4">
        <v>172.35</v>
      </c>
      <c r="Y4">
        <v>1.1000000000000001</v>
      </c>
      <c r="Z4">
        <v>0.2</v>
      </c>
      <c r="AA4">
        <v>0.85</v>
      </c>
      <c r="AB4">
        <v>22.15</v>
      </c>
      <c r="AC4">
        <v>0.80714609811063309</v>
      </c>
      <c r="AD4">
        <v>0.83388551881251993</v>
      </c>
      <c r="AE4">
        <v>0.76895180080740388</v>
      </c>
    </row>
    <row r="5" spans="1:31" x14ac:dyDescent="0.2">
      <c r="A5">
        <v>4</v>
      </c>
      <c r="B5">
        <v>2</v>
      </c>
      <c r="C5">
        <v>6030.4</v>
      </c>
      <c r="D5">
        <v>6416</v>
      </c>
      <c r="E5">
        <v>6179.3</v>
      </c>
      <c r="F5">
        <v>0.16941028822085391</v>
      </c>
      <c r="G5">
        <v>0.224086286131507</v>
      </c>
      <c r="H5">
        <v>0.8549628864048392</v>
      </c>
      <c r="I5">
        <v>0.6944999999999999</v>
      </c>
      <c r="J5">
        <v>0.18049999999999999</v>
      </c>
      <c r="K5">
        <v>0.17</v>
      </c>
      <c r="L5">
        <v>0.18625</v>
      </c>
      <c r="M5">
        <v>1.7999999999999999E-2</v>
      </c>
      <c r="N5">
        <v>0.62425000000000019</v>
      </c>
      <c r="O5">
        <v>0.21249999999999999</v>
      </c>
      <c r="P5">
        <v>0.18</v>
      </c>
      <c r="Q5">
        <v>0.200625</v>
      </c>
      <c r="R5">
        <v>7.7000000000000013E-2</v>
      </c>
      <c r="S5">
        <v>0.16375000000000001</v>
      </c>
      <c r="T5">
        <v>0.96250000000000002</v>
      </c>
      <c r="U5">
        <v>0.97249999999999992</v>
      </c>
      <c r="V5">
        <v>0.97562499999999996</v>
      </c>
      <c r="W5">
        <v>0.98399999999999999</v>
      </c>
      <c r="X5">
        <v>157.19999999999999</v>
      </c>
      <c r="Y5">
        <v>9</v>
      </c>
      <c r="Z5">
        <v>1.25</v>
      </c>
      <c r="AA5">
        <v>3.35</v>
      </c>
      <c r="AB5">
        <v>38.85</v>
      </c>
      <c r="AC5">
        <v>0.73525074523108969</v>
      </c>
      <c r="AD5">
        <v>0.96322572231557846</v>
      </c>
      <c r="AE5">
        <v>0.76389254088941783</v>
      </c>
    </row>
    <row r="6" spans="1:31" x14ac:dyDescent="0.2">
      <c r="A6">
        <v>5</v>
      </c>
      <c r="B6">
        <v>2</v>
      </c>
      <c r="C6">
        <v>5516.1</v>
      </c>
      <c r="D6">
        <v>5740.3</v>
      </c>
      <c r="E6">
        <v>6177.3</v>
      </c>
      <c r="F6">
        <v>0.14306532070976341</v>
      </c>
      <c r="G6">
        <v>0.17648840941501101</v>
      </c>
      <c r="H6">
        <v>0.86670760123433477</v>
      </c>
      <c r="I6">
        <v>0.65474999999999994</v>
      </c>
      <c r="J6">
        <v>0.10150000000000001</v>
      </c>
      <c r="K6">
        <v>0.14000000000000001</v>
      </c>
      <c r="L6">
        <v>0.1525</v>
      </c>
      <c r="M6">
        <v>1.5666666666666659E-2</v>
      </c>
      <c r="N6">
        <v>0.58925000000000005</v>
      </c>
      <c r="O6">
        <v>0.16700000000000001</v>
      </c>
      <c r="P6">
        <v>0.14249999999999999</v>
      </c>
      <c r="Q6">
        <v>0.16187499999999999</v>
      </c>
      <c r="R6">
        <v>6.8333333333333343E-2</v>
      </c>
      <c r="S6">
        <v>0.158</v>
      </c>
      <c r="T6">
        <v>0.97099999999999986</v>
      </c>
      <c r="U6">
        <v>0.98999999999999988</v>
      </c>
      <c r="V6">
        <v>0.99500000000000011</v>
      </c>
      <c r="W6">
        <v>0.98833333333333362</v>
      </c>
      <c r="X6">
        <v>155.19999999999999</v>
      </c>
      <c r="Y6">
        <v>9.15</v>
      </c>
      <c r="Z6">
        <v>2</v>
      </c>
      <c r="AA6">
        <v>8.5</v>
      </c>
      <c r="AB6">
        <v>46.15</v>
      </c>
      <c r="AC6">
        <v>0.82027087458413761</v>
      </c>
      <c r="AD6">
        <v>0.89238492375846834</v>
      </c>
      <c r="AE6">
        <v>0.8929727254898836</v>
      </c>
    </row>
    <row r="7" spans="1:31" x14ac:dyDescent="0.2">
      <c r="A7">
        <v>6</v>
      </c>
      <c r="B7">
        <v>2</v>
      </c>
      <c r="C7">
        <v>5542.3</v>
      </c>
      <c r="D7">
        <v>5601.2</v>
      </c>
      <c r="E7">
        <v>6192.3</v>
      </c>
      <c r="F7">
        <v>0.13780024057284601</v>
      </c>
      <c r="G7">
        <v>0.16513341012807761</v>
      </c>
      <c r="H7">
        <v>0.86592039800995035</v>
      </c>
      <c r="I7">
        <v>0.67874999999999996</v>
      </c>
      <c r="J7">
        <v>9.4500000000000028E-2</v>
      </c>
      <c r="K7">
        <v>0.15</v>
      </c>
      <c r="L7">
        <v>0.121875</v>
      </c>
      <c r="M7">
        <v>1.1333333333333331E-2</v>
      </c>
      <c r="N7">
        <v>0.59450000000000025</v>
      </c>
      <c r="O7">
        <v>0.17599999999999999</v>
      </c>
      <c r="P7">
        <v>0.18</v>
      </c>
      <c r="Q7">
        <v>0.13250000000000001</v>
      </c>
      <c r="R7">
        <v>6.933333333333333E-2</v>
      </c>
      <c r="S7">
        <v>0.16325000000000001</v>
      </c>
      <c r="T7">
        <v>0.98849999999999993</v>
      </c>
      <c r="U7">
        <v>0.99749999999999994</v>
      </c>
      <c r="V7">
        <v>0.98937500000000012</v>
      </c>
      <c r="W7">
        <v>0.99033333333333362</v>
      </c>
      <c r="X7">
        <v>155.35</v>
      </c>
      <c r="Y7">
        <v>9.6</v>
      </c>
      <c r="Z7">
        <v>2.0499999999999998</v>
      </c>
      <c r="AA7">
        <v>8</v>
      </c>
      <c r="AB7">
        <v>43</v>
      </c>
      <c r="AC7">
        <v>0.82889966666596937</v>
      </c>
      <c r="AD7">
        <v>0.89509787155908993</v>
      </c>
      <c r="AE7">
        <v>0.88153500515873606</v>
      </c>
    </row>
    <row r="8" spans="1:31" x14ac:dyDescent="0.2">
      <c r="A8">
        <v>7</v>
      </c>
      <c r="B8">
        <v>2</v>
      </c>
      <c r="C8">
        <v>5515.7</v>
      </c>
      <c r="D8">
        <v>5910.1</v>
      </c>
      <c r="E8">
        <v>6396.5</v>
      </c>
      <c r="F8">
        <v>0.13819716154805489</v>
      </c>
      <c r="G8">
        <v>0.18114715948691329</v>
      </c>
      <c r="H8">
        <v>0.83109452736318412</v>
      </c>
      <c r="I8">
        <v>0.65900000000000003</v>
      </c>
      <c r="J8">
        <v>8.500000000000002E-2</v>
      </c>
      <c r="K8">
        <v>0.13500000000000001</v>
      </c>
      <c r="L8">
        <v>0.13875000000000001</v>
      </c>
      <c r="M8">
        <v>1.3666666666666671E-2</v>
      </c>
      <c r="N8">
        <v>0.61274999999999991</v>
      </c>
      <c r="O8">
        <v>0.16450000000000001</v>
      </c>
      <c r="P8">
        <v>0.13</v>
      </c>
      <c r="Q8">
        <v>0.14562500000000009</v>
      </c>
      <c r="R8">
        <v>5.9333333333333349E-2</v>
      </c>
      <c r="S8">
        <v>0.19500000000000001</v>
      </c>
      <c r="T8">
        <v>0.99249999999999994</v>
      </c>
      <c r="U8">
        <v>0.99749999999999994</v>
      </c>
      <c r="V8">
        <v>0.99187500000000006</v>
      </c>
      <c r="W8">
        <v>0.98933333333333329</v>
      </c>
      <c r="X8">
        <v>149.05000000000001</v>
      </c>
      <c r="Y8">
        <v>8.35</v>
      </c>
      <c r="Z8">
        <v>1.8</v>
      </c>
      <c r="AA8">
        <v>8.65</v>
      </c>
      <c r="AB8">
        <v>45.95</v>
      </c>
      <c r="AC8">
        <v>0.87279866874157652</v>
      </c>
      <c r="AD8">
        <v>0.87521493075050105</v>
      </c>
      <c r="AE8">
        <v>0.91074666560003692</v>
      </c>
    </row>
    <row r="9" spans="1:31" x14ac:dyDescent="0.2">
      <c r="A9">
        <v>8</v>
      </c>
      <c r="B9">
        <v>2</v>
      </c>
      <c r="C9">
        <v>5506.4</v>
      </c>
      <c r="D9">
        <v>5994.5</v>
      </c>
      <c r="E9">
        <v>6393.5</v>
      </c>
      <c r="F9">
        <v>0.1246792819055851</v>
      </c>
      <c r="G9">
        <v>0.18214991698478961</v>
      </c>
      <c r="H9">
        <v>0.82437810945273626</v>
      </c>
      <c r="I9">
        <v>0.66874999999999996</v>
      </c>
      <c r="J9">
        <v>6.5000000000000016E-2</v>
      </c>
      <c r="K9">
        <v>0.155</v>
      </c>
      <c r="L9">
        <v>0.145625</v>
      </c>
      <c r="M9">
        <v>1.3333333333333331E-2</v>
      </c>
      <c r="N9">
        <v>0.65425</v>
      </c>
      <c r="O9">
        <v>0.17100000000000001</v>
      </c>
      <c r="P9">
        <v>0.18250000000000011</v>
      </c>
      <c r="Q9">
        <v>0.17812500000000001</v>
      </c>
      <c r="R9">
        <v>8.4666666666666654E-2</v>
      </c>
      <c r="S9">
        <v>0.19750000000000001</v>
      </c>
      <c r="T9">
        <v>0.9890000000000001</v>
      </c>
      <c r="U9">
        <v>0.98999999999999988</v>
      </c>
      <c r="V9">
        <v>0.98812499999999992</v>
      </c>
      <c r="W9">
        <v>0.98433333333333339</v>
      </c>
      <c r="X9">
        <v>147.75</v>
      </c>
      <c r="Y9">
        <v>8.9</v>
      </c>
      <c r="Z9">
        <v>1.65</v>
      </c>
      <c r="AA9">
        <v>8.8000000000000007</v>
      </c>
      <c r="AB9">
        <v>44.35</v>
      </c>
      <c r="AC9">
        <v>0.86520422538405928</v>
      </c>
      <c r="AD9">
        <v>0.87132226743963559</v>
      </c>
      <c r="AE9">
        <v>0.91948537579885126</v>
      </c>
    </row>
    <row r="10" spans="1:31" x14ac:dyDescent="0.2">
      <c r="A10">
        <v>9</v>
      </c>
      <c r="B10">
        <v>2</v>
      </c>
      <c r="C10">
        <v>5521.3</v>
      </c>
      <c r="D10">
        <v>6264.8</v>
      </c>
      <c r="E10">
        <v>6355.3</v>
      </c>
      <c r="F10">
        <v>0.12606321580374871</v>
      </c>
      <c r="G10">
        <v>0.20040167663621511</v>
      </c>
      <c r="H10">
        <v>0.82388059701492544</v>
      </c>
      <c r="I10">
        <v>0.64600000000000002</v>
      </c>
      <c r="J10">
        <v>7.2500000000000023E-2</v>
      </c>
      <c r="K10">
        <v>0.16250000000000001</v>
      </c>
      <c r="L10">
        <v>0.16</v>
      </c>
      <c r="M10">
        <v>1.366666666666666E-2</v>
      </c>
      <c r="N10">
        <v>0.66499999999999992</v>
      </c>
      <c r="O10">
        <v>0.19450000000000001</v>
      </c>
      <c r="P10">
        <v>0.22</v>
      </c>
      <c r="Q10">
        <v>0.19375000000000001</v>
      </c>
      <c r="R10">
        <v>0.10100000000000001</v>
      </c>
      <c r="S10">
        <v>0.1865</v>
      </c>
      <c r="T10">
        <v>0.98199999999999998</v>
      </c>
      <c r="U10">
        <v>0.97499999999999987</v>
      </c>
      <c r="V10">
        <v>0.98062500000000019</v>
      </c>
      <c r="W10">
        <v>0.98066666666666646</v>
      </c>
      <c r="X10">
        <v>148.9</v>
      </c>
      <c r="Y10">
        <v>9.5</v>
      </c>
      <c r="Z10">
        <v>1.8</v>
      </c>
      <c r="AA10">
        <v>7.35</v>
      </c>
      <c r="AB10">
        <v>45.5</v>
      </c>
      <c r="AC10">
        <v>0.84585983016371225</v>
      </c>
      <c r="AD10">
        <v>0.87316802604827815</v>
      </c>
      <c r="AE10">
        <v>0.92172703583566984</v>
      </c>
    </row>
    <row r="11" spans="1:31" x14ac:dyDescent="0.2">
      <c r="A11">
        <v>10</v>
      </c>
      <c r="B11">
        <v>2</v>
      </c>
      <c r="C11">
        <v>5452</v>
      </c>
      <c r="D11">
        <v>6273.1</v>
      </c>
      <c r="E11">
        <v>6372</v>
      </c>
      <c r="F11">
        <v>0.1241029472038897</v>
      </c>
      <c r="G11">
        <v>0.19053121725805131</v>
      </c>
      <c r="H11">
        <v>0.81815920398009945</v>
      </c>
      <c r="I11">
        <v>0.62675000000000003</v>
      </c>
      <c r="J11">
        <v>7.9500000000000015E-2</v>
      </c>
      <c r="K11">
        <v>0.16750000000000001</v>
      </c>
      <c r="L11">
        <v>0.16062499999999999</v>
      </c>
      <c r="M11">
        <v>1.2E-2</v>
      </c>
      <c r="N11">
        <v>0.68274999999999997</v>
      </c>
      <c r="O11">
        <v>0.21299999999999999</v>
      </c>
      <c r="P11">
        <v>0.1875</v>
      </c>
      <c r="Q11">
        <v>0.1925</v>
      </c>
      <c r="R11">
        <v>9.5333333333333339E-2</v>
      </c>
      <c r="S11">
        <v>0.192</v>
      </c>
      <c r="T11">
        <v>0.97349999999999992</v>
      </c>
      <c r="U11">
        <v>0.97750000000000004</v>
      </c>
      <c r="V11">
        <v>0.97687500000000027</v>
      </c>
      <c r="W11">
        <v>0.98633333333333328</v>
      </c>
      <c r="X11">
        <v>147.35</v>
      </c>
      <c r="Y11">
        <v>9.9</v>
      </c>
      <c r="Z11">
        <v>1.8</v>
      </c>
      <c r="AA11">
        <v>7.15</v>
      </c>
      <c r="AB11">
        <v>43.05</v>
      </c>
      <c r="AC11">
        <v>0.83803388521144906</v>
      </c>
      <c r="AD11">
        <v>0.86075392284417762</v>
      </c>
      <c r="AE11">
        <v>0.93925894753873607</v>
      </c>
    </row>
    <row r="12" spans="1:31" x14ac:dyDescent="0.2">
      <c r="A12">
        <v>11</v>
      </c>
      <c r="B12">
        <v>2</v>
      </c>
      <c r="C12">
        <v>5465.7</v>
      </c>
      <c r="D12">
        <v>6318.3</v>
      </c>
      <c r="E12">
        <v>6396.7</v>
      </c>
      <c r="F12">
        <v>0.12569550859915321</v>
      </c>
      <c r="G12">
        <v>0.17549715794302459</v>
      </c>
      <c r="H12">
        <v>0.81865671641791027</v>
      </c>
      <c r="I12">
        <v>0.62350000000000017</v>
      </c>
      <c r="J12">
        <v>8.1500000000000031E-2</v>
      </c>
      <c r="K12">
        <v>0.155</v>
      </c>
      <c r="L12">
        <v>0.18625</v>
      </c>
      <c r="M12">
        <v>9.6666666666666637E-3</v>
      </c>
      <c r="N12">
        <v>0.69075000000000009</v>
      </c>
      <c r="O12">
        <v>0.20949999999999999</v>
      </c>
      <c r="P12">
        <v>0.22500000000000001</v>
      </c>
      <c r="Q12">
        <v>0.19625000000000001</v>
      </c>
      <c r="R12">
        <v>0.11266666666666671</v>
      </c>
      <c r="S12">
        <v>0.19550000000000001</v>
      </c>
      <c r="T12">
        <v>0.98949999999999994</v>
      </c>
      <c r="U12">
        <v>0.98750000000000004</v>
      </c>
      <c r="V12">
        <v>0.98312500000000025</v>
      </c>
      <c r="W12">
        <v>0.98766666666666669</v>
      </c>
      <c r="X12">
        <v>146.65</v>
      </c>
      <c r="Y12">
        <v>8.85</v>
      </c>
      <c r="Z12">
        <v>1.6</v>
      </c>
      <c r="AA12">
        <v>8.25</v>
      </c>
      <c r="AB12">
        <v>43</v>
      </c>
      <c r="AC12">
        <v>0.83373799026240702</v>
      </c>
      <c r="AD12">
        <v>0.86322520397767144</v>
      </c>
      <c r="AE12">
        <v>0.9387415623505706</v>
      </c>
    </row>
    <row r="13" spans="1:31" x14ac:dyDescent="0.2">
      <c r="A13">
        <v>12</v>
      </c>
      <c r="B13">
        <v>2</v>
      </c>
      <c r="C13">
        <v>5530.2</v>
      </c>
      <c r="D13">
        <v>6384.6</v>
      </c>
      <c r="E13">
        <v>6400.6</v>
      </c>
      <c r="F13">
        <v>0.1228197447523755</v>
      </c>
      <c r="G13">
        <v>0.18311780263162941</v>
      </c>
      <c r="H13">
        <v>0.81940298507462683</v>
      </c>
      <c r="I13">
        <v>0.65674999999999994</v>
      </c>
      <c r="J13">
        <v>8.0500000000000016E-2</v>
      </c>
      <c r="K13">
        <v>0.14749999999999999</v>
      </c>
      <c r="L13">
        <v>0.17125000000000001</v>
      </c>
      <c r="M13">
        <v>1.3333333333333331E-2</v>
      </c>
      <c r="N13">
        <v>0.71</v>
      </c>
      <c r="O13">
        <v>0.223</v>
      </c>
      <c r="P13">
        <v>0.21249999999999999</v>
      </c>
      <c r="Q13">
        <v>0.19937499999999991</v>
      </c>
      <c r="R13">
        <v>0.1156666666666667</v>
      </c>
      <c r="S13">
        <v>0.19900000000000001</v>
      </c>
      <c r="T13">
        <v>0.99049999999999994</v>
      </c>
      <c r="U13">
        <v>0.99499999999999988</v>
      </c>
      <c r="V13">
        <v>0.98625000000000007</v>
      </c>
      <c r="W13">
        <v>0.98833333333333306</v>
      </c>
      <c r="X13">
        <v>146.44999999999999</v>
      </c>
      <c r="Y13">
        <v>8.35</v>
      </c>
      <c r="Z13">
        <v>1.95</v>
      </c>
      <c r="AA13">
        <v>7.25</v>
      </c>
      <c r="AB13">
        <v>45.65</v>
      </c>
      <c r="AC13">
        <v>0.83687148257313004</v>
      </c>
      <c r="AD13">
        <v>0.87099860223116021</v>
      </c>
      <c r="AE13">
        <v>0.93357320109148867</v>
      </c>
    </row>
    <row r="14" spans="1:31" x14ac:dyDescent="0.2">
      <c r="A14">
        <v>13</v>
      </c>
      <c r="B14">
        <v>2</v>
      </c>
      <c r="C14">
        <v>5526.5</v>
      </c>
      <c r="D14">
        <v>6475.1</v>
      </c>
      <c r="E14">
        <v>6618.9</v>
      </c>
      <c r="F14">
        <v>0.12063479974445709</v>
      </c>
      <c r="G14">
        <v>0.18714456651961689</v>
      </c>
      <c r="H14">
        <v>0.81296871347958199</v>
      </c>
      <c r="I14">
        <v>0.64474999999999993</v>
      </c>
      <c r="J14">
        <v>6.900000000000002E-2</v>
      </c>
      <c r="K14">
        <v>0.1825</v>
      </c>
      <c r="L14">
        <v>0.16</v>
      </c>
      <c r="M14">
        <v>1.3666666666666671E-2</v>
      </c>
      <c r="N14">
        <v>0.69800000000000006</v>
      </c>
      <c r="O14">
        <v>0.223</v>
      </c>
      <c r="P14">
        <v>0.20250000000000001</v>
      </c>
      <c r="Q14">
        <v>0.205625</v>
      </c>
      <c r="R14">
        <v>0.1196666666666667</v>
      </c>
      <c r="S14">
        <v>0.23250000000000001</v>
      </c>
      <c r="T14">
        <v>0.98949999999999982</v>
      </c>
      <c r="U14">
        <v>0.98999999999999988</v>
      </c>
      <c r="V14">
        <v>0.99312500000000026</v>
      </c>
      <c r="W14">
        <v>0.98833333333333329</v>
      </c>
      <c r="X14">
        <v>138.55000000000001</v>
      </c>
      <c r="Y14">
        <v>8.3000000000000007</v>
      </c>
      <c r="Z14">
        <v>1.65</v>
      </c>
      <c r="AA14">
        <v>9.4</v>
      </c>
      <c r="AB14">
        <v>45.1</v>
      </c>
      <c r="AC14">
        <v>0.84821140635366332</v>
      </c>
      <c r="AD14">
        <v>0.84468294559920865</v>
      </c>
      <c r="AE14">
        <v>0.93081396099147651</v>
      </c>
    </row>
    <row r="15" spans="1:31" x14ac:dyDescent="0.2">
      <c r="A15">
        <v>14</v>
      </c>
      <c r="B15">
        <v>2</v>
      </c>
      <c r="C15">
        <v>5527.9</v>
      </c>
      <c r="D15">
        <v>6405</v>
      </c>
      <c r="E15">
        <v>6840.5</v>
      </c>
      <c r="F15">
        <v>0.11782766797966431</v>
      </c>
      <c r="G15">
        <v>0.17390443606593359</v>
      </c>
      <c r="H15">
        <v>0.77592039800995027</v>
      </c>
      <c r="I15">
        <v>0.65449999999999997</v>
      </c>
      <c r="J15">
        <v>6.5500000000000003E-2</v>
      </c>
      <c r="K15">
        <v>0.1825</v>
      </c>
      <c r="L15">
        <v>0.18062500000000001</v>
      </c>
      <c r="M15">
        <v>1.3333333333333331E-2</v>
      </c>
      <c r="N15">
        <v>0.67525000000000013</v>
      </c>
      <c r="O15">
        <v>0.214</v>
      </c>
      <c r="P15">
        <v>0.18</v>
      </c>
      <c r="Q15">
        <v>0.21062500000000001</v>
      </c>
      <c r="R15">
        <v>0.1213333333333334</v>
      </c>
      <c r="S15">
        <v>0.27024999999999999</v>
      </c>
      <c r="T15">
        <v>0.98949999999999994</v>
      </c>
      <c r="U15">
        <v>0.99749999999999994</v>
      </c>
      <c r="V15">
        <v>0.99000000000000021</v>
      </c>
      <c r="W15">
        <v>0.99100000000000021</v>
      </c>
      <c r="X15">
        <v>131.1</v>
      </c>
      <c r="Y15">
        <v>9.0500000000000007</v>
      </c>
      <c r="Z15">
        <v>1.8</v>
      </c>
      <c r="AA15">
        <v>8</v>
      </c>
      <c r="AB15">
        <v>41.85</v>
      </c>
      <c r="AC15">
        <v>0.86045421305663494</v>
      </c>
      <c r="AD15">
        <v>0.83702373069770919</v>
      </c>
      <c r="AE15">
        <v>0.90654455894255526</v>
      </c>
    </row>
    <row r="16" spans="1:31" x14ac:dyDescent="0.2">
      <c r="A16">
        <v>15</v>
      </c>
      <c r="B16">
        <v>2</v>
      </c>
      <c r="C16">
        <v>5423.3</v>
      </c>
      <c r="D16">
        <v>6471.2</v>
      </c>
      <c r="E16">
        <v>6864.1</v>
      </c>
      <c r="F16">
        <v>0.1215313985970258</v>
      </c>
      <c r="G16">
        <v>0.18040101461973759</v>
      </c>
      <c r="H16">
        <v>0.72985074626865676</v>
      </c>
      <c r="I16">
        <v>0.65949999999999998</v>
      </c>
      <c r="J16">
        <v>7.7500000000000013E-2</v>
      </c>
      <c r="K16">
        <v>0.20250000000000001</v>
      </c>
      <c r="L16">
        <v>0.199375</v>
      </c>
      <c r="M16">
        <v>9.6666666666666654E-3</v>
      </c>
      <c r="N16">
        <v>0.6775000000000001</v>
      </c>
      <c r="O16">
        <v>0.23949999999999999</v>
      </c>
      <c r="P16">
        <v>0.20499999999999999</v>
      </c>
      <c r="Q16">
        <v>0.22062499999999999</v>
      </c>
      <c r="R16">
        <v>0.13200000000000001</v>
      </c>
      <c r="S16">
        <v>0.28524999999999989</v>
      </c>
      <c r="T16">
        <v>0.99199999999999999</v>
      </c>
      <c r="U16">
        <v>0.98750000000000004</v>
      </c>
      <c r="V16">
        <v>0.99</v>
      </c>
      <c r="W16">
        <v>0.9886666666666668</v>
      </c>
      <c r="X16">
        <v>130.35</v>
      </c>
      <c r="Y16">
        <v>9.75</v>
      </c>
      <c r="Z16">
        <v>1.6</v>
      </c>
      <c r="AA16">
        <v>8.25</v>
      </c>
      <c r="AB16">
        <v>43.35</v>
      </c>
      <c r="AC16">
        <v>0.84300332674882039</v>
      </c>
      <c r="AD16">
        <v>0.82520906613283473</v>
      </c>
      <c r="AE16">
        <v>0.91277836815129676</v>
      </c>
    </row>
    <row r="17" spans="1:31" x14ac:dyDescent="0.2">
      <c r="A17">
        <v>16</v>
      </c>
      <c r="B17">
        <v>2</v>
      </c>
      <c r="C17">
        <v>5454.4</v>
      </c>
      <c r="D17">
        <v>6712.8</v>
      </c>
      <c r="E17">
        <v>6816.4</v>
      </c>
      <c r="F17">
        <v>0.1093378596570561</v>
      </c>
      <c r="G17">
        <v>0.1772001466578712</v>
      </c>
      <c r="H17">
        <v>0.7368159203980098</v>
      </c>
      <c r="I17">
        <v>0.65074999999999994</v>
      </c>
      <c r="J17">
        <v>5.9500000000000011E-2</v>
      </c>
      <c r="K17">
        <v>0.23250000000000001</v>
      </c>
      <c r="L17">
        <v>0.23937500000000009</v>
      </c>
      <c r="M17">
        <v>9.9999999999999985E-3</v>
      </c>
      <c r="N17">
        <v>0.71500000000000008</v>
      </c>
      <c r="O17">
        <v>0.25700000000000001</v>
      </c>
      <c r="P17">
        <v>0.23250000000000001</v>
      </c>
      <c r="Q17">
        <v>0.24374999999999999</v>
      </c>
      <c r="R17">
        <v>0.16266666666666671</v>
      </c>
      <c r="S17">
        <v>0.27575</v>
      </c>
      <c r="T17">
        <v>0.98299999999999998</v>
      </c>
      <c r="U17">
        <v>0.98999999999999988</v>
      </c>
      <c r="V17">
        <v>0.98250000000000015</v>
      </c>
      <c r="W17">
        <v>0.97966666666666669</v>
      </c>
      <c r="X17">
        <v>131.5</v>
      </c>
      <c r="Y17">
        <v>9.4499999999999993</v>
      </c>
      <c r="Z17">
        <v>2.2000000000000002</v>
      </c>
      <c r="AA17">
        <v>6.25</v>
      </c>
      <c r="AB17">
        <v>39.5</v>
      </c>
      <c r="AC17">
        <v>0.8216776579163142</v>
      </c>
      <c r="AD17">
        <v>0.82957299639203885</v>
      </c>
      <c r="AE17">
        <v>0.92156495131137783</v>
      </c>
    </row>
    <row r="18" spans="1:31" x14ac:dyDescent="0.2">
      <c r="A18">
        <v>17</v>
      </c>
      <c r="B18">
        <v>2</v>
      </c>
      <c r="C18">
        <v>5669.1</v>
      </c>
      <c r="D18">
        <v>7038</v>
      </c>
      <c r="E18">
        <v>6767.1</v>
      </c>
      <c r="F18">
        <v>0.1152958755210841</v>
      </c>
      <c r="G18">
        <v>0.1939968823561076</v>
      </c>
      <c r="H18">
        <v>0.73034825870646758</v>
      </c>
      <c r="I18">
        <v>0.6785000000000001</v>
      </c>
      <c r="J18">
        <v>7.2000000000000022E-2</v>
      </c>
      <c r="K18">
        <v>0.24750000000000011</v>
      </c>
      <c r="L18">
        <v>0.24312500000000001</v>
      </c>
      <c r="M18">
        <v>1.466666666666667E-2</v>
      </c>
      <c r="N18">
        <v>0.75524999999999998</v>
      </c>
      <c r="O18">
        <v>0.27400000000000002</v>
      </c>
      <c r="P18">
        <v>0.27750000000000002</v>
      </c>
      <c r="Q18">
        <v>0.27812500000000001</v>
      </c>
      <c r="R18">
        <v>0.1816666666666667</v>
      </c>
      <c r="S18">
        <v>0.26424999999999998</v>
      </c>
      <c r="T18">
        <v>0.97300000000000009</v>
      </c>
      <c r="U18">
        <v>0.98249999999999993</v>
      </c>
      <c r="V18">
        <v>0.97249999999999992</v>
      </c>
      <c r="W18">
        <v>0.97466666666666679</v>
      </c>
      <c r="X18">
        <v>130.35</v>
      </c>
      <c r="Y18">
        <v>9.35</v>
      </c>
      <c r="Z18">
        <v>1.75</v>
      </c>
      <c r="AA18">
        <v>7.85</v>
      </c>
      <c r="AB18">
        <v>42.7</v>
      </c>
      <c r="AC18">
        <v>0.83260722535563991</v>
      </c>
      <c r="AD18">
        <v>0.85156493279924739</v>
      </c>
      <c r="AE18">
        <v>0.94899426627706007</v>
      </c>
    </row>
    <row r="19" spans="1:31" x14ac:dyDescent="0.2">
      <c r="A19">
        <v>18</v>
      </c>
      <c r="B19">
        <v>2</v>
      </c>
      <c r="C19">
        <v>5620.9</v>
      </c>
      <c r="D19">
        <v>7188.5</v>
      </c>
      <c r="E19">
        <v>6775.7</v>
      </c>
      <c r="F19">
        <v>0.11269483517576639</v>
      </c>
      <c r="G19">
        <v>0.19366055274798111</v>
      </c>
      <c r="H19">
        <v>0.77778069451736287</v>
      </c>
      <c r="I19">
        <v>0.65349999999999997</v>
      </c>
      <c r="J19">
        <v>6.9000000000000034E-2</v>
      </c>
      <c r="K19">
        <v>0.23749999999999999</v>
      </c>
      <c r="L19">
        <v>0.25</v>
      </c>
      <c r="M19">
        <v>1.4999999999999999E-2</v>
      </c>
      <c r="N19">
        <v>0.78</v>
      </c>
      <c r="O19">
        <v>0.29899999999999999</v>
      </c>
      <c r="P19">
        <v>0.28249999999999997</v>
      </c>
      <c r="Q19">
        <v>0.28000000000000003</v>
      </c>
      <c r="R19">
        <v>0.20733333333333329</v>
      </c>
      <c r="S19">
        <v>0.26024999999999998</v>
      </c>
      <c r="T19">
        <v>0.98199999999999998</v>
      </c>
      <c r="U19">
        <v>0.97749999999999981</v>
      </c>
      <c r="V19">
        <v>0.97687499999999972</v>
      </c>
      <c r="W19">
        <v>0.97966666666666646</v>
      </c>
      <c r="X19">
        <v>131.44999999999999</v>
      </c>
      <c r="Y19">
        <v>9.25</v>
      </c>
      <c r="Z19">
        <v>1.95</v>
      </c>
      <c r="AA19">
        <v>7.75</v>
      </c>
      <c r="AB19">
        <v>43.3</v>
      </c>
      <c r="AC19">
        <v>0.81199734814460212</v>
      </c>
      <c r="AD19">
        <v>0.84483994549245212</v>
      </c>
      <c r="AE19">
        <v>0.94379800607310449</v>
      </c>
    </row>
    <row r="20" spans="1:31" x14ac:dyDescent="0.2">
      <c r="A20">
        <v>19</v>
      </c>
      <c r="B20">
        <v>2</v>
      </c>
      <c r="C20">
        <v>5452.8</v>
      </c>
      <c r="D20">
        <v>6987.2</v>
      </c>
      <c r="E20">
        <v>6798.5</v>
      </c>
      <c r="F20">
        <v>0.1000674962247864</v>
      </c>
      <c r="G20">
        <v>0.18473110072091789</v>
      </c>
      <c r="H20">
        <v>0.74203980099502487</v>
      </c>
      <c r="I20">
        <v>0.59599999999999997</v>
      </c>
      <c r="J20">
        <v>5.7500000000000002E-2</v>
      </c>
      <c r="K20">
        <v>0.1825</v>
      </c>
      <c r="L20">
        <v>0.21875</v>
      </c>
      <c r="M20">
        <v>9.6666666666666672E-3</v>
      </c>
      <c r="N20">
        <v>0.73799999999999988</v>
      </c>
      <c r="O20">
        <v>0.26050000000000001</v>
      </c>
      <c r="P20">
        <v>0.24500000000000011</v>
      </c>
      <c r="Q20">
        <v>0.245</v>
      </c>
      <c r="R20">
        <v>0.16533333333333339</v>
      </c>
      <c r="S20">
        <v>0.27200000000000002</v>
      </c>
      <c r="T20">
        <v>0.97399999999999998</v>
      </c>
      <c r="U20">
        <v>0.97499999999999998</v>
      </c>
      <c r="V20">
        <v>0.98125000000000018</v>
      </c>
      <c r="W20">
        <v>0.9803333333333335</v>
      </c>
      <c r="X20">
        <v>132.75</v>
      </c>
      <c r="Y20">
        <v>9.0500000000000007</v>
      </c>
      <c r="Z20">
        <v>2</v>
      </c>
      <c r="AA20">
        <v>7.35</v>
      </c>
      <c r="AB20">
        <v>39.65</v>
      </c>
      <c r="AC20">
        <v>0.80300595507401074</v>
      </c>
      <c r="AD20">
        <v>0.8221041899270608</v>
      </c>
      <c r="AE20">
        <v>0.94933486449712312</v>
      </c>
    </row>
    <row r="21" spans="1:31" x14ac:dyDescent="0.2">
      <c r="A21">
        <v>20</v>
      </c>
      <c r="B21">
        <v>2</v>
      </c>
      <c r="C21">
        <v>5483.8</v>
      </c>
      <c r="D21">
        <v>6879.7</v>
      </c>
      <c r="E21">
        <v>6839.3</v>
      </c>
      <c r="F21">
        <v>9.8198218011275096E-2</v>
      </c>
      <c r="G21">
        <v>0.17637815368054391</v>
      </c>
      <c r="H21">
        <v>0.76855010660980816</v>
      </c>
      <c r="I21">
        <v>0.62600000000000011</v>
      </c>
      <c r="J21">
        <v>5.3500000000000013E-2</v>
      </c>
      <c r="K21">
        <v>0.18</v>
      </c>
      <c r="L21">
        <v>0.2225</v>
      </c>
      <c r="M21">
        <v>1.2999999999999999E-2</v>
      </c>
      <c r="N21">
        <v>0.752</v>
      </c>
      <c r="O21">
        <v>0.27450000000000008</v>
      </c>
      <c r="P21">
        <v>0.28000000000000003</v>
      </c>
      <c r="Q21">
        <v>0.26374999999999998</v>
      </c>
      <c r="R21">
        <v>0.17366666666666669</v>
      </c>
      <c r="S21">
        <v>0.28524999999999989</v>
      </c>
      <c r="T21">
        <v>0.99249999999999994</v>
      </c>
      <c r="U21">
        <v>0.98249999999999993</v>
      </c>
      <c r="V21">
        <v>0.9906250000000002</v>
      </c>
      <c r="W21">
        <v>0.98733333333333351</v>
      </c>
      <c r="X21">
        <v>130.85</v>
      </c>
      <c r="Y21">
        <v>9.3000000000000007</v>
      </c>
      <c r="Z21">
        <v>1.9</v>
      </c>
      <c r="AA21">
        <v>6.8</v>
      </c>
      <c r="AB21">
        <v>38.85</v>
      </c>
      <c r="AC21">
        <v>0.81873182054708538</v>
      </c>
      <c r="AD21">
        <v>0.82187210014960466</v>
      </c>
      <c r="AE21">
        <v>0.94119174422365437</v>
      </c>
    </row>
    <row r="22" spans="1:31" x14ac:dyDescent="0.2">
      <c r="A22">
        <v>21</v>
      </c>
      <c r="B22">
        <v>2</v>
      </c>
      <c r="C22">
        <v>5464.9</v>
      </c>
      <c r="D22">
        <v>6743</v>
      </c>
      <c r="E22">
        <v>6845.2</v>
      </c>
      <c r="F22">
        <v>9.6899357331604402E-2</v>
      </c>
      <c r="G22">
        <v>0.17501915570915019</v>
      </c>
      <c r="H22">
        <v>0.74079601990049748</v>
      </c>
      <c r="I22">
        <v>0.59375000000000011</v>
      </c>
      <c r="J22">
        <v>5.9000000000000011E-2</v>
      </c>
      <c r="K22">
        <v>0.20250000000000001</v>
      </c>
      <c r="L22">
        <v>0.208125</v>
      </c>
      <c r="M22">
        <v>7.6666666666666671E-3</v>
      </c>
      <c r="N22">
        <v>0.68274999999999997</v>
      </c>
      <c r="O22">
        <v>0.24</v>
      </c>
      <c r="P22">
        <v>0.23749999999999999</v>
      </c>
      <c r="Q22">
        <v>0.22875000000000001</v>
      </c>
      <c r="R22">
        <v>0.14333333333333331</v>
      </c>
      <c r="S22">
        <v>0.28149999999999997</v>
      </c>
      <c r="T22">
        <v>0.9850000000000001</v>
      </c>
      <c r="U22">
        <v>0.98499999999999999</v>
      </c>
      <c r="V22">
        <v>0.98937500000000012</v>
      </c>
      <c r="W22">
        <v>0.99133333333333318</v>
      </c>
      <c r="X22">
        <v>132.15</v>
      </c>
      <c r="Y22">
        <v>8.35</v>
      </c>
      <c r="Z22">
        <v>1.8</v>
      </c>
      <c r="AA22">
        <v>6.35</v>
      </c>
      <c r="AB22">
        <v>40.799999999999997</v>
      </c>
      <c r="AC22">
        <v>0.82513598814791289</v>
      </c>
      <c r="AD22">
        <v>0.81920750477112703</v>
      </c>
      <c r="AE22">
        <v>0.93901059261564956</v>
      </c>
    </row>
    <row r="23" spans="1:31" x14ac:dyDescent="0.2">
      <c r="A23">
        <v>22</v>
      </c>
      <c r="B23">
        <v>2</v>
      </c>
      <c r="C23">
        <v>5266.4</v>
      </c>
      <c r="D23">
        <v>6661.4</v>
      </c>
      <c r="E23">
        <v>6815.7</v>
      </c>
      <c r="F23">
        <v>9.0932683822127269E-2</v>
      </c>
      <c r="G23">
        <v>0.1618793250427826</v>
      </c>
      <c r="H23">
        <v>0.74950248756218896</v>
      </c>
      <c r="I23">
        <v>0.58050000000000013</v>
      </c>
      <c r="J23">
        <v>5.3500000000000013E-2</v>
      </c>
      <c r="K23">
        <v>0.2349999999999999</v>
      </c>
      <c r="L23">
        <v>0.2175</v>
      </c>
      <c r="M23">
        <v>8.3333333333333315E-3</v>
      </c>
      <c r="N23">
        <v>0.67199999999999993</v>
      </c>
      <c r="O23">
        <v>0.27300000000000002</v>
      </c>
      <c r="P23">
        <v>0.26500000000000001</v>
      </c>
      <c r="Q23">
        <v>0.23</v>
      </c>
      <c r="R23">
        <v>0.16666666666666671</v>
      </c>
      <c r="S23">
        <v>0.27024999999999999</v>
      </c>
      <c r="T23">
        <v>0.98049999999999993</v>
      </c>
      <c r="U23">
        <v>0.97749999999999981</v>
      </c>
      <c r="V23">
        <v>0.98187500000000016</v>
      </c>
      <c r="W23">
        <v>0.98433333333333317</v>
      </c>
      <c r="X23">
        <v>134.44999999999999</v>
      </c>
      <c r="Y23">
        <v>7.75</v>
      </c>
      <c r="Z23">
        <v>1.8</v>
      </c>
      <c r="AA23">
        <v>6.2</v>
      </c>
      <c r="AB23">
        <v>34.1</v>
      </c>
      <c r="AC23">
        <v>0.81259636904283694</v>
      </c>
      <c r="AD23">
        <v>0.79535902686866955</v>
      </c>
      <c r="AE23">
        <v>0.93557048941660403</v>
      </c>
    </row>
    <row r="24" spans="1:31" x14ac:dyDescent="0.2">
      <c r="A24">
        <v>23</v>
      </c>
      <c r="B24">
        <v>2</v>
      </c>
      <c r="C24">
        <v>5495.6</v>
      </c>
      <c r="D24">
        <v>6942.2</v>
      </c>
      <c r="E24">
        <v>6776.3</v>
      </c>
      <c r="F24">
        <v>0.1002795169259811</v>
      </c>
      <c r="G24">
        <v>0.17866510640974889</v>
      </c>
      <c r="H24">
        <v>0.74004975124378103</v>
      </c>
      <c r="I24">
        <v>0.61150000000000004</v>
      </c>
      <c r="J24">
        <v>5.9000000000000011E-2</v>
      </c>
      <c r="K24">
        <v>0.25750000000000001</v>
      </c>
      <c r="L24">
        <v>0.21937499999999999</v>
      </c>
      <c r="M24">
        <v>8.9999999999999976E-3</v>
      </c>
      <c r="N24">
        <v>0.68024999999999991</v>
      </c>
      <c r="O24">
        <v>0.25600000000000012</v>
      </c>
      <c r="P24">
        <v>0.27250000000000002</v>
      </c>
      <c r="Q24">
        <v>0.26124999999999998</v>
      </c>
      <c r="R24">
        <v>0.19</v>
      </c>
      <c r="S24">
        <v>0.26400000000000001</v>
      </c>
      <c r="T24">
        <v>0.97100000000000009</v>
      </c>
      <c r="U24">
        <v>0.97499999999999987</v>
      </c>
      <c r="V24">
        <v>0.97875000000000012</v>
      </c>
      <c r="W24">
        <v>0.97200000000000042</v>
      </c>
      <c r="X24">
        <v>132.4</v>
      </c>
      <c r="Y24">
        <v>8.4499999999999993</v>
      </c>
      <c r="Z24">
        <v>1.65</v>
      </c>
      <c r="AA24">
        <v>5.95</v>
      </c>
      <c r="AB24">
        <v>38.1</v>
      </c>
      <c r="AC24">
        <v>0.82237045850649493</v>
      </c>
      <c r="AD24">
        <v>0.82499434958146245</v>
      </c>
      <c r="AE24">
        <v>0.9429876251891367</v>
      </c>
    </row>
    <row r="25" spans="1:31" x14ac:dyDescent="0.2">
      <c r="A25">
        <v>24</v>
      </c>
      <c r="B25">
        <v>2</v>
      </c>
      <c r="C25">
        <v>5518.3</v>
      </c>
      <c r="D25">
        <v>6880.5</v>
      </c>
      <c r="E25">
        <v>7020.2</v>
      </c>
      <c r="F25">
        <v>9.6327410968212207E-2</v>
      </c>
      <c r="G25">
        <v>0.1666525174036296</v>
      </c>
      <c r="H25">
        <v>0.69079601990049755</v>
      </c>
      <c r="I25">
        <v>0.62175000000000002</v>
      </c>
      <c r="J25">
        <v>5.5000000000000007E-2</v>
      </c>
      <c r="K25">
        <v>0.245</v>
      </c>
      <c r="L25">
        <v>0.23250000000000001</v>
      </c>
      <c r="M25">
        <v>8.9999999999999976E-3</v>
      </c>
      <c r="N25">
        <v>0.67100000000000004</v>
      </c>
      <c r="O25">
        <v>0.28749999999999998</v>
      </c>
      <c r="P25">
        <v>0.26999999999999991</v>
      </c>
      <c r="Q25">
        <v>0.26937499999999998</v>
      </c>
      <c r="R25">
        <v>0.1923333333333333</v>
      </c>
      <c r="S25">
        <v>0.3145</v>
      </c>
      <c r="T25">
        <v>0.98049999999999982</v>
      </c>
      <c r="U25">
        <v>0.96750000000000003</v>
      </c>
      <c r="V25">
        <v>0.97437500000000021</v>
      </c>
      <c r="W25">
        <v>0.9783333333333335</v>
      </c>
      <c r="X25">
        <v>123.75</v>
      </c>
      <c r="Y25">
        <v>7.4</v>
      </c>
      <c r="Z25">
        <v>1.7</v>
      </c>
      <c r="AA25">
        <v>6.7</v>
      </c>
      <c r="AB25">
        <v>35.950000000000003</v>
      </c>
      <c r="AC25">
        <v>0.83181340781330582</v>
      </c>
      <c r="AD25">
        <v>0.80655498495759781</v>
      </c>
      <c r="AE25">
        <v>0.92175986181711012</v>
      </c>
    </row>
    <row r="26" spans="1:31" x14ac:dyDescent="0.2">
      <c r="A26">
        <v>25</v>
      </c>
      <c r="B26">
        <v>2</v>
      </c>
      <c r="C26">
        <v>5589.6</v>
      </c>
      <c r="D26">
        <v>7020.1</v>
      </c>
      <c r="E26">
        <v>7045.3</v>
      </c>
      <c r="F26">
        <v>9.590583414296236E-2</v>
      </c>
      <c r="G26">
        <v>0.15747121232429689</v>
      </c>
      <c r="H26">
        <v>0.70049751243781089</v>
      </c>
      <c r="I26">
        <v>0.65124999999999988</v>
      </c>
      <c r="J26">
        <v>5.3500000000000013E-2</v>
      </c>
      <c r="K26">
        <v>0.26500000000000001</v>
      </c>
      <c r="L26">
        <v>0.26</v>
      </c>
      <c r="M26">
        <v>9.3333333333333289E-3</v>
      </c>
      <c r="N26">
        <v>0.70024999999999993</v>
      </c>
      <c r="O26">
        <v>0.30499999999999999</v>
      </c>
      <c r="P26">
        <v>0.28249999999999997</v>
      </c>
      <c r="Q26">
        <v>0.30375000000000002</v>
      </c>
      <c r="R26">
        <v>0.22133333333333341</v>
      </c>
      <c r="S26">
        <v>0.31700000000000012</v>
      </c>
      <c r="T26">
        <v>0.99099999999999999</v>
      </c>
      <c r="U26">
        <v>0.99499999999999988</v>
      </c>
      <c r="V26">
        <v>0.98937500000000023</v>
      </c>
      <c r="W26">
        <v>0.98533333333333339</v>
      </c>
      <c r="X26">
        <v>125.5</v>
      </c>
      <c r="Y26">
        <v>8.25</v>
      </c>
      <c r="Z26">
        <v>1.4</v>
      </c>
      <c r="AA26">
        <v>6.45</v>
      </c>
      <c r="AB26">
        <v>36.700000000000003</v>
      </c>
      <c r="AC26">
        <v>0.82806525701854272</v>
      </c>
      <c r="AD26">
        <v>0.81776271426781144</v>
      </c>
      <c r="AE26">
        <v>0.93221643045570901</v>
      </c>
    </row>
    <row r="27" spans="1:31" x14ac:dyDescent="0.2">
      <c r="A27">
        <v>26</v>
      </c>
      <c r="B27">
        <v>2</v>
      </c>
      <c r="C27">
        <v>5676.4</v>
      </c>
      <c r="D27">
        <v>7318.5</v>
      </c>
      <c r="E27">
        <v>7056.6</v>
      </c>
      <c r="F27">
        <v>0.10678005773680591</v>
      </c>
      <c r="G27">
        <v>0.16766307681644629</v>
      </c>
      <c r="H27">
        <v>0.68159203980099503</v>
      </c>
      <c r="I27">
        <v>0.67574999999999996</v>
      </c>
      <c r="J27">
        <v>5.5500000000000008E-2</v>
      </c>
      <c r="K27">
        <v>0.28999999999999998</v>
      </c>
      <c r="L27">
        <v>0.28875000000000001</v>
      </c>
      <c r="M27">
        <v>1.0999999999999999E-2</v>
      </c>
      <c r="N27">
        <v>0.72849999999999993</v>
      </c>
      <c r="O27">
        <v>0.30549999999999999</v>
      </c>
      <c r="P27">
        <v>0.28999999999999998</v>
      </c>
      <c r="Q27">
        <v>0.30375000000000002</v>
      </c>
      <c r="R27">
        <v>0.23733333333333331</v>
      </c>
      <c r="S27">
        <v>0.32350000000000001</v>
      </c>
      <c r="T27">
        <v>0.99</v>
      </c>
      <c r="U27">
        <v>0.98249999999999993</v>
      </c>
      <c r="V27">
        <v>0.97875000000000012</v>
      </c>
      <c r="W27">
        <v>0.98400000000000021</v>
      </c>
      <c r="X27">
        <v>121.85</v>
      </c>
      <c r="Y27">
        <v>7.55</v>
      </c>
      <c r="Z27">
        <v>1.75</v>
      </c>
      <c r="AA27">
        <v>7.75</v>
      </c>
      <c r="AB27">
        <v>38.35</v>
      </c>
      <c r="AC27">
        <v>0.81311207761785109</v>
      </c>
      <c r="AD27">
        <v>0.8261380230107932</v>
      </c>
      <c r="AE27">
        <v>0.94302170096071158</v>
      </c>
    </row>
    <row r="28" spans="1:31" x14ac:dyDescent="0.2">
      <c r="A28">
        <v>27</v>
      </c>
      <c r="B28">
        <v>2</v>
      </c>
      <c r="C28">
        <v>5718.5</v>
      </c>
      <c r="D28">
        <v>7334</v>
      </c>
      <c r="E28">
        <v>7058.4</v>
      </c>
      <c r="F28">
        <v>0.10566337436602891</v>
      </c>
      <c r="G28">
        <v>0.15935135761604871</v>
      </c>
      <c r="H28">
        <v>0.6885572139303483</v>
      </c>
      <c r="I28">
        <v>0.68049999999999988</v>
      </c>
      <c r="J28">
        <v>5.9500000000000011E-2</v>
      </c>
      <c r="K28">
        <v>0.30249999999999999</v>
      </c>
      <c r="L28">
        <v>0.31562499999999999</v>
      </c>
      <c r="M28">
        <v>9.6666666666666672E-3</v>
      </c>
      <c r="N28">
        <v>0.73574999999999979</v>
      </c>
      <c r="O28">
        <v>0.33849999999999991</v>
      </c>
      <c r="P28">
        <v>0.34749999999999998</v>
      </c>
      <c r="Q28">
        <v>0.32437500000000002</v>
      </c>
      <c r="R28">
        <v>0.24933333333333341</v>
      </c>
      <c r="S28">
        <v>0.32524999999999998</v>
      </c>
      <c r="T28">
        <v>0.98699999999999988</v>
      </c>
      <c r="U28">
        <v>0.97249999999999992</v>
      </c>
      <c r="V28">
        <v>0.98812500000000014</v>
      </c>
      <c r="W28">
        <v>0.98433333333333339</v>
      </c>
      <c r="X28">
        <v>122.9</v>
      </c>
      <c r="Y28">
        <v>8.1999999999999993</v>
      </c>
      <c r="Z28">
        <v>2.0499999999999998</v>
      </c>
      <c r="AA28">
        <v>6.05</v>
      </c>
      <c r="AB28">
        <v>36.950000000000003</v>
      </c>
      <c r="AC28">
        <v>0.8147818453574569</v>
      </c>
      <c r="AD28">
        <v>0.82984630567359174</v>
      </c>
      <c r="AE28">
        <v>0.93599223768858464</v>
      </c>
    </row>
    <row r="29" spans="1:31" x14ac:dyDescent="0.2">
      <c r="A29">
        <v>28</v>
      </c>
      <c r="B29">
        <v>2</v>
      </c>
      <c r="C29">
        <v>5733.3</v>
      </c>
      <c r="D29">
        <v>7371.6</v>
      </c>
      <c r="E29">
        <v>7069</v>
      </c>
      <c r="F29">
        <v>0.1011871860236027</v>
      </c>
      <c r="G29">
        <v>0.15974219042790949</v>
      </c>
      <c r="H29">
        <v>0.69029850746268651</v>
      </c>
      <c r="I29">
        <v>0.68724999999999992</v>
      </c>
      <c r="J29">
        <v>6.1000000000000013E-2</v>
      </c>
      <c r="K29">
        <v>0.29749999999999999</v>
      </c>
      <c r="L29">
        <v>0.28687499999999988</v>
      </c>
      <c r="M29">
        <v>1.166666666666666E-2</v>
      </c>
      <c r="N29">
        <v>0.72824999999999995</v>
      </c>
      <c r="O29">
        <v>0.33300000000000007</v>
      </c>
      <c r="P29">
        <v>0.30249999999999999</v>
      </c>
      <c r="Q29">
        <v>0.32250000000000001</v>
      </c>
      <c r="R29">
        <v>0.2583333333333333</v>
      </c>
      <c r="S29">
        <v>0.32050000000000001</v>
      </c>
      <c r="T29">
        <v>0.98949999999999994</v>
      </c>
      <c r="U29">
        <v>0.99</v>
      </c>
      <c r="V29">
        <v>0.99000000000000021</v>
      </c>
      <c r="W29">
        <v>0.99200000000000021</v>
      </c>
      <c r="X29">
        <v>123.4</v>
      </c>
      <c r="Y29">
        <v>7.8</v>
      </c>
      <c r="Z29">
        <v>1.85</v>
      </c>
      <c r="AA29">
        <v>7.45</v>
      </c>
      <c r="AB29">
        <v>36.299999999999997</v>
      </c>
      <c r="AC29">
        <v>0.81734280651809554</v>
      </c>
      <c r="AD29">
        <v>0.83236412683114536</v>
      </c>
      <c r="AE29">
        <v>0.93443971571479456</v>
      </c>
    </row>
    <row r="30" spans="1:31" x14ac:dyDescent="0.2">
      <c r="A30">
        <v>29</v>
      </c>
      <c r="B30">
        <v>2</v>
      </c>
      <c r="C30">
        <v>5778.9</v>
      </c>
      <c r="D30">
        <v>7373.7</v>
      </c>
      <c r="E30">
        <v>7079.5</v>
      </c>
      <c r="F30">
        <v>0.10735105422387869</v>
      </c>
      <c r="G30">
        <v>0.1659616623137401</v>
      </c>
      <c r="H30">
        <v>0.69228855721393046</v>
      </c>
      <c r="I30">
        <v>0.70700000000000007</v>
      </c>
      <c r="J30">
        <v>6.8000000000000005E-2</v>
      </c>
      <c r="K30">
        <v>0.33750000000000002</v>
      </c>
      <c r="L30">
        <v>0.30562499999999998</v>
      </c>
      <c r="M30">
        <v>1.1666666666666671E-2</v>
      </c>
      <c r="N30">
        <v>0.73524999999999996</v>
      </c>
      <c r="O30">
        <v>0.33650000000000002</v>
      </c>
      <c r="P30">
        <v>0.29999999999999988</v>
      </c>
      <c r="Q30">
        <v>0.33624999999999999</v>
      </c>
      <c r="R30">
        <v>0.25133333333333341</v>
      </c>
      <c r="S30">
        <v>0.32050000000000001</v>
      </c>
      <c r="T30">
        <v>0.98699999999999988</v>
      </c>
      <c r="U30">
        <v>0.98249999999999993</v>
      </c>
      <c r="V30">
        <v>0.98750000000000016</v>
      </c>
      <c r="W30">
        <v>0.98933333333333329</v>
      </c>
      <c r="X30">
        <v>123.85</v>
      </c>
      <c r="Y30">
        <v>7.75</v>
      </c>
      <c r="Z30">
        <v>2.25</v>
      </c>
      <c r="AA30">
        <v>6.55</v>
      </c>
      <c r="AB30">
        <v>38.75</v>
      </c>
      <c r="AC30">
        <v>0.82304036375292156</v>
      </c>
      <c r="AD30">
        <v>0.83741742454317458</v>
      </c>
      <c r="AE30">
        <v>0.93710000426823237</v>
      </c>
    </row>
    <row r="31" spans="1:31" x14ac:dyDescent="0.2">
      <c r="A31">
        <v>30</v>
      </c>
      <c r="B31">
        <v>2</v>
      </c>
      <c r="C31">
        <v>5738.9</v>
      </c>
      <c r="D31">
        <v>7355.2</v>
      </c>
      <c r="E31">
        <v>7064.1</v>
      </c>
      <c r="F31">
        <v>0.1095975146336066</v>
      </c>
      <c r="G31">
        <v>0.1645807552507787</v>
      </c>
      <c r="H31">
        <v>0.70099502487562182</v>
      </c>
      <c r="I31">
        <v>0.69175000000000009</v>
      </c>
      <c r="J31">
        <v>6.1000000000000013E-2</v>
      </c>
      <c r="K31">
        <v>0.28000000000000003</v>
      </c>
      <c r="L31">
        <v>0.29812499999999997</v>
      </c>
      <c r="M31">
        <v>1.2666666666666659E-2</v>
      </c>
      <c r="N31">
        <v>0.74749999999999994</v>
      </c>
      <c r="O31">
        <v>0.33950000000000002</v>
      </c>
      <c r="P31">
        <v>0.33500000000000002</v>
      </c>
      <c r="Q31">
        <v>0.32124999999999998</v>
      </c>
      <c r="R31">
        <v>0.251</v>
      </c>
      <c r="S31">
        <v>0.31950000000000001</v>
      </c>
      <c r="T31">
        <v>0.99249999999999994</v>
      </c>
      <c r="U31">
        <v>0.99499999999999988</v>
      </c>
      <c r="V31">
        <v>0.98750000000000016</v>
      </c>
      <c r="W31">
        <v>0.9893333333333334</v>
      </c>
      <c r="X31">
        <v>125.3</v>
      </c>
      <c r="Y31">
        <v>8.8000000000000007</v>
      </c>
      <c r="Z31">
        <v>2.15</v>
      </c>
      <c r="AA31">
        <v>7.25</v>
      </c>
      <c r="AB31">
        <v>40.450000000000003</v>
      </c>
      <c r="AC31">
        <v>0.81759683988647258</v>
      </c>
      <c r="AD31">
        <v>0.83308408533995437</v>
      </c>
      <c r="AE31">
        <v>0.94874978659772713</v>
      </c>
    </row>
    <row r="32" spans="1:31" x14ac:dyDescent="0.2">
      <c r="A32">
        <v>31</v>
      </c>
      <c r="B32">
        <v>2</v>
      </c>
      <c r="C32">
        <v>5719.7</v>
      </c>
      <c r="D32">
        <v>7358</v>
      </c>
      <c r="E32">
        <v>7065.8</v>
      </c>
      <c r="F32">
        <v>9.6775235846600222E-2</v>
      </c>
      <c r="G32">
        <v>0.16923206045603881</v>
      </c>
      <c r="H32">
        <v>0.69651741293532332</v>
      </c>
      <c r="I32">
        <v>0.6885</v>
      </c>
      <c r="J32">
        <v>5.6000000000000008E-2</v>
      </c>
      <c r="K32">
        <v>0.28749999999999998</v>
      </c>
      <c r="L32">
        <v>0.28312500000000002</v>
      </c>
      <c r="M32">
        <v>1.033333333333333E-2</v>
      </c>
      <c r="N32">
        <v>0.74149999999999994</v>
      </c>
      <c r="O32">
        <v>0.32050000000000001</v>
      </c>
      <c r="P32">
        <v>0.3075</v>
      </c>
      <c r="Q32">
        <v>0.34250000000000003</v>
      </c>
      <c r="R32">
        <v>0.249</v>
      </c>
      <c r="S32">
        <v>0.32124999999999998</v>
      </c>
      <c r="T32">
        <v>0.98649999999999982</v>
      </c>
      <c r="U32">
        <v>0.97749999999999981</v>
      </c>
      <c r="V32">
        <v>0.98937500000000012</v>
      </c>
      <c r="W32">
        <v>0.98966666666666669</v>
      </c>
      <c r="X32">
        <v>124.65</v>
      </c>
      <c r="Y32">
        <v>8</v>
      </c>
      <c r="Z32">
        <v>1.35</v>
      </c>
      <c r="AA32">
        <v>7.15</v>
      </c>
      <c r="AB32">
        <v>38.049999999999997</v>
      </c>
      <c r="AC32">
        <v>0.81339824004626016</v>
      </c>
      <c r="AD32">
        <v>0.82965370809376837</v>
      </c>
      <c r="AE32">
        <v>0.94800213614925044</v>
      </c>
    </row>
    <row r="33" spans="1:31" x14ac:dyDescent="0.2">
      <c r="A33">
        <v>32</v>
      </c>
      <c r="B33">
        <v>2</v>
      </c>
      <c r="C33">
        <v>5694</v>
      </c>
      <c r="D33">
        <v>7379.2</v>
      </c>
      <c r="E33">
        <v>7081.4</v>
      </c>
      <c r="F33">
        <v>9.5005195495587322E-2</v>
      </c>
      <c r="G33">
        <v>0.16131067160674309</v>
      </c>
      <c r="H33">
        <v>0.69452736318407959</v>
      </c>
      <c r="I33">
        <v>0.66975000000000029</v>
      </c>
      <c r="J33">
        <v>5.1000000000000011E-2</v>
      </c>
      <c r="K33">
        <v>0.32500000000000001</v>
      </c>
      <c r="L33">
        <v>0.29875000000000002</v>
      </c>
      <c r="M33">
        <v>6.6666666666666662E-3</v>
      </c>
      <c r="N33">
        <v>0.7350000000000001</v>
      </c>
      <c r="O33">
        <v>0.34200000000000008</v>
      </c>
      <c r="P33">
        <v>0.29499999999999987</v>
      </c>
      <c r="Q33">
        <v>0.31562499999999999</v>
      </c>
      <c r="R33">
        <v>0.25033333333333341</v>
      </c>
      <c r="S33">
        <v>0.32474999999999998</v>
      </c>
      <c r="T33">
        <v>0.99149999999999994</v>
      </c>
      <c r="U33">
        <v>0.98999999999999988</v>
      </c>
      <c r="V33">
        <v>0.98687500000000006</v>
      </c>
      <c r="W33">
        <v>0.99033333333333329</v>
      </c>
      <c r="X33">
        <v>124.1</v>
      </c>
      <c r="Y33">
        <v>8.5500000000000007</v>
      </c>
      <c r="Z33">
        <v>1.95</v>
      </c>
      <c r="AA33">
        <v>6.35</v>
      </c>
      <c r="AB33">
        <v>36.75</v>
      </c>
      <c r="AC33">
        <v>0.80733315268711281</v>
      </c>
      <c r="AD33">
        <v>0.82379508589142303</v>
      </c>
      <c r="AE33">
        <v>0.94323628147713678</v>
      </c>
    </row>
    <row r="34" spans="1:31" x14ac:dyDescent="0.2">
      <c r="A34">
        <v>33</v>
      </c>
      <c r="B34">
        <v>2</v>
      </c>
      <c r="C34">
        <v>5676.9</v>
      </c>
      <c r="D34">
        <v>7274.5</v>
      </c>
      <c r="E34">
        <v>7069.1</v>
      </c>
      <c r="F34">
        <v>9.9949438385935507E-2</v>
      </c>
      <c r="G34">
        <v>0.1509150713628164</v>
      </c>
      <c r="H34">
        <v>0.68955223880597005</v>
      </c>
      <c r="I34">
        <v>0.67174999999999996</v>
      </c>
      <c r="J34">
        <v>4.7500000000000007E-2</v>
      </c>
      <c r="K34">
        <v>0.27750000000000002</v>
      </c>
      <c r="L34">
        <v>0.29687499999999989</v>
      </c>
      <c r="M34">
        <v>7.9999999999999984E-3</v>
      </c>
      <c r="N34">
        <v>0.72299999999999998</v>
      </c>
      <c r="O34">
        <v>0.33350000000000002</v>
      </c>
      <c r="P34">
        <v>0.3</v>
      </c>
      <c r="Q34">
        <v>0.31187500000000001</v>
      </c>
      <c r="R34">
        <v>0.2443333333333334</v>
      </c>
      <c r="S34">
        <v>0.32274999999999998</v>
      </c>
      <c r="T34">
        <v>0.98750000000000004</v>
      </c>
      <c r="U34">
        <v>0.98999999999999988</v>
      </c>
      <c r="V34">
        <v>0.98687500000000017</v>
      </c>
      <c r="W34">
        <v>0.98866666666666669</v>
      </c>
      <c r="X34">
        <v>123.4</v>
      </c>
      <c r="Y34">
        <v>7.85</v>
      </c>
      <c r="Z34">
        <v>1.6</v>
      </c>
      <c r="AA34">
        <v>7.45</v>
      </c>
      <c r="AB34">
        <v>37.5</v>
      </c>
      <c r="AC34">
        <v>0.81719702117238024</v>
      </c>
      <c r="AD34">
        <v>0.82236165827820906</v>
      </c>
      <c r="AE34">
        <v>0.94911743180738084</v>
      </c>
    </row>
    <row r="35" spans="1:31" x14ac:dyDescent="0.2">
      <c r="A35">
        <v>34</v>
      </c>
      <c r="B35">
        <v>2</v>
      </c>
      <c r="C35">
        <v>5688.5</v>
      </c>
      <c r="D35">
        <v>7323.5</v>
      </c>
      <c r="E35">
        <v>7078.7</v>
      </c>
      <c r="F35">
        <v>9.6143516020683079E-2</v>
      </c>
      <c r="G35">
        <v>0.15716862359028749</v>
      </c>
      <c r="H35">
        <v>0.69303482587064669</v>
      </c>
      <c r="I35">
        <v>0.67575000000000007</v>
      </c>
      <c r="J35">
        <v>6.25E-2</v>
      </c>
      <c r="K35">
        <v>0.28999999999999992</v>
      </c>
      <c r="L35">
        <v>0.294375</v>
      </c>
      <c r="M35">
        <v>8.3333333333333332E-3</v>
      </c>
      <c r="N35">
        <v>0.73650000000000004</v>
      </c>
      <c r="O35">
        <v>0.32600000000000001</v>
      </c>
      <c r="P35">
        <v>0.30999999999999989</v>
      </c>
      <c r="Q35">
        <v>0.32187500000000002</v>
      </c>
      <c r="R35">
        <v>0.24566666666666681</v>
      </c>
      <c r="S35">
        <v>0.32474999999999998</v>
      </c>
      <c r="T35">
        <v>0.98899999999999988</v>
      </c>
      <c r="U35">
        <v>0.99499999999999988</v>
      </c>
      <c r="V35">
        <v>0.9850000000000001</v>
      </c>
      <c r="W35">
        <v>0.98599999999999999</v>
      </c>
      <c r="X35">
        <v>124</v>
      </c>
      <c r="Y35">
        <v>7.45</v>
      </c>
      <c r="Z35">
        <v>2</v>
      </c>
      <c r="AA35">
        <v>7.1</v>
      </c>
      <c r="AB35">
        <v>36.75</v>
      </c>
      <c r="AC35">
        <v>0.81422817588604013</v>
      </c>
      <c r="AD35">
        <v>0.82309579835707858</v>
      </c>
      <c r="AE35">
        <v>0.94425131548128172</v>
      </c>
    </row>
    <row r="36" spans="1:31" x14ac:dyDescent="0.2">
      <c r="A36">
        <v>35</v>
      </c>
      <c r="B36">
        <v>2</v>
      </c>
      <c r="C36">
        <v>5684.7</v>
      </c>
      <c r="D36">
        <v>7388.9</v>
      </c>
      <c r="E36">
        <v>7070.7</v>
      </c>
      <c r="F36">
        <v>9.9353634396787543E-2</v>
      </c>
      <c r="G36">
        <v>0.15631308119396281</v>
      </c>
      <c r="H36">
        <v>0.70124378109452734</v>
      </c>
      <c r="I36">
        <v>0.66774999999999995</v>
      </c>
      <c r="J36">
        <v>5.850000000000001E-2</v>
      </c>
      <c r="K36">
        <v>0.29249999999999998</v>
      </c>
      <c r="L36">
        <v>0.29187499999999988</v>
      </c>
      <c r="M36">
        <v>1.0999999999999999E-2</v>
      </c>
      <c r="N36">
        <v>0.75375000000000003</v>
      </c>
      <c r="O36">
        <v>0.34200000000000003</v>
      </c>
      <c r="P36">
        <v>0.30249999999999999</v>
      </c>
      <c r="Q36">
        <v>0.31874999999999998</v>
      </c>
      <c r="R36">
        <v>0.26066666666666671</v>
      </c>
      <c r="S36">
        <v>0.32100000000000001</v>
      </c>
      <c r="T36">
        <v>0.98999999999999988</v>
      </c>
      <c r="U36">
        <v>0.98249999999999993</v>
      </c>
      <c r="V36">
        <v>0.98812500000000036</v>
      </c>
      <c r="W36">
        <v>0.99100000000000021</v>
      </c>
      <c r="X36">
        <v>125.35</v>
      </c>
      <c r="Y36">
        <v>8.1999999999999993</v>
      </c>
      <c r="Z36">
        <v>1.45</v>
      </c>
      <c r="AA36">
        <v>6.95</v>
      </c>
      <c r="AB36">
        <v>35.75</v>
      </c>
      <c r="AC36">
        <v>0.80403942414557439</v>
      </c>
      <c r="AD36">
        <v>0.8227596069898524</v>
      </c>
      <c r="AE36">
        <v>0.94932029971875287</v>
      </c>
    </row>
    <row r="37" spans="1:31" x14ac:dyDescent="0.2">
      <c r="A37">
        <v>36</v>
      </c>
      <c r="B37">
        <v>2</v>
      </c>
      <c r="C37">
        <v>5674.4</v>
      </c>
      <c r="D37">
        <v>7346.9</v>
      </c>
      <c r="E37">
        <v>7090.2</v>
      </c>
      <c r="F37">
        <v>9.3422980278473761E-2</v>
      </c>
      <c r="G37">
        <v>0.1463305933268203</v>
      </c>
      <c r="H37">
        <v>0.68507462686567178</v>
      </c>
      <c r="I37">
        <v>0.66750000000000009</v>
      </c>
      <c r="J37">
        <v>4.8000000000000008E-2</v>
      </c>
      <c r="K37">
        <v>0.32</v>
      </c>
      <c r="L37">
        <v>0.29125000000000001</v>
      </c>
      <c r="M37">
        <v>9.9999999999999985E-3</v>
      </c>
      <c r="N37">
        <v>0.75374999999999992</v>
      </c>
      <c r="O37">
        <v>0.32700000000000012</v>
      </c>
      <c r="P37">
        <v>0.30499999999999999</v>
      </c>
      <c r="Q37">
        <v>0.31125000000000003</v>
      </c>
      <c r="R37">
        <v>0.24199999999999999</v>
      </c>
      <c r="S37">
        <v>0.33074999999999999</v>
      </c>
      <c r="T37">
        <v>0.98899999999999988</v>
      </c>
      <c r="U37">
        <v>0.98249999999999993</v>
      </c>
      <c r="V37">
        <v>0.99125000000000019</v>
      </c>
      <c r="W37">
        <v>0.98833333333333329</v>
      </c>
      <c r="X37">
        <v>122.15</v>
      </c>
      <c r="Y37">
        <v>7.8</v>
      </c>
      <c r="Z37">
        <v>1.5</v>
      </c>
      <c r="AA37">
        <v>6.1</v>
      </c>
      <c r="AB37">
        <v>34.549999999999997</v>
      </c>
      <c r="AC37">
        <v>0.80752688569022379</v>
      </c>
      <c r="AD37">
        <v>0.81871353512757727</v>
      </c>
      <c r="AE37">
        <v>0.9452983785534993</v>
      </c>
    </row>
    <row r="38" spans="1:31" x14ac:dyDescent="0.2">
      <c r="A38">
        <v>37</v>
      </c>
      <c r="B38">
        <v>2</v>
      </c>
      <c r="C38">
        <v>5628.1</v>
      </c>
      <c r="D38">
        <v>7277.9</v>
      </c>
      <c r="E38">
        <v>7053.8</v>
      </c>
      <c r="F38">
        <v>8.9028118915683463E-2</v>
      </c>
      <c r="G38">
        <v>0.15027978747266471</v>
      </c>
      <c r="H38">
        <v>0.69975124378109455</v>
      </c>
      <c r="I38">
        <v>0.65500000000000003</v>
      </c>
      <c r="J38">
        <v>4.9000000000000002E-2</v>
      </c>
      <c r="K38">
        <v>0.32500000000000012</v>
      </c>
      <c r="L38">
        <v>0.29562500000000008</v>
      </c>
      <c r="M38">
        <v>9.9999999999999985E-3</v>
      </c>
      <c r="N38">
        <v>0.71800000000000019</v>
      </c>
      <c r="O38">
        <v>0.33700000000000008</v>
      </c>
      <c r="P38">
        <v>0.32250000000000001</v>
      </c>
      <c r="Q38">
        <v>0.323125</v>
      </c>
      <c r="R38">
        <v>0.247</v>
      </c>
      <c r="S38">
        <v>0.32024999999999998</v>
      </c>
      <c r="T38">
        <v>0.99049999999999994</v>
      </c>
      <c r="U38">
        <v>0.98749999999999982</v>
      </c>
      <c r="V38">
        <v>0.98875000000000024</v>
      </c>
      <c r="W38">
        <v>0.98933333333333329</v>
      </c>
      <c r="X38">
        <v>125.2</v>
      </c>
      <c r="Y38">
        <v>8.0500000000000007</v>
      </c>
      <c r="Z38">
        <v>1.6</v>
      </c>
      <c r="AA38">
        <v>5.65</v>
      </c>
      <c r="AB38">
        <v>34.85</v>
      </c>
      <c r="AC38">
        <v>0.80708752014345841</v>
      </c>
      <c r="AD38">
        <v>0.81619805968258008</v>
      </c>
      <c r="AE38">
        <v>0.94143765936709656</v>
      </c>
    </row>
    <row r="39" spans="1:31" x14ac:dyDescent="0.2">
      <c r="A39">
        <v>38</v>
      </c>
      <c r="B39">
        <v>2</v>
      </c>
      <c r="C39">
        <v>5712.2</v>
      </c>
      <c r="D39">
        <v>7316.8</v>
      </c>
      <c r="E39">
        <v>7061.8</v>
      </c>
      <c r="F39">
        <v>0.1055359373717986</v>
      </c>
      <c r="G39">
        <v>0.15406114664604659</v>
      </c>
      <c r="H39">
        <v>0.69552238805970135</v>
      </c>
      <c r="I39">
        <v>0.68425000000000002</v>
      </c>
      <c r="J39">
        <v>5.8000000000000017E-2</v>
      </c>
      <c r="K39">
        <v>0.29249999999999998</v>
      </c>
      <c r="L39">
        <v>0.30437500000000001</v>
      </c>
      <c r="M39">
        <v>9.6666666666666654E-3</v>
      </c>
      <c r="N39">
        <v>0.72550000000000003</v>
      </c>
      <c r="O39">
        <v>0.33600000000000002</v>
      </c>
      <c r="P39">
        <v>0.32</v>
      </c>
      <c r="Q39">
        <v>0.328125</v>
      </c>
      <c r="R39">
        <v>0.25166666666666659</v>
      </c>
      <c r="S39">
        <v>0.32124999999999998</v>
      </c>
      <c r="T39">
        <v>0.99049999999999994</v>
      </c>
      <c r="U39">
        <v>0.98249999999999993</v>
      </c>
      <c r="V39">
        <v>0.98625000000000007</v>
      </c>
      <c r="W39">
        <v>0.9860000000000001</v>
      </c>
      <c r="X39">
        <v>124.55</v>
      </c>
      <c r="Y39">
        <v>8.0500000000000007</v>
      </c>
      <c r="Z39">
        <v>2.0499999999999998</v>
      </c>
      <c r="AA39">
        <v>7.45</v>
      </c>
      <c r="AB39">
        <v>35.799999999999997</v>
      </c>
      <c r="AC39">
        <v>0.8187750848213261</v>
      </c>
      <c r="AD39">
        <v>0.8289185797919989</v>
      </c>
      <c r="AE39">
        <v>0.9443202124340464</v>
      </c>
    </row>
    <row r="40" spans="1:31" x14ac:dyDescent="0.2">
      <c r="A40">
        <v>39</v>
      </c>
      <c r="B40">
        <v>2</v>
      </c>
      <c r="C40">
        <v>5706.9</v>
      </c>
      <c r="D40">
        <v>7288.1</v>
      </c>
      <c r="E40">
        <v>7276.4</v>
      </c>
      <c r="F40">
        <v>0.1021492366254847</v>
      </c>
      <c r="G40">
        <v>0.15064636040362031</v>
      </c>
      <c r="H40">
        <v>0.68896181741892948</v>
      </c>
      <c r="I40">
        <v>0.67275000000000007</v>
      </c>
      <c r="J40">
        <v>5.9500000000000018E-2</v>
      </c>
      <c r="K40">
        <v>0.29749999999999999</v>
      </c>
      <c r="L40">
        <v>0.29937499999999989</v>
      </c>
      <c r="M40">
        <v>1.066666666666667E-2</v>
      </c>
      <c r="N40">
        <v>0.71224999999999983</v>
      </c>
      <c r="O40">
        <v>0.32900000000000013</v>
      </c>
      <c r="P40">
        <v>0.29999999999999988</v>
      </c>
      <c r="Q40">
        <v>0.31437500000000002</v>
      </c>
      <c r="R40">
        <v>0.248</v>
      </c>
      <c r="S40">
        <v>0.35575000000000001</v>
      </c>
      <c r="T40">
        <v>0.98650000000000004</v>
      </c>
      <c r="U40">
        <v>0.98999999999999988</v>
      </c>
      <c r="V40">
        <v>0.98750000000000016</v>
      </c>
      <c r="W40">
        <v>0.98866666666666669</v>
      </c>
      <c r="X40">
        <v>114.9</v>
      </c>
      <c r="Y40">
        <v>8.1999999999999993</v>
      </c>
      <c r="Z40">
        <v>1.65</v>
      </c>
      <c r="AA40">
        <v>6.4</v>
      </c>
      <c r="AB40">
        <v>36.65</v>
      </c>
      <c r="AC40">
        <v>0.81755051257430222</v>
      </c>
      <c r="AD40">
        <v>0.80931027864909044</v>
      </c>
      <c r="AE40">
        <v>0.9179984366675662</v>
      </c>
    </row>
    <row r="41" spans="1:31" x14ac:dyDescent="0.2">
      <c r="A41">
        <v>40</v>
      </c>
      <c r="B41">
        <v>2</v>
      </c>
      <c r="C41">
        <v>5653.5</v>
      </c>
      <c r="D41">
        <v>7267.6</v>
      </c>
      <c r="E41">
        <v>7284.1</v>
      </c>
      <c r="F41">
        <v>9.1678346070897504E-2</v>
      </c>
      <c r="G41">
        <v>0.15657502328732559</v>
      </c>
      <c r="H41">
        <v>0.65845771144278598</v>
      </c>
      <c r="I41">
        <v>0.65900000000000003</v>
      </c>
      <c r="J41">
        <v>5.3500000000000013E-2</v>
      </c>
      <c r="K41">
        <v>0.3175</v>
      </c>
      <c r="L41">
        <v>0.30625000000000002</v>
      </c>
      <c r="M41">
        <v>8.0000000000000002E-3</v>
      </c>
      <c r="N41">
        <v>0.70824999999999994</v>
      </c>
      <c r="O41">
        <v>0.32650000000000001</v>
      </c>
      <c r="P41">
        <v>0.29000000000000009</v>
      </c>
      <c r="Q41">
        <v>0.33500000000000002</v>
      </c>
      <c r="R41">
        <v>0.2506666666666667</v>
      </c>
      <c r="S41">
        <v>0.36075000000000002</v>
      </c>
      <c r="T41">
        <v>0.98799999999999988</v>
      </c>
      <c r="U41">
        <v>0.98750000000000004</v>
      </c>
      <c r="V41">
        <v>0.98874999999999991</v>
      </c>
      <c r="W41">
        <v>0.9923333333333334</v>
      </c>
      <c r="X41">
        <v>117.95</v>
      </c>
      <c r="Y41">
        <v>7.6</v>
      </c>
      <c r="Z41">
        <v>2.1</v>
      </c>
      <c r="AA41">
        <v>6.05</v>
      </c>
      <c r="AB41">
        <v>34.950000000000003</v>
      </c>
      <c r="AC41">
        <v>0.81676945666825562</v>
      </c>
      <c r="AD41">
        <v>0.80443849336672779</v>
      </c>
      <c r="AE41">
        <v>0.9213677680233564</v>
      </c>
    </row>
    <row r="42" spans="1:31" x14ac:dyDescent="0.2">
      <c r="A42">
        <v>41</v>
      </c>
      <c r="B42">
        <v>2</v>
      </c>
      <c r="C42">
        <v>5593.9</v>
      </c>
      <c r="D42">
        <v>7343.7</v>
      </c>
      <c r="E42">
        <v>7276.9</v>
      </c>
      <c r="F42">
        <v>8.8185268810432552E-2</v>
      </c>
      <c r="G42">
        <v>0.14516402806471601</v>
      </c>
      <c r="H42">
        <v>0.64601990049751257</v>
      </c>
      <c r="I42">
        <v>0.67025000000000001</v>
      </c>
      <c r="J42">
        <v>5.6500000000000022E-2</v>
      </c>
      <c r="K42">
        <v>0.29999999999999988</v>
      </c>
      <c r="L42">
        <v>0.30437500000000001</v>
      </c>
      <c r="M42">
        <v>5.6666666666666671E-3</v>
      </c>
      <c r="N42">
        <v>0.72350000000000014</v>
      </c>
      <c r="O42">
        <v>0.33850000000000008</v>
      </c>
      <c r="P42">
        <v>0.34500000000000008</v>
      </c>
      <c r="Q42">
        <v>0.33937499999999993</v>
      </c>
      <c r="R42">
        <v>0.26133333333333331</v>
      </c>
      <c r="S42">
        <v>0.36325000000000002</v>
      </c>
      <c r="T42">
        <v>0.99</v>
      </c>
      <c r="U42">
        <v>0.98249999999999993</v>
      </c>
      <c r="V42">
        <v>0.98875000000000013</v>
      </c>
      <c r="W42">
        <v>0.98633333333333351</v>
      </c>
      <c r="X42">
        <v>115.35</v>
      </c>
      <c r="Y42">
        <v>6.4</v>
      </c>
      <c r="Z42">
        <v>1.5</v>
      </c>
      <c r="AA42">
        <v>5.55</v>
      </c>
      <c r="AB42">
        <v>34.15</v>
      </c>
      <c r="AC42">
        <v>0.79887879393304162</v>
      </c>
      <c r="AD42">
        <v>0.80004543863433231</v>
      </c>
      <c r="AE42">
        <v>0.93027611911970032</v>
      </c>
    </row>
    <row r="43" spans="1:31" x14ac:dyDescent="0.2">
      <c r="A43">
        <v>42</v>
      </c>
      <c r="B43">
        <v>2</v>
      </c>
      <c r="C43">
        <v>5798.3</v>
      </c>
      <c r="D43">
        <v>7576.5</v>
      </c>
      <c r="E43">
        <v>7255.9</v>
      </c>
      <c r="F43">
        <v>9.4252130631602177E-2</v>
      </c>
      <c r="G43">
        <v>0.15742826600270651</v>
      </c>
      <c r="H43">
        <v>0.64925373134328357</v>
      </c>
      <c r="I43">
        <v>0.69524999999999992</v>
      </c>
      <c r="J43">
        <v>5.7500000000000002E-2</v>
      </c>
      <c r="K43">
        <v>0.30249999999999988</v>
      </c>
      <c r="L43">
        <v>0.33937499999999993</v>
      </c>
      <c r="M43">
        <v>7.9999999999999984E-3</v>
      </c>
      <c r="N43">
        <v>0.73025000000000007</v>
      </c>
      <c r="O43">
        <v>0.35449999999999998</v>
      </c>
      <c r="P43">
        <v>0.36</v>
      </c>
      <c r="Q43">
        <v>0.34937499999999999</v>
      </c>
      <c r="R43">
        <v>0.28199999999999997</v>
      </c>
      <c r="S43">
        <v>0.35649999999999998</v>
      </c>
      <c r="T43">
        <v>0.98299999999999987</v>
      </c>
      <c r="U43">
        <v>0.98249999999999993</v>
      </c>
      <c r="V43">
        <v>0.98062500000000008</v>
      </c>
      <c r="W43">
        <v>0.98266666666666658</v>
      </c>
      <c r="X43">
        <v>115.95</v>
      </c>
      <c r="Y43">
        <v>6.95</v>
      </c>
      <c r="Z43">
        <v>1.55</v>
      </c>
      <c r="AA43">
        <v>5.75</v>
      </c>
      <c r="AB43">
        <v>35.9</v>
      </c>
      <c r="AC43">
        <v>0.80582702439089249</v>
      </c>
      <c r="AD43">
        <v>0.8223082326537744</v>
      </c>
      <c r="AE43">
        <v>0.93420541801269541</v>
      </c>
    </row>
    <row r="44" spans="1:31" x14ac:dyDescent="0.2">
      <c r="A44">
        <v>43</v>
      </c>
      <c r="B44">
        <v>2</v>
      </c>
      <c r="C44">
        <v>5754.7</v>
      </c>
      <c r="D44">
        <v>7586.2</v>
      </c>
      <c r="E44">
        <v>7285.5</v>
      </c>
      <c r="F44">
        <v>9.6846838052042861E-2</v>
      </c>
      <c r="G44">
        <v>0.1487060160200683</v>
      </c>
      <c r="H44">
        <v>0.65174129353233812</v>
      </c>
      <c r="I44">
        <v>0.68674999999999997</v>
      </c>
      <c r="J44">
        <v>5.6500000000000029E-2</v>
      </c>
      <c r="K44">
        <v>0.33500000000000002</v>
      </c>
      <c r="L44">
        <v>0.33687499999999998</v>
      </c>
      <c r="M44">
        <v>8.9999999999999976E-3</v>
      </c>
      <c r="N44">
        <v>0.72624999999999995</v>
      </c>
      <c r="O44">
        <v>0.36799999999999999</v>
      </c>
      <c r="P44">
        <v>0.375</v>
      </c>
      <c r="Q44">
        <v>0.35375000000000001</v>
      </c>
      <c r="R44">
        <v>0.28899999999999998</v>
      </c>
      <c r="S44">
        <v>0.36125000000000002</v>
      </c>
      <c r="T44">
        <v>0.98899999999999988</v>
      </c>
      <c r="U44">
        <v>0.98249999999999993</v>
      </c>
      <c r="V44">
        <v>0.98937500000000012</v>
      </c>
      <c r="W44">
        <v>0.9913333333333334</v>
      </c>
      <c r="X44">
        <v>116.7</v>
      </c>
      <c r="Y44">
        <v>7.85</v>
      </c>
      <c r="Z44">
        <v>1.55</v>
      </c>
      <c r="AA44">
        <v>6.8</v>
      </c>
      <c r="AB44">
        <v>35.299999999999997</v>
      </c>
      <c r="AC44">
        <v>0.80339668062118752</v>
      </c>
      <c r="AD44">
        <v>0.8121568329087987</v>
      </c>
      <c r="AE44">
        <v>0.93679092693663346</v>
      </c>
    </row>
    <row r="45" spans="1:31" x14ac:dyDescent="0.2">
      <c r="A45">
        <v>44</v>
      </c>
      <c r="B45">
        <v>2</v>
      </c>
      <c r="C45">
        <v>5769.2</v>
      </c>
      <c r="D45">
        <v>7669.9</v>
      </c>
      <c r="E45">
        <v>7288.8</v>
      </c>
      <c r="F45">
        <v>8.9146408326156737E-2</v>
      </c>
      <c r="G45">
        <v>0.15109214436206311</v>
      </c>
      <c r="H45">
        <v>0.65621890547263662</v>
      </c>
      <c r="I45">
        <v>0.68899999999999995</v>
      </c>
      <c r="J45">
        <v>4.9500000000000002E-2</v>
      </c>
      <c r="K45">
        <v>0.33249999999999991</v>
      </c>
      <c r="L45">
        <v>0.33750000000000002</v>
      </c>
      <c r="M45">
        <v>9.9999999999999985E-3</v>
      </c>
      <c r="N45">
        <v>0.75775000000000003</v>
      </c>
      <c r="O45">
        <v>0.37450000000000011</v>
      </c>
      <c r="P45">
        <v>0.39250000000000002</v>
      </c>
      <c r="Q45">
        <v>0.3775</v>
      </c>
      <c r="R45">
        <v>0.29066666666666668</v>
      </c>
      <c r="S45">
        <v>0.36175000000000002</v>
      </c>
      <c r="T45">
        <v>0.9890000000000001</v>
      </c>
      <c r="U45">
        <v>0.99</v>
      </c>
      <c r="V45">
        <v>0.98750000000000016</v>
      </c>
      <c r="W45">
        <v>0.98933333333333329</v>
      </c>
      <c r="X45">
        <v>117.25</v>
      </c>
      <c r="Y45">
        <v>6.3</v>
      </c>
      <c r="Z45">
        <v>1.45</v>
      </c>
      <c r="AA45">
        <v>6.9</v>
      </c>
      <c r="AB45">
        <v>35.200000000000003</v>
      </c>
      <c r="AC45">
        <v>0.79159836280664198</v>
      </c>
      <c r="AD45">
        <v>0.8138347175901316</v>
      </c>
      <c r="AE45">
        <v>0.93753296647894313</v>
      </c>
    </row>
    <row r="46" spans="1:31" x14ac:dyDescent="0.2">
      <c r="A46">
        <v>45</v>
      </c>
      <c r="B46">
        <v>2</v>
      </c>
      <c r="C46">
        <v>5776</v>
      </c>
      <c r="D46">
        <v>7648.7</v>
      </c>
      <c r="E46">
        <v>7283.1</v>
      </c>
      <c r="F46">
        <v>9.032604935418645E-2</v>
      </c>
      <c r="G46">
        <v>0.14996513711751391</v>
      </c>
      <c r="H46">
        <v>0.65696517412935329</v>
      </c>
      <c r="I46">
        <v>0.68875000000000008</v>
      </c>
      <c r="J46">
        <v>4.65E-2</v>
      </c>
      <c r="K46">
        <v>0.35249999999999998</v>
      </c>
      <c r="L46">
        <v>0.34687499999999988</v>
      </c>
      <c r="M46">
        <v>7.3333333333333332E-3</v>
      </c>
      <c r="N46">
        <v>0.76250000000000007</v>
      </c>
      <c r="O46">
        <v>0.377</v>
      </c>
      <c r="P46">
        <v>0.33750000000000002</v>
      </c>
      <c r="Q46">
        <v>0.36312499999999998</v>
      </c>
      <c r="R46">
        <v>0.29433333333333328</v>
      </c>
      <c r="S46">
        <v>0.35825000000000001</v>
      </c>
      <c r="T46">
        <v>0.98949999999999994</v>
      </c>
      <c r="U46">
        <v>0.97749999999999981</v>
      </c>
      <c r="V46">
        <v>0.98687500000000017</v>
      </c>
      <c r="W46">
        <v>0.99133333333333318</v>
      </c>
      <c r="X46">
        <v>117.8</v>
      </c>
      <c r="Y46">
        <v>7.65</v>
      </c>
      <c r="Z46">
        <v>1.4</v>
      </c>
      <c r="AA46">
        <v>6.65</v>
      </c>
      <c r="AB46">
        <v>35.35</v>
      </c>
      <c r="AC46">
        <v>0.79582209245263047</v>
      </c>
      <c r="AD46">
        <v>0.81426202395530145</v>
      </c>
      <c r="AE46">
        <v>0.9394512372852486</v>
      </c>
    </row>
    <row r="47" spans="1:31" x14ac:dyDescent="0.2">
      <c r="A47">
        <v>46</v>
      </c>
      <c r="B47">
        <v>2</v>
      </c>
      <c r="C47">
        <v>5748.2</v>
      </c>
      <c r="D47">
        <v>7564.4</v>
      </c>
      <c r="E47">
        <v>7298.3</v>
      </c>
      <c r="F47">
        <v>8.6105945249804458E-2</v>
      </c>
      <c r="G47">
        <v>0.1387675485118697</v>
      </c>
      <c r="H47">
        <v>0.65248756218905468</v>
      </c>
      <c r="I47">
        <v>0.67775000000000007</v>
      </c>
      <c r="J47">
        <v>4.65E-2</v>
      </c>
      <c r="K47">
        <v>0.34749999999999998</v>
      </c>
      <c r="L47">
        <v>0.32874999999999999</v>
      </c>
      <c r="M47">
        <v>1.066666666666667E-2</v>
      </c>
      <c r="N47">
        <v>0.73899999999999999</v>
      </c>
      <c r="O47">
        <v>0.36249999999999999</v>
      </c>
      <c r="P47">
        <v>0.33500000000000002</v>
      </c>
      <c r="Q47">
        <v>0.36749999999999988</v>
      </c>
      <c r="R47">
        <v>0.29133333333333328</v>
      </c>
      <c r="S47">
        <v>0.36375000000000002</v>
      </c>
      <c r="T47">
        <v>0.99199999999999999</v>
      </c>
      <c r="U47">
        <v>0.99499999999999988</v>
      </c>
      <c r="V47">
        <v>0.99187500000000006</v>
      </c>
      <c r="W47">
        <v>0.99433333333333351</v>
      </c>
      <c r="X47">
        <v>116.75</v>
      </c>
      <c r="Y47">
        <v>7.45</v>
      </c>
      <c r="Z47">
        <v>1.75</v>
      </c>
      <c r="AA47">
        <v>5.9</v>
      </c>
      <c r="AB47">
        <v>31.55</v>
      </c>
      <c r="AC47">
        <v>0.80297784417580242</v>
      </c>
      <c r="AD47">
        <v>0.80888146626585389</v>
      </c>
      <c r="AE47">
        <v>0.94166073390609273</v>
      </c>
    </row>
    <row r="48" spans="1:31" x14ac:dyDescent="0.2">
      <c r="A48">
        <v>47</v>
      </c>
      <c r="B48">
        <v>2</v>
      </c>
      <c r="C48">
        <v>5840</v>
      </c>
      <c r="D48">
        <v>7589.4</v>
      </c>
      <c r="E48">
        <v>7278.9</v>
      </c>
      <c r="F48">
        <v>9.4710882799300705E-2</v>
      </c>
      <c r="G48">
        <v>0.14115497487461959</v>
      </c>
      <c r="H48">
        <v>0.65174129353233823</v>
      </c>
      <c r="I48">
        <v>0.71725000000000005</v>
      </c>
      <c r="J48">
        <v>6.2500000000000014E-2</v>
      </c>
      <c r="K48">
        <v>0.33750000000000002</v>
      </c>
      <c r="L48">
        <v>0.34187499999999998</v>
      </c>
      <c r="M48">
        <v>7.6666666666666662E-3</v>
      </c>
      <c r="N48">
        <v>0.74275000000000002</v>
      </c>
      <c r="O48">
        <v>0.36</v>
      </c>
      <c r="P48">
        <v>0.35500000000000009</v>
      </c>
      <c r="Q48">
        <v>0.37125000000000002</v>
      </c>
      <c r="R48">
        <v>0.28666666666666668</v>
      </c>
      <c r="S48">
        <v>0.36299999999999988</v>
      </c>
      <c r="T48">
        <v>0.9860000000000001</v>
      </c>
      <c r="U48">
        <v>0.99</v>
      </c>
      <c r="V48">
        <v>0.98812499999999992</v>
      </c>
      <c r="W48">
        <v>0.98666666666666691</v>
      </c>
      <c r="X48">
        <v>116.6</v>
      </c>
      <c r="Y48">
        <v>8.1</v>
      </c>
      <c r="Z48">
        <v>2.0499999999999998</v>
      </c>
      <c r="AA48">
        <v>6.25</v>
      </c>
      <c r="AB48">
        <v>31.8</v>
      </c>
      <c r="AC48">
        <v>0.80876384489533559</v>
      </c>
      <c r="AD48">
        <v>0.82625140537111097</v>
      </c>
      <c r="AE48">
        <v>0.9428359363419192</v>
      </c>
    </row>
    <row r="49" spans="1:31" x14ac:dyDescent="0.2">
      <c r="A49">
        <v>48</v>
      </c>
      <c r="B49">
        <v>2</v>
      </c>
      <c r="C49">
        <v>5829.4</v>
      </c>
      <c r="D49">
        <v>7554.5</v>
      </c>
      <c r="E49">
        <v>7307.4</v>
      </c>
      <c r="F49">
        <v>0.10086334410376591</v>
      </c>
      <c r="G49">
        <v>0.14156005590134799</v>
      </c>
      <c r="H49">
        <v>0.65820895522388045</v>
      </c>
      <c r="I49">
        <v>0.70324999999999993</v>
      </c>
      <c r="J49">
        <v>6.7000000000000032E-2</v>
      </c>
      <c r="K49">
        <v>0.32</v>
      </c>
      <c r="L49">
        <v>0.33937499999999998</v>
      </c>
      <c r="M49">
        <v>9.9999999999999985E-3</v>
      </c>
      <c r="N49">
        <v>0.71324999999999972</v>
      </c>
      <c r="O49">
        <v>0.36199999999999988</v>
      </c>
      <c r="P49">
        <v>0.36</v>
      </c>
      <c r="Q49">
        <v>0.36375000000000002</v>
      </c>
      <c r="R49">
        <v>0.29166666666666657</v>
      </c>
      <c r="S49">
        <v>0.36525000000000002</v>
      </c>
      <c r="T49">
        <v>0.99299999999999999</v>
      </c>
      <c r="U49">
        <v>0.98749999999999982</v>
      </c>
      <c r="V49">
        <v>0.98687500000000017</v>
      </c>
      <c r="W49">
        <v>0.9860000000000001</v>
      </c>
      <c r="X49">
        <v>117.85</v>
      </c>
      <c r="Y49">
        <v>7.55</v>
      </c>
      <c r="Z49">
        <v>1.5</v>
      </c>
      <c r="AA49">
        <v>6.7</v>
      </c>
      <c r="AB49">
        <v>34.85</v>
      </c>
      <c r="AC49">
        <v>0.8149040123969058</v>
      </c>
      <c r="AD49">
        <v>0.8206788992413081</v>
      </c>
      <c r="AE49">
        <v>0.93700834217754758</v>
      </c>
    </row>
    <row r="50" spans="1:31" x14ac:dyDescent="0.2">
      <c r="A50">
        <v>49</v>
      </c>
      <c r="B50">
        <v>2</v>
      </c>
      <c r="C50">
        <v>5825.8</v>
      </c>
      <c r="D50">
        <v>7602.5</v>
      </c>
      <c r="E50">
        <v>7288.3</v>
      </c>
      <c r="F50">
        <v>9.6088227200695278E-2</v>
      </c>
      <c r="G50">
        <v>0.14580542144759959</v>
      </c>
      <c r="H50">
        <v>0.64850746268656712</v>
      </c>
      <c r="I50">
        <v>0.70899999999999985</v>
      </c>
      <c r="J50">
        <v>5.6000000000000008E-2</v>
      </c>
      <c r="K50">
        <v>0.34</v>
      </c>
      <c r="L50">
        <v>0.33437499999999998</v>
      </c>
      <c r="M50">
        <v>7.6666666666666662E-3</v>
      </c>
      <c r="N50">
        <v>0.73849999999999993</v>
      </c>
      <c r="O50">
        <v>0.37100000000000011</v>
      </c>
      <c r="P50">
        <v>0.3775</v>
      </c>
      <c r="Q50">
        <v>0.35125000000000001</v>
      </c>
      <c r="R50">
        <v>0.29199999999999998</v>
      </c>
      <c r="S50">
        <v>0.36449999999999988</v>
      </c>
      <c r="T50">
        <v>0.98400000000000021</v>
      </c>
      <c r="U50">
        <v>0.99</v>
      </c>
      <c r="V50">
        <v>0.98375000000000024</v>
      </c>
      <c r="W50">
        <v>0.98866666666666669</v>
      </c>
      <c r="X50">
        <v>115.8</v>
      </c>
      <c r="Y50">
        <v>6.35</v>
      </c>
      <c r="Z50">
        <v>1.55</v>
      </c>
      <c r="AA50">
        <v>6.75</v>
      </c>
      <c r="AB50">
        <v>35.200000000000003</v>
      </c>
      <c r="AC50">
        <v>0.80305576753552455</v>
      </c>
      <c r="AD50">
        <v>0.82257787238713631</v>
      </c>
      <c r="AE50">
        <v>0.94336654283527488</v>
      </c>
    </row>
    <row r="51" spans="1:31" x14ac:dyDescent="0.2">
      <c r="A51">
        <v>50</v>
      </c>
      <c r="B51">
        <v>2</v>
      </c>
      <c r="C51">
        <v>5883</v>
      </c>
      <c r="D51">
        <v>7686.1</v>
      </c>
      <c r="E51">
        <v>7304</v>
      </c>
      <c r="F51">
        <v>0.10238373901491241</v>
      </c>
      <c r="G51">
        <v>0.15507216924528361</v>
      </c>
      <c r="H51">
        <v>0.63756218905472628</v>
      </c>
      <c r="I51">
        <v>0.72599999999999987</v>
      </c>
      <c r="J51">
        <v>5.7500000000000009E-2</v>
      </c>
      <c r="K51">
        <v>0.36</v>
      </c>
      <c r="L51">
        <v>0.34375</v>
      </c>
      <c r="M51">
        <v>7.3333333333333332E-3</v>
      </c>
      <c r="N51">
        <v>0.76650000000000007</v>
      </c>
      <c r="O51">
        <v>0.38650000000000012</v>
      </c>
      <c r="P51">
        <v>0.35749999999999998</v>
      </c>
      <c r="Q51">
        <v>0.37187500000000001</v>
      </c>
      <c r="R51">
        <v>0.28866666666666663</v>
      </c>
      <c r="S51">
        <v>0.37275000000000003</v>
      </c>
      <c r="T51">
        <v>0.99049999999999994</v>
      </c>
      <c r="U51">
        <v>0.98999999999999988</v>
      </c>
      <c r="V51">
        <v>0.98625000000000007</v>
      </c>
      <c r="W51">
        <v>0.9880000000000001</v>
      </c>
      <c r="X51">
        <v>113.45</v>
      </c>
      <c r="Y51">
        <v>9.4</v>
      </c>
      <c r="Z51">
        <v>2</v>
      </c>
      <c r="AA51">
        <v>6</v>
      </c>
      <c r="AB51">
        <v>36.85</v>
      </c>
      <c r="AC51">
        <v>0.80492005275935841</v>
      </c>
      <c r="AD51">
        <v>0.82910384173162865</v>
      </c>
      <c r="AE51">
        <v>0.93749668459908919</v>
      </c>
    </row>
    <row r="52" spans="1:31" x14ac:dyDescent="0.2">
      <c r="A52">
        <v>51</v>
      </c>
      <c r="B52">
        <v>2</v>
      </c>
      <c r="C52">
        <v>5829.6</v>
      </c>
      <c r="D52">
        <v>7703</v>
      </c>
      <c r="E52">
        <v>7286.1</v>
      </c>
      <c r="F52">
        <v>9.8242609935322467E-2</v>
      </c>
      <c r="G52">
        <v>0.15175470469890701</v>
      </c>
      <c r="H52">
        <v>0.64452736318407966</v>
      </c>
      <c r="I52">
        <v>0.71174999999999999</v>
      </c>
      <c r="J52">
        <v>4.9500000000000002E-2</v>
      </c>
      <c r="K52">
        <v>0.36499999999999988</v>
      </c>
      <c r="L52">
        <v>0.34687499999999988</v>
      </c>
      <c r="M52">
        <v>9.6666666666666654E-3</v>
      </c>
      <c r="N52">
        <v>0.76400000000000001</v>
      </c>
      <c r="O52">
        <v>0.38700000000000001</v>
      </c>
      <c r="P52">
        <v>0.38500000000000001</v>
      </c>
      <c r="Q52">
        <v>0.38250000000000001</v>
      </c>
      <c r="R52">
        <v>0.29699999999999999</v>
      </c>
      <c r="S52">
        <v>0.36274999999999991</v>
      </c>
      <c r="T52">
        <v>0.9870000000000001</v>
      </c>
      <c r="U52">
        <v>0.98249999999999993</v>
      </c>
      <c r="V52">
        <v>0.98750000000000004</v>
      </c>
      <c r="W52">
        <v>0.9923333333333334</v>
      </c>
      <c r="X52">
        <v>115.65</v>
      </c>
      <c r="Y52">
        <v>7.6</v>
      </c>
      <c r="Z52">
        <v>1.65</v>
      </c>
      <c r="AA52">
        <v>6.1</v>
      </c>
      <c r="AB52">
        <v>35.4</v>
      </c>
      <c r="AC52">
        <v>0.79257921921644603</v>
      </c>
      <c r="AD52">
        <v>0.82351899456180289</v>
      </c>
      <c r="AE52">
        <v>0.93705587677779967</v>
      </c>
    </row>
    <row r="53" spans="1:31" x14ac:dyDescent="0.2">
      <c r="A53">
        <v>52</v>
      </c>
      <c r="B53">
        <v>2</v>
      </c>
      <c r="C53">
        <v>5779.5</v>
      </c>
      <c r="D53">
        <v>7672.5</v>
      </c>
      <c r="E53">
        <v>7289.9</v>
      </c>
      <c r="F53">
        <v>8.804865968987384E-2</v>
      </c>
      <c r="G53">
        <v>0.1545506689683229</v>
      </c>
      <c r="H53">
        <v>0.65024875621890554</v>
      </c>
      <c r="I53">
        <v>0.69600000000000006</v>
      </c>
      <c r="J53">
        <v>5.6000000000000008E-2</v>
      </c>
      <c r="K53">
        <v>0.32500000000000012</v>
      </c>
      <c r="L53">
        <v>0.34187499999999998</v>
      </c>
      <c r="M53">
        <v>7.6666666666666662E-3</v>
      </c>
      <c r="N53">
        <v>0.75849999999999995</v>
      </c>
      <c r="O53">
        <v>0.38900000000000012</v>
      </c>
      <c r="P53">
        <v>0.38750000000000012</v>
      </c>
      <c r="Q53">
        <v>0.38062499999999988</v>
      </c>
      <c r="R53">
        <v>0.29633333333333339</v>
      </c>
      <c r="S53">
        <v>0.36349999999999999</v>
      </c>
      <c r="T53">
        <v>0.99099999999999988</v>
      </c>
      <c r="U53">
        <v>0.98749999999999982</v>
      </c>
      <c r="V53">
        <v>0.9906250000000002</v>
      </c>
      <c r="W53">
        <v>0.99166666666666659</v>
      </c>
      <c r="X53">
        <v>116.1</v>
      </c>
      <c r="Y53">
        <v>7.3</v>
      </c>
      <c r="Z53">
        <v>1.9</v>
      </c>
      <c r="AA53">
        <v>6.3</v>
      </c>
      <c r="AB53">
        <v>34.6</v>
      </c>
      <c r="AC53">
        <v>0.7921510306646159</v>
      </c>
      <c r="AD53">
        <v>0.81467615034894403</v>
      </c>
      <c r="AE53">
        <v>0.948901714918018</v>
      </c>
    </row>
    <row r="54" spans="1:31" x14ac:dyDescent="0.2">
      <c r="A54">
        <v>53</v>
      </c>
      <c r="B54">
        <v>2</v>
      </c>
      <c r="C54">
        <v>5702.3</v>
      </c>
      <c r="D54">
        <v>7655.8</v>
      </c>
      <c r="E54">
        <v>7308</v>
      </c>
      <c r="F54">
        <v>8.4867857163437435E-2</v>
      </c>
      <c r="G54">
        <v>0.14951614705861679</v>
      </c>
      <c r="H54">
        <v>0.65597014925373132</v>
      </c>
      <c r="I54">
        <v>0.66074999999999995</v>
      </c>
      <c r="J54">
        <v>4.1000000000000023E-2</v>
      </c>
      <c r="K54">
        <v>0.35499999999999993</v>
      </c>
      <c r="L54">
        <v>0.33750000000000002</v>
      </c>
      <c r="M54">
        <v>7.9999999999999984E-3</v>
      </c>
      <c r="N54">
        <v>0.74824999999999997</v>
      </c>
      <c r="O54">
        <v>0.38450000000000001</v>
      </c>
      <c r="P54">
        <v>0.38</v>
      </c>
      <c r="Q54">
        <v>0.35249999999999998</v>
      </c>
      <c r="R54">
        <v>0.29866666666666658</v>
      </c>
      <c r="S54">
        <v>0.36399999999999999</v>
      </c>
      <c r="T54">
        <v>0.98949999999999994</v>
      </c>
      <c r="U54">
        <v>0.98249999999999971</v>
      </c>
      <c r="V54">
        <v>0.98375000000000024</v>
      </c>
      <c r="W54">
        <v>0.99</v>
      </c>
      <c r="X54">
        <v>117.05</v>
      </c>
      <c r="Y54">
        <v>8.0500000000000007</v>
      </c>
      <c r="Z54">
        <v>1.75</v>
      </c>
      <c r="AA54">
        <v>5.45</v>
      </c>
      <c r="AB54">
        <v>33.200000000000003</v>
      </c>
      <c r="AC54">
        <v>0.78183523612479067</v>
      </c>
      <c r="AD54">
        <v>0.79973677782694963</v>
      </c>
      <c r="AE54">
        <v>0.94127275710007086</v>
      </c>
    </row>
    <row r="55" spans="1:31" x14ac:dyDescent="0.2">
      <c r="A55">
        <v>54</v>
      </c>
      <c r="B55">
        <v>2</v>
      </c>
      <c r="C55">
        <v>5756.5</v>
      </c>
      <c r="D55">
        <v>7579.1</v>
      </c>
      <c r="E55">
        <v>7287.5</v>
      </c>
      <c r="F55">
        <v>8.9056640074253998E-2</v>
      </c>
      <c r="G55">
        <v>0.13898848842980821</v>
      </c>
      <c r="H55">
        <v>0.65199004975124375</v>
      </c>
      <c r="I55">
        <v>0.68125000000000013</v>
      </c>
      <c r="J55">
        <v>5.1499999999999997E-2</v>
      </c>
      <c r="K55">
        <v>0.33</v>
      </c>
      <c r="L55">
        <v>0.33187499999999998</v>
      </c>
      <c r="M55">
        <v>0.01</v>
      </c>
      <c r="N55">
        <v>0.73175000000000001</v>
      </c>
      <c r="O55">
        <v>0.37049999999999988</v>
      </c>
      <c r="P55">
        <v>0.32750000000000001</v>
      </c>
      <c r="Q55">
        <v>0.35625000000000001</v>
      </c>
      <c r="R55">
        <v>0.29066666666666668</v>
      </c>
      <c r="S55">
        <v>0.36425000000000002</v>
      </c>
      <c r="T55">
        <v>0.98899999999999988</v>
      </c>
      <c r="U55">
        <v>0.98000000000000009</v>
      </c>
      <c r="V55">
        <v>0.99062499999999998</v>
      </c>
      <c r="W55">
        <v>0.99033333333333329</v>
      </c>
      <c r="X55">
        <v>116.65</v>
      </c>
      <c r="Y55">
        <v>7</v>
      </c>
      <c r="Z55">
        <v>1.5</v>
      </c>
      <c r="AA55">
        <v>6.45</v>
      </c>
      <c r="AB55">
        <v>32.799999999999997</v>
      </c>
      <c r="AC55">
        <v>0.80036331763329083</v>
      </c>
      <c r="AD55">
        <v>0.81094408308199617</v>
      </c>
      <c r="AE55">
        <v>0.94542836773600403</v>
      </c>
    </row>
    <row r="56" spans="1:31" x14ac:dyDescent="0.2">
      <c r="A56">
        <v>55</v>
      </c>
      <c r="B56">
        <v>2</v>
      </c>
      <c r="C56">
        <v>5801.9</v>
      </c>
      <c r="D56">
        <v>7593.1</v>
      </c>
      <c r="E56">
        <v>7295.5</v>
      </c>
      <c r="F56">
        <v>9.2327716270839313E-2</v>
      </c>
      <c r="G56">
        <v>0.14663247465229601</v>
      </c>
      <c r="H56">
        <v>0.65199004975124375</v>
      </c>
      <c r="I56">
        <v>0.68350000000000011</v>
      </c>
      <c r="J56">
        <v>6.0000000000000012E-2</v>
      </c>
      <c r="K56">
        <v>0.34749999999999998</v>
      </c>
      <c r="L56">
        <v>0.33437499999999998</v>
      </c>
      <c r="M56">
        <v>7.6666666666666671E-3</v>
      </c>
      <c r="N56">
        <v>0.73299999999999987</v>
      </c>
      <c r="O56">
        <v>0.38100000000000012</v>
      </c>
      <c r="P56">
        <v>0.35749999999999998</v>
      </c>
      <c r="Q56">
        <v>0.36312499999999998</v>
      </c>
      <c r="R56">
        <v>0.29400000000000009</v>
      </c>
      <c r="S56">
        <v>0.36675000000000002</v>
      </c>
      <c r="T56">
        <v>0.98750000000000004</v>
      </c>
      <c r="U56">
        <v>0.99249999999999994</v>
      </c>
      <c r="V56">
        <v>0.98937499999999989</v>
      </c>
      <c r="W56">
        <v>0.98999999999999988</v>
      </c>
      <c r="X56">
        <v>116.6</v>
      </c>
      <c r="Y56">
        <v>7</v>
      </c>
      <c r="Z56">
        <v>1.55</v>
      </c>
      <c r="AA56">
        <v>6.45</v>
      </c>
      <c r="AB56">
        <v>33.700000000000003</v>
      </c>
      <c r="AC56">
        <v>0.80820484714569429</v>
      </c>
      <c r="AD56">
        <v>0.81759810601205951</v>
      </c>
      <c r="AE56">
        <v>0.94127055634483325</v>
      </c>
    </row>
    <row r="57" spans="1:31" x14ac:dyDescent="0.2">
      <c r="A57">
        <v>56</v>
      </c>
      <c r="B57">
        <v>2</v>
      </c>
      <c r="C57">
        <v>5773</v>
      </c>
      <c r="D57">
        <v>7565</v>
      </c>
      <c r="E57">
        <v>7289.6</v>
      </c>
      <c r="F57">
        <v>8.9688285081123587E-2</v>
      </c>
      <c r="G57">
        <v>0.14663354785681171</v>
      </c>
      <c r="H57">
        <v>0.66119402985074627</v>
      </c>
      <c r="I57">
        <v>0.67875000000000008</v>
      </c>
      <c r="J57">
        <v>4.7500000000000007E-2</v>
      </c>
      <c r="K57">
        <v>0.33250000000000002</v>
      </c>
      <c r="L57">
        <v>0.34187499999999998</v>
      </c>
      <c r="M57">
        <v>6.333333333333334E-3</v>
      </c>
      <c r="N57">
        <v>0.72425000000000006</v>
      </c>
      <c r="O57">
        <v>0.38300000000000001</v>
      </c>
      <c r="P57">
        <v>0.37500000000000011</v>
      </c>
      <c r="Q57">
        <v>0.35499999999999998</v>
      </c>
      <c r="R57">
        <v>0.28933333333333328</v>
      </c>
      <c r="S57">
        <v>0.36225000000000002</v>
      </c>
      <c r="T57">
        <v>0.98699999999999988</v>
      </c>
      <c r="U57">
        <v>0.98249999999999971</v>
      </c>
      <c r="V57">
        <v>0.98750000000000016</v>
      </c>
      <c r="W57">
        <v>0.98999999999999988</v>
      </c>
      <c r="X57">
        <v>118.6</v>
      </c>
      <c r="Y57">
        <v>7.1</v>
      </c>
      <c r="Z57">
        <v>1.55</v>
      </c>
      <c r="AA57">
        <v>5.9</v>
      </c>
      <c r="AB57">
        <v>34.1</v>
      </c>
      <c r="AC57">
        <v>0.80605604127639141</v>
      </c>
      <c r="AD57">
        <v>0.81351881851920838</v>
      </c>
      <c r="AE57">
        <v>0.94053001588635587</v>
      </c>
    </row>
    <row r="58" spans="1:31" x14ac:dyDescent="0.2">
      <c r="A58">
        <v>57</v>
      </c>
      <c r="B58">
        <v>2</v>
      </c>
      <c r="C58">
        <v>5782.5</v>
      </c>
      <c r="D58">
        <v>7544.8</v>
      </c>
      <c r="E58">
        <v>7304.9</v>
      </c>
      <c r="F58">
        <v>9.4625237846482163E-2</v>
      </c>
      <c r="G58">
        <v>0.14602565338449741</v>
      </c>
      <c r="H58">
        <v>0.6512437810945273</v>
      </c>
      <c r="I58">
        <v>0.69625000000000004</v>
      </c>
      <c r="J58">
        <v>5.5500000000000008E-2</v>
      </c>
      <c r="K58">
        <v>0.34749999999999998</v>
      </c>
      <c r="L58">
        <v>0.34</v>
      </c>
      <c r="M58">
        <v>9.6666666666666672E-3</v>
      </c>
      <c r="N58">
        <v>0.71925000000000006</v>
      </c>
      <c r="O58">
        <v>0.36549999999999999</v>
      </c>
      <c r="P58">
        <v>0.38</v>
      </c>
      <c r="Q58">
        <v>0.35562500000000002</v>
      </c>
      <c r="R58">
        <v>0.29466666666666669</v>
      </c>
      <c r="S58">
        <v>0.36449999999999988</v>
      </c>
      <c r="T58">
        <v>0.99049999999999971</v>
      </c>
      <c r="U58">
        <v>0.99</v>
      </c>
      <c r="V58">
        <v>0.99</v>
      </c>
      <c r="W58">
        <v>0.99133333333333318</v>
      </c>
      <c r="X58">
        <v>116.7</v>
      </c>
      <c r="Y58">
        <v>7.5</v>
      </c>
      <c r="Z58">
        <v>1.6</v>
      </c>
      <c r="AA58">
        <v>6.2</v>
      </c>
      <c r="AB58">
        <v>34.15</v>
      </c>
      <c r="AC58">
        <v>0.80938106475172855</v>
      </c>
      <c r="AD58">
        <v>0.81295695747166064</v>
      </c>
      <c r="AE58">
        <v>0.94796613529675311</v>
      </c>
    </row>
    <row r="59" spans="1:31" x14ac:dyDescent="0.2">
      <c r="A59">
        <v>58</v>
      </c>
      <c r="B59">
        <v>2</v>
      </c>
      <c r="C59">
        <v>5821.5</v>
      </c>
      <c r="D59">
        <v>7556.7</v>
      </c>
      <c r="E59">
        <v>7283.3</v>
      </c>
      <c r="F59">
        <v>9.2002058419501945E-2</v>
      </c>
      <c r="G59">
        <v>0.14332669152001359</v>
      </c>
      <c r="H59">
        <v>0.65024875621890543</v>
      </c>
      <c r="I59">
        <v>0.70350000000000001</v>
      </c>
      <c r="J59">
        <v>5.3000000000000012E-2</v>
      </c>
      <c r="K59">
        <v>0.35749999999999998</v>
      </c>
      <c r="L59">
        <v>0.34250000000000008</v>
      </c>
      <c r="M59">
        <v>1.033333333333333E-2</v>
      </c>
      <c r="N59">
        <v>0.71224999999999983</v>
      </c>
      <c r="O59">
        <v>0.37450000000000011</v>
      </c>
      <c r="P59">
        <v>0.33750000000000002</v>
      </c>
      <c r="Q59">
        <v>0.37062499999999998</v>
      </c>
      <c r="R59">
        <v>0.29466666666666658</v>
      </c>
      <c r="S59">
        <v>0.36</v>
      </c>
      <c r="T59">
        <v>0.98450000000000004</v>
      </c>
      <c r="U59">
        <v>0.98999999999999988</v>
      </c>
      <c r="V59">
        <v>0.98750000000000038</v>
      </c>
      <c r="W59">
        <v>0.9886666666666668</v>
      </c>
      <c r="X59">
        <v>116.4</v>
      </c>
      <c r="Y59">
        <v>6.9</v>
      </c>
      <c r="Z59">
        <v>1.45</v>
      </c>
      <c r="AA59">
        <v>6.5</v>
      </c>
      <c r="AB59">
        <v>32.85</v>
      </c>
      <c r="AC59">
        <v>0.81591060098182377</v>
      </c>
      <c r="AD59">
        <v>0.82232574393851077</v>
      </c>
      <c r="AE59">
        <v>0.94356438263941111</v>
      </c>
    </row>
    <row r="60" spans="1:31" x14ac:dyDescent="0.2">
      <c r="A60">
        <v>59</v>
      </c>
      <c r="B60">
        <v>2</v>
      </c>
      <c r="C60">
        <v>5676.3</v>
      </c>
      <c r="D60">
        <v>7609.5</v>
      </c>
      <c r="E60">
        <v>7275.5</v>
      </c>
      <c r="F60">
        <v>9.235412329852713E-2</v>
      </c>
      <c r="G60">
        <v>0.15352463687233331</v>
      </c>
      <c r="H60">
        <v>0.65621890547263673</v>
      </c>
      <c r="I60">
        <v>0.69225000000000003</v>
      </c>
      <c r="J60">
        <v>5.5500000000000008E-2</v>
      </c>
      <c r="K60">
        <v>0.33500000000000002</v>
      </c>
      <c r="L60">
        <v>0.33374999999999999</v>
      </c>
      <c r="M60">
        <v>6.6666666666666662E-3</v>
      </c>
      <c r="N60">
        <v>0.73324999999999985</v>
      </c>
      <c r="O60">
        <v>0.37449999999999989</v>
      </c>
      <c r="P60">
        <v>0.36499999999999999</v>
      </c>
      <c r="Q60">
        <v>0.37187500000000001</v>
      </c>
      <c r="R60">
        <v>0.29699999999999999</v>
      </c>
      <c r="S60">
        <v>0.35875000000000001</v>
      </c>
      <c r="T60">
        <v>0.98349999999999993</v>
      </c>
      <c r="U60">
        <v>0.99249999999999994</v>
      </c>
      <c r="V60">
        <v>0.99375000000000013</v>
      </c>
      <c r="W60">
        <v>0.98833333333333351</v>
      </c>
      <c r="X60">
        <v>119.6</v>
      </c>
      <c r="Y60">
        <v>7.4</v>
      </c>
      <c r="Z60">
        <v>1.3</v>
      </c>
      <c r="AA60">
        <v>6.2</v>
      </c>
      <c r="AB60">
        <v>35.049999999999997</v>
      </c>
      <c r="AC60">
        <v>0.78623069571695681</v>
      </c>
      <c r="AD60">
        <v>0.79974373458912273</v>
      </c>
      <c r="AE60">
        <v>0.93950018993072715</v>
      </c>
    </row>
    <row r="61" spans="1:31" x14ac:dyDescent="0.2">
      <c r="A61">
        <v>60</v>
      </c>
      <c r="B61">
        <v>2</v>
      </c>
      <c r="C61">
        <v>5671</v>
      </c>
      <c r="D61">
        <v>7646.5</v>
      </c>
      <c r="E61">
        <v>7277.4</v>
      </c>
      <c r="F61">
        <v>9.2624924353605698E-2</v>
      </c>
      <c r="G61">
        <v>0.15680220569598721</v>
      </c>
      <c r="H61">
        <v>0.65099502487562189</v>
      </c>
      <c r="I61">
        <v>0.69124999999999992</v>
      </c>
      <c r="J61">
        <v>5.149999999999999E-2</v>
      </c>
      <c r="K61">
        <v>0.33750000000000002</v>
      </c>
      <c r="L61">
        <v>0.32874999999999999</v>
      </c>
      <c r="M61">
        <v>7.9999999999999984E-3</v>
      </c>
      <c r="N61">
        <v>0.74649999999999994</v>
      </c>
      <c r="O61">
        <v>0.37649999999999989</v>
      </c>
      <c r="P61">
        <v>0.36</v>
      </c>
      <c r="Q61">
        <v>0.37437500000000001</v>
      </c>
      <c r="R61">
        <v>0.29533333333333328</v>
      </c>
      <c r="S61">
        <v>0.36049999999999999</v>
      </c>
      <c r="T61">
        <v>0.98699999999999988</v>
      </c>
      <c r="U61">
        <v>0.98750000000000004</v>
      </c>
      <c r="V61">
        <v>0.98562500000000031</v>
      </c>
      <c r="W61">
        <v>0.98833333333333351</v>
      </c>
      <c r="X61">
        <v>117.05</v>
      </c>
      <c r="Y61">
        <v>8.5500000000000007</v>
      </c>
      <c r="Z61">
        <v>1.65</v>
      </c>
      <c r="AA61">
        <v>5.9</v>
      </c>
      <c r="AB61">
        <v>35.049999999999997</v>
      </c>
      <c r="AC61">
        <v>0.78068825946778031</v>
      </c>
      <c r="AD61">
        <v>0.79898702363568819</v>
      </c>
      <c r="AE61">
        <v>0.94018992847402605</v>
      </c>
    </row>
    <row r="62" spans="1:31" x14ac:dyDescent="0.2">
      <c r="A62">
        <v>61</v>
      </c>
      <c r="B62">
        <v>2</v>
      </c>
      <c r="C62">
        <v>5757.3</v>
      </c>
      <c r="D62">
        <v>7597</v>
      </c>
      <c r="E62">
        <v>7275.1</v>
      </c>
      <c r="F62">
        <v>8.6955737975458955E-2</v>
      </c>
      <c r="G62">
        <v>0.14160601272119511</v>
      </c>
      <c r="H62">
        <v>0.65398009950248759</v>
      </c>
      <c r="I62">
        <v>0.68149999999999999</v>
      </c>
      <c r="J62">
        <v>5.1999999999999998E-2</v>
      </c>
      <c r="K62">
        <v>0.34499999999999997</v>
      </c>
      <c r="L62">
        <v>0.33875</v>
      </c>
      <c r="M62">
        <v>1.2E-2</v>
      </c>
      <c r="N62">
        <v>0.72300000000000009</v>
      </c>
      <c r="O62">
        <v>0.35799999999999998</v>
      </c>
      <c r="P62">
        <v>0.37750000000000011</v>
      </c>
      <c r="Q62">
        <v>0.36312499999999998</v>
      </c>
      <c r="R62">
        <v>0.29633333333333328</v>
      </c>
      <c r="S62">
        <v>0.36275000000000002</v>
      </c>
      <c r="T62">
        <v>0.99</v>
      </c>
      <c r="U62">
        <v>0.98750000000000004</v>
      </c>
      <c r="V62">
        <v>0.98687500000000017</v>
      </c>
      <c r="W62">
        <v>0.99100000000000021</v>
      </c>
      <c r="X62">
        <v>117.1</v>
      </c>
      <c r="Y62">
        <v>6.7</v>
      </c>
      <c r="Z62">
        <v>1.55</v>
      </c>
      <c r="AA62">
        <v>6.3</v>
      </c>
      <c r="AB62">
        <v>32.35</v>
      </c>
      <c r="AC62">
        <v>0.80138372342213737</v>
      </c>
      <c r="AD62">
        <v>0.81331406337077294</v>
      </c>
      <c r="AE62">
        <v>0.93607113272415943</v>
      </c>
    </row>
    <row r="63" spans="1:31" x14ac:dyDescent="0.2">
      <c r="A63">
        <v>62</v>
      </c>
      <c r="B63">
        <v>2</v>
      </c>
      <c r="C63">
        <v>5800.4</v>
      </c>
      <c r="D63">
        <v>7695</v>
      </c>
      <c r="E63">
        <v>7285.5</v>
      </c>
      <c r="F63">
        <v>9.1360311500258556E-2</v>
      </c>
      <c r="G63">
        <v>0.15224459309293539</v>
      </c>
      <c r="H63">
        <v>0.65422885572139311</v>
      </c>
      <c r="I63">
        <v>0.69800000000000006</v>
      </c>
      <c r="J63">
        <v>5.6500000000000022E-2</v>
      </c>
      <c r="K63">
        <v>0.36499999999999999</v>
      </c>
      <c r="L63">
        <v>0.34374999999999989</v>
      </c>
      <c r="M63">
        <v>6.6666666666666662E-3</v>
      </c>
      <c r="N63">
        <v>0.74524999999999997</v>
      </c>
      <c r="O63">
        <v>0.37000000000000011</v>
      </c>
      <c r="P63">
        <v>0.34749999999999998</v>
      </c>
      <c r="Q63">
        <v>0.38062499999999999</v>
      </c>
      <c r="R63">
        <v>0.29366666666666669</v>
      </c>
      <c r="S63">
        <v>0.36325000000000002</v>
      </c>
      <c r="T63">
        <v>0.98949999999999994</v>
      </c>
      <c r="U63">
        <v>0.99249999999999994</v>
      </c>
      <c r="V63">
        <v>0.98812500000000014</v>
      </c>
      <c r="W63">
        <v>0.99000000000000021</v>
      </c>
      <c r="X63">
        <v>117.05</v>
      </c>
      <c r="Y63">
        <v>6.8</v>
      </c>
      <c r="Z63">
        <v>1.9</v>
      </c>
      <c r="AA63">
        <v>6.35</v>
      </c>
      <c r="AB63">
        <v>34.75</v>
      </c>
      <c r="AC63">
        <v>0.79041356951653086</v>
      </c>
      <c r="AD63">
        <v>0.81906364941720322</v>
      </c>
      <c r="AE63">
        <v>0.94236160639714905</v>
      </c>
    </row>
    <row r="64" spans="1:31" x14ac:dyDescent="0.2">
      <c r="A64">
        <v>63</v>
      </c>
      <c r="B64">
        <v>2</v>
      </c>
      <c r="C64">
        <v>5694</v>
      </c>
      <c r="D64">
        <v>7630.1</v>
      </c>
      <c r="E64">
        <v>7492.1</v>
      </c>
      <c r="F64">
        <v>9.4154800598421171E-2</v>
      </c>
      <c r="G64">
        <v>0.14471416372243159</v>
      </c>
      <c r="H64">
        <v>0.64770142792530838</v>
      </c>
      <c r="I64">
        <v>0.70025000000000015</v>
      </c>
      <c r="J64">
        <v>5.1999999999999991E-2</v>
      </c>
      <c r="K64">
        <v>0.34749999999999998</v>
      </c>
      <c r="L64">
        <v>0.33624999999999999</v>
      </c>
      <c r="M64">
        <v>8.3333333333333332E-3</v>
      </c>
      <c r="N64">
        <v>0.75275000000000003</v>
      </c>
      <c r="O64">
        <v>0.36399999999999999</v>
      </c>
      <c r="P64">
        <v>0.35999999999999988</v>
      </c>
      <c r="Q64">
        <v>0.37625000000000008</v>
      </c>
      <c r="R64">
        <v>0.29199999999999998</v>
      </c>
      <c r="S64">
        <v>0.39424999999999999</v>
      </c>
      <c r="T64">
        <v>0.98449999999999993</v>
      </c>
      <c r="U64">
        <v>0.99249999999999994</v>
      </c>
      <c r="V64">
        <v>0.98312500000000003</v>
      </c>
      <c r="W64">
        <v>0.98733333333333351</v>
      </c>
      <c r="X64">
        <v>110.7</v>
      </c>
      <c r="Y64">
        <v>6.8</v>
      </c>
      <c r="Z64">
        <v>1.55</v>
      </c>
      <c r="AA64">
        <v>6.55</v>
      </c>
      <c r="AB64">
        <v>33.450000000000003</v>
      </c>
      <c r="AC64">
        <v>0.78339571972074329</v>
      </c>
      <c r="AD64">
        <v>0.78388672794172432</v>
      </c>
      <c r="AE64">
        <v>0.92414101382826885</v>
      </c>
    </row>
    <row r="65" spans="1:31" x14ac:dyDescent="0.2">
      <c r="A65">
        <v>64</v>
      </c>
      <c r="B65">
        <v>2</v>
      </c>
      <c r="C65">
        <v>5785.9</v>
      </c>
      <c r="D65">
        <v>7532.8</v>
      </c>
      <c r="E65">
        <v>7540.4</v>
      </c>
      <c r="F65">
        <v>9.0907976148646333E-2</v>
      </c>
      <c r="G65">
        <v>0.13904546566966941</v>
      </c>
      <c r="H65">
        <v>0.60721393034825877</v>
      </c>
      <c r="I65">
        <v>0.69974999999999998</v>
      </c>
      <c r="J65">
        <v>5.4499999999999993E-2</v>
      </c>
      <c r="K65">
        <v>0.35499999999999998</v>
      </c>
      <c r="L65">
        <v>0.34124999999999989</v>
      </c>
      <c r="M65">
        <v>8.9999999999999993E-3</v>
      </c>
      <c r="N65">
        <v>0.71900000000000008</v>
      </c>
      <c r="O65">
        <v>0.36599999999999999</v>
      </c>
      <c r="P65">
        <v>0.3775</v>
      </c>
      <c r="Q65">
        <v>0.35812500000000003</v>
      </c>
      <c r="R65">
        <v>0.28799999999999998</v>
      </c>
      <c r="S65">
        <v>0.40725</v>
      </c>
      <c r="T65">
        <v>0.99199999999999999</v>
      </c>
      <c r="U65">
        <v>0.98249999999999993</v>
      </c>
      <c r="V65">
        <v>0.99250000000000027</v>
      </c>
      <c r="W65">
        <v>0.98766666666666691</v>
      </c>
      <c r="X65">
        <v>108.6</v>
      </c>
      <c r="Y65">
        <v>8.35</v>
      </c>
      <c r="Z65">
        <v>2</v>
      </c>
      <c r="AA65">
        <v>5.55</v>
      </c>
      <c r="AB65">
        <v>33</v>
      </c>
      <c r="AC65">
        <v>0.8103274687641292</v>
      </c>
      <c r="AD65">
        <v>0.79690112800558022</v>
      </c>
      <c r="AE65">
        <v>0.91541763644167184</v>
      </c>
    </row>
    <row r="66" spans="1:31" x14ac:dyDescent="0.2">
      <c r="A66">
        <v>65</v>
      </c>
      <c r="B66">
        <v>2</v>
      </c>
      <c r="C66">
        <v>5717.6</v>
      </c>
      <c r="D66">
        <v>7630.1</v>
      </c>
      <c r="E66">
        <v>7521.1</v>
      </c>
      <c r="F66">
        <v>9.4538376692473336E-2</v>
      </c>
      <c r="G66">
        <v>0.14028799651371279</v>
      </c>
      <c r="H66">
        <v>0.59975124378109457</v>
      </c>
      <c r="I66">
        <v>0.71875</v>
      </c>
      <c r="J66">
        <v>5.3500000000000013E-2</v>
      </c>
      <c r="K66">
        <v>0.35</v>
      </c>
      <c r="L66">
        <v>0.354375</v>
      </c>
      <c r="M66">
        <v>1.033333333333333E-2</v>
      </c>
      <c r="N66">
        <v>0.76349999999999996</v>
      </c>
      <c r="O66">
        <v>0.38650000000000001</v>
      </c>
      <c r="P66">
        <v>0.39250000000000002</v>
      </c>
      <c r="Q66">
        <v>0.3775</v>
      </c>
      <c r="R66">
        <v>0.31766666666666671</v>
      </c>
      <c r="S66">
        <v>0.40550000000000008</v>
      </c>
      <c r="T66">
        <v>0.98750000000000004</v>
      </c>
      <c r="U66">
        <v>0.97999999999999987</v>
      </c>
      <c r="V66">
        <v>0.98875000000000024</v>
      </c>
      <c r="W66">
        <v>0.99066666666666681</v>
      </c>
      <c r="X66">
        <v>107.15</v>
      </c>
      <c r="Y66">
        <v>6.8</v>
      </c>
      <c r="Z66">
        <v>1.95</v>
      </c>
      <c r="AA66">
        <v>5.45</v>
      </c>
      <c r="AB66">
        <v>35.6</v>
      </c>
      <c r="AC66">
        <v>0.7860530889907642</v>
      </c>
      <c r="AD66">
        <v>0.79384951675983584</v>
      </c>
      <c r="AE66">
        <v>0.90916537790547181</v>
      </c>
    </row>
    <row r="67" spans="1:31" x14ac:dyDescent="0.2">
      <c r="A67">
        <v>66</v>
      </c>
      <c r="B67">
        <v>2</v>
      </c>
      <c r="C67">
        <v>5918.7</v>
      </c>
      <c r="D67">
        <v>8007.7</v>
      </c>
      <c r="E67">
        <v>7512.8</v>
      </c>
      <c r="F67">
        <v>9.3521385112927152E-2</v>
      </c>
      <c r="G67">
        <v>0.1632371421492918</v>
      </c>
      <c r="H67">
        <v>0.59975124378109457</v>
      </c>
      <c r="I67">
        <v>0.73899999999999999</v>
      </c>
      <c r="J67">
        <v>5.000000000000001E-2</v>
      </c>
      <c r="K67">
        <v>0.39250000000000002</v>
      </c>
      <c r="L67">
        <v>0.37250000000000011</v>
      </c>
      <c r="M67">
        <v>6.9999999999999993E-3</v>
      </c>
      <c r="N67">
        <v>0.79499999999999971</v>
      </c>
      <c r="O67">
        <v>0.41849999999999998</v>
      </c>
      <c r="P67">
        <v>0.42</v>
      </c>
      <c r="Q67">
        <v>0.40812500000000013</v>
      </c>
      <c r="R67">
        <v>0.33233333333333331</v>
      </c>
      <c r="S67">
        <v>0.40600000000000003</v>
      </c>
      <c r="T67">
        <v>0.97999999999999987</v>
      </c>
      <c r="U67">
        <v>0.98000000000000009</v>
      </c>
      <c r="V67">
        <v>0.97312500000000013</v>
      </c>
      <c r="W67">
        <v>0.98533333333333339</v>
      </c>
      <c r="X67">
        <v>107.3</v>
      </c>
      <c r="Y67">
        <v>8.1</v>
      </c>
      <c r="Z67">
        <v>1.1000000000000001</v>
      </c>
      <c r="AA67">
        <v>7.05</v>
      </c>
      <c r="AB67">
        <v>36.549999999999997</v>
      </c>
      <c r="AC67">
        <v>0.77758807532375696</v>
      </c>
      <c r="AD67">
        <v>0.81359136095578233</v>
      </c>
      <c r="AE67">
        <v>0.93939921862664411</v>
      </c>
    </row>
    <row r="68" spans="1:31" x14ac:dyDescent="0.2">
      <c r="A68">
        <v>67</v>
      </c>
      <c r="B68">
        <v>2</v>
      </c>
      <c r="C68">
        <v>5917.1</v>
      </c>
      <c r="D68">
        <v>8046.8</v>
      </c>
      <c r="E68">
        <v>7510.5</v>
      </c>
      <c r="F68">
        <v>9.0980392164238491E-2</v>
      </c>
      <c r="G68">
        <v>0.1448187849575682</v>
      </c>
      <c r="H68">
        <v>0.61044776119402988</v>
      </c>
      <c r="I68">
        <v>0.72749999999999981</v>
      </c>
      <c r="J68">
        <v>5.3500000000000013E-2</v>
      </c>
      <c r="K68">
        <v>0.38000000000000012</v>
      </c>
      <c r="L68">
        <v>0.37625000000000008</v>
      </c>
      <c r="M68">
        <v>9.6666666666666672E-3</v>
      </c>
      <c r="N68">
        <v>0.79775000000000007</v>
      </c>
      <c r="O68">
        <v>0.42</v>
      </c>
      <c r="P68">
        <v>0.41</v>
      </c>
      <c r="Q68">
        <v>0.41937499999999989</v>
      </c>
      <c r="R68">
        <v>0.34833333333333327</v>
      </c>
      <c r="S68">
        <v>0.40550000000000003</v>
      </c>
      <c r="T68">
        <v>0.99299999999999999</v>
      </c>
      <c r="U68">
        <v>0.98249999999999993</v>
      </c>
      <c r="V68">
        <v>0.98625000000000029</v>
      </c>
      <c r="W68">
        <v>0.9890000000000001</v>
      </c>
      <c r="X68">
        <v>109.05</v>
      </c>
      <c r="Y68">
        <v>7.65</v>
      </c>
      <c r="Z68">
        <v>1.25</v>
      </c>
      <c r="AA68">
        <v>6.7</v>
      </c>
      <c r="AB68">
        <v>33.700000000000003</v>
      </c>
      <c r="AC68">
        <v>0.77374548975565649</v>
      </c>
      <c r="AD68">
        <v>0.81406634971172931</v>
      </c>
      <c r="AE68">
        <v>0.92973129204037686</v>
      </c>
    </row>
    <row r="69" spans="1:31" x14ac:dyDescent="0.2">
      <c r="A69">
        <v>68</v>
      </c>
      <c r="B69">
        <v>2</v>
      </c>
      <c r="C69">
        <v>5765.5</v>
      </c>
      <c r="D69">
        <v>8042.3</v>
      </c>
      <c r="E69">
        <v>7524.6</v>
      </c>
      <c r="F69">
        <v>8.3246209657063974E-2</v>
      </c>
      <c r="G69">
        <v>0.1493500255640586</v>
      </c>
      <c r="H69">
        <v>0.60472636815920389</v>
      </c>
      <c r="I69">
        <v>0.71924999999999994</v>
      </c>
      <c r="J69">
        <v>4.8000000000000001E-2</v>
      </c>
      <c r="K69">
        <v>0.3725</v>
      </c>
      <c r="L69">
        <v>0.36499999999999988</v>
      </c>
      <c r="M69">
        <v>6.6666666666666662E-3</v>
      </c>
      <c r="N69">
        <v>0.81075000000000019</v>
      </c>
      <c r="O69">
        <v>0.42249999999999999</v>
      </c>
      <c r="P69">
        <v>0.37750000000000011</v>
      </c>
      <c r="Q69">
        <v>0.416875</v>
      </c>
      <c r="R69">
        <v>0.33400000000000002</v>
      </c>
      <c r="S69">
        <v>0.41125</v>
      </c>
      <c r="T69">
        <v>0.98899999999999988</v>
      </c>
      <c r="U69">
        <v>0.98999999999999988</v>
      </c>
      <c r="V69">
        <v>0.98750000000000016</v>
      </c>
      <c r="W69">
        <v>0.98733333333333351</v>
      </c>
      <c r="X69">
        <v>109.75</v>
      </c>
      <c r="Y69">
        <v>7.5</v>
      </c>
      <c r="Z69">
        <v>1.45</v>
      </c>
      <c r="AA69">
        <v>6.2</v>
      </c>
      <c r="AB69">
        <v>33.6</v>
      </c>
      <c r="AC69">
        <v>0.75242142632425113</v>
      </c>
      <c r="AD69">
        <v>0.78678147413753918</v>
      </c>
      <c r="AE69">
        <v>0.935619535147443</v>
      </c>
    </row>
    <row r="70" spans="1:31" x14ac:dyDescent="0.2">
      <c r="A70">
        <v>69</v>
      </c>
      <c r="B70">
        <v>2</v>
      </c>
      <c r="C70">
        <v>5730.7</v>
      </c>
      <c r="D70">
        <v>8069</v>
      </c>
      <c r="E70">
        <v>7510.8</v>
      </c>
      <c r="F70">
        <v>8.0715340061994628E-2</v>
      </c>
      <c r="G70">
        <v>0.1523391904928518</v>
      </c>
      <c r="H70">
        <v>0.60248756218905475</v>
      </c>
      <c r="I70">
        <v>0.69599999999999995</v>
      </c>
      <c r="J70">
        <v>4.2000000000000003E-2</v>
      </c>
      <c r="K70">
        <v>0.39250000000000002</v>
      </c>
      <c r="L70">
        <v>0.3775</v>
      </c>
      <c r="M70">
        <v>9.9999999999999985E-3</v>
      </c>
      <c r="N70">
        <v>0.8055000000000001</v>
      </c>
      <c r="O70">
        <v>0.42449999999999999</v>
      </c>
      <c r="P70">
        <v>0.4425</v>
      </c>
      <c r="Q70">
        <v>0.41625000000000001</v>
      </c>
      <c r="R70">
        <v>0.34033333333333332</v>
      </c>
      <c r="S70">
        <v>0.40799999999999992</v>
      </c>
      <c r="T70">
        <v>0.98949999999999994</v>
      </c>
      <c r="U70">
        <v>0.97499999999999998</v>
      </c>
      <c r="V70">
        <v>0.99187499999999995</v>
      </c>
      <c r="W70">
        <v>0.98833333333333329</v>
      </c>
      <c r="X70">
        <v>108.35</v>
      </c>
      <c r="Y70">
        <v>7.45</v>
      </c>
      <c r="Z70">
        <v>1.7</v>
      </c>
      <c r="AA70">
        <v>6.65</v>
      </c>
      <c r="AB70">
        <v>32.4</v>
      </c>
      <c r="AC70">
        <v>0.74453791413215531</v>
      </c>
      <c r="AD70">
        <v>0.78150235170136217</v>
      </c>
      <c r="AE70">
        <v>0.92743664331770004</v>
      </c>
    </row>
    <row r="71" spans="1:31" x14ac:dyDescent="0.2">
      <c r="A71">
        <v>70</v>
      </c>
      <c r="B71">
        <v>2</v>
      </c>
      <c r="C71">
        <v>5646.8</v>
      </c>
      <c r="D71">
        <v>8038.9</v>
      </c>
      <c r="E71">
        <v>7510.1</v>
      </c>
      <c r="F71">
        <v>7.0437216243428108E-2</v>
      </c>
      <c r="G71">
        <v>0.13773840584750691</v>
      </c>
      <c r="H71">
        <v>0.61766169154228856</v>
      </c>
      <c r="I71">
        <v>0.66449999999999998</v>
      </c>
      <c r="J71">
        <v>4.3499999999999997E-2</v>
      </c>
      <c r="K71">
        <v>0.38250000000000001</v>
      </c>
      <c r="L71">
        <v>0.37562499999999988</v>
      </c>
      <c r="M71">
        <v>8.3333333333333332E-3</v>
      </c>
      <c r="N71">
        <v>0.78300000000000014</v>
      </c>
      <c r="O71">
        <v>0.40550000000000003</v>
      </c>
      <c r="P71">
        <v>0.42749999999999999</v>
      </c>
      <c r="Q71">
        <v>0.43125000000000002</v>
      </c>
      <c r="R71">
        <v>0.34633333333333338</v>
      </c>
      <c r="S71">
        <v>0.40325</v>
      </c>
      <c r="T71">
        <v>0.99250000000000005</v>
      </c>
      <c r="U71">
        <v>0.97999999999999987</v>
      </c>
      <c r="V71">
        <v>0.98937500000000023</v>
      </c>
      <c r="W71">
        <v>0.98599999999999999</v>
      </c>
      <c r="X71">
        <v>111.2</v>
      </c>
      <c r="Y71">
        <v>6</v>
      </c>
      <c r="Z71">
        <v>1.2</v>
      </c>
      <c r="AA71">
        <v>6</v>
      </c>
      <c r="AB71">
        <v>29.35</v>
      </c>
      <c r="AC71">
        <v>0.73525904188000557</v>
      </c>
      <c r="AD71">
        <v>0.7699918340081835</v>
      </c>
      <c r="AE71">
        <v>0.93514834992839158</v>
      </c>
    </row>
    <row r="72" spans="1:31" x14ac:dyDescent="0.2">
      <c r="A72">
        <v>71</v>
      </c>
      <c r="B72">
        <v>2</v>
      </c>
      <c r="C72">
        <v>5652.1</v>
      </c>
      <c r="D72">
        <v>7974</v>
      </c>
      <c r="E72">
        <v>7520.5</v>
      </c>
      <c r="F72">
        <v>7.2136753059752687E-2</v>
      </c>
      <c r="G72">
        <v>0.14348993074768371</v>
      </c>
      <c r="H72">
        <v>0.6092039800995025</v>
      </c>
      <c r="I72">
        <v>0.67525000000000002</v>
      </c>
      <c r="J72">
        <v>4.3500000000000018E-2</v>
      </c>
      <c r="K72">
        <v>0.38500000000000012</v>
      </c>
      <c r="L72">
        <v>0.35937499999999989</v>
      </c>
      <c r="M72">
        <v>4.6666666666666671E-3</v>
      </c>
      <c r="N72">
        <v>0.77324999999999999</v>
      </c>
      <c r="O72">
        <v>0.41699999999999998</v>
      </c>
      <c r="P72">
        <v>0.4</v>
      </c>
      <c r="Q72">
        <v>0.40625000000000011</v>
      </c>
      <c r="R72">
        <v>0.34300000000000003</v>
      </c>
      <c r="S72">
        <v>0.41</v>
      </c>
      <c r="T72">
        <v>0.99050000000000016</v>
      </c>
      <c r="U72">
        <v>0.98750000000000004</v>
      </c>
      <c r="V72">
        <v>0.98562500000000008</v>
      </c>
      <c r="W72">
        <v>0.98666666666666691</v>
      </c>
      <c r="X72">
        <v>109.35</v>
      </c>
      <c r="Y72">
        <v>7.1</v>
      </c>
      <c r="Z72">
        <v>1.2</v>
      </c>
      <c r="AA72">
        <v>5.55</v>
      </c>
      <c r="AB72">
        <v>32.299999999999997</v>
      </c>
      <c r="AC72">
        <v>0.74470870168982095</v>
      </c>
      <c r="AD72">
        <v>0.76875577173140308</v>
      </c>
      <c r="AE72">
        <v>0.94916534867435465</v>
      </c>
    </row>
    <row r="73" spans="1:31" x14ac:dyDescent="0.2">
      <c r="A73">
        <v>72</v>
      </c>
      <c r="B73">
        <v>2</v>
      </c>
      <c r="C73">
        <v>5670.4</v>
      </c>
      <c r="D73">
        <v>7936.7</v>
      </c>
      <c r="E73">
        <v>7489.2</v>
      </c>
      <c r="F73">
        <v>7.9632357189931377E-2</v>
      </c>
      <c r="G73">
        <v>0.13437011768997831</v>
      </c>
      <c r="H73">
        <v>0.6139303482587064</v>
      </c>
      <c r="I73">
        <v>0.67599999999999993</v>
      </c>
      <c r="J73">
        <v>4.5999999999999999E-2</v>
      </c>
      <c r="K73">
        <v>0.36499999999999999</v>
      </c>
      <c r="L73">
        <v>0.37562499999999999</v>
      </c>
      <c r="M73">
        <v>8.0000000000000002E-3</v>
      </c>
      <c r="N73">
        <v>0.76750000000000007</v>
      </c>
      <c r="O73">
        <v>0.41099999999999998</v>
      </c>
      <c r="P73">
        <v>0.4</v>
      </c>
      <c r="Q73">
        <v>0.40875000000000011</v>
      </c>
      <c r="R73">
        <v>0.33933333333333338</v>
      </c>
      <c r="S73">
        <v>0.39924999999999999</v>
      </c>
      <c r="T73">
        <v>0.9870000000000001</v>
      </c>
      <c r="U73">
        <v>0.98750000000000004</v>
      </c>
      <c r="V73">
        <v>0.99125000000000019</v>
      </c>
      <c r="W73">
        <v>0.98833333333333329</v>
      </c>
      <c r="X73">
        <v>110.8</v>
      </c>
      <c r="Y73">
        <v>5.45</v>
      </c>
      <c r="Z73">
        <v>1.55</v>
      </c>
      <c r="AA73">
        <v>5.45</v>
      </c>
      <c r="AB73">
        <v>31.05</v>
      </c>
      <c r="AC73">
        <v>0.75146189657601337</v>
      </c>
      <c r="AD73">
        <v>0.77574260791313077</v>
      </c>
      <c r="AE73">
        <v>0.94361712079685811</v>
      </c>
    </row>
    <row r="74" spans="1:31" x14ac:dyDescent="0.2">
      <c r="A74">
        <v>73</v>
      </c>
      <c r="B74">
        <v>2</v>
      </c>
      <c r="C74">
        <v>5706.9</v>
      </c>
      <c r="D74">
        <v>8003</v>
      </c>
      <c r="E74">
        <v>7488.7</v>
      </c>
      <c r="F74">
        <v>7.7975084469829703E-2</v>
      </c>
      <c r="G74">
        <v>0.14314487085860361</v>
      </c>
      <c r="H74">
        <v>0.61517412935323379</v>
      </c>
      <c r="I74">
        <v>0.68724999999999992</v>
      </c>
      <c r="J74">
        <v>4.1500000000000002E-2</v>
      </c>
      <c r="K74">
        <v>0.375</v>
      </c>
      <c r="L74">
        <v>0.37250000000000011</v>
      </c>
      <c r="M74">
        <v>9.6666666666666672E-3</v>
      </c>
      <c r="N74">
        <v>0.78525000000000023</v>
      </c>
      <c r="O74">
        <v>0.41849999999999998</v>
      </c>
      <c r="P74">
        <v>0.40749999999999997</v>
      </c>
      <c r="Q74">
        <v>0.40312500000000001</v>
      </c>
      <c r="R74">
        <v>0.33800000000000002</v>
      </c>
      <c r="S74">
        <v>0.39374999999999999</v>
      </c>
      <c r="T74">
        <v>0.98999999999999988</v>
      </c>
      <c r="U74">
        <v>0.98499999999999976</v>
      </c>
      <c r="V74">
        <v>0.99312500000000026</v>
      </c>
      <c r="W74">
        <v>0.98833333333333351</v>
      </c>
      <c r="X74">
        <v>110.75</v>
      </c>
      <c r="Y74">
        <v>6.85</v>
      </c>
      <c r="Z74">
        <v>1.6</v>
      </c>
      <c r="AA74">
        <v>5.45</v>
      </c>
      <c r="AB74">
        <v>31.15</v>
      </c>
      <c r="AC74">
        <v>0.74886464719686785</v>
      </c>
      <c r="AD74">
        <v>0.78218967249774107</v>
      </c>
      <c r="AE74">
        <v>0.94142144231169134</v>
      </c>
    </row>
    <row r="75" spans="1:31" x14ac:dyDescent="0.2">
      <c r="A75">
        <v>74</v>
      </c>
      <c r="B75">
        <v>2</v>
      </c>
      <c r="C75">
        <v>5733.5</v>
      </c>
      <c r="D75">
        <v>7977.9</v>
      </c>
      <c r="E75">
        <v>7527.9</v>
      </c>
      <c r="F75">
        <v>8.350395075764197E-2</v>
      </c>
      <c r="G75">
        <v>0.14104564210649301</v>
      </c>
      <c r="H75">
        <v>0.59999999999999987</v>
      </c>
      <c r="I75">
        <v>0.70325000000000015</v>
      </c>
      <c r="J75">
        <v>5.2000000000000011E-2</v>
      </c>
      <c r="K75">
        <v>0.38750000000000001</v>
      </c>
      <c r="L75">
        <v>0.37187500000000001</v>
      </c>
      <c r="M75">
        <v>7.6666666666666662E-3</v>
      </c>
      <c r="N75">
        <v>0.80149999999999988</v>
      </c>
      <c r="O75">
        <v>0.41099999999999992</v>
      </c>
      <c r="P75">
        <v>0.42499999999999999</v>
      </c>
      <c r="Q75">
        <v>0.40500000000000003</v>
      </c>
      <c r="R75">
        <v>0.32633333333333342</v>
      </c>
      <c r="S75">
        <v>0.40875000000000011</v>
      </c>
      <c r="T75">
        <v>0.98849999999999993</v>
      </c>
      <c r="U75">
        <v>0.98249999999999993</v>
      </c>
      <c r="V75">
        <v>0.99000000000000021</v>
      </c>
      <c r="W75">
        <v>0.99033333333333362</v>
      </c>
      <c r="X75">
        <v>107.75</v>
      </c>
      <c r="Y75">
        <v>6.6</v>
      </c>
      <c r="Z75">
        <v>1.2</v>
      </c>
      <c r="AA75">
        <v>5.35</v>
      </c>
      <c r="AB75">
        <v>34.65</v>
      </c>
      <c r="AC75">
        <v>0.75755635684194012</v>
      </c>
      <c r="AD75">
        <v>0.78164662161670118</v>
      </c>
      <c r="AE75">
        <v>0.93325493469842491</v>
      </c>
    </row>
    <row r="76" spans="1:31" x14ac:dyDescent="0.2">
      <c r="A76">
        <v>75</v>
      </c>
      <c r="B76">
        <v>2</v>
      </c>
      <c r="C76">
        <v>5658.9</v>
      </c>
      <c r="D76">
        <v>7969</v>
      </c>
      <c r="E76">
        <v>7515</v>
      </c>
      <c r="F76">
        <v>7.4265710585464939E-2</v>
      </c>
      <c r="G76">
        <v>0.13850876708323179</v>
      </c>
      <c r="H76">
        <v>0.6139303482587064</v>
      </c>
      <c r="I76">
        <v>0.67525000000000002</v>
      </c>
      <c r="J76">
        <v>3.8000000000000013E-2</v>
      </c>
      <c r="K76">
        <v>0.3725</v>
      </c>
      <c r="L76">
        <v>0.37937500000000002</v>
      </c>
      <c r="M76">
        <v>6.333333333333334E-3</v>
      </c>
      <c r="N76">
        <v>0.77400000000000002</v>
      </c>
      <c r="O76">
        <v>0.40749999999999997</v>
      </c>
      <c r="P76">
        <v>0.41</v>
      </c>
      <c r="Q76">
        <v>0.39750000000000002</v>
      </c>
      <c r="R76">
        <v>0.34733333333333333</v>
      </c>
      <c r="S76">
        <v>0.40400000000000003</v>
      </c>
      <c r="T76">
        <v>0.99249999999999994</v>
      </c>
      <c r="U76">
        <v>0.99249999999999994</v>
      </c>
      <c r="V76">
        <v>0.98687500000000006</v>
      </c>
      <c r="W76">
        <v>0.98933333333333329</v>
      </c>
      <c r="X76">
        <v>110.3</v>
      </c>
      <c r="Y76">
        <v>7.25</v>
      </c>
      <c r="Z76">
        <v>1.4</v>
      </c>
      <c r="AA76">
        <v>5.6</v>
      </c>
      <c r="AB76">
        <v>31.15</v>
      </c>
      <c r="AC76">
        <v>0.74564065030867099</v>
      </c>
      <c r="AD76">
        <v>0.76991625418261966</v>
      </c>
      <c r="AE76">
        <v>0.93029600868402684</v>
      </c>
    </row>
    <row r="77" spans="1:31" x14ac:dyDescent="0.2">
      <c r="A77">
        <v>76</v>
      </c>
      <c r="B77">
        <v>2</v>
      </c>
      <c r="C77">
        <v>5679.8</v>
      </c>
      <c r="D77">
        <v>7988.1</v>
      </c>
      <c r="E77">
        <v>7512.8</v>
      </c>
      <c r="F77">
        <v>7.3947319212786661E-2</v>
      </c>
      <c r="G77">
        <v>0.1422768182910629</v>
      </c>
      <c r="H77">
        <v>0.60746268656716418</v>
      </c>
      <c r="I77">
        <v>0.68649999999999989</v>
      </c>
      <c r="J77">
        <v>3.9500000000000007E-2</v>
      </c>
      <c r="K77">
        <v>0.36499999999999999</v>
      </c>
      <c r="L77">
        <v>0.37312499999999998</v>
      </c>
      <c r="M77">
        <v>8.6666666666666663E-3</v>
      </c>
      <c r="N77">
        <v>0.78275000000000006</v>
      </c>
      <c r="O77">
        <v>0.42499999999999999</v>
      </c>
      <c r="P77">
        <v>0.40749999999999997</v>
      </c>
      <c r="Q77">
        <v>0.39937499999999998</v>
      </c>
      <c r="R77">
        <v>0.33733333333333337</v>
      </c>
      <c r="S77">
        <v>0.40625</v>
      </c>
      <c r="T77">
        <v>0.99099999999999999</v>
      </c>
      <c r="U77">
        <v>0.97999999999999987</v>
      </c>
      <c r="V77">
        <v>0.98562499999999997</v>
      </c>
      <c r="W77">
        <v>0.99099999999999999</v>
      </c>
      <c r="X77">
        <v>109</v>
      </c>
      <c r="Y77">
        <v>6.5</v>
      </c>
      <c r="Z77">
        <v>1.2</v>
      </c>
      <c r="AA77">
        <v>5.6</v>
      </c>
      <c r="AB77">
        <v>29.15</v>
      </c>
      <c r="AC77">
        <v>0.74620045069451701</v>
      </c>
      <c r="AD77">
        <v>0.77411977561356271</v>
      </c>
      <c r="AE77">
        <v>0.9386898875489974</v>
      </c>
    </row>
    <row r="78" spans="1:31" x14ac:dyDescent="0.2">
      <c r="A78">
        <v>77</v>
      </c>
      <c r="B78">
        <v>2</v>
      </c>
      <c r="C78">
        <v>5830.9</v>
      </c>
      <c r="D78">
        <v>7895.7</v>
      </c>
      <c r="E78">
        <v>7512.8</v>
      </c>
      <c r="F78">
        <v>7.4786617083098028E-2</v>
      </c>
      <c r="G78">
        <v>0.13065976899866391</v>
      </c>
      <c r="H78">
        <v>0.6154228855721392</v>
      </c>
      <c r="I78">
        <v>0.69299999999999995</v>
      </c>
      <c r="J78">
        <v>4.7E-2</v>
      </c>
      <c r="K78">
        <v>0.3725</v>
      </c>
      <c r="L78">
        <v>0.37499999999999989</v>
      </c>
      <c r="M78">
        <v>6.6666666666666662E-3</v>
      </c>
      <c r="N78">
        <v>0.76049999999999995</v>
      </c>
      <c r="O78">
        <v>0.39850000000000002</v>
      </c>
      <c r="P78">
        <v>0.40749999999999997</v>
      </c>
      <c r="Q78">
        <v>0.40062500000000012</v>
      </c>
      <c r="R78">
        <v>0.34133333333333332</v>
      </c>
      <c r="S78">
        <v>0.40325000000000011</v>
      </c>
      <c r="T78">
        <v>0.99</v>
      </c>
      <c r="U78">
        <v>0.98000000000000009</v>
      </c>
      <c r="V78">
        <v>0.98625000000000029</v>
      </c>
      <c r="W78">
        <v>0.98666666666666669</v>
      </c>
      <c r="X78">
        <v>109.95</v>
      </c>
      <c r="Y78">
        <v>6.2</v>
      </c>
      <c r="Z78">
        <v>1.9</v>
      </c>
      <c r="AA78">
        <v>5.35</v>
      </c>
      <c r="AB78">
        <v>29.85</v>
      </c>
      <c r="AC78">
        <v>0.78135574288419585</v>
      </c>
      <c r="AD78">
        <v>0.79877439927346328</v>
      </c>
      <c r="AE78">
        <v>0.9388823141090592</v>
      </c>
    </row>
    <row r="79" spans="1:31" x14ac:dyDescent="0.2">
      <c r="A79">
        <v>78</v>
      </c>
      <c r="B79">
        <v>2</v>
      </c>
      <c r="C79">
        <v>5828.8</v>
      </c>
      <c r="D79">
        <v>7905.9</v>
      </c>
      <c r="E79">
        <v>7528.6</v>
      </c>
      <c r="F79">
        <v>8.3135446482385092E-2</v>
      </c>
      <c r="G79">
        <v>0.1320616830790024</v>
      </c>
      <c r="H79">
        <v>0.60572139303482575</v>
      </c>
      <c r="I79">
        <v>0.69624999999999981</v>
      </c>
      <c r="J79">
        <v>0.05</v>
      </c>
      <c r="K79">
        <v>0.36249999999999999</v>
      </c>
      <c r="L79">
        <v>0.37937500000000002</v>
      </c>
      <c r="M79">
        <v>9.6666666666666654E-3</v>
      </c>
      <c r="N79">
        <v>0.76249999999999996</v>
      </c>
      <c r="O79">
        <v>0.41399999999999998</v>
      </c>
      <c r="P79">
        <v>0.38250000000000001</v>
      </c>
      <c r="Q79">
        <v>0.39250000000000013</v>
      </c>
      <c r="R79">
        <v>0.32966666666666661</v>
      </c>
      <c r="S79">
        <v>0.40899999999999997</v>
      </c>
      <c r="T79">
        <v>0.99299999999999999</v>
      </c>
      <c r="U79">
        <v>0.98750000000000004</v>
      </c>
      <c r="V79">
        <v>0.98937500000000012</v>
      </c>
      <c r="W79">
        <v>0.98599999999999999</v>
      </c>
      <c r="X79">
        <v>108.55</v>
      </c>
      <c r="Y79">
        <v>6.85</v>
      </c>
      <c r="Z79">
        <v>1.3</v>
      </c>
      <c r="AA79">
        <v>5.3</v>
      </c>
      <c r="AB79">
        <v>31.15</v>
      </c>
      <c r="AC79">
        <v>0.78068472516973997</v>
      </c>
      <c r="AD79">
        <v>0.79720802445462602</v>
      </c>
      <c r="AE79">
        <v>0.93906727271359558</v>
      </c>
    </row>
    <row r="80" spans="1:31" x14ac:dyDescent="0.2">
      <c r="A80">
        <v>79</v>
      </c>
      <c r="B80">
        <v>2</v>
      </c>
      <c r="C80">
        <v>5811.5</v>
      </c>
      <c r="D80">
        <v>7881</v>
      </c>
      <c r="E80">
        <v>7526.8</v>
      </c>
      <c r="F80">
        <v>7.7085659809203372E-2</v>
      </c>
      <c r="G80">
        <v>0.1328207871615133</v>
      </c>
      <c r="H80">
        <v>0.61368159203980088</v>
      </c>
      <c r="I80">
        <v>0.68775000000000008</v>
      </c>
      <c r="J80">
        <v>4.2000000000000003E-2</v>
      </c>
      <c r="K80">
        <v>0.38250000000000001</v>
      </c>
      <c r="L80">
        <v>0.36999999999999988</v>
      </c>
      <c r="M80">
        <v>1.033333333333333E-2</v>
      </c>
      <c r="N80">
        <v>0.75100000000000011</v>
      </c>
      <c r="O80">
        <v>0.40699999999999992</v>
      </c>
      <c r="P80">
        <v>0.41</v>
      </c>
      <c r="Q80">
        <v>0.39</v>
      </c>
      <c r="R80">
        <v>0.33900000000000002</v>
      </c>
      <c r="S80">
        <v>0.40450000000000003</v>
      </c>
      <c r="T80">
        <v>0.98949999999999982</v>
      </c>
      <c r="U80">
        <v>0.98749999999999982</v>
      </c>
      <c r="V80">
        <v>0.98875000000000024</v>
      </c>
      <c r="W80">
        <v>0.9923333333333334</v>
      </c>
      <c r="X80">
        <v>110</v>
      </c>
      <c r="Y80">
        <v>5.75</v>
      </c>
      <c r="Z80">
        <v>1.1000000000000001</v>
      </c>
      <c r="AA80">
        <v>4.25</v>
      </c>
      <c r="AB80">
        <v>31.65</v>
      </c>
      <c r="AC80">
        <v>0.78111920917947408</v>
      </c>
      <c r="AD80">
        <v>0.79436599587759926</v>
      </c>
      <c r="AE80">
        <v>0.93390706376952137</v>
      </c>
    </row>
    <row r="81" spans="1:31" x14ac:dyDescent="0.2">
      <c r="A81">
        <v>80</v>
      </c>
      <c r="B81">
        <v>2</v>
      </c>
      <c r="C81">
        <v>5862.7</v>
      </c>
      <c r="D81">
        <v>7872.7</v>
      </c>
      <c r="E81">
        <v>7503.8</v>
      </c>
      <c r="F81">
        <v>8.0823647301739035E-2</v>
      </c>
      <c r="G81">
        <v>0.1368839324208948</v>
      </c>
      <c r="H81">
        <v>0.61417910447761193</v>
      </c>
      <c r="I81">
        <v>0.71050000000000002</v>
      </c>
      <c r="J81">
        <v>4.6500000000000007E-2</v>
      </c>
      <c r="K81">
        <v>0.37499999999999989</v>
      </c>
      <c r="L81">
        <v>0.37</v>
      </c>
      <c r="M81">
        <v>9.6666666666666672E-3</v>
      </c>
      <c r="N81">
        <v>0.74875000000000003</v>
      </c>
      <c r="O81">
        <v>0.41049999999999998</v>
      </c>
      <c r="P81">
        <v>0.39500000000000002</v>
      </c>
      <c r="Q81">
        <v>0.40500000000000003</v>
      </c>
      <c r="R81">
        <v>0.33533333333333332</v>
      </c>
      <c r="S81">
        <v>0.40100000000000008</v>
      </c>
      <c r="T81">
        <v>0.98750000000000004</v>
      </c>
      <c r="U81">
        <v>0.98499999999999976</v>
      </c>
      <c r="V81">
        <v>0.99125000000000019</v>
      </c>
      <c r="W81">
        <v>0.98800000000000021</v>
      </c>
      <c r="X81">
        <v>109.8</v>
      </c>
      <c r="Y81">
        <v>7.05</v>
      </c>
      <c r="Z81">
        <v>1.05</v>
      </c>
      <c r="AA81">
        <v>6.45</v>
      </c>
      <c r="AB81">
        <v>29.9</v>
      </c>
      <c r="AC81">
        <v>0.79174400130129885</v>
      </c>
      <c r="AD81">
        <v>0.80595946594619949</v>
      </c>
      <c r="AE81">
        <v>0.93459173836459508</v>
      </c>
    </row>
    <row r="82" spans="1:31" x14ac:dyDescent="0.2">
      <c r="A82">
        <v>81</v>
      </c>
      <c r="B82">
        <v>2</v>
      </c>
      <c r="C82">
        <v>5875.8</v>
      </c>
      <c r="D82">
        <v>7901.2</v>
      </c>
      <c r="E82">
        <v>7506.2</v>
      </c>
      <c r="F82">
        <v>8.1980863215796479E-2</v>
      </c>
      <c r="G82">
        <v>0.13655573839348051</v>
      </c>
      <c r="H82">
        <v>0.60323383084577109</v>
      </c>
      <c r="I82">
        <v>0.71024999999999994</v>
      </c>
      <c r="J82">
        <v>4.5000000000000019E-2</v>
      </c>
      <c r="K82">
        <v>0.39500000000000002</v>
      </c>
      <c r="L82">
        <v>0.38187499999999991</v>
      </c>
      <c r="M82">
        <v>9.6666666666666672E-3</v>
      </c>
      <c r="N82">
        <v>0.74775000000000003</v>
      </c>
      <c r="O82">
        <v>0.41499999999999998</v>
      </c>
      <c r="P82">
        <v>0.39250000000000002</v>
      </c>
      <c r="Q82">
        <v>0.39687499999999998</v>
      </c>
      <c r="R82">
        <v>0.34399999999999997</v>
      </c>
      <c r="S82">
        <v>0.40400000000000003</v>
      </c>
      <c r="T82">
        <v>0.99049999999999994</v>
      </c>
      <c r="U82">
        <v>0.98999999999999988</v>
      </c>
      <c r="V82">
        <v>0.98562500000000008</v>
      </c>
      <c r="W82">
        <v>0.9880000000000001</v>
      </c>
      <c r="X82">
        <v>107.65</v>
      </c>
      <c r="Y82">
        <v>6.3</v>
      </c>
      <c r="Z82">
        <v>1.25</v>
      </c>
      <c r="AA82">
        <v>5</v>
      </c>
      <c r="AB82">
        <v>30.5</v>
      </c>
      <c r="AC82">
        <v>0.78951964764639793</v>
      </c>
      <c r="AD82">
        <v>0.80587305782574936</v>
      </c>
      <c r="AE82">
        <v>0.92928989432655063</v>
      </c>
    </row>
    <row r="83" spans="1:31" x14ac:dyDescent="0.2">
      <c r="A83">
        <v>82</v>
      </c>
      <c r="B83">
        <v>2</v>
      </c>
      <c r="C83">
        <v>5835</v>
      </c>
      <c r="D83">
        <v>7851.9</v>
      </c>
      <c r="E83">
        <v>7510.8</v>
      </c>
      <c r="F83">
        <v>7.6939167481251985E-2</v>
      </c>
      <c r="G83">
        <v>0.1349958109125744</v>
      </c>
      <c r="H83">
        <v>0.60820895522388052</v>
      </c>
      <c r="I83">
        <v>0.69725000000000004</v>
      </c>
      <c r="J83">
        <v>4.2000000000000023E-2</v>
      </c>
      <c r="K83">
        <v>0.39</v>
      </c>
      <c r="L83">
        <v>0.37187500000000001</v>
      </c>
      <c r="M83">
        <v>6.0000000000000001E-3</v>
      </c>
      <c r="N83">
        <v>0.73275000000000001</v>
      </c>
      <c r="O83">
        <v>0.41149999999999998</v>
      </c>
      <c r="P83">
        <v>0.41749999999999998</v>
      </c>
      <c r="Q83">
        <v>0.39500000000000002</v>
      </c>
      <c r="R83">
        <v>0.33533333333333343</v>
      </c>
      <c r="S83">
        <v>0.40374999999999989</v>
      </c>
      <c r="T83">
        <v>0.98699999999999988</v>
      </c>
      <c r="U83">
        <v>0.99</v>
      </c>
      <c r="V83">
        <v>0.98375000000000001</v>
      </c>
      <c r="W83">
        <v>0.99133333333333318</v>
      </c>
      <c r="X83">
        <v>109</v>
      </c>
      <c r="Y83">
        <v>5.95</v>
      </c>
      <c r="Z83">
        <v>1</v>
      </c>
      <c r="AA83">
        <v>5.75</v>
      </c>
      <c r="AB83">
        <v>29.95</v>
      </c>
      <c r="AC83">
        <v>0.78946667844047891</v>
      </c>
      <c r="AD83">
        <v>0.79989209969814867</v>
      </c>
      <c r="AE83">
        <v>0.9263767199271552</v>
      </c>
    </row>
    <row r="84" spans="1:31" x14ac:dyDescent="0.2">
      <c r="A84">
        <v>83</v>
      </c>
      <c r="B84">
        <v>2</v>
      </c>
      <c r="C84">
        <v>5909.7</v>
      </c>
      <c r="D84">
        <v>7890.2</v>
      </c>
      <c r="E84">
        <v>7508.8</v>
      </c>
      <c r="F84">
        <v>8.8702901309379398E-2</v>
      </c>
      <c r="G84">
        <v>0.13506681344209651</v>
      </c>
      <c r="H84">
        <v>0.61268656716417902</v>
      </c>
      <c r="I84">
        <v>0.72525000000000006</v>
      </c>
      <c r="J84">
        <v>5.4000000000000013E-2</v>
      </c>
      <c r="K84">
        <v>0.36749999999999988</v>
      </c>
      <c r="L84">
        <v>0.38374999999999992</v>
      </c>
      <c r="M84">
        <v>1.066666666666667E-2</v>
      </c>
      <c r="N84">
        <v>0.73825000000000007</v>
      </c>
      <c r="O84">
        <v>0.40200000000000002</v>
      </c>
      <c r="P84">
        <v>0.40499999999999992</v>
      </c>
      <c r="Q84">
        <v>0.40625</v>
      </c>
      <c r="R84">
        <v>0.34266666666666667</v>
      </c>
      <c r="S84">
        <v>0.40024999999999988</v>
      </c>
      <c r="T84">
        <v>0.99</v>
      </c>
      <c r="U84">
        <v>0.99249999999999994</v>
      </c>
      <c r="V84">
        <v>0.99000000000000021</v>
      </c>
      <c r="W84">
        <v>0.98933333333333362</v>
      </c>
      <c r="X84">
        <v>110.05</v>
      </c>
      <c r="Y84">
        <v>6.8</v>
      </c>
      <c r="Z84">
        <v>0.95</v>
      </c>
      <c r="AA84">
        <v>6.3</v>
      </c>
      <c r="AB84">
        <v>30.6</v>
      </c>
      <c r="AC84">
        <v>0.79669538769752901</v>
      </c>
      <c r="AD84">
        <v>0.81273550721771315</v>
      </c>
      <c r="AE84">
        <v>0.93285311607490384</v>
      </c>
    </row>
    <row r="85" spans="1:31" x14ac:dyDescent="0.2">
      <c r="A85">
        <v>84</v>
      </c>
      <c r="B85">
        <v>2</v>
      </c>
      <c r="C85">
        <v>5882.6</v>
      </c>
      <c r="D85">
        <v>7828.9</v>
      </c>
      <c r="E85">
        <v>7513.7</v>
      </c>
      <c r="F85">
        <v>8.745611935937167E-2</v>
      </c>
      <c r="G85">
        <v>0.13932709536729679</v>
      </c>
      <c r="H85">
        <v>0.61119402985074622</v>
      </c>
      <c r="I85">
        <v>0.72624999999999995</v>
      </c>
      <c r="J85">
        <v>4.8000000000000008E-2</v>
      </c>
      <c r="K85">
        <v>0.38</v>
      </c>
      <c r="L85">
        <v>0.38187500000000002</v>
      </c>
      <c r="M85">
        <v>7.3333333333333332E-3</v>
      </c>
      <c r="N85">
        <v>0.72999999999999987</v>
      </c>
      <c r="O85">
        <v>0.41299999999999998</v>
      </c>
      <c r="P85">
        <v>0.40749999999999992</v>
      </c>
      <c r="Q85">
        <v>0.39312499999999989</v>
      </c>
      <c r="R85">
        <v>0.33633333333333332</v>
      </c>
      <c r="S85">
        <v>0.40225000000000011</v>
      </c>
      <c r="T85">
        <v>0.98450000000000004</v>
      </c>
      <c r="U85">
        <v>0.98750000000000004</v>
      </c>
      <c r="V85">
        <v>0.98937500000000023</v>
      </c>
      <c r="W85">
        <v>0.9913333333333334</v>
      </c>
      <c r="X85">
        <v>109.6</v>
      </c>
      <c r="Y85">
        <v>6.9</v>
      </c>
      <c r="Z85">
        <v>1.65</v>
      </c>
      <c r="AA85">
        <v>5.75</v>
      </c>
      <c r="AB85">
        <v>32.700000000000003</v>
      </c>
      <c r="AC85">
        <v>0.79200293077436634</v>
      </c>
      <c r="AD85">
        <v>0.80744168011816009</v>
      </c>
      <c r="AE85">
        <v>0.93140664717535682</v>
      </c>
    </row>
    <row r="86" spans="1:31" x14ac:dyDescent="0.2">
      <c r="A86">
        <v>85</v>
      </c>
      <c r="B86">
        <v>2</v>
      </c>
      <c r="C86">
        <v>5887.9</v>
      </c>
      <c r="D86">
        <v>7862.9</v>
      </c>
      <c r="E86">
        <v>7512.7</v>
      </c>
      <c r="F86">
        <v>8.3109538037987027E-2</v>
      </c>
      <c r="G86">
        <v>0.1325451946818442</v>
      </c>
      <c r="H86">
        <v>0.61417910447761181</v>
      </c>
      <c r="I86">
        <v>0.71174999999999988</v>
      </c>
      <c r="J86">
        <v>4.7E-2</v>
      </c>
      <c r="K86">
        <v>0.37000000000000011</v>
      </c>
      <c r="L86">
        <v>0.38000000000000012</v>
      </c>
      <c r="M86">
        <v>1.0999999999999999E-2</v>
      </c>
      <c r="N86">
        <v>0.72324999999999995</v>
      </c>
      <c r="O86">
        <v>0.41499999999999998</v>
      </c>
      <c r="P86">
        <v>0.37499999999999989</v>
      </c>
      <c r="Q86">
        <v>0.40187499999999998</v>
      </c>
      <c r="R86">
        <v>0.33366666666666672</v>
      </c>
      <c r="S86">
        <v>0.40275</v>
      </c>
      <c r="T86">
        <v>0.99299999999999999</v>
      </c>
      <c r="U86">
        <v>0.99499999999999988</v>
      </c>
      <c r="V86">
        <v>0.98500000000000032</v>
      </c>
      <c r="W86">
        <v>0.99</v>
      </c>
      <c r="X86">
        <v>109.95</v>
      </c>
      <c r="Y86">
        <v>7.05</v>
      </c>
      <c r="Z86">
        <v>1.5</v>
      </c>
      <c r="AA86">
        <v>5.5</v>
      </c>
      <c r="AB86">
        <v>28.9</v>
      </c>
      <c r="AC86">
        <v>0.79386458605442667</v>
      </c>
      <c r="AD86">
        <v>0.80847737120409702</v>
      </c>
      <c r="AE86">
        <v>0.94096870917393505</v>
      </c>
    </row>
    <row r="87" spans="1:31" x14ac:dyDescent="0.2">
      <c r="A87">
        <v>86</v>
      </c>
      <c r="B87">
        <v>2</v>
      </c>
      <c r="C87">
        <v>5899.3</v>
      </c>
      <c r="D87">
        <v>7851.4</v>
      </c>
      <c r="E87">
        <v>7514.8</v>
      </c>
      <c r="F87">
        <v>8.9715811590991415E-2</v>
      </c>
      <c r="G87">
        <v>0.12488973748015909</v>
      </c>
      <c r="H87">
        <v>0.61019900497512436</v>
      </c>
      <c r="I87">
        <v>0.72150000000000003</v>
      </c>
      <c r="J87">
        <v>4.9000000000000009E-2</v>
      </c>
      <c r="K87">
        <v>0.36999999999999988</v>
      </c>
      <c r="L87">
        <v>0.38437500000000002</v>
      </c>
      <c r="M87">
        <v>1.1666666666666671E-2</v>
      </c>
      <c r="N87">
        <v>0.73100000000000009</v>
      </c>
      <c r="O87">
        <v>0.40250000000000002</v>
      </c>
      <c r="P87">
        <v>0.37</v>
      </c>
      <c r="Q87">
        <v>0.39374999999999988</v>
      </c>
      <c r="R87">
        <v>0.32933333333333342</v>
      </c>
      <c r="S87">
        <v>0.40299999999999991</v>
      </c>
      <c r="T87">
        <v>0.99149999999999994</v>
      </c>
      <c r="U87">
        <v>0.98249999999999993</v>
      </c>
      <c r="V87">
        <v>0.99125000000000019</v>
      </c>
      <c r="W87">
        <v>0.99066666666666681</v>
      </c>
      <c r="X87">
        <v>109.15</v>
      </c>
      <c r="Y87">
        <v>6.25</v>
      </c>
      <c r="Z87">
        <v>1.05</v>
      </c>
      <c r="AA87">
        <v>5.55</v>
      </c>
      <c r="AB87">
        <v>30.45</v>
      </c>
      <c r="AC87">
        <v>0.80174831776893496</v>
      </c>
      <c r="AD87">
        <v>0.81005619008105989</v>
      </c>
      <c r="AE87">
        <v>0.92614940293379033</v>
      </c>
    </row>
    <row r="88" spans="1:31" x14ac:dyDescent="0.2">
      <c r="A88">
        <v>87</v>
      </c>
      <c r="B88">
        <v>2</v>
      </c>
      <c r="C88">
        <v>5686.2</v>
      </c>
      <c r="D88">
        <v>7915.5</v>
      </c>
      <c r="E88">
        <v>7498.3</v>
      </c>
      <c r="F88">
        <v>8.0848375266587252E-2</v>
      </c>
      <c r="G88">
        <v>0.12911069171526271</v>
      </c>
      <c r="H88">
        <v>0.62014925373134333</v>
      </c>
      <c r="I88">
        <v>0.68450000000000011</v>
      </c>
      <c r="J88">
        <v>0.05</v>
      </c>
      <c r="K88">
        <v>0.38750000000000001</v>
      </c>
      <c r="L88">
        <v>0.38562499999999988</v>
      </c>
      <c r="M88">
        <v>8.9999999999999993E-3</v>
      </c>
      <c r="N88">
        <v>0.73875000000000002</v>
      </c>
      <c r="O88">
        <v>0.40100000000000002</v>
      </c>
      <c r="P88">
        <v>0.3775</v>
      </c>
      <c r="Q88">
        <v>0.39374999999999988</v>
      </c>
      <c r="R88">
        <v>0.34833333333333327</v>
      </c>
      <c r="S88">
        <v>0.39924999999999999</v>
      </c>
      <c r="T88">
        <v>0.99049999999999994</v>
      </c>
      <c r="U88">
        <v>0.99499999999999988</v>
      </c>
      <c r="V88">
        <v>0.98625000000000007</v>
      </c>
      <c r="W88">
        <v>0.99066666666666681</v>
      </c>
      <c r="X88">
        <v>113</v>
      </c>
      <c r="Y88">
        <v>6.95</v>
      </c>
      <c r="Z88">
        <v>1.5</v>
      </c>
      <c r="AA88">
        <v>4.5</v>
      </c>
      <c r="AB88">
        <v>28.15</v>
      </c>
      <c r="AC88">
        <v>0.75940274874547486</v>
      </c>
      <c r="AD88">
        <v>0.77772956819822281</v>
      </c>
      <c r="AE88">
        <v>0.92427705322992149</v>
      </c>
    </row>
    <row r="89" spans="1:31" x14ac:dyDescent="0.2">
      <c r="A89">
        <v>88</v>
      </c>
      <c r="B89">
        <v>2</v>
      </c>
      <c r="C89">
        <v>5694.4</v>
      </c>
      <c r="D89">
        <v>7850.5</v>
      </c>
      <c r="E89">
        <v>7500.7</v>
      </c>
      <c r="F89">
        <v>8.3137869930118083E-2</v>
      </c>
      <c r="G89">
        <v>0.12916232839818309</v>
      </c>
      <c r="H89">
        <v>0.61965174129353229</v>
      </c>
      <c r="I89">
        <v>0.68474999999999997</v>
      </c>
      <c r="J89">
        <v>4.5999999999999999E-2</v>
      </c>
      <c r="K89">
        <v>0.38500000000000001</v>
      </c>
      <c r="L89">
        <v>0.37437500000000001</v>
      </c>
      <c r="M89">
        <v>8.9999999999999993E-3</v>
      </c>
      <c r="N89">
        <v>0.74475000000000002</v>
      </c>
      <c r="O89">
        <v>0.39500000000000002</v>
      </c>
      <c r="P89">
        <v>0.39000000000000012</v>
      </c>
      <c r="Q89">
        <v>0.38562500000000011</v>
      </c>
      <c r="R89">
        <v>0.33666666666666673</v>
      </c>
      <c r="S89">
        <v>0.39924999999999999</v>
      </c>
      <c r="T89">
        <v>0.99099999999999999</v>
      </c>
      <c r="U89">
        <v>0.98999999999999988</v>
      </c>
      <c r="V89">
        <v>0.99125000000000019</v>
      </c>
      <c r="W89">
        <v>0.99</v>
      </c>
      <c r="X89">
        <v>111.6</v>
      </c>
      <c r="Y89">
        <v>6.15</v>
      </c>
      <c r="Z89">
        <v>1.6</v>
      </c>
      <c r="AA89">
        <v>5.2</v>
      </c>
      <c r="AB89">
        <v>30.25</v>
      </c>
      <c r="AC89">
        <v>0.76723311589786214</v>
      </c>
      <c r="AD89">
        <v>0.77814693925202971</v>
      </c>
      <c r="AE89">
        <v>0.94086161926569623</v>
      </c>
    </row>
    <row r="90" spans="1:31" x14ac:dyDescent="0.2">
      <c r="A90">
        <v>89</v>
      </c>
      <c r="B90">
        <v>2</v>
      </c>
      <c r="C90">
        <v>5734</v>
      </c>
      <c r="D90">
        <v>7934.8</v>
      </c>
      <c r="E90">
        <v>7534.9</v>
      </c>
      <c r="F90">
        <v>8.8314771937169745E-2</v>
      </c>
      <c r="G90">
        <v>0.1434387785361704</v>
      </c>
      <c r="H90">
        <v>0.59999999999999987</v>
      </c>
      <c r="I90">
        <v>0.70650000000000002</v>
      </c>
      <c r="J90">
        <v>5.7500000000000023E-2</v>
      </c>
      <c r="K90">
        <v>0.39250000000000002</v>
      </c>
      <c r="L90">
        <v>0.37312499999999998</v>
      </c>
      <c r="M90">
        <v>1.033333333333333E-2</v>
      </c>
      <c r="N90">
        <v>0.76225000000000009</v>
      </c>
      <c r="O90">
        <v>0.40900000000000009</v>
      </c>
      <c r="P90">
        <v>0.39250000000000013</v>
      </c>
      <c r="Q90">
        <v>0.4187499999999999</v>
      </c>
      <c r="R90">
        <v>0.33966666666666667</v>
      </c>
      <c r="S90">
        <v>0.40849999999999997</v>
      </c>
      <c r="T90">
        <v>0.99349999999999983</v>
      </c>
      <c r="U90">
        <v>0.98499999999999999</v>
      </c>
      <c r="V90">
        <v>0.98812500000000014</v>
      </c>
      <c r="W90">
        <v>0.98966666666666681</v>
      </c>
      <c r="X90">
        <v>108.1</v>
      </c>
      <c r="Y90">
        <v>7.55</v>
      </c>
      <c r="Z90">
        <v>1.25</v>
      </c>
      <c r="AA90">
        <v>5.75</v>
      </c>
      <c r="AB90">
        <v>32.200000000000003</v>
      </c>
      <c r="AC90">
        <v>0.76300455110433363</v>
      </c>
      <c r="AD90">
        <v>0.78029537880556865</v>
      </c>
      <c r="AE90">
        <v>0.93128907441050468</v>
      </c>
    </row>
    <row r="91" spans="1:31" x14ac:dyDescent="0.2">
      <c r="A91">
        <v>90</v>
      </c>
      <c r="B91">
        <v>2</v>
      </c>
      <c r="C91">
        <v>5819.1</v>
      </c>
      <c r="D91">
        <v>7937.5</v>
      </c>
      <c r="E91">
        <v>7530.2</v>
      </c>
      <c r="F91">
        <v>9.2110833675722786E-2</v>
      </c>
      <c r="G91">
        <v>0.1456895519965026</v>
      </c>
      <c r="H91">
        <v>0.60870646766169156</v>
      </c>
      <c r="I91">
        <v>0.73599999999999999</v>
      </c>
      <c r="J91">
        <v>5.2499999999999998E-2</v>
      </c>
      <c r="K91">
        <v>0.39250000000000002</v>
      </c>
      <c r="L91">
        <v>0.38000000000000012</v>
      </c>
      <c r="M91">
        <v>0.01</v>
      </c>
      <c r="N91">
        <v>0.77100000000000013</v>
      </c>
      <c r="O91">
        <v>0.42049999999999998</v>
      </c>
      <c r="P91">
        <v>0.40250000000000002</v>
      </c>
      <c r="Q91">
        <v>0.42437499999999989</v>
      </c>
      <c r="R91">
        <v>0.33633333333333332</v>
      </c>
      <c r="S91">
        <v>0.40824999999999989</v>
      </c>
      <c r="T91">
        <v>0.99149999999999994</v>
      </c>
      <c r="U91">
        <v>0.98749999999999982</v>
      </c>
      <c r="V91">
        <v>0.98937500000000012</v>
      </c>
      <c r="W91">
        <v>0.98699999999999988</v>
      </c>
      <c r="X91">
        <v>109.45</v>
      </c>
      <c r="Y91">
        <v>7.2</v>
      </c>
      <c r="Z91">
        <v>1.65</v>
      </c>
      <c r="AA91">
        <v>5.85</v>
      </c>
      <c r="AB91">
        <v>34.75</v>
      </c>
      <c r="AC91">
        <v>0.77068256002181468</v>
      </c>
      <c r="AD91">
        <v>0.79481207787103647</v>
      </c>
      <c r="AE91">
        <v>0.93678302485187825</v>
      </c>
    </row>
    <row r="92" spans="1:31" x14ac:dyDescent="0.2">
      <c r="A92">
        <v>91</v>
      </c>
      <c r="B92">
        <v>2</v>
      </c>
      <c r="C92">
        <v>5757</v>
      </c>
      <c r="D92">
        <v>7881.5</v>
      </c>
      <c r="E92">
        <v>7495.5</v>
      </c>
      <c r="F92">
        <v>8.7127512471769766E-2</v>
      </c>
      <c r="G92">
        <v>0.13672357877230951</v>
      </c>
      <c r="H92">
        <v>0.61169154228855716</v>
      </c>
      <c r="I92">
        <v>0.71699999999999986</v>
      </c>
      <c r="J92">
        <v>4.3999999999999997E-2</v>
      </c>
      <c r="K92">
        <v>0.39</v>
      </c>
      <c r="L92">
        <v>0.37937500000000002</v>
      </c>
      <c r="M92">
        <v>1.1333333333333331E-2</v>
      </c>
      <c r="N92">
        <v>0.76124999999999987</v>
      </c>
      <c r="O92">
        <v>0.40500000000000003</v>
      </c>
      <c r="P92">
        <v>0.39500000000000002</v>
      </c>
      <c r="Q92">
        <v>0.41062500000000002</v>
      </c>
      <c r="R92">
        <v>0.33366666666666672</v>
      </c>
      <c r="S92">
        <v>0.39924999999999999</v>
      </c>
      <c r="T92">
        <v>0.98949999999999994</v>
      </c>
      <c r="U92">
        <v>0.98750000000000004</v>
      </c>
      <c r="V92">
        <v>0.98312500000000003</v>
      </c>
      <c r="W92">
        <v>0.98766666666666669</v>
      </c>
      <c r="X92">
        <v>110.5</v>
      </c>
      <c r="Y92">
        <v>7.6</v>
      </c>
      <c r="Z92">
        <v>1.1499999999999999</v>
      </c>
      <c r="AA92">
        <v>5.6</v>
      </c>
      <c r="AB92">
        <v>31.95</v>
      </c>
      <c r="AC92">
        <v>0.76769995084171472</v>
      </c>
      <c r="AD92">
        <v>0.78837506390056755</v>
      </c>
      <c r="AE92">
        <v>0.92043573629255104</v>
      </c>
    </row>
    <row r="93" spans="1:31" x14ac:dyDescent="0.2">
      <c r="A93">
        <v>92</v>
      </c>
      <c r="B93">
        <v>2</v>
      </c>
      <c r="C93">
        <v>5758.3</v>
      </c>
      <c r="D93">
        <v>7879.9</v>
      </c>
      <c r="E93">
        <v>7520.8</v>
      </c>
      <c r="F93">
        <v>8.3608701909132943E-2</v>
      </c>
      <c r="G93">
        <v>0.13422901917816649</v>
      </c>
      <c r="H93">
        <v>0.61492537313432838</v>
      </c>
      <c r="I93">
        <v>0.70225000000000004</v>
      </c>
      <c r="J93">
        <v>4.5999999999999999E-2</v>
      </c>
      <c r="K93">
        <v>0.38250000000000001</v>
      </c>
      <c r="L93">
        <v>0.37624999999999992</v>
      </c>
      <c r="M93">
        <v>1.066666666666667E-2</v>
      </c>
      <c r="N93">
        <v>0.74174999999999991</v>
      </c>
      <c r="O93">
        <v>0.39050000000000001</v>
      </c>
      <c r="P93">
        <v>0.42499999999999999</v>
      </c>
      <c r="Q93">
        <v>0.38750000000000012</v>
      </c>
      <c r="R93">
        <v>0.34266666666666667</v>
      </c>
      <c r="S93">
        <v>0.40225</v>
      </c>
      <c r="T93">
        <v>0.99149999999999994</v>
      </c>
      <c r="U93">
        <v>0.99499999999999988</v>
      </c>
      <c r="V93">
        <v>0.98687500000000017</v>
      </c>
      <c r="W93">
        <v>0.99166666666666681</v>
      </c>
      <c r="X93">
        <v>110.95</v>
      </c>
      <c r="Y93">
        <v>6.45</v>
      </c>
      <c r="Z93">
        <v>1.35</v>
      </c>
      <c r="AA93">
        <v>5.45</v>
      </c>
      <c r="AB93">
        <v>30.2</v>
      </c>
      <c r="AC93">
        <v>0.76925558009130535</v>
      </c>
      <c r="AD93">
        <v>0.78639986708670906</v>
      </c>
      <c r="AE93">
        <v>0.92947803294403886</v>
      </c>
    </row>
    <row r="94" spans="1:31" x14ac:dyDescent="0.2">
      <c r="A94">
        <v>93</v>
      </c>
      <c r="B94">
        <v>2</v>
      </c>
      <c r="C94">
        <v>5726.4</v>
      </c>
      <c r="D94">
        <v>7835.2</v>
      </c>
      <c r="E94">
        <v>7548.7</v>
      </c>
      <c r="F94">
        <v>8.1582930959046493E-2</v>
      </c>
      <c r="G94">
        <v>0.13055147235559189</v>
      </c>
      <c r="H94">
        <v>0.60696517412935314</v>
      </c>
      <c r="I94">
        <v>0.7</v>
      </c>
      <c r="J94">
        <v>4.9500000000000002E-2</v>
      </c>
      <c r="K94">
        <v>0.35249999999999998</v>
      </c>
      <c r="L94">
        <v>0.37312499999999998</v>
      </c>
      <c r="M94">
        <v>6.333333333333334E-3</v>
      </c>
      <c r="N94">
        <v>0.74324999999999997</v>
      </c>
      <c r="O94">
        <v>0.40200000000000002</v>
      </c>
      <c r="P94">
        <v>0.40749999999999997</v>
      </c>
      <c r="Q94">
        <v>0.40250000000000002</v>
      </c>
      <c r="R94">
        <v>0.33500000000000008</v>
      </c>
      <c r="S94">
        <v>0.41075000000000012</v>
      </c>
      <c r="T94">
        <v>0.99550000000000005</v>
      </c>
      <c r="U94">
        <v>0.99</v>
      </c>
      <c r="V94">
        <v>0.98687500000000006</v>
      </c>
      <c r="W94">
        <v>0.99099999999999999</v>
      </c>
      <c r="X94">
        <v>108.95</v>
      </c>
      <c r="Y94">
        <v>6</v>
      </c>
      <c r="Z94">
        <v>1.45</v>
      </c>
      <c r="AA94">
        <v>6.05</v>
      </c>
      <c r="AB94">
        <v>29.25</v>
      </c>
      <c r="AC94">
        <v>0.77280766376353638</v>
      </c>
      <c r="AD94">
        <v>0.77816680740587463</v>
      </c>
      <c r="AE94">
        <v>0.93346425939107858</v>
      </c>
    </row>
    <row r="95" spans="1:31" x14ac:dyDescent="0.2">
      <c r="A95">
        <v>94</v>
      </c>
      <c r="B95">
        <v>2</v>
      </c>
      <c r="C95">
        <v>5762.4</v>
      </c>
      <c r="D95">
        <v>7918.3</v>
      </c>
      <c r="E95">
        <v>7495.1</v>
      </c>
      <c r="F95">
        <v>7.8744795659707725E-2</v>
      </c>
      <c r="G95">
        <v>0.13680668889523251</v>
      </c>
      <c r="H95">
        <v>0.61542288557213931</v>
      </c>
      <c r="I95">
        <v>0.71000000000000008</v>
      </c>
      <c r="J95">
        <v>4.5000000000000012E-2</v>
      </c>
      <c r="K95">
        <v>0.37249999999999989</v>
      </c>
      <c r="L95">
        <v>0.37375000000000003</v>
      </c>
      <c r="M95">
        <v>1.033333333333333E-2</v>
      </c>
      <c r="N95">
        <v>0.76100000000000001</v>
      </c>
      <c r="O95">
        <v>0.42</v>
      </c>
      <c r="P95">
        <v>0.41499999999999998</v>
      </c>
      <c r="Q95">
        <v>0.39687499999999998</v>
      </c>
      <c r="R95">
        <v>0.34499999999999992</v>
      </c>
      <c r="S95">
        <v>0.39774999999999999</v>
      </c>
      <c r="T95">
        <v>0.99199999999999999</v>
      </c>
      <c r="U95">
        <v>0.97499999999999987</v>
      </c>
      <c r="V95">
        <v>0.99</v>
      </c>
      <c r="W95">
        <v>0.9870000000000001</v>
      </c>
      <c r="X95">
        <v>111</v>
      </c>
      <c r="Y95">
        <v>7.2</v>
      </c>
      <c r="Z95">
        <v>1.2</v>
      </c>
      <c r="AA95">
        <v>7.05</v>
      </c>
      <c r="AB95">
        <v>29</v>
      </c>
      <c r="AC95">
        <v>0.76954413869301053</v>
      </c>
      <c r="AD95">
        <v>0.78931209302042815</v>
      </c>
      <c r="AE95">
        <v>0.93344136863695348</v>
      </c>
    </row>
    <row r="96" spans="1:31" x14ac:dyDescent="0.2">
      <c r="A96">
        <v>95</v>
      </c>
      <c r="B96">
        <v>2</v>
      </c>
      <c r="C96">
        <v>5781.5</v>
      </c>
      <c r="D96">
        <v>7948.6</v>
      </c>
      <c r="E96">
        <v>7532.8</v>
      </c>
      <c r="F96">
        <v>8.7987536654634782E-2</v>
      </c>
      <c r="G96">
        <v>0.14221094554352989</v>
      </c>
      <c r="H96">
        <v>0.60721393034825866</v>
      </c>
      <c r="I96">
        <v>0.71825000000000006</v>
      </c>
      <c r="J96">
        <v>4.6500000000000007E-2</v>
      </c>
      <c r="K96">
        <v>0.4</v>
      </c>
      <c r="L96">
        <v>0.38750000000000001</v>
      </c>
      <c r="M96">
        <v>8.0000000000000002E-3</v>
      </c>
      <c r="N96">
        <v>0.77750000000000008</v>
      </c>
      <c r="O96">
        <v>0.42399999999999999</v>
      </c>
      <c r="P96">
        <v>0.42249999999999999</v>
      </c>
      <c r="Q96">
        <v>0.40374999999999989</v>
      </c>
      <c r="R96">
        <v>0.33866666666666673</v>
      </c>
      <c r="S96">
        <v>0.41075</v>
      </c>
      <c r="T96">
        <v>0.98650000000000004</v>
      </c>
      <c r="U96">
        <v>0.98750000000000004</v>
      </c>
      <c r="V96">
        <v>0.98812499999999992</v>
      </c>
      <c r="W96">
        <v>0.9893333333333334</v>
      </c>
      <c r="X96">
        <v>109.6</v>
      </c>
      <c r="Y96">
        <v>6.6</v>
      </c>
      <c r="Z96">
        <v>1.5</v>
      </c>
      <c r="AA96">
        <v>6</v>
      </c>
      <c r="AB96">
        <v>32.549999999999997</v>
      </c>
      <c r="AC96">
        <v>0.76938711329997855</v>
      </c>
      <c r="AD96">
        <v>0.78747774356840339</v>
      </c>
      <c r="AE96">
        <v>0.93437910466376162</v>
      </c>
    </row>
    <row r="97" spans="1:31" x14ac:dyDescent="0.2">
      <c r="A97">
        <v>96</v>
      </c>
      <c r="B97">
        <v>2</v>
      </c>
      <c r="C97">
        <v>5812.3</v>
      </c>
      <c r="D97">
        <v>7968.2</v>
      </c>
      <c r="E97">
        <v>7519.4</v>
      </c>
      <c r="F97">
        <v>8.7196063994420384E-2</v>
      </c>
      <c r="G97">
        <v>0.14460801965822781</v>
      </c>
      <c r="H97">
        <v>0.60547263681592034</v>
      </c>
      <c r="I97">
        <v>0.72024999999999995</v>
      </c>
      <c r="J97">
        <v>4.8500000000000001E-2</v>
      </c>
      <c r="K97">
        <v>0.36749999999999999</v>
      </c>
      <c r="L97">
        <v>0.39500000000000002</v>
      </c>
      <c r="M97">
        <v>8.333333333333335E-3</v>
      </c>
      <c r="N97">
        <v>0.78625</v>
      </c>
      <c r="O97">
        <v>0.41349999999999998</v>
      </c>
      <c r="P97">
        <v>0.40749999999999997</v>
      </c>
      <c r="Q97">
        <v>0.4031249999999999</v>
      </c>
      <c r="R97">
        <v>0.33800000000000002</v>
      </c>
      <c r="S97">
        <v>0.40575</v>
      </c>
      <c r="T97">
        <v>0.9880000000000001</v>
      </c>
      <c r="U97">
        <v>0.98499999999999976</v>
      </c>
      <c r="V97">
        <v>0.98750000000000016</v>
      </c>
      <c r="W97">
        <v>0.98666666666666691</v>
      </c>
      <c r="X97">
        <v>108.85</v>
      </c>
      <c r="Y97">
        <v>7.8</v>
      </c>
      <c r="Z97">
        <v>1.2</v>
      </c>
      <c r="AA97">
        <v>5.95</v>
      </c>
      <c r="AB97">
        <v>33.9</v>
      </c>
      <c r="AC97">
        <v>0.76972056445056913</v>
      </c>
      <c r="AD97">
        <v>0.79458716104971017</v>
      </c>
      <c r="AE97">
        <v>0.93758382224773962</v>
      </c>
    </row>
    <row r="98" spans="1:31" x14ac:dyDescent="0.2">
      <c r="A98">
        <v>97</v>
      </c>
      <c r="B98">
        <v>2</v>
      </c>
      <c r="C98">
        <v>5788.6</v>
      </c>
      <c r="D98">
        <v>7997</v>
      </c>
      <c r="E98">
        <v>7513.9</v>
      </c>
      <c r="F98">
        <v>9.0634779043839625E-2</v>
      </c>
      <c r="G98">
        <v>0.1468136869637465</v>
      </c>
      <c r="H98">
        <v>0.60597014925373149</v>
      </c>
      <c r="I98">
        <v>0.72550000000000003</v>
      </c>
      <c r="J98">
        <v>5.1000000000000011E-2</v>
      </c>
      <c r="K98">
        <v>0.35499999999999998</v>
      </c>
      <c r="L98">
        <v>0.39124999999999988</v>
      </c>
      <c r="M98">
        <v>8.0000000000000002E-3</v>
      </c>
      <c r="N98">
        <v>0.7922499999999999</v>
      </c>
      <c r="O98">
        <v>0.43400000000000011</v>
      </c>
      <c r="P98">
        <v>0.39250000000000002</v>
      </c>
      <c r="Q98">
        <v>0.41312500000000002</v>
      </c>
      <c r="R98">
        <v>0.34566666666666668</v>
      </c>
      <c r="S98">
        <v>0.40675</v>
      </c>
      <c r="T98">
        <v>0.98750000000000016</v>
      </c>
      <c r="U98">
        <v>0.99249999999999994</v>
      </c>
      <c r="V98">
        <v>0.98625000000000007</v>
      </c>
      <c r="W98">
        <v>0.98799999999999988</v>
      </c>
      <c r="X98">
        <v>108.85</v>
      </c>
      <c r="Y98">
        <v>8.25</v>
      </c>
      <c r="Z98">
        <v>1.3</v>
      </c>
      <c r="AA98">
        <v>6.25</v>
      </c>
      <c r="AB98">
        <v>34.1</v>
      </c>
      <c r="AC98">
        <v>0.75445380753148006</v>
      </c>
      <c r="AD98">
        <v>0.79085721949790233</v>
      </c>
      <c r="AE98">
        <v>0.93439892320508977</v>
      </c>
    </row>
    <row r="99" spans="1:31" x14ac:dyDescent="0.2">
      <c r="A99">
        <v>98</v>
      </c>
      <c r="B99">
        <v>2</v>
      </c>
      <c r="C99">
        <v>5765.2</v>
      </c>
      <c r="D99">
        <v>8009.2</v>
      </c>
      <c r="E99">
        <v>7685.7</v>
      </c>
      <c r="F99">
        <v>8.3362496582218767E-2</v>
      </c>
      <c r="G99">
        <v>0.14243819268261429</v>
      </c>
      <c r="H99">
        <v>0.60802643586799721</v>
      </c>
      <c r="I99">
        <v>0.71699999999999986</v>
      </c>
      <c r="J99">
        <v>4.8500000000000008E-2</v>
      </c>
      <c r="K99">
        <v>0.4</v>
      </c>
      <c r="L99">
        <v>0.37874999999999998</v>
      </c>
      <c r="M99">
        <v>1.033333333333333E-2</v>
      </c>
      <c r="N99">
        <v>0.79350000000000009</v>
      </c>
      <c r="O99">
        <v>0.42249999999999999</v>
      </c>
      <c r="P99">
        <v>0.41499999999999998</v>
      </c>
      <c r="Q99">
        <v>0.41937499999999989</v>
      </c>
      <c r="R99">
        <v>0.34300000000000003</v>
      </c>
      <c r="S99">
        <v>0.43</v>
      </c>
      <c r="T99">
        <v>0.98999999999999988</v>
      </c>
      <c r="U99">
        <v>0.99</v>
      </c>
      <c r="V99">
        <v>0.98875000000000024</v>
      </c>
      <c r="W99">
        <v>0.9890000000000001</v>
      </c>
      <c r="X99">
        <v>101.9</v>
      </c>
      <c r="Y99">
        <v>6.45</v>
      </c>
      <c r="Z99">
        <v>1.55</v>
      </c>
      <c r="AA99">
        <v>5.7</v>
      </c>
      <c r="AB99">
        <v>33.5</v>
      </c>
      <c r="AC99">
        <v>0.75219868731189288</v>
      </c>
      <c r="AD99">
        <v>0.77372274939878094</v>
      </c>
      <c r="AE99">
        <v>0.92410449445974086</v>
      </c>
    </row>
    <row r="100" spans="1:31" x14ac:dyDescent="0.2">
      <c r="A100">
        <v>99</v>
      </c>
      <c r="B100">
        <v>2</v>
      </c>
      <c r="C100">
        <v>5764.3</v>
      </c>
      <c r="D100">
        <v>7945.2</v>
      </c>
      <c r="E100">
        <v>7763</v>
      </c>
      <c r="F100">
        <v>8.4298466786025178E-2</v>
      </c>
      <c r="G100">
        <v>0.13605678402075089</v>
      </c>
      <c r="H100">
        <v>0.55597014925373123</v>
      </c>
      <c r="I100">
        <v>0.70674999999999999</v>
      </c>
      <c r="J100">
        <v>5.1499999999999997E-2</v>
      </c>
      <c r="K100">
        <v>0.37999999999999989</v>
      </c>
      <c r="L100">
        <v>0.38687500000000002</v>
      </c>
      <c r="M100">
        <v>5.333333333333334E-3</v>
      </c>
      <c r="N100">
        <v>0.76250000000000007</v>
      </c>
      <c r="O100">
        <v>0.41099999999999998</v>
      </c>
      <c r="P100">
        <v>0.40250000000000002</v>
      </c>
      <c r="Q100">
        <v>0.40812500000000002</v>
      </c>
      <c r="R100">
        <v>0.33866666666666673</v>
      </c>
      <c r="S100">
        <v>0.45200000000000001</v>
      </c>
      <c r="T100">
        <v>0.99099999999999999</v>
      </c>
      <c r="U100">
        <v>0.98750000000000004</v>
      </c>
      <c r="V100">
        <v>0.98937500000000012</v>
      </c>
      <c r="W100">
        <v>0.98833333333333351</v>
      </c>
      <c r="X100">
        <v>99.45</v>
      </c>
      <c r="Y100">
        <v>6.75</v>
      </c>
      <c r="Z100">
        <v>1.95</v>
      </c>
      <c r="AA100">
        <v>5.95</v>
      </c>
      <c r="AB100">
        <v>32.35</v>
      </c>
      <c r="AC100">
        <v>0.76262979575926138</v>
      </c>
      <c r="AD100">
        <v>0.76957907641728307</v>
      </c>
      <c r="AE100">
        <v>0.91512893601151624</v>
      </c>
    </row>
    <row r="101" spans="1:31" x14ac:dyDescent="0.2">
      <c r="A101">
        <v>100</v>
      </c>
      <c r="B101">
        <v>2</v>
      </c>
      <c r="C101">
        <v>5714.4</v>
      </c>
      <c r="D101">
        <v>7850.6</v>
      </c>
      <c r="E101">
        <v>7753.9</v>
      </c>
      <c r="F101">
        <v>8.1050550120359749E-2</v>
      </c>
      <c r="G101">
        <v>0.12999006161774801</v>
      </c>
      <c r="H101">
        <v>0.56044776119402984</v>
      </c>
      <c r="I101">
        <v>0.69775000000000009</v>
      </c>
      <c r="J101">
        <v>3.9E-2</v>
      </c>
      <c r="K101">
        <v>0.39250000000000002</v>
      </c>
      <c r="L101">
        <v>0.40562500000000001</v>
      </c>
      <c r="M101">
        <v>6.0000000000000001E-3</v>
      </c>
      <c r="N101">
        <v>0.75724999999999998</v>
      </c>
      <c r="O101">
        <v>0.42749999999999999</v>
      </c>
      <c r="P101">
        <v>0.42749999999999988</v>
      </c>
      <c r="Q101">
        <v>0.43187500000000001</v>
      </c>
      <c r="R101">
        <v>0.36199999999999988</v>
      </c>
      <c r="S101">
        <v>0.44550000000000001</v>
      </c>
      <c r="T101">
        <v>0.99199999999999999</v>
      </c>
      <c r="U101">
        <v>0.99749999999999994</v>
      </c>
      <c r="V101">
        <v>0.98687500000000006</v>
      </c>
      <c r="W101">
        <v>0.9903333333333334</v>
      </c>
      <c r="X101">
        <v>100.55</v>
      </c>
      <c r="Y101">
        <v>6.5</v>
      </c>
      <c r="Z101">
        <v>1.25</v>
      </c>
      <c r="AA101">
        <v>5.25</v>
      </c>
      <c r="AB101">
        <v>31.35</v>
      </c>
      <c r="AC101">
        <v>0.76130246911827826</v>
      </c>
      <c r="AD101">
        <v>0.7689793568336889</v>
      </c>
      <c r="AE101">
        <v>0.90528739291494065</v>
      </c>
    </row>
    <row r="102" spans="1:31" x14ac:dyDescent="0.2">
      <c r="A102">
        <v>101</v>
      </c>
      <c r="B102">
        <v>2</v>
      </c>
      <c r="C102">
        <v>5984.9</v>
      </c>
      <c r="D102">
        <v>8164.6</v>
      </c>
      <c r="E102">
        <v>7717.7</v>
      </c>
      <c r="F102">
        <v>8.3286727464126964E-2</v>
      </c>
      <c r="G102">
        <v>0.1387194819650264</v>
      </c>
      <c r="H102">
        <v>0.56393034825870647</v>
      </c>
      <c r="I102">
        <v>0.73549999999999993</v>
      </c>
      <c r="J102">
        <v>4.9000000000000002E-2</v>
      </c>
      <c r="K102">
        <v>0.44250000000000012</v>
      </c>
      <c r="L102">
        <v>0.41249999999999998</v>
      </c>
      <c r="M102">
        <v>8.6666666666666663E-3</v>
      </c>
      <c r="N102">
        <v>0.77300000000000002</v>
      </c>
      <c r="O102">
        <v>0.45100000000000001</v>
      </c>
      <c r="P102">
        <v>0.43500000000000011</v>
      </c>
      <c r="Q102">
        <v>0.43562499999999998</v>
      </c>
      <c r="R102">
        <v>0.38066666666666671</v>
      </c>
      <c r="S102">
        <v>0.44524999999999998</v>
      </c>
      <c r="T102">
        <v>0.98149999999999993</v>
      </c>
      <c r="U102">
        <v>0.97999999999999987</v>
      </c>
      <c r="V102">
        <v>0.98250000000000015</v>
      </c>
      <c r="W102">
        <v>0.9836666666666668</v>
      </c>
      <c r="X102">
        <v>101.05</v>
      </c>
      <c r="Y102">
        <v>6.5</v>
      </c>
      <c r="Z102">
        <v>1.7</v>
      </c>
      <c r="AA102">
        <v>4.7</v>
      </c>
      <c r="AB102">
        <v>32.049999999999997</v>
      </c>
      <c r="AC102">
        <v>0.77935994230398509</v>
      </c>
      <c r="AD102">
        <v>0.80252486369140663</v>
      </c>
      <c r="AE102">
        <v>0.93660491815926039</v>
      </c>
    </row>
    <row r="103" spans="1:31" x14ac:dyDescent="0.2">
      <c r="A103">
        <v>102</v>
      </c>
      <c r="B103">
        <v>2</v>
      </c>
      <c r="C103">
        <v>5932.6</v>
      </c>
      <c r="D103">
        <v>8249.7000000000007</v>
      </c>
      <c r="E103">
        <v>7739.7</v>
      </c>
      <c r="F103">
        <v>7.9219143233142691E-2</v>
      </c>
      <c r="G103">
        <v>0.1242755220957918</v>
      </c>
      <c r="H103">
        <v>0.56567164179104468</v>
      </c>
      <c r="I103">
        <v>0.71274999999999999</v>
      </c>
      <c r="J103">
        <v>4.5499999999999999E-2</v>
      </c>
      <c r="K103">
        <v>0.41</v>
      </c>
      <c r="L103">
        <v>0.41062500000000002</v>
      </c>
      <c r="M103">
        <v>7.6666666666666671E-3</v>
      </c>
      <c r="N103">
        <v>0.77200000000000013</v>
      </c>
      <c r="O103">
        <v>0.43849999999999989</v>
      </c>
      <c r="P103">
        <v>0.46</v>
      </c>
      <c r="Q103">
        <v>0.46062500000000001</v>
      </c>
      <c r="R103">
        <v>0.39033333333333331</v>
      </c>
      <c r="S103">
        <v>0.44374999999999998</v>
      </c>
      <c r="T103">
        <v>0.99199999999999977</v>
      </c>
      <c r="U103">
        <v>0.98999999999999988</v>
      </c>
      <c r="V103">
        <v>0.98937500000000012</v>
      </c>
      <c r="W103">
        <v>0.9903333333333334</v>
      </c>
      <c r="X103">
        <v>101.3</v>
      </c>
      <c r="Y103">
        <v>6.25</v>
      </c>
      <c r="Z103">
        <v>1.1499999999999999</v>
      </c>
      <c r="AA103">
        <v>5.55</v>
      </c>
      <c r="AB103">
        <v>29.65</v>
      </c>
      <c r="AC103">
        <v>0.76444452165104493</v>
      </c>
      <c r="AD103">
        <v>0.79174592983393777</v>
      </c>
      <c r="AE103">
        <v>0.93390277981470526</v>
      </c>
    </row>
    <row r="104" spans="1:31" x14ac:dyDescent="0.2">
      <c r="A104">
        <v>103</v>
      </c>
      <c r="B104">
        <v>2</v>
      </c>
      <c r="C104">
        <v>6002.7</v>
      </c>
      <c r="D104">
        <v>8217.9</v>
      </c>
      <c r="E104">
        <v>7734.6</v>
      </c>
      <c r="F104">
        <v>8.0354431010178959E-2</v>
      </c>
      <c r="G104">
        <v>0.1232660049210542</v>
      </c>
      <c r="H104">
        <v>0.56616915422885561</v>
      </c>
      <c r="I104">
        <v>0.75049999999999994</v>
      </c>
      <c r="J104">
        <v>4.7500000000000001E-2</v>
      </c>
      <c r="K104">
        <v>0.4425</v>
      </c>
      <c r="L104">
        <v>0.43125000000000002</v>
      </c>
      <c r="M104">
        <v>6.9999999999999993E-3</v>
      </c>
      <c r="N104">
        <v>0.78049999999999997</v>
      </c>
      <c r="O104">
        <v>0.44450000000000001</v>
      </c>
      <c r="P104">
        <v>0.45250000000000001</v>
      </c>
      <c r="Q104">
        <v>0.45</v>
      </c>
      <c r="R104">
        <v>0.38500000000000012</v>
      </c>
      <c r="S104">
        <v>0.44350000000000012</v>
      </c>
      <c r="T104">
        <v>0.98949999999999982</v>
      </c>
      <c r="U104">
        <v>0.97999999999999987</v>
      </c>
      <c r="V104">
        <v>0.9850000000000001</v>
      </c>
      <c r="W104">
        <v>0.99099999999999988</v>
      </c>
      <c r="X104">
        <v>101.4</v>
      </c>
      <c r="Y104">
        <v>5.95</v>
      </c>
      <c r="Z104">
        <v>0.95</v>
      </c>
      <c r="AA104">
        <v>4.8</v>
      </c>
      <c r="AB104">
        <v>28.8</v>
      </c>
      <c r="AC104">
        <v>0.7776246226727862</v>
      </c>
      <c r="AD104">
        <v>0.80280427954116773</v>
      </c>
      <c r="AE104">
        <v>0.93599103220048008</v>
      </c>
    </row>
    <row r="105" spans="1:31" x14ac:dyDescent="0.2">
      <c r="A105">
        <v>104</v>
      </c>
      <c r="B105">
        <v>2</v>
      </c>
      <c r="C105">
        <v>5990.9</v>
      </c>
      <c r="D105">
        <v>8229.7000000000007</v>
      </c>
      <c r="E105">
        <v>7734.2</v>
      </c>
      <c r="F105">
        <v>8.2374320566992745E-2</v>
      </c>
      <c r="G105">
        <v>0.13106001032306019</v>
      </c>
      <c r="H105">
        <v>0.55547263681592041</v>
      </c>
      <c r="I105">
        <v>0.7410000000000001</v>
      </c>
      <c r="J105">
        <v>5.4000000000000013E-2</v>
      </c>
      <c r="K105">
        <v>0.41999999999999987</v>
      </c>
      <c r="L105">
        <v>0.421875</v>
      </c>
      <c r="M105">
        <v>5.333333333333334E-3</v>
      </c>
      <c r="N105">
        <v>0.77849999999999986</v>
      </c>
      <c r="O105">
        <v>0.45</v>
      </c>
      <c r="P105">
        <v>0.45</v>
      </c>
      <c r="Q105">
        <v>0.45187500000000003</v>
      </c>
      <c r="R105">
        <v>0.3843333333333333</v>
      </c>
      <c r="S105">
        <v>0.45150000000000012</v>
      </c>
      <c r="T105">
        <v>0.98650000000000004</v>
      </c>
      <c r="U105">
        <v>0.99249999999999994</v>
      </c>
      <c r="V105">
        <v>0.98000000000000009</v>
      </c>
      <c r="W105">
        <v>0.98966666666666681</v>
      </c>
      <c r="X105">
        <v>99.1</v>
      </c>
      <c r="Y105">
        <v>6.35</v>
      </c>
      <c r="Z105">
        <v>1.3</v>
      </c>
      <c r="AA105">
        <v>5.45</v>
      </c>
      <c r="AB105">
        <v>31.05</v>
      </c>
      <c r="AC105">
        <v>0.77551769843478802</v>
      </c>
      <c r="AD105">
        <v>0.80139516289204882</v>
      </c>
      <c r="AE105">
        <v>0.9359534082897587</v>
      </c>
    </row>
    <row r="106" spans="1:31" x14ac:dyDescent="0.2">
      <c r="A106">
        <v>105</v>
      </c>
      <c r="B106">
        <v>2</v>
      </c>
      <c r="C106">
        <v>5974.6</v>
      </c>
      <c r="D106">
        <v>8155.4</v>
      </c>
      <c r="E106">
        <v>7726.1</v>
      </c>
      <c r="F106">
        <v>7.7370356481365171E-2</v>
      </c>
      <c r="G106">
        <v>0.1274005510092103</v>
      </c>
      <c r="H106">
        <v>0.56940298507462683</v>
      </c>
      <c r="I106">
        <v>0.72875000000000001</v>
      </c>
      <c r="J106">
        <v>4.2500000000000003E-2</v>
      </c>
      <c r="K106">
        <v>0.43499999999999989</v>
      </c>
      <c r="L106">
        <v>0.43312499999999998</v>
      </c>
      <c r="M106">
        <v>6.333333333333334E-3</v>
      </c>
      <c r="N106">
        <v>0.75900000000000001</v>
      </c>
      <c r="O106">
        <v>0.45800000000000007</v>
      </c>
      <c r="P106">
        <v>0.44750000000000012</v>
      </c>
      <c r="Q106">
        <v>0.43812499999999999</v>
      </c>
      <c r="R106">
        <v>0.38300000000000001</v>
      </c>
      <c r="S106">
        <v>0.44174999999999998</v>
      </c>
      <c r="T106">
        <v>0.99199999999999999</v>
      </c>
      <c r="U106">
        <v>0.99749999999999994</v>
      </c>
      <c r="V106">
        <v>0.98937500000000012</v>
      </c>
      <c r="W106">
        <v>0.99100000000000021</v>
      </c>
      <c r="X106">
        <v>101.8</v>
      </c>
      <c r="Y106">
        <v>5.8</v>
      </c>
      <c r="Z106">
        <v>1.25</v>
      </c>
      <c r="AA106">
        <v>6.05</v>
      </c>
      <c r="AB106">
        <v>29.8</v>
      </c>
      <c r="AC106">
        <v>0.78307290436757138</v>
      </c>
      <c r="AD106">
        <v>0.79901445895295942</v>
      </c>
      <c r="AE106">
        <v>0.93792296630061234</v>
      </c>
    </row>
    <row r="107" spans="1:31" x14ac:dyDescent="0.2">
      <c r="A107">
        <v>106</v>
      </c>
      <c r="B107">
        <v>2</v>
      </c>
      <c r="C107">
        <v>6002.9</v>
      </c>
      <c r="D107">
        <v>8157.5</v>
      </c>
      <c r="E107">
        <v>7740.9</v>
      </c>
      <c r="F107">
        <v>8.546794923717968E-2</v>
      </c>
      <c r="G107">
        <v>0.12912428387150851</v>
      </c>
      <c r="H107">
        <v>0.56716417910447769</v>
      </c>
      <c r="I107">
        <v>0.73550000000000004</v>
      </c>
      <c r="J107">
        <v>4.9500000000000002E-2</v>
      </c>
      <c r="K107">
        <v>0.39500000000000002</v>
      </c>
      <c r="L107">
        <v>0.43249999999999988</v>
      </c>
      <c r="M107">
        <v>6.0000000000000001E-3</v>
      </c>
      <c r="N107">
        <v>0.76075000000000004</v>
      </c>
      <c r="O107">
        <v>0.44450000000000001</v>
      </c>
      <c r="P107">
        <v>0.44250000000000012</v>
      </c>
      <c r="Q107">
        <v>0.44750000000000001</v>
      </c>
      <c r="R107">
        <v>0.3833333333333333</v>
      </c>
      <c r="S107">
        <v>0.44500000000000012</v>
      </c>
      <c r="T107">
        <v>0.98699999999999988</v>
      </c>
      <c r="U107">
        <v>0.99249999999999994</v>
      </c>
      <c r="V107">
        <v>0.99312500000000026</v>
      </c>
      <c r="W107">
        <v>0.9913333333333334</v>
      </c>
      <c r="X107">
        <v>101.35</v>
      </c>
      <c r="Y107">
        <v>7.25</v>
      </c>
      <c r="Z107">
        <v>1.3</v>
      </c>
      <c r="AA107">
        <v>5.4</v>
      </c>
      <c r="AB107">
        <v>30.4</v>
      </c>
      <c r="AC107">
        <v>0.78652411390819965</v>
      </c>
      <c r="AD107">
        <v>0.80172681896842179</v>
      </c>
      <c r="AE107">
        <v>0.93965567952347528</v>
      </c>
    </row>
    <row r="108" spans="1:31" x14ac:dyDescent="0.2">
      <c r="A108">
        <v>107</v>
      </c>
      <c r="B108">
        <v>2</v>
      </c>
      <c r="C108">
        <v>5978.7</v>
      </c>
      <c r="D108">
        <v>8184.8</v>
      </c>
      <c r="E108">
        <v>7727</v>
      </c>
      <c r="F108">
        <v>7.6925072639286246E-2</v>
      </c>
      <c r="G108">
        <v>0.1210314339802875</v>
      </c>
      <c r="H108">
        <v>0.56542288557213927</v>
      </c>
      <c r="I108">
        <v>0.73399999999999999</v>
      </c>
      <c r="J108">
        <v>4.1500000000000002E-2</v>
      </c>
      <c r="K108">
        <v>0.42249999999999999</v>
      </c>
      <c r="L108">
        <v>0.41249999999999998</v>
      </c>
      <c r="M108">
        <v>5.6666666666666671E-3</v>
      </c>
      <c r="N108">
        <v>0.76225000000000009</v>
      </c>
      <c r="O108">
        <v>0.4375</v>
      </c>
      <c r="P108">
        <v>0.47749999999999992</v>
      </c>
      <c r="Q108">
        <v>0.44874999999999993</v>
      </c>
      <c r="R108">
        <v>0.38</v>
      </c>
      <c r="S108">
        <v>0.44324999999999998</v>
      </c>
      <c r="T108">
        <v>0.99099999999999999</v>
      </c>
      <c r="U108">
        <v>0.98249999999999993</v>
      </c>
      <c r="V108">
        <v>0.98375000000000001</v>
      </c>
      <c r="W108">
        <v>0.99166666666666681</v>
      </c>
      <c r="X108">
        <v>101.1</v>
      </c>
      <c r="Y108">
        <v>5.05</v>
      </c>
      <c r="Z108">
        <v>1.6</v>
      </c>
      <c r="AA108">
        <v>5.15</v>
      </c>
      <c r="AB108">
        <v>28.35</v>
      </c>
      <c r="AC108">
        <v>0.77932058916069136</v>
      </c>
      <c r="AD108">
        <v>0.79924006082232057</v>
      </c>
      <c r="AE108">
        <v>0.93389468459550162</v>
      </c>
    </row>
    <row r="109" spans="1:31" x14ac:dyDescent="0.2">
      <c r="A109">
        <v>108</v>
      </c>
      <c r="B109">
        <v>2</v>
      </c>
      <c r="C109">
        <v>6006</v>
      </c>
      <c r="D109">
        <v>8225.4</v>
      </c>
      <c r="E109">
        <v>7744.4</v>
      </c>
      <c r="F109">
        <v>7.6715780743489392E-2</v>
      </c>
      <c r="G109">
        <v>0.1343070170354857</v>
      </c>
      <c r="H109">
        <v>0.55646766169154227</v>
      </c>
      <c r="I109">
        <v>0.74700000000000011</v>
      </c>
      <c r="J109">
        <v>4.8500000000000001E-2</v>
      </c>
      <c r="K109">
        <v>0.42499999999999999</v>
      </c>
      <c r="L109">
        <v>0.43062499999999992</v>
      </c>
      <c r="M109">
        <v>6.333333333333334E-3</v>
      </c>
      <c r="N109">
        <v>0.77874999999999983</v>
      </c>
      <c r="O109">
        <v>0.45400000000000001</v>
      </c>
      <c r="P109">
        <v>0.44500000000000001</v>
      </c>
      <c r="Q109">
        <v>0.44687500000000002</v>
      </c>
      <c r="R109">
        <v>0.3886666666666666</v>
      </c>
      <c r="S109">
        <v>0.45150000000000001</v>
      </c>
      <c r="T109">
        <v>0.99049999999999994</v>
      </c>
      <c r="U109">
        <v>0.98999999999999988</v>
      </c>
      <c r="V109">
        <v>0.984375</v>
      </c>
      <c r="W109">
        <v>0.9886666666666668</v>
      </c>
      <c r="X109">
        <v>99.45</v>
      </c>
      <c r="Y109">
        <v>7.25</v>
      </c>
      <c r="Z109">
        <v>1.3</v>
      </c>
      <c r="AA109">
        <v>5.45</v>
      </c>
      <c r="AB109">
        <v>30.1</v>
      </c>
      <c r="AC109">
        <v>0.77487974868150389</v>
      </c>
      <c r="AD109">
        <v>0.80048691926379845</v>
      </c>
      <c r="AE109">
        <v>0.93248085963741656</v>
      </c>
    </row>
    <row r="110" spans="1:31" x14ac:dyDescent="0.2">
      <c r="A110">
        <v>109</v>
      </c>
      <c r="B110">
        <v>2</v>
      </c>
      <c r="C110">
        <v>6026.8</v>
      </c>
      <c r="D110">
        <v>8195.7000000000007</v>
      </c>
      <c r="E110">
        <v>7750.1</v>
      </c>
      <c r="F110">
        <v>7.7671908798821548E-2</v>
      </c>
      <c r="G110">
        <v>0.12681799083977269</v>
      </c>
      <c r="H110">
        <v>0.56368159203980095</v>
      </c>
      <c r="I110">
        <v>0.73975000000000002</v>
      </c>
      <c r="J110">
        <v>4.9500000000000002E-2</v>
      </c>
      <c r="K110">
        <v>0.41499999999999992</v>
      </c>
      <c r="L110">
        <v>0.44937500000000002</v>
      </c>
      <c r="M110">
        <v>7.6666666666666662E-3</v>
      </c>
      <c r="N110">
        <v>0.78575000000000006</v>
      </c>
      <c r="O110">
        <v>0.45100000000000001</v>
      </c>
      <c r="P110">
        <v>0.47249999999999992</v>
      </c>
      <c r="Q110">
        <v>0.46124999999999999</v>
      </c>
      <c r="R110">
        <v>0.38633333333333342</v>
      </c>
      <c r="S110">
        <v>0.45074999999999998</v>
      </c>
      <c r="T110">
        <v>0.98949999999999994</v>
      </c>
      <c r="U110">
        <v>0.99499999999999988</v>
      </c>
      <c r="V110">
        <v>0.98937500000000012</v>
      </c>
      <c r="W110">
        <v>0.9923333333333334</v>
      </c>
      <c r="X110">
        <v>100.75</v>
      </c>
      <c r="Y110">
        <v>6.4</v>
      </c>
      <c r="Z110">
        <v>1.6</v>
      </c>
      <c r="AA110">
        <v>5.2</v>
      </c>
      <c r="AB110">
        <v>29.4</v>
      </c>
      <c r="AC110">
        <v>0.78131060328749968</v>
      </c>
      <c r="AD110">
        <v>0.80518909947621498</v>
      </c>
      <c r="AE110">
        <v>0.93442931314795952</v>
      </c>
    </row>
    <row r="111" spans="1:31" x14ac:dyDescent="0.2">
      <c r="A111">
        <v>110</v>
      </c>
      <c r="B111">
        <v>2</v>
      </c>
      <c r="C111">
        <v>5997.5</v>
      </c>
      <c r="D111">
        <v>8265.7999999999993</v>
      </c>
      <c r="E111">
        <v>7743</v>
      </c>
      <c r="F111">
        <v>7.3196718679123834E-2</v>
      </c>
      <c r="G111">
        <v>0.1270376664520968</v>
      </c>
      <c r="H111">
        <v>0.56815920398009945</v>
      </c>
      <c r="I111">
        <v>0.73025000000000007</v>
      </c>
      <c r="J111">
        <v>4.9000000000000002E-2</v>
      </c>
      <c r="K111">
        <v>0.4</v>
      </c>
      <c r="L111">
        <v>0.43187500000000001</v>
      </c>
      <c r="M111">
        <v>7.6666666666666662E-3</v>
      </c>
      <c r="N111">
        <v>0.7965000000000001</v>
      </c>
      <c r="O111">
        <v>0.45150000000000001</v>
      </c>
      <c r="P111">
        <v>0.45250000000000001</v>
      </c>
      <c r="Q111">
        <v>0.43999999999999989</v>
      </c>
      <c r="R111">
        <v>0.38366666666666682</v>
      </c>
      <c r="S111">
        <v>0.44850000000000001</v>
      </c>
      <c r="T111">
        <v>0.98549999999999982</v>
      </c>
      <c r="U111">
        <v>0.98750000000000004</v>
      </c>
      <c r="V111">
        <v>0.99437500000000012</v>
      </c>
      <c r="W111">
        <v>0.98766666666666691</v>
      </c>
      <c r="X111">
        <v>101.6</v>
      </c>
      <c r="Y111">
        <v>6</v>
      </c>
      <c r="Z111">
        <v>1.1499999999999999</v>
      </c>
      <c r="AA111">
        <v>5.7</v>
      </c>
      <c r="AB111">
        <v>28.75</v>
      </c>
      <c r="AC111">
        <v>0.77006244047506356</v>
      </c>
      <c r="AD111">
        <v>0.80104020384229757</v>
      </c>
      <c r="AE111">
        <v>0.94285084840589906</v>
      </c>
    </row>
    <row r="112" spans="1:31" x14ac:dyDescent="0.2">
      <c r="A112">
        <v>111</v>
      </c>
      <c r="B112">
        <v>2</v>
      </c>
      <c r="C112">
        <v>5937.3</v>
      </c>
      <c r="D112">
        <v>8304.9</v>
      </c>
      <c r="E112">
        <v>7743.5</v>
      </c>
      <c r="F112">
        <v>7.293253228425764E-2</v>
      </c>
      <c r="G112">
        <v>0.13202314080416441</v>
      </c>
      <c r="H112">
        <v>0.56243781094527356</v>
      </c>
      <c r="I112">
        <v>0.72224999999999995</v>
      </c>
      <c r="J112">
        <v>3.8500000000000013E-2</v>
      </c>
      <c r="K112">
        <v>0.41499999999999992</v>
      </c>
      <c r="L112">
        <v>0.42312499999999997</v>
      </c>
      <c r="M112">
        <v>7.3333333333333332E-3</v>
      </c>
      <c r="N112">
        <v>0.79925000000000002</v>
      </c>
      <c r="O112">
        <v>0.45050000000000012</v>
      </c>
      <c r="P112">
        <v>0.42499999999999999</v>
      </c>
      <c r="Q112">
        <v>0.46312500000000012</v>
      </c>
      <c r="R112">
        <v>0.3866666666666666</v>
      </c>
      <c r="S112">
        <v>0.44874999999999998</v>
      </c>
      <c r="T112">
        <v>0.9860000000000001</v>
      </c>
      <c r="U112">
        <v>0.98000000000000009</v>
      </c>
      <c r="V112">
        <v>0.98812499999999992</v>
      </c>
      <c r="W112">
        <v>0.98466666666666691</v>
      </c>
      <c r="X112">
        <v>100.7</v>
      </c>
      <c r="Y112">
        <v>6.3</v>
      </c>
      <c r="Z112">
        <v>1.55</v>
      </c>
      <c r="AA112">
        <v>4.3</v>
      </c>
      <c r="AB112">
        <v>30.95</v>
      </c>
      <c r="AC112">
        <v>0.75599686837729241</v>
      </c>
      <c r="AD112">
        <v>0.79085579023150854</v>
      </c>
      <c r="AE112">
        <v>0.93904935163313197</v>
      </c>
    </row>
    <row r="113" spans="1:31" x14ac:dyDescent="0.2">
      <c r="A113">
        <v>112</v>
      </c>
      <c r="B113">
        <v>2</v>
      </c>
      <c r="C113">
        <v>5928.3</v>
      </c>
      <c r="D113">
        <v>8176.8</v>
      </c>
      <c r="E113">
        <v>7710.3</v>
      </c>
      <c r="F113">
        <v>7.7507689493636373E-2</v>
      </c>
      <c r="G113">
        <v>0.1222877447773305</v>
      </c>
      <c r="H113">
        <v>0.56766169154228852</v>
      </c>
      <c r="I113">
        <v>0.72875000000000001</v>
      </c>
      <c r="J113">
        <v>4.65E-2</v>
      </c>
      <c r="K113">
        <v>0.4375</v>
      </c>
      <c r="L113">
        <v>0.42062500000000003</v>
      </c>
      <c r="M113">
        <v>7.3333333333333332E-3</v>
      </c>
      <c r="N113">
        <v>0.77675000000000005</v>
      </c>
      <c r="O113">
        <v>0.4504999999999999</v>
      </c>
      <c r="P113">
        <v>0.45</v>
      </c>
      <c r="Q113">
        <v>0.43312500000000009</v>
      </c>
      <c r="R113">
        <v>0.37299999999999989</v>
      </c>
      <c r="S113">
        <v>0.4425</v>
      </c>
      <c r="T113">
        <v>0.98849999999999982</v>
      </c>
      <c r="U113">
        <v>0.97749999999999981</v>
      </c>
      <c r="V113">
        <v>0.9850000000000001</v>
      </c>
      <c r="W113">
        <v>0.98399999999999999</v>
      </c>
      <c r="X113">
        <v>101.55</v>
      </c>
      <c r="Y113">
        <v>6.75</v>
      </c>
      <c r="Z113">
        <v>1.55</v>
      </c>
      <c r="AA113">
        <v>5</v>
      </c>
      <c r="AB113">
        <v>28.85</v>
      </c>
      <c r="AC113">
        <v>0.7706229042893924</v>
      </c>
      <c r="AD113">
        <v>0.79309398716194512</v>
      </c>
      <c r="AE113">
        <v>0.93575405097248354</v>
      </c>
    </row>
    <row r="114" spans="1:31" x14ac:dyDescent="0.2">
      <c r="A114">
        <v>113</v>
      </c>
      <c r="B114">
        <v>2</v>
      </c>
      <c r="C114">
        <v>5969.5</v>
      </c>
      <c r="D114">
        <v>8189.3</v>
      </c>
      <c r="E114">
        <v>7762.3</v>
      </c>
      <c r="F114">
        <v>8.3897386335711505E-2</v>
      </c>
      <c r="G114">
        <v>0.13204539528540549</v>
      </c>
      <c r="H114">
        <v>0.56741293532338299</v>
      </c>
      <c r="I114">
        <v>0.72899999999999998</v>
      </c>
      <c r="J114">
        <v>5.4000000000000013E-2</v>
      </c>
      <c r="K114">
        <v>0.41249999999999998</v>
      </c>
      <c r="L114">
        <v>0.42437500000000011</v>
      </c>
      <c r="M114">
        <v>6.333333333333334E-3</v>
      </c>
      <c r="N114">
        <v>0.7679999999999999</v>
      </c>
      <c r="O114">
        <v>0.45700000000000007</v>
      </c>
      <c r="P114">
        <v>0.45500000000000002</v>
      </c>
      <c r="Q114">
        <v>0.44687500000000002</v>
      </c>
      <c r="R114">
        <v>0.38733333333333342</v>
      </c>
      <c r="S114">
        <v>0.45</v>
      </c>
      <c r="T114">
        <v>0.99</v>
      </c>
      <c r="U114">
        <v>0.98499999999999999</v>
      </c>
      <c r="V114">
        <v>0.99062499999999998</v>
      </c>
      <c r="W114">
        <v>0.98966666666666669</v>
      </c>
      <c r="X114">
        <v>101.4</v>
      </c>
      <c r="Y114">
        <v>6.85</v>
      </c>
      <c r="Z114">
        <v>1.35</v>
      </c>
      <c r="AA114">
        <v>6.1</v>
      </c>
      <c r="AB114">
        <v>31.25</v>
      </c>
      <c r="AC114">
        <v>0.77772605500584358</v>
      </c>
      <c r="AD114">
        <v>0.79374292531015234</v>
      </c>
      <c r="AE114">
        <v>0.93148378907542229</v>
      </c>
    </row>
    <row r="115" spans="1:31" x14ac:dyDescent="0.2">
      <c r="A115">
        <v>114</v>
      </c>
      <c r="B115">
        <v>2</v>
      </c>
      <c r="C115">
        <v>5965.4</v>
      </c>
      <c r="D115">
        <v>8206.7999999999993</v>
      </c>
      <c r="E115">
        <v>7951.9</v>
      </c>
      <c r="F115">
        <v>7.3217916257863086E-2</v>
      </c>
      <c r="G115">
        <v>0.1237289052226167</v>
      </c>
      <c r="H115">
        <v>0.56597512437810937</v>
      </c>
      <c r="I115">
        <v>0.72599999999999998</v>
      </c>
      <c r="J115">
        <v>4.3499999999999997E-2</v>
      </c>
      <c r="K115">
        <v>0.43</v>
      </c>
      <c r="L115">
        <v>0.41562500000000002</v>
      </c>
      <c r="M115">
        <v>8.6666666666666663E-3</v>
      </c>
      <c r="N115">
        <v>0.76899999999999991</v>
      </c>
      <c r="O115">
        <v>0.4454999999999999</v>
      </c>
      <c r="P115">
        <v>0.42</v>
      </c>
      <c r="Q115">
        <v>0.44249999999999989</v>
      </c>
      <c r="R115">
        <v>0.39</v>
      </c>
      <c r="S115">
        <v>0.47675000000000001</v>
      </c>
      <c r="T115">
        <v>0.98399999999999999</v>
      </c>
      <c r="U115">
        <v>0.98499999999999976</v>
      </c>
      <c r="V115">
        <v>0.98750000000000016</v>
      </c>
      <c r="W115">
        <v>0.9903333333333334</v>
      </c>
      <c r="X115">
        <v>93.6</v>
      </c>
      <c r="Y115">
        <v>6.35</v>
      </c>
      <c r="Z115">
        <v>1.5</v>
      </c>
      <c r="AA115">
        <v>4.5</v>
      </c>
      <c r="AB115">
        <v>28.3</v>
      </c>
      <c r="AC115">
        <v>0.77574588166594716</v>
      </c>
      <c r="AD115">
        <v>0.77824846582668217</v>
      </c>
      <c r="AE115">
        <v>0.91022467282092845</v>
      </c>
    </row>
    <row r="116" spans="1:31" x14ac:dyDescent="0.2">
      <c r="A116">
        <v>115</v>
      </c>
      <c r="B116">
        <v>2</v>
      </c>
      <c r="C116">
        <v>5917</v>
      </c>
      <c r="D116">
        <v>8172.7</v>
      </c>
      <c r="E116">
        <v>7972.4</v>
      </c>
      <c r="F116">
        <v>7.0605924418623789E-2</v>
      </c>
      <c r="G116">
        <v>0.11530304533429531</v>
      </c>
      <c r="H116">
        <v>0.51890547263681586</v>
      </c>
      <c r="I116">
        <v>0.72175</v>
      </c>
      <c r="J116">
        <v>4.3999999999999997E-2</v>
      </c>
      <c r="K116">
        <v>0.42499999999999999</v>
      </c>
      <c r="L116">
        <v>0.42312499999999997</v>
      </c>
      <c r="M116">
        <v>7.6666666666666662E-3</v>
      </c>
      <c r="N116">
        <v>0.76850000000000007</v>
      </c>
      <c r="O116">
        <v>0.45750000000000007</v>
      </c>
      <c r="P116">
        <v>0.4375</v>
      </c>
      <c r="Q116">
        <v>0.45937499999999992</v>
      </c>
      <c r="R116">
        <v>0.37699999999999989</v>
      </c>
      <c r="S116">
        <v>0.48875000000000002</v>
      </c>
      <c r="T116">
        <v>0.98850000000000016</v>
      </c>
      <c r="U116">
        <v>0.98499999999999999</v>
      </c>
      <c r="V116">
        <v>0.98437500000000022</v>
      </c>
      <c r="W116">
        <v>0.99066666666666703</v>
      </c>
      <c r="X116">
        <v>92.65</v>
      </c>
      <c r="Y116">
        <v>5.8</v>
      </c>
      <c r="Z116">
        <v>1.1499999999999999</v>
      </c>
      <c r="AA116">
        <v>4.5</v>
      </c>
      <c r="AB116">
        <v>25.95</v>
      </c>
      <c r="AC116">
        <v>0.76981157879997619</v>
      </c>
      <c r="AD116">
        <v>0.77183316786841094</v>
      </c>
      <c r="AE116">
        <v>0.91559311154010103</v>
      </c>
    </row>
    <row r="117" spans="1:31" x14ac:dyDescent="0.2">
      <c r="A117">
        <v>116</v>
      </c>
      <c r="B117">
        <v>2</v>
      </c>
      <c r="C117">
        <v>5861</v>
      </c>
      <c r="D117">
        <v>8190.1</v>
      </c>
      <c r="E117">
        <v>7971.2</v>
      </c>
      <c r="F117">
        <v>7.7070361495553519E-2</v>
      </c>
      <c r="G117">
        <v>0.1202135809091294</v>
      </c>
      <c r="H117">
        <v>0.52388059701492529</v>
      </c>
      <c r="I117">
        <v>0.73450000000000004</v>
      </c>
      <c r="J117">
        <v>3.6999999999999998E-2</v>
      </c>
      <c r="K117">
        <v>0.42499999999999999</v>
      </c>
      <c r="L117">
        <v>0.44624999999999992</v>
      </c>
      <c r="M117">
        <v>8.3333333333333332E-3</v>
      </c>
      <c r="N117">
        <v>0.78225000000000011</v>
      </c>
      <c r="O117">
        <v>0.46450000000000002</v>
      </c>
      <c r="P117">
        <v>0.46000000000000008</v>
      </c>
      <c r="Q117">
        <v>0.47062500000000002</v>
      </c>
      <c r="R117">
        <v>0.40166666666666673</v>
      </c>
      <c r="S117">
        <v>0.48849999999999999</v>
      </c>
      <c r="T117">
        <v>0.99099999999999999</v>
      </c>
      <c r="U117">
        <v>0.99</v>
      </c>
      <c r="V117">
        <v>0.99</v>
      </c>
      <c r="W117">
        <v>0.98866666666666669</v>
      </c>
      <c r="X117">
        <v>93.95</v>
      </c>
      <c r="Y117">
        <v>5.75</v>
      </c>
      <c r="Z117">
        <v>1.1499999999999999</v>
      </c>
      <c r="AA117">
        <v>4.8499999999999996</v>
      </c>
      <c r="AB117">
        <v>30.05</v>
      </c>
      <c r="AC117">
        <v>0.75521199236539927</v>
      </c>
      <c r="AD117">
        <v>0.76812241538702064</v>
      </c>
      <c r="AE117">
        <v>0.90717518780475837</v>
      </c>
    </row>
    <row r="118" spans="1:31" x14ac:dyDescent="0.2">
      <c r="A118">
        <v>117</v>
      </c>
      <c r="B118">
        <v>2</v>
      </c>
      <c r="C118">
        <v>6005.7</v>
      </c>
      <c r="D118">
        <v>8500.1</v>
      </c>
      <c r="E118">
        <v>7940.7</v>
      </c>
      <c r="F118">
        <v>7.4411614609965399E-2</v>
      </c>
      <c r="G118">
        <v>0.12785389189401461</v>
      </c>
      <c r="H118">
        <v>0.52014925373134324</v>
      </c>
      <c r="I118">
        <v>0.73550000000000004</v>
      </c>
      <c r="J118">
        <v>4.0999999999999988E-2</v>
      </c>
      <c r="K118">
        <v>0.46999999999999992</v>
      </c>
      <c r="L118">
        <v>0.458125</v>
      </c>
      <c r="M118">
        <v>9.9999999999999985E-3</v>
      </c>
      <c r="N118">
        <v>0.80249999999999999</v>
      </c>
      <c r="O118">
        <v>0.4880000000000001</v>
      </c>
      <c r="P118">
        <v>0.47499999999999998</v>
      </c>
      <c r="Q118">
        <v>0.47625000000000001</v>
      </c>
      <c r="R118">
        <v>0.41366666666666663</v>
      </c>
      <c r="S118">
        <v>0.4812499999999999</v>
      </c>
      <c r="T118">
        <v>0.9890000000000001</v>
      </c>
      <c r="U118">
        <v>0.99249999999999994</v>
      </c>
      <c r="V118">
        <v>0.9850000000000001</v>
      </c>
      <c r="W118">
        <v>0.98433333333333339</v>
      </c>
      <c r="X118">
        <v>93.05</v>
      </c>
      <c r="Y118">
        <v>6.3</v>
      </c>
      <c r="Z118">
        <v>1.6</v>
      </c>
      <c r="AA118">
        <v>4.8499999999999996</v>
      </c>
      <c r="AB118">
        <v>29.4</v>
      </c>
      <c r="AC118">
        <v>0.7496582513936223</v>
      </c>
      <c r="AD118">
        <v>0.78107834268020171</v>
      </c>
      <c r="AE118">
        <v>0.93234109526843445</v>
      </c>
    </row>
    <row r="119" spans="1:31" x14ac:dyDescent="0.2">
      <c r="A119">
        <v>118</v>
      </c>
      <c r="B119">
        <v>2</v>
      </c>
      <c r="C119">
        <v>6013.6</v>
      </c>
      <c r="D119">
        <v>8511.9</v>
      </c>
      <c r="E119">
        <v>7951.6</v>
      </c>
      <c r="F119">
        <v>6.7640679952461341E-2</v>
      </c>
      <c r="G119">
        <v>0.11442041456733699</v>
      </c>
      <c r="H119">
        <v>0.52363184079601988</v>
      </c>
      <c r="I119">
        <v>0.73699999999999999</v>
      </c>
      <c r="J119">
        <v>3.5499999999999997E-2</v>
      </c>
      <c r="K119">
        <v>0.44500000000000001</v>
      </c>
      <c r="L119">
        <v>0.46750000000000003</v>
      </c>
      <c r="M119">
        <v>4.6666666666666671E-3</v>
      </c>
      <c r="N119">
        <v>0.8</v>
      </c>
      <c r="O119">
        <v>0.49299999999999999</v>
      </c>
      <c r="P119">
        <v>0.46249999999999991</v>
      </c>
      <c r="Q119">
        <v>0.49</v>
      </c>
      <c r="R119">
        <v>0.43099999999999988</v>
      </c>
      <c r="S119">
        <v>0.48725000000000002</v>
      </c>
      <c r="T119">
        <v>0.98650000000000004</v>
      </c>
      <c r="U119">
        <v>0.97499999999999998</v>
      </c>
      <c r="V119">
        <v>0.98687500000000006</v>
      </c>
      <c r="W119">
        <v>0.9890000000000001</v>
      </c>
      <c r="X119">
        <v>93.55</v>
      </c>
      <c r="Y119">
        <v>5.8</v>
      </c>
      <c r="Z119">
        <v>1.25</v>
      </c>
      <c r="AA119">
        <v>4.95</v>
      </c>
      <c r="AB119">
        <v>26.25</v>
      </c>
      <c r="AC119">
        <v>0.75211154450381656</v>
      </c>
      <c r="AD119">
        <v>0.78130928459052151</v>
      </c>
      <c r="AE119">
        <v>0.93240408844148903</v>
      </c>
    </row>
    <row r="120" spans="1:31" x14ac:dyDescent="0.2">
      <c r="A120">
        <v>119</v>
      </c>
      <c r="B120">
        <v>2</v>
      </c>
      <c r="C120">
        <v>6041</v>
      </c>
      <c r="D120">
        <v>8484.2999999999993</v>
      </c>
      <c r="E120">
        <v>7964.6</v>
      </c>
      <c r="F120">
        <v>7.7646484851160463E-2</v>
      </c>
      <c r="G120">
        <v>0.1119912633366124</v>
      </c>
      <c r="H120">
        <v>0.5194029850746269</v>
      </c>
      <c r="I120">
        <v>0.74750000000000005</v>
      </c>
      <c r="J120">
        <v>4.2000000000000023E-2</v>
      </c>
      <c r="K120">
        <v>0.45750000000000002</v>
      </c>
      <c r="L120">
        <v>0.47375</v>
      </c>
      <c r="M120">
        <v>6.0000000000000001E-3</v>
      </c>
      <c r="N120">
        <v>0.78575000000000017</v>
      </c>
      <c r="O120">
        <v>0.48149999999999998</v>
      </c>
      <c r="P120">
        <v>0.46250000000000002</v>
      </c>
      <c r="Q120">
        <v>0.49062500000000009</v>
      </c>
      <c r="R120">
        <v>0.4293333333333334</v>
      </c>
      <c r="S120">
        <v>0.49349999999999988</v>
      </c>
      <c r="T120">
        <v>0.99</v>
      </c>
      <c r="U120">
        <v>0.98249999999999993</v>
      </c>
      <c r="V120">
        <v>0.98625000000000007</v>
      </c>
      <c r="W120">
        <v>0.98866666666666669</v>
      </c>
      <c r="X120">
        <v>92.75</v>
      </c>
      <c r="Y120">
        <v>6.05</v>
      </c>
      <c r="Z120">
        <v>1.6</v>
      </c>
      <c r="AA120">
        <v>4.55</v>
      </c>
      <c r="AB120">
        <v>25.4</v>
      </c>
      <c r="AC120">
        <v>0.75893874486254087</v>
      </c>
      <c r="AD120">
        <v>0.78347955778930412</v>
      </c>
      <c r="AE120">
        <v>0.92949449777193371</v>
      </c>
    </row>
    <row r="121" spans="1:31" x14ac:dyDescent="0.2">
      <c r="A121">
        <v>120</v>
      </c>
      <c r="B121">
        <v>2</v>
      </c>
      <c r="C121">
        <v>6015.8</v>
      </c>
      <c r="D121">
        <v>8472.5</v>
      </c>
      <c r="E121">
        <v>7964.6</v>
      </c>
      <c r="F121">
        <v>7.2473909687298166E-2</v>
      </c>
      <c r="G121">
        <v>0.1151122439955741</v>
      </c>
      <c r="H121">
        <v>0.51791044776119399</v>
      </c>
      <c r="I121">
        <v>0.73725000000000018</v>
      </c>
      <c r="J121">
        <v>3.6499999999999998E-2</v>
      </c>
      <c r="K121">
        <v>0.47749999999999992</v>
      </c>
      <c r="L121">
        <v>0.47499999999999998</v>
      </c>
      <c r="M121">
        <v>5.0000000000000001E-3</v>
      </c>
      <c r="N121">
        <v>0.77524999999999988</v>
      </c>
      <c r="O121">
        <v>0.48699999999999988</v>
      </c>
      <c r="P121">
        <v>0.4825000000000001</v>
      </c>
      <c r="Q121">
        <v>0.48375000000000001</v>
      </c>
      <c r="R121">
        <v>0.42633333333333329</v>
      </c>
      <c r="S121">
        <v>0.49125000000000002</v>
      </c>
      <c r="T121">
        <v>0.9880000000000001</v>
      </c>
      <c r="U121">
        <v>0.98499999999999999</v>
      </c>
      <c r="V121">
        <v>0.98375000000000024</v>
      </c>
      <c r="W121">
        <v>0.9903333333333334</v>
      </c>
      <c r="X121">
        <v>92.6</v>
      </c>
      <c r="Y121">
        <v>5.05</v>
      </c>
      <c r="Z121">
        <v>1.5</v>
      </c>
      <c r="AA121">
        <v>4.2</v>
      </c>
      <c r="AB121">
        <v>27.5</v>
      </c>
      <c r="AC121">
        <v>0.75838410977473036</v>
      </c>
      <c r="AD121">
        <v>0.77946504124872473</v>
      </c>
      <c r="AE121">
        <v>0.92200724639668119</v>
      </c>
    </row>
    <row r="122" spans="1:31" x14ac:dyDescent="0.2">
      <c r="A122">
        <v>121</v>
      </c>
      <c r="B122">
        <v>2</v>
      </c>
      <c r="C122">
        <v>6070.4</v>
      </c>
      <c r="D122">
        <v>8538.7000000000007</v>
      </c>
      <c r="E122">
        <v>7953.4</v>
      </c>
      <c r="F122">
        <v>7.5021180568585644E-2</v>
      </c>
      <c r="G122">
        <v>0.1186105263686001</v>
      </c>
      <c r="H122">
        <v>0.52412935323383081</v>
      </c>
      <c r="I122">
        <v>0.75175000000000003</v>
      </c>
      <c r="J122">
        <v>5.050000000000001E-2</v>
      </c>
      <c r="K122">
        <v>0.45</v>
      </c>
      <c r="L122">
        <v>0.45812500000000012</v>
      </c>
      <c r="M122">
        <v>6.6666666666666662E-3</v>
      </c>
      <c r="N122">
        <v>0.77300000000000002</v>
      </c>
      <c r="O122">
        <v>0.49700000000000011</v>
      </c>
      <c r="P122">
        <v>0.50250000000000006</v>
      </c>
      <c r="Q122">
        <v>0.484375</v>
      </c>
      <c r="R122">
        <v>0.42699999999999988</v>
      </c>
      <c r="S122">
        <v>0.48825000000000002</v>
      </c>
      <c r="T122">
        <v>0.98849999999999993</v>
      </c>
      <c r="U122">
        <v>0.99250000000000005</v>
      </c>
      <c r="V122">
        <v>0.98875000000000013</v>
      </c>
      <c r="W122">
        <v>0.9903333333333334</v>
      </c>
      <c r="X122">
        <v>93.85</v>
      </c>
      <c r="Y122">
        <v>5.35</v>
      </c>
      <c r="Z122">
        <v>1.35</v>
      </c>
      <c r="AA122">
        <v>4.45</v>
      </c>
      <c r="AB122">
        <v>26.65</v>
      </c>
      <c r="AC122">
        <v>0.75786164126908084</v>
      </c>
      <c r="AD122">
        <v>0.78905038863958821</v>
      </c>
      <c r="AE122">
        <v>0.92115489693330832</v>
      </c>
    </row>
    <row r="123" spans="1:31" x14ac:dyDescent="0.2">
      <c r="A123">
        <v>122</v>
      </c>
      <c r="B123">
        <v>2</v>
      </c>
      <c r="C123">
        <v>6015.7</v>
      </c>
      <c r="D123">
        <v>8483.5</v>
      </c>
      <c r="E123">
        <v>7962.1</v>
      </c>
      <c r="F123">
        <v>6.7048447984049353E-2</v>
      </c>
      <c r="G123">
        <v>0.1157215643465009</v>
      </c>
      <c r="H123">
        <v>0.52263681592039801</v>
      </c>
      <c r="I123">
        <v>0.73774999999999991</v>
      </c>
      <c r="J123">
        <v>3.85E-2</v>
      </c>
      <c r="K123">
        <v>0.47499999999999992</v>
      </c>
      <c r="L123">
        <v>0.45374999999999999</v>
      </c>
      <c r="M123">
        <v>6.333333333333334E-3</v>
      </c>
      <c r="N123">
        <v>0.77450000000000008</v>
      </c>
      <c r="O123">
        <v>0.48849999999999999</v>
      </c>
      <c r="P123">
        <v>0.46750000000000003</v>
      </c>
      <c r="Q123">
        <v>0.48687500000000011</v>
      </c>
      <c r="R123">
        <v>0.4296666666666667</v>
      </c>
      <c r="S123">
        <v>0.48525000000000001</v>
      </c>
      <c r="T123">
        <v>0.98750000000000004</v>
      </c>
      <c r="U123">
        <v>0.98749999999999982</v>
      </c>
      <c r="V123">
        <v>0.99</v>
      </c>
      <c r="W123">
        <v>0.98933333333333329</v>
      </c>
      <c r="X123">
        <v>93.55</v>
      </c>
      <c r="Y123">
        <v>5.8</v>
      </c>
      <c r="Z123">
        <v>1</v>
      </c>
      <c r="AA123">
        <v>4.05</v>
      </c>
      <c r="AB123">
        <v>25</v>
      </c>
      <c r="AC123">
        <v>0.75690413321465466</v>
      </c>
      <c r="AD123">
        <v>0.77937120779442681</v>
      </c>
      <c r="AE123">
        <v>0.92325397840932033</v>
      </c>
    </row>
    <row r="124" spans="1:31" x14ac:dyDescent="0.2">
      <c r="A124">
        <v>123</v>
      </c>
      <c r="B124">
        <v>2</v>
      </c>
      <c r="C124">
        <v>6041.4</v>
      </c>
      <c r="D124">
        <v>8469.1</v>
      </c>
      <c r="E124">
        <v>7953.9</v>
      </c>
      <c r="F124">
        <v>7.250101746574826E-2</v>
      </c>
      <c r="G124">
        <v>0.1142839066280721</v>
      </c>
      <c r="H124">
        <v>0.5256218905472636</v>
      </c>
      <c r="I124">
        <v>0.74600000000000011</v>
      </c>
      <c r="J124">
        <v>3.6500000000000012E-2</v>
      </c>
      <c r="K124">
        <v>0.46000000000000008</v>
      </c>
      <c r="L124">
        <v>0.46375000000000011</v>
      </c>
      <c r="M124">
        <v>7.000000000000001E-3</v>
      </c>
      <c r="N124">
        <v>0.76975000000000027</v>
      </c>
      <c r="O124">
        <v>0.48449999999999999</v>
      </c>
      <c r="P124">
        <v>0.49249999999999999</v>
      </c>
      <c r="Q124">
        <v>0.48375000000000001</v>
      </c>
      <c r="R124">
        <v>0.43133333333333329</v>
      </c>
      <c r="S124">
        <v>0.48625000000000013</v>
      </c>
      <c r="T124">
        <v>0.98599999999999999</v>
      </c>
      <c r="U124">
        <v>0.99499999999999988</v>
      </c>
      <c r="V124">
        <v>0.9850000000000001</v>
      </c>
      <c r="W124">
        <v>0.99133333333333362</v>
      </c>
      <c r="X124">
        <v>94.15</v>
      </c>
      <c r="Y124">
        <v>5.0999999999999996</v>
      </c>
      <c r="Z124">
        <v>1</v>
      </c>
      <c r="AA124">
        <v>4</v>
      </c>
      <c r="AB124">
        <v>27.75</v>
      </c>
      <c r="AC124">
        <v>0.76181910584015644</v>
      </c>
      <c r="AD124">
        <v>0.78473940011633858</v>
      </c>
      <c r="AE124">
        <v>0.92087812811580072</v>
      </c>
    </row>
    <row r="125" spans="1:31" x14ac:dyDescent="0.2">
      <c r="A125">
        <v>124</v>
      </c>
      <c r="B125">
        <v>2</v>
      </c>
      <c r="C125">
        <v>6019.8</v>
      </c>
      <c r="D125">
        <v>8443.6</v>
      </c>
      <c r="E125">
        <v>7969.5</v>
      </c>
      <c r="F125">
        <v>7.1792893836585797E-2</v>
      </c>
      <c r="G125">
        <v>0.1110609518336544</v>
      </c>
      <c r="H125">
        <v>0.52139303482587063</v>
      </c>
      <c r="I125">
        <v>0.74099999999999988</v>
      </c>
      <c r="J125">
        <v>4.0500000000000008E-2</v>
      </c>
      <c r="K125">
        <v>0.46000000000000008</v>
      </c>
      <c r="L125">
        <v>0.46625000000000011</v>
      </c>
      <c r="M125">
        <v>7.9999999999999984E-3</v>
      </c>
      <c r="N125">
        <v>0.76274999999999993</v>
      </c>
      <c r="O125">
        <v>0.495</v>
      </c>
      <c r="P125">
        <v>0.47249999999999998</v>
      </c>
      <c r="Q125">
        <v>0.46999999999999992</v>
      </c>
      <c r="R125">
        <v>0.43366666666666659</v>
      </c>
      <c r="S125">
        <v>0.49</v>
      </c>
      <c r="T125">
        <v>0.99249999999999994</v>
      </c>
      <c r="U125">
        <v>0.98749999999999982</v>
      </c>
      <c r="V125">
        <v>0.98312500000000003</v>
      </c>
      <c r="W125">
        <v>0.99099999999999999</v>
      </c>
      <c r="X125">
        <v>93.05</v>
      </c>
      <c r="Y125">
        <v>6.1</v>
      </c>
      <c r="Z125">
        <v>0.85</v>
      </c>
      <c r="AA125">
        <v>4.8499999999999996</v>
      </c>
      <c r="AB125">
        <v>23.85</v>
      </c>
      <c r="AC125">
        <v>0.76311056542871569</v>
      </c>
      <c r="AD125">
        <v>0.77960248826735801</v>
      </c>
      <c r="AE125">
        <v>0.92686340185481675</v>
      </c>
    </row>
    <row r="126" spans="1:31" x14ac:dyDescent="0.2">
      <c r="A126">
        <v>125</v>
      </c>
      <c r="B126">
        <v>2</v>
      </c>
      <c r="C126">
        <v>6042.3</v>
      </c>
      <c r="D126">
        <v>8500.9</v>
      </c>
      <c r="E126">
        <v>7969.6</v>
      </c>
      <c r="F126">
        <v>7.4575425864048528E-2</v>
      </c>
      <c r="G126">
        <v>0.11359665840329471</v>
      </c>
      <c r="H126">
        <v>0.52213930348258708</v>
      </c>
      <c r="I126">
        <v>0.75374999999999992</v>
      </c>
      <c r="J126">
        <v>0.04</v>
      </c>
      <c r="K126">
        <v>0.46750000000000003</v>
      </c>
      <c r="L126">
        <v>0.46937499999999999</v>
      </c>
      <c r="M126">
        <v>7.6666666666666671E-3</v>
      </c>
      <c r="N126">
        <v>0.77049999999999996</v>
      </c>
      <c r="O126">
        <v>0.48449999999999999</v>
      </c>
      <c r="P126">
        <v>0.47499999999999998</v>
      </c>
      <c r="Q126">
        <v>0.49374999999999991</v>
      </c>
      <c r="R126">
        <v>0.42433333333333328</v>
      </c>
      <c r="S126">
        <v>0.48749999999999999</v>
      </c>
      <c r="T126">
        <v>0.99050000000000016</v>
      </c>
      <c r="U126">
        <v>0.98499999999999999</v>
      </c>
      <c r="V126">
        <v>0.98625000000000029</v>
      </c>
      <c r="W126">
        <v>0.99033333333333329</v>
      </c>
      <c r="X126">
        <v>93.45</v>
      </c>
      <c r="Y126">
        <v>5.5</v>
      </c>
      <c r="Z126">
        <v>1.55</v>
      </c>
      <c r="AA126">
        <v>4.7</v>
      </c>
      <c r="AB126">
        <v>25.95</v>
      </c>
      <c r="AC126">
        <v>0.75801700634308422</v>
      </c>
      <c r="AD126">
        <v>0.7836305162087871</v>
      </c>
      <c r="AE126">
        <v>0.92386231273969877</v>
      </c>
    </row>
    <row r="127" spans="1:31" x14ac:dyDescent="0.2">
      <c r="A127">
        <v>126</v>
      </c>
      <c r="B127">
        <v>2</v>
      </c>
      <c r="C127">
        <v>6106.3</v>
      </c>
      <c r="D127">
        <v>8489.9</v>
      </c>
      <c r="E127">
        <v>7978.4</v>
      </c>
      <c r="F127">
        <v>7.9534844821719769E-2</v>
      </c>
      <c r="G127">
        <v>0.1153309274112443</v>
      </c>
      <c r="H127">
        <v>0.52014925373134335</v>
      </c>
      <c r="I127">
        <v>0.77500000000000013</v>
      </c>
      <c r="J127">
        <v>4.8499999999999988E-2</v>
      </c>
      <c r="K127">
        <v>0.47249999999999998</v>
      </c>
      <c r="L127">
        <v>0.4656249999999999</v>
      </c>
      <c r="M127">
        <v>7.6666666666666654E-3</v>
      </c>
      <c r="N127">
        <v>0.76850000000000018</v>
      </c>
      <c r="O127">
        <v>0.4870000000000001</v>
      </c>
      <c r="P127">
        <v>0.47499999999999998</v>
      </c>
      <c r="Q127">
        <v>0.48749999999999988</v>
      </c>
      <c r="R127">
        <v>0.43333333333333318</v>
      </c>
      <c r="S127">
        <v>0.49299999999999999</v>
      </c>
      <c r="T127">
        <v>0.98699999999999988</v>
      </c>
      <c r="U127">
        <v>0.98749999999999982</v>
      </c>
      <c r="V127">
        <v>0.98937500000000012</v>
      </c>
      <c r="W127">
        <v>0.9930000000000001</v>
      </c>
      <c r="X127">
        <v>93</v>
      </c>
      <c r="Y127">
        <v>5.95</v>
      </c>
      <c r="Z127">
        <v>0.9</v>
      </c>
      <c r="AA127">
        <v>5.45</v>
      </c>
      <c r="AB127">
        <v>27.9</v>
      </c>
      <c r="AC127">
        <v>0.76903625249521068</v>
      </c>
      <c r="AD127">
        <v>0.79250867564169836</v>
      </c>
      <c r="AE127">
        <v>0.92027467816626807</v>
      </c>
    </row>
    <row r="128" spans="1:31" x14ac:dyDescent="0.2">
      <c r="A128">
        <v>127</v>
      </c>
      <c r="B128">
        <v>2</v>
      </c>
      <c r="C128">
        <v>6160.9</v>
      </c>
      <c r="D128">
        <v>8485.4</v>
      </c>
      <c r="E128">
        <v>7970.6</v>
      </c>
      <c r="F128">
        <v>8.1339956878724431E-2</v>
      </c>
      <c r="G128">
        <v>0.1194774816475597</v>
      </c>
      <c r="H128">
        <v>0.51417910447761195</v>
      </c>
      <c r="I128">
        <v>0.79100000000000004</v>
      </c>
      <c r="J128">
        <v>4.2999999999999997E-2</v>
      </c>
      <c r="K128">
        <v>0.45</v>
      </c>
      <c r="L128">
        <v>0.484375</v>
      </c>
      <c r="M128">
        <v>7.000000000000001E-3</v>
      </c>
      <c r="N128">
        <v>0.78800000000000003</v>
      </c>
      <c r="O128">
        <v>0.49099999999999988</v>
      </c>
      <c r="P128">
        <v>0.48500000000000021</v>
      </c>
      <c r="Q128">
        <v>0.49374999999999991</v>
      </c>
      <c r="R128">
        <v>0.43033333333333329</v>
      </c>
      <c r="S128">
        <v>0.48875000000000002</v>
      </c>
      <c r="T128">
        <v>0.98749999999999982</v>
      </c>
      <c r="U128">
        <v>0.98749999999999982</v>
      </c>
      <c r="V128">
        <v>0.99250000000000027</v>
      </c>
      <c r="W128">
        <v>0.99066666666666681</v>
      </c>
      <c r="X128">
        <v>91.8</v>
      </c>
      <c r="Y128">
        <v>6.1</v>
      </c>
      <c r="Z128">
        <v>1.6</v>
      </c>
      <c r="AA128">
        <v>4.8499999999999996</v>
      </c>
      <c r="AB128">
        <v>28.75</v>
      </c>
      <c r="AC128">
        <v>0.77681894963238984</v>
      </c>
      <c r="AD128">
        <v>0.80165766603295763</v>
      </c>
      <c r="AE128">
        <v>0.92343834070478759</v>
      </c>
    </row>
    <row r="129" spans="1:31" x14ac:dyDescent="0.2">
      <c r="A129">
        <v>128</v>
      </c>
      <c r="B129">
        <v>2</v>
      </c>
      <c r="C129">
        <v>6126.8</v>
      </c>
      <c r="D129">
        <v>8549.2000000000007</v>
      </c>
      <c r="E129">
        <v>7967.5</v>
      </c>
      <c r="F129">
        <v>7.9437801304762815E-2</v>
      </c>
      <c r="G129">
        <v>0.1200949165367103</v>
      </c>
      <c r="H129">
        <v>0.51567164179104474</v>
      </c>
      <c r="I129">
        <v>0.77700000000000002</v>
      </c>
      <c r="J129">
        <v>4.0499999999999987E-2</v>
      </c>
      <c r="K129">
        <v>0.47</v>
      </c>
      <c r="L129">
        <v>0.48125000000000012</v>
      </c>
      <c r="M129">
        <v>8.6666666666666663E-3</v>
      </c>
      <c r="N129">
        <v>0.79575000000000007</v>
      </c>
      <c r="O129">
        <v>0.504</v>
      </c>
      <c r="P129">
        <v>0.47749999999999998</v>
      </c>
      <c r="Q129">
        <v>0.49625000000000002</v>
      </c>
      <c r="R129">
        <v>0.43066666666666659</v>
      </c>
      <c r="S129">
        <v>0.48699999999999988</v>
      </c>
      <c r="T129">
        <v>0.99099999999999999</v>
      </c>
      <c r="U129">
        <v>0.98999999999999988</v>
      </c>
      <c r="V129">
        <v>0.98750000000000016</v>
      </c>
      <c r="W129">
        <v>0.99066666666666681</v>
      </c>
      <c r="X129">
        <v>92.3</v>
      </c>
      <c r="Y129">
        <v>6.2</v>
      </c>
      <c r="Z129">
        <v>1.3</v>
      </c>
      <c r="AA129">
        <v>5.25</v>
      </c>
      <c r="AB129">
        <v>29.3</v>
      </c>
      <c r="AC129">
        <v>0.76677830774504241</v>
      </c>
      <c r="AD129">
        <v>0.79631478325721927</v>
      </c>
      <c r="AE129">
        <v>0.92298670289721374</v>
      </c>
    </row>
    <row r="130" spans="1:31" x14ac:dyDescent="0.2">
      <c r="A130">
        <v>129</v>
      </c>
      <c r="B130">
        <v>2</v>
      </c>
      <c r="C130">
        <v>6075.4</v>
      </c>
      <c r="D130">
        <v>8534.6</v>
      </c>
      <c r="E130">
        <v>7951.9</v>
      </c>
      <c r="F130">
        <v>6.7846221327148612E-2</v>
      </c>
      <c r="G130">
        <v>0.1155663769217813</v>
      </c>
      <c r="H130">
        <v>0.52313432835820883</v>
      </c>
      <c r="I130">
        <v>0.75950000000000006</v>
      </c>
      <c r="J130">
        <v>0.04</v>
      </c>
      <c r="K130">
        <v>0.48499999999999999</v>
      </c>
      <c r="L130">
        <v>0.46062500000000001</v>
      </c>
      <c r="M130">
        <v>3.666666666666667E-3</v>
      </c>
      <c r="N130">
        <v>0.79575000000000007</v>
      </c>
      <c r="O130">
        <v>0.50149999999999995</v>
      </c>
      <c r="P130">
        <v>0.47749999999999998</v>
      </c>
      <c r="Q130">
        <v>0.48562499999999997</v>
      </c>
      <c r="R130">
        <v>0.42766666666666658</v>
      </c>
      <c r="S130">
        <v>0.48599999999999999</v>
      </c>
      <c r="T130">
        <v>0.99049999999999994</v>
      </c>
      <c r="U130">
        <v>0.99249999999999994</v>
      </c>
      <c r="V130">
        <v>0.98750000000000004</v>
      </c>
      <c r="W130">
        <v>0.98666666666666669</v>
      </c>
      <c r="X130">
        <v>93.6</v>
      </c>
      <c r="Y130">
        <v>5.0999999999999996</v>
      </c>
      <c r="Z130">
        <v>0.85</v>
      </c>
      <c r="AA130">
        <v>4.55</v>
      </c>
      <c r="AB130">
        <v>26.4</v>
      </c>
      <c r="AC130">
        <v>0.75948973006067855</v>
      </c>
      <c r="AD130">
        <v>0.79098280196023973</v>
      </c>
      <c r="AE130">
        <v>0.92711109180846962</v>
      </c>
    </row>
    <row r="131" spans="1:31" x14ac:dyDescent="0.2">
      <c r="A131">
        <v>130</v>
      </c>
      <c r="B131">
        <v>2</v>
      </c>
      <c r="C131">
        <v>6074.3</v>
      </c>
      <c r="D131">
        <v>8473.9</v>
      </c>
      <c r="E131">
        <v>7965.8</v>
      </c>
      <c r="F131">
        <v>7.5693237664967383E-2</v>
      </c>
      <c r="G131">
        <v>0.11784659157410531</v>
      </c>
      <c r="H131">
        <v>0.51716417910447776</v>
      </c>
      <c r="I131">
        <v>0.76075000000000004</v>
      </c>
      <c r="J131">
        <v>4.4499999999999998E-2</v>
      </c>
      <c r="K131">
        <v>0.48</v>
      </c>
      <c r="L131">
        <v>0.45874999999999999</v>
      </c>
      <c r="M131">
        <v>6.333333333333334E-3</v>
      </c>
      <c r="N131">
        <v>0.77649999999999997</v>
      </c>
      <c r="O131">
        <v>0.48799999999999999</v>
      </c>
      <c r="P131">
        <v>0.4825000000000001</v>
      </c>
      <c r="Q131">
        <v>0.47062500000000002</v>
      </c>
      <c r="R131">
        <v>0.43599999999999989</v>
      </c>
      <c r="S131">
        <v>0.49025000000000002</v>
      </c>
      <c r="T131">
        <v>0.99049999999999994</v>
      </c>
      <c r="U131">
        <v>0.99250000000000005</v>
      </c>
      <c r="V131">
        <v>0.98687500000000017</v>
      </c>
      <c r="W131">
        <v>0.98966666666666647</v>
      </c>
      <c r="X131">
        <v>92.3</v>
      </c>
      <c r="Y131">
        <v>6.05</v>
      </c>
      <c r="Z131">
        <v>1.3</v>
      </c>
      <c r="AA131">
        <v>4.55</v>
      </c>
      <c r="AB131">
        <v>29.3</v>
      </c>
      <c r="AC131">
        <v>0.76680981954590499</v>
      </c>
      <c r="AD131">
        <v>0.78974964536957515</v>
      </c>
      <c r="AE131">
        <v>0.93191650432820661</v>
      </c>
    </row>
    <row r="132" spans="1:31" x14ac:dyDescent="0.2">
      <c r="A132">
        <v>131</v>
      </c>
      <c r="B132">
        <v>2</v>
      </c>
      <c r="C132">
        <v>6095.9</v>
      </c>
      <c r="D132">
        <v>8513</v>
      </c>
      <c r="E132">
        <v>7981.3</v>
      </c>
      <c r="F132">
        <v>7.2022447281641463E-2</v>
      </c>
      <c r="G132">
        <v>0.11921335174286871</v>
      </c>
      <c r="H132">
        <v>0.51467661691542288</v>
      </c>
      <c r="I132">
        <v>0.76200000000000001</v>
      </c>
      <c r="J132">
        <v>3.8500000000000013E-2</v>
      </c>
      <c r="K132">
        <v>0.47249999999999998</v>
      </c>
      <c r="L132">
        <v>0.46812500000000001</v>
      </c>
      <c r="M132">
        <v>7.000000000000001E-3</v>
      </c>
      <c r="N132">
        <v>0.79849999999999999</v>
      </c>
      <c r="O132">
        <v>0.48800000000000021</v>
      </c>
      <c r="P132">
        <v>0.48749999999999999</v>
      </c>
      <c r="Q132">
        <v>0.48562499999999997</v>
      </c>
      <c r="R132">
        <v>0.4253333333333334</v>
      </c>
      <c r="S132">
        <v>0.49449999999999988</v>
      </c>
      <c r="T132">
        <v>0.98949999999999994</v>
      </c>
      <c r="U132">
        <v>0.99249999999999994</v>
      </c>
      <c r="V132">
        <v>0.98875000000000013</v>
      </c>
      <c r="W132">
        <v>0.98800000000000021</v>
      </c>
      <c r="X132">
        <v>91.9</v>
      </c>
      <c r="Y132">
        <v>6</v>
      </c>
      <c r="Z132">
        <v>0.7</v>
      </c>
      <c r="AA132">
        <v>5</v>
      </c>
      <c r="AB132">
        <v>27.2</v>
      </c>
      <c r="AC132">
        <v>0.76459849851172601</v>
      </c>
      <c r="AD132">
        <v>0.7907112665413355</v>
      </c>
      <c r="AE132">
        <v>0.92988539071450038</v>
      </c>
    </row>
    <row r="133" spans="1:31" x14ac:dyDescent="0.2">
      <c r="A133">
        <v>132</v>
      </c>
      <c r="B133">
        <v>2</v>
      </c>
      <c r="C133">
        <v>6056.3</v>
      </c>
      <c r="D133">
        <v>8515.2000000000007</v>
      </c>
      <c r="E133">
        <v>7962</v>
      </c>
      <c r="F133">
        <v>7.3989469503408303E-2</v>
      </c>
      <c r="G133">
        <v>0.118057447723332</v>
      </c>
      <c r="H133">
        <v>0.52537313432835808</v>
      </c>
      <c r="I133">
        <v>0.75250000000000006</v>
      </c>
      <c r="J133">
        <v>4.4500000000000012E-2</v>
      </c>
      <c r="K133">
        <v>0.50000000000000011</v>
      </c>
      <c r="L133">
        <v>0.47500000000000009</v>
      </c>
      <c r="M133">
        <v>8.6666666666666663E-3</v>
      </c>
      <c r="N133">
        <v>0.78574999999999995</v>
      </c>
      <c r="O133">
        <v>0.48599999999999988</v>
      </c>
      <c r="P133">
        <v>0.46999999999999992</v>
      </c>
      <c r="Q133">
        <v>0.49312499999999992</v>
      </c>
      <c r="R133">
        <v>0.43899999999999989</v>
      </c>
      <c r="S133">
        <v>0.48625000000000002</v>
      </c>
      <c r="T133">
        <v>0.99149999999999994</v>
      </c>
      <c r="U133">
        <v>0.98499999999999999</v>
      </c>
      <c r="V133">
        <v>0.99187500000000006</v>
      </c>
      <c r="W133">
        <v>0.98966666666666681</v>
      </c>
      <c r="X133">
        <v>94.1</v>
      </c>
      <c r="Y133">
        <v>6.05</v>
      </c>
      <c r="Z133">
        <v>1.4</v>
      </c>
      <c r="AA133">
        <v>5.05</v>
      </c>
      <c r="AB133">
        <v>28.6</v>
      </c>
      <c r="AC133">
        <v>0.75715457531195296</v>
      </c>
      <c r="AD133">
        <v>0.78639300019586522</v>
      </c>
      <c r="AE133">
        <v>0.93036230783437757</v>
      </c>
    </row>
    <row r="134" spans="1:31" x14ac:dyDescent="0.2">
      <c r="A134">
        <v>133</v>
      </c>
      <c r="B134">
        <v>2</v>
      </c>
      <c r="C134">
        <v>6054.5</v>
      </c>
      <c r="D134">
        <v>8470.7000000000007</v>
      </c>
      <c r="E134">
        <v>7959.9</v>
      </c>
      <c r="F134">
        <v>7.6520707035919455E-2</v>
      </c>
      <c r="G134">
        <v>0.1125942105090348</v>
      </c>
      <c r="H134">
        <v>0.52164179104477604</v>
      </c>
      <c r="I134">
        <v>0.74575000000000002</v>
      </c>
      <c r="J134">
        <v>4.8500000000000001E-2</v>
      </c>
      <c r="K134">
        <v>0.47749999999999998</v>
      </c>
      <c r="L134">
        <v>0.48000000000000009</v>
      </c>
      <c r="M134">
        <v>6.6666666666666662E-3</v>
      </c>
      <c r="N134">
        <v>0.77</v>
      </c>
      <c r="O134">
        <v>0.47849999999999998</v>
      </c>
      <c r="P134">
        <v>0.495</v>
      </c>
      <c r="Q134">
        <v>0.50374999999999992</v>
      </c>
      <c r="R134">
        <v>0.43099999999999988</v>
      </c>
      <c r="S134">
        <v>0.48675000000000002</v>
      </c>
      <c r="T134">
        <v>0.98949999999999994</v>
      </c>
      <c r="U134">
        <v>0.99250000000000005</v>
      </c>
      <c r="V134">
        <v>0.98687500000000017</v>
      </c>
      <c r="W134">
        <v>0.98933333333333329</v>
      </c>
      <c r="X134">
        <v>93.5</v>
      </c>
      <c r="Y134">
        <v>5.15</v>
      </c>
      <c r="Z134">
        <v>1.1000000000000001</v>
      </c>
      <c r="AA134">
        <v>4.8499999999999996</v>
      </c>
      <c r="AB134">
        <v>27.6</v>
      </c>
      <c r="AC134">
        <v>0.76361199920794665</v>
      </c>
      <c r="AD134">
        <v>0.78655024328378775</v>
      </c>
      <c r="AE134">
        <v>0.93447879383249588</v>
      </c>
    </row>
    <row r="135" spans="1:31" x14ac:dyDescent="0.2">
      <c r="A135">
        <v>134</v>
      </c>
      <c r="B135">
        <v>2</v>
      </c>
      <c r="C135">
        <v>6033.2</v>
      </c>
      <c r="D135">
        <v>8445.6</v>
      </c>
      <c r="E135">
        <v>7964.1</v>
      </c>
      <c r="F135">
        <v>7.4578484125547961E-2</v>
      </c>
      <c r="G135">
        <v>0.1140347536900449</v>
      </c>
      <c r="H135">
        <v>0.52164179104477615</v>
      </c>
      <c r="I135">
        <v>0.75200000000000011</v>
      </c>
      <c r="J135">
        <v>4.5500000000000013E-2</v>
      </c>
      <c r="K135">
        <v>0.47249999999999998</v>
      </c>
      <c r="L135">
        <v>0.47062500000000002</v>
      </c>
      <c r="M135">
        <v>7.6666666666666662E-3</v>
      </c>
      <c r="N135">
        <v>0.77900000000000014</v>
      </c>
      <c r="O135">
        <v>0.48949999999999999</v>
      </c>
      <c r="P135">
        <v>0.47749999999999992</v>
      </c>
      <c r="Q135">
        <v>0.48000000000000009</v>
      </c>
      <c r="R135">
        <v>0.42899999999999999</v>
      </c>
      <c r="S135">
        <v>0.48675000000000013</v>
      </c>
      <c r="T135">
        <v>0.99150000000000005</v>
      </c>
      <c r="U135">
        <v>0.98999999999999988</v>
      </c>
      <c r="V135">
        <v>0.99124999999999996</v>
      </c>
      <c r="W135">
        <v>0.9880000000000001</v>
      </c>
      <c r="X135">
        <v>93.1</v>
      </c>
      <c r="Y135">
        <v>5.2</v>
      </c>
      <c r="Z135">
        <v>1.1000000000000001</v>
      </c>
      <c r="AA135">
        <v>4.7</v>
      </c>
      <c r="AB135">
        <v>27.2</v>
      </c>
      <c r="AC135">
        <v>0.76399577332985147</v>
      </c>
      <c r="AD135">
        <v>0.78199523838840501</v>
      </c>
      <c r="AE135">
        <v>0.92726668590203576</v>
      </c>
    </row>
    <row r="136" spans="1:31" x14ac:dyDescent="0.2">
      <c r="A136">
        <v>135</v>
      </c>
      <c r="B136">
        <v>2</v>
      </c>
      <c r="C136">
        <v>6032.7</v>
      </c>
      <c r="D136">
        <v>8506.7999999999993</v>
      </c>
      <c r="E136">
        <v>7967.9</v>
      </c>
      <c r="F136">
        <v>7.2691061702214677E-2</v>
      </c>
      <c r="G136">
        <v>0.10971354732220701</v>
      </c>
      <c r="H136">
        <v>0.5223880597014926</v>
      </c>
      <c r="I136">
        <v>0.7400000000000001</v>
      </c>
      <c r="J136">
        <v>3.4000000000000009E-2</v>
      </c>
      <c r="K136">
        <v>0.45500000000000002</v>
      </c>
      <c r="L136">
        <v>0.47249999999999998</v>
      </c>
      <c r="M136">
        <v>9.3333333333333324E-3</v>
      </c>
      <c r="N136">
        <v>0.78749999999999987</v>
      </c>
      <c r="O136">
        <v>0.49149999999999988</v>
      </c>
      <c r="P136">
        <v>0.49749999999999989</v>
      </c>
      <c r="Q136">
        <v>0.48437499999999989</v>
      </c>
      <c r="R136">
        <v>0.43133333333333329</v>
      </c>
      <c r="S136">
        <v>0.48999999999999988</v>
      </c>
      <c r="T136">
        <v>0.98849999999999993</v>
      </c>
      <c r="U136">
        <v>0.99</v>
      </c>
      <c r="V136">
        <v>0.98625000000000007</v>
      </c>
      <c r="W136">
        <v>0.99000000000000021</v>
      </c>
      <c r="X136">
        <v>93.5</v>
      </c>
      <c r="Y136">
        <v>5.25</v>
      </c>
      <c r="Z136">
        <v>1.3</v>
      </c>
      <c r="AA136">
        <v>4.55</v>
      </c>
      <c r="AB136">
        <v>25.65</v>
      </c>
      <c r="AC136">
        <v>0.75603615155302351</v>
      </c>
      <c r="AD136">
        <v>0.78200309111934585</v>
      </c>
      <c r="AE136">
        <v>0.93133710497540112</v>
      </c>
    </row>
    <row r="137" spans="1:31" x14ac:dyDescent="0.2">
      <c r="A137">
        <v>136</v>
      </c>
      <c r="B137">
        <v>2</v>
      </c>
      <c r="C137">
        <v>6038.2</v>
      </c>
      <c r="D137">
        <v>8513.7000000000007</v>
      </c>
      <c r="E137">
        <v>7954.2</v>
      </c>
      <c r="F137">
        <v>7.3910570856289035E-2</v>
      </c>
      <c r="G137">
        <v>0.1186642852168755</v>
      </c>
      <c r="H137">
        <v>0.5283582089552239</v>
      </c>
      <c r="I137">
        <v>0.75174999999999981</v>
      </c>
      <c r="J137">
        <v>4.3499999999999997E-2</v>
      </c>
      <c r="K137">
        <v>0.46750000000000003</v>
      </c>
      <c r="L137">
        <v>0.47125000000000011</v>
      </c>
      <c r="M137">
        <v>6.6666666666666662E-3</v>
      </c>
      <c r="N137">
        <v>0.79075000000000017</v>
      </c>
      <c r="O137">
        <v>0.48949999999999988</v>
      </c>
      <c r="P137">
        <v>0.47249999999999998</v>
      </c>
      <c r="Q137">
        <v>0.479375</v>
      </c>
      <c r="R137">
        <v>0.43466666666666659</v>
      </c>
      <c r="S137">
        <v>0.48175000000000012</v>
      </c>
      <c r="T137">
        <v>0.99099999999999999</v>
      </c>
      <c r="U137">
        <v>0.99249999999999994</v>
      </c>
      <c r="V137">
        <v>0.99125000000000019</v>
      </c>
      <c r="W137">
        <v>0.99166666666666681</v>
      </c>
      <c r="X137">
        <v>94.75</v>
      </c>
      <c r="Y137">
        <v>5.75</v>
      </c>
      <c r="Z137">
        <v>1</v>
      </c>
      <c r="AA137">
        <v>4.3499999999999996</v>
      </c>
      <c r="AB137">
        <v>28.3</v>
      </c>
      <c r="AC137">
        <v>0.75716131649735874</v>
      </c>
      <c r="AD137">
        <v>0.78486503638305283</v>
      </c>
      <c r="AE137">
        <v>0.92874640947817644</v>
      </c>
    </row>
    <row r="138" spans="1:31" x14ac:dyDescent="0.2">
      <c r="A138">
        <v>137</v>
      </c>
      <c r="B138">
        <v>2</v>
      </c>
      <c r="C138">
        <v>6009.7</v>
      </c>
      <c r="D138">
        <v>8460.2999999999993</v>
      </c>
      <c r="E138">
        <v>7950.9</v>
      </c>
      <c r="F138">
        <v>6.7262833854759868E-2</v>
      </c>
      <c r="G138">
        <v>0.11234659186891691</v>
      </c>
      <c r="H138">
        <v>0.52810945273631837</v>
      </c>
      <c r="I138">
        <v>0.73650000000000004</v>
      </c>
      <c r="J138">
        <v>3.7499999999999992E-2</v>
      </c>
      <c r="K138">
        <v>0.45500000000000002</v>
      </c>
      <c r="L138">
        <v>0.45749999999999991</v>
      </c>
      <c r="M138">
        <v>5.6666666666666671E-3</v>
      </c>
      <c r="N138">
        <v>0.77424999999999988</v>
      </c>
      <c r="O138">
        <v>0.48349999999999999</v>
      </c>
      <c r="P138">
        <v>0.48999999999999988</v>
      </c>
      <c r="Q138">
        <v>0.48125000000000001</v>
      </c>
      <c r="R138">
        <v>0.42499999999999999</v>
      </c>
      <c r="S138">
        <v>0.48549999999999999</v>
      </c>
      <c r="T138">
        <v>0.9880000000000001</v>
      </c>
      <c r="U138">
        <v>0.98499999999999999</v>
      </c>
      <c r="V138">
        <v>0.98750000000000016</v>
      </c>
      <c r="W138">
        <v>0.9923333333333334</v>
      </c>
      <c r="X138">
        <v>94.55</v>
      </c>
      <c r="Y138">
        <v>5.25</v>
      </c>
      <c r="Z138">
        <v>1.3</v>
      </c>
      <c r="AA138">
        <v>4.4000000000000004</v>
      </c>
      <c r="AB138">
        <v>25.4</v>
      </c>
      <c r="AC138">
        <v>0.75854101581730105</v>
      </c>
      <c r="AD138">
        <v>0.78085884881499812</v>
      </c>
      <c r="AE138">
        <v>0.93384451972805915</v>
      </c>
    </row>
    <row r="139" spans="1:31" x14ac:dyDescent="0.2">
      <c r="A139">
        <v>138</v>
      </c>
      <c r="B139">
        <v>2</v>
      </c>
      <c r="C139">
        <v>6013.9</v>
      </c>
      <c r="D139">
        <v>8481.7999999999993</v>
      </c>
      <c r="E139">
        <v>7944</v>
      </c>
      <c r="F139">
        <v>7.5395959031919091E-2</v>
      </c>
      <c r="G139">
        <v>0.11244078983110101</v>
      </c>
      <c r="H139">
        <v>0.5268656716417911</v>
      </c>
      <c r="I139">
        <v>0.73624999999999985</v>
      </c>
      <c r="J139">
        <v>4.2500000000000003E-2</v>
      </c>
      <c r="K139">
        <v>0.46750000000000003</v>
      </c>
      <c r="L139">
        <v>0.46312500000000001</v>
      </c>
      <c r="M139">
        <v>6.0000000000000001E-3</v>
      </c>
      <c r="N139">
        <v>0.76800000000000013</v>
      </c>
      <c r="O139">
        <v>0.47099999999999997</v>
      </c>
      <c r="P139">
        <v>0.48</v>
      </c>
      <c r="Q139">
        <v>0.48812499999999998</v>
      </c>
      <c r="R139">
        <v>0.42666666666666669</v>
      </c>
      <c r="S139">
        <v>0.48275000000000012</v>
      </c>
      <c r="T139">
        <v>0.98999999999999988</v>
      </c>
      <c r="U139">
        <v>0.99</v>
      </c>
      <c r="V139">
        <v>0.98437500000000022</v>
      </c>
      <c r="W139">
        <v>0.98666666666666669</v>
      </c>
      <c r="X139">
        <v>94.4</v>
      </c>
      <c r="Y139">
        <v>5.45</v>
      </c>
      <c r="Z139">
        <v>1.05</v>
      </c>
      <c r="AA139">
        <v>5.15</v>
      </c>
      <c r="AB139">
        <v>27</v>
      </c>
      <c r="AC139">
        <v>0.75506506894403991</v>
      </c>
      <c r="AD139">
        <v>0.78221707854549938</v>
      </c>
      <c r="AE139">
        <v>0.9340668452538301</v>
      </c>
    </row>
    <row r="140" spans="1:31" x14ac:dyDescent="0.2">
      <c r="A140">
        <v>139</v>
      </c>
      <c r="B140">
        <v>2</v>
      </c>
      <c r="C140">
        <v>5998.2</v>
      </c>
      <c r="D140">
        <v>8450.2999999999993</v>
      </c>
      <c r="E140">
        <v>7957.5</v>
      </c>
      <c r="F140">
        <v>6.9321600776960757E-2</v>
      </c>
      <c r="G140">
        <v>0.1157497576920363</v>
      </c>
      <c r="H140">
        <v>0.52462686567164174</v>
      </c>
      <c r="I140">
        <v>0.72824999999999995</v>
      </c>
      <c r="J140">
        <v>4.2999999999999997E-2</v>
      </c>
      <c r="K140">
        <v>0.46999999999999992</v>
      </c>
      <c r="L140">
        <v>0.46000000000000008</v>
      </c>
      <c r="M140">
        <v>7.3333333333333332E-3</v>
      </c>
      <c r="N140">
        <v>0.75900000000000001</v>
      </c>
      <c r="O140">
        <v>0.48599999999999988</v>
      </c>
      <c r="P140">
        <v>0.48</v>
      </c>
      <c r="Q140">
        <v>0.479375</v>
      </c>
      <c r="R140">
        <v>0.42899999999999999</v>
      </c>
      <c r="S140">
        <v>0.48949999999999999</v>
      </c>
      <c r="T140">
        <v>0.98849999999999993</v>
      </c>
      <c r="U140">
        <v>0.99249999999999994</v>
      </c>
      <c r="V140">
        <v>0.98937500000000012</v>
      </c>
      <c r="W140">
        <v>0.98900000000000021</v>
      </c>
      <c r="X140">
        <v>93.9</v>
      </c>
      <c r="Y140">
        <v>5.6</v>
      </c>
      <c r="Z140">
        <v>1</v>
      </c>
      <c r="AA140">
        <v>3.95</v>
      </c>
      <c r="AB140">
        <v>25.7</v>
      </c>
      <c r="AC140">
        <v>0.75819233318543711</v>
      </c>
      <c r="AD140">
        <v>0.77737712475635834</v>
      </c>
      <c r="AE140">
        <v>0.924644246451231</v>
      </c>
    </row>
    <row r="141" spans="1:31" x14ac:dyDescent="0.2">
      <c r="A141">
        <v>140</v>
      </c>
      <c r="B141">
        <v>2</v>
      </c>
      <c r="C141">
        <v>6017.1</v>
      </c>
      <c r="D141">
        <v>8456.5</v>
      </c>
      <c r="E141">
        <v>7977.8</v>
      </c>
      <c r="F141">
        <v>6.3289860122125161E-2</v>
      </c>
      <c r="G141">
        <v>0.11214551538660859</v>
      </c>
      <c r="H141">
        <v>0.51990049751243783</v>
      </c>
      <c r="I141">
        <v>0.73724999999999985</v>
      </c>
      <c r="J141">
        <v>3.9999999999999987E-2</v>
      </c>
      <c r="K141">
        <v>0.44750000000000001</v>
      </c>
      <c r="L141">
        <v>0.453125</v>
      </c>
      <c r="M141">
        <v>5.333333333333334E-3</v>
      </c>
      <c r="N141">
        <v>0.7642500000000001</v>
      </c>
      <c r="O141">
        <v>0.48149999999999998</v>
      </c>
      <c r="P141">
        <v>0.47</v>
      </c>
      <c r="Q141">
        <v>0.47625000000000001</v>
      </c>
      <c r="R141">
        <v>0.43066666666666659</v>
      </c>
      <c r="S141">
        <v>0.48975000000000002</v>
      </c>
      <c r="T141">
        <v>0.99250000000000005</v>
      </c>
      <c r="U141">
        <v>0.99</v>
      </c>
      <c r="V141">
        <v>0.99000000000000021</v>
      </c>
      <c r="W141">
        <v>0.99133333333333318</v>
      </c>
      <c r="X141">
        <v>92.9</v>
      </c>
      <c r="Y141">
        <v>5.6</v>
      </c>
      <c r="Z141">
        <v>1.1000000000000001</v>
      </c>
      <c r="AA141">
        <v>4.05</v>
      </c>
      <c r="AB141">
        <v>24</v>
      </c>
      <c r="AC141">
        <v>0.75960904147236719</v>
      </c>
      <c r="AD141">
        <v>0.77839124863220555</v>
      </c>
      <c r="AE141">
        <v>0.93328944328664465</v>
      </c>
    </row>
    <row r="142" spans="1:31" x14ac:dyDescent="0.2">
      <c r="A142">
        <v>141</v>
      </c>
      <c r="B142">
        <v>2</v>
      </c>
      <c r="C142">
        <v>6047.6</v>
      </c>
      <c r="D142">
        <v>8435.6</v>
      </c>
      <c r="E142">
        <v>7957</v>
      </c>
      <c r="F142">
        <v>7.264199122857927E-2</v>
      </c>
      <c r="G142">
        <v>0.11014136710049111</v>
      </c>
      <c r="H142">
        <v>0.56797494011424354</v>
      </c>
      <c r="I142">
        <v>0.74574999999999991</v>
      </c>
      <c r="J142">
        <v>4.2500000000000003E-2</v>
      </c>
      <c r="K142">
        <v>0.46250000000000002</v>
      </c>
      <c r="L142">
        <v>0.46625000000000011</v>
      </c>
      <c r="M142">
        <v>5.6666666666666671E-3</v>
      </c>
      <c r="N142">
        <v>0.75624999999999998</v>
      </c>
      <c r="O142">
        <v>0.49149999999999988</v>
      </c>
      <c r="P142">
        <v>0.50750000000000006</v>
      </c>
      <c r="Q142">
        <v>0.48687500000000011</v>
      </c>
      <c r="R142">
        <v>0.43866666666666682</v>
      </c>
      <c r="S142">
        <v>0.48849999999999999</v>
      </c>
      <c r="T142">
        <v>0.99150000000000005</v>
      </c>
      <c r="U142">
        <v>0.98750000000000004</v>
      </c>
      <c r="V142">
        <v>0.97812500000000002</v>
      </c>
      <c r="W142">
        <v>0.9893333333333334</v>
      </c>
      <c r="X142">
        <v>94.3</v>
      </c>
      <c r="Y142">
        <v>5.65</v>
      </c>
      <c r="Z142">
        <v>0.75</v>
      </c>
      <c r="AA142">
        <v>4.6500000000000004</v>
      </c>
      <c r="AB142">
        <v>25.9</v>
      </c>
      <c r="AC142">
        <v>0.76753627531074253</v>
      </c>
      <c r="AD142">
        <v>0.78581905364669746</v>
      </c>
      <c r="AE142">
        <v>0.92893175688452412</v>
      </c>
    </row>
    <row r="143" spans="1:31" x14ac:dyDescent="0.2">
      <c r="A143">
        <v>142</v>
      </c>
      <c r="B143">
        <v>2</v>
      </c>
      <c r="C143">
        <v>5871.8</v>
      </c>
      <c r="D143">
        <v>8096.8</v>
      </c>
      <c r="E143">
        <v>7970.3</v>
      </c>
      <c r="F143">
        <v>6.7344551105443615E-2</v>
      </c>
      <c r="G143">
        <v>0.1088460291832908</v>
      </c>
      <c r="H143">
        <v>0.52189054726368167</v>
      </c>
      <c r="I143">
        <v>0.68774999999999997</v>
      </c>
      <c r="J143">
        <v>3.7500000000000012E-2</v>
      </c>
      <c r="K143">
        <v>0.41</v>
      </c>
      <c r="L143">
        <v>0.43499999999999989</v>
      </c>
      <c r="M143">
        <v>6.333333333333334E-3</v>
      </c>
      <c r="N143">
        <v>0.70925000000000005</v>
      </c>
      <c r="O143">
        <v>0.44149999999999989</v>
      </c>
      <c r="P143">
        <v>0.4325</v>
      </c>
      <c r="Q143">
        <v>0.44312499999999999</v>
      </c>
      <c r="R143">
        <v>0.38666666666666671</v>
      </c>
      <c r="S143">
        <v>0.49075000000000002</v>
      </c>
      <c r="T143">
        <v>0.9890000000000001</v>
      </c>
      <c r="U143">
        <v>0.99</v>
      </c>
      <c r="V143">
        <v>0.98937500000000023</v>
      </c>
      <c r="W143">
        <v>0.98966666666666669</v>
      </c>
      <c r="X143">
        <v>95.6</v>
      </c>
      <c r="Y143">
        <v>5.2</v>
      </c>
      <c r="Z143">
        <v>1.2</v>
      </c>
      <c r="AA143">
        <v>4.4000000000000004</v>
      </c>
      <c r="AB143">
        <v>24.85</v>
      </c>
      <c r="AC143">
        <v>0.74601474795337563</v>
      </c>
      <c r="AD143">
        <v>0.76323783300515535</v>
      </c>
      <c r="AE143">
        <v>0.90163459394035628</v>
      </c>
    </row>
    <row r="144" spans="1:31" x14ac:dyDescent="0.2">
      <c r="A144">
        <v>143</v>
      </c>
      <c r="B144">
        <v>2</v>
      </c>
      <c r="C144">
        <v>5763.8</v>
      </c>
      <c r="D144">
        <v>7922</v>
      </c>
      <c r="E144">
        <v>7949.6</v>
      </c>
      <c r="F144">
        <v>6.6983282618565801E-2</v>
      </c>
      <c r="G144">
        <v>0.1049946191792429</v>
      </c>
      <c r="H144">
        <v>0.53084577114427867</v>
      </c>
      <c r="I144">
        <v>0.69300000000000006</v>
      </c>
      <c r="J144">
        <v>4.0000000000000008E-2</v>
      </c>
      <c r="K144">
        <v>0.45500000000000002</v>
      </c>
      <c r="L144">
        <v>0.44624999999999998</v>
      </c>
      <c r="M144">
        <v>7.6666666666666662E-3</v>
      </c>
      <c r="N144">
        <v>0.72450000000000003</v>
      </c>
      <c r="O144">
        <v>0.45749999999999991</v>
      </c>
      <c r="P144">
        <v>0.4425</v>
      </c>
      <c r="Q144">
        <v>0.45624999999999988</v>
      </c>
      <c r="R144">
        <v>0.40533333333333332</v>
      </c>
      <c r="S144">
        <v>0.48399999999999999</v>
      </c>
      <c r="T144">
        <v>0.98949999999999994</v>
      </c>
      <c r="U144">
        <v>0.99499999999999988</v>
      </c>
      <c r="V144">
        <v>0.99062499999999998</v>
      </c>
      <c r="W144">
        <v>0.9886666666666668</v>
      </c>
      <c r="X144">
        <v>96.15</v>
      </c>
      <c r="Y144">
        <v>5.55</v>
      </c>
      <c r="Z144">
        <v>1.05</v>
      </c>
      <c r="AA144">
        <v>4.1500000000000004</v>
      </c>
      <c r="AB144">
        <v>22.5</v>
      </c>
      <c r="AC144">
        <v>0.73621554770132069</v>
      </c>
      <c r="AD144">
        <v>0.7535629960894944</v>
      </c>
      <c r="AE144">
        <v>0.88429065694628384</v>
      </c>
    </row>
    <row r="145" spans="1:31" x14ac:dyDescent="0.2">
      <c r="A145">
        <v>144</v>
      </c>
      <c r="B145">
        <v>2</v>
      </c>
      <c r="C145">
        <v>5961.4</v>
      </c>
      <c r="D145">
        <v>8366.9</v>
      </c>
      <c r="E145">
        <v>7930.7</v>
      </c>
      <c r="F145">
        <v>6.6818107469950955E-2</v>
      </c>
      <c r="G145">
        <v>0.1092592212136512</v>
      </c>
      <c r="H145">
        <v>0.53457711442786071</v>
      </c>
      <c r="I145">
        <v>0.71249999999999991</v>
      </c>
      <c r="J145">
        <v>3.2500000000000008E-2</v>
      </c>
      <c r="K145">
        <v>0.45500000000000002</v>
      </c>
      <c r="L145">
        <v>0.46625000000000011</v>
      </c>
      <c r="M145">
        <v>6.9999999999999993E-3</v>
      </c>
      <c r="N145">
        <v>0.73199999999999998</v>
      </c>
      <c r="O145">
        <v>0.46</v>
      </c>
      <c r="P145">
        <v>0.45749999999999991</v>
      </c>
      <c r="Q145">
        <v>0.45750000000000002</v>
      </c>
      <c r="R145">
        <v>0.41433333333333339</v>
      </c>
      <c r="S145">
        <v>0.47899999999999993</v>
      </c>
      <c r="T145">
        <v>0.98249999999999993</v>
      </c>
      <c r="U145">
        <v>0.98749999999999982</v>
      </c>
      <c r="V145">
        <v>0.98562499999999997</v>
      </c>
      <c r="W145">
        <v>0.98833333333333362</v>
      </c>
      <c r="X145">
        <v>95.9</v>
      </c>
      <c r="Y145">
        <v>4.2</v>
      </c>
      <c r="Z145">
        <v>0.85</v>
      </c>
      <c r="AA145">
        <v>4.5999999999999996</v>
      </c>
      <c r="AB145">
        <v>24.25</v>
      </c>
      <c r="AC145">
        <v>0.76143624691278711</v>
      </c>
      <c r="AD145">
        <v>0.7759921606112552</v>
      </c>
      <c r="AE145">
        <v>0.92131858959354496</v>
      </c>
    </row>
    <row r="146" spans="1:31" x14ac:dyDescent="0.2">
      <c r="A146">
        <v>145</v>
      </c>
      <c r="B146">
        <v>2</v>
      </c>
      <c r="C146">
        <v>5998.8</v>
      </c>
      <c r="D146">
        <v>8459.7999999999993</v>
      </c>
      <c r="E146">
        <v>7933.5</v>
      </c>
      <c r="F146">
        <v>6.7892923544179209E-2</v>
      </c>
      <c r="G146">
        <v>0.1170343354339278</v>
      </c>
      <c r="H146">
        <v>0.52139303482587063</v>
      </c>
      <c r="I146">
        <v>0.72724999999999995</v>
      </c>
      <c r="J146">
        <v>3.8000000000000013E-2</v>
      </c>
      <c r="K146">
        <v>0.44500000000000001</v>
      </c>
      <c r="L146">
        <v>0.46312500000000012</v>
      </c>
      <c r="M146">
        <v>6.333333333333334E-3</v>
      </c>
      <c r="N146">
        <v>0.78125</v>
      </c>
      <c r="O146">
        <v>0.48799999999999999</v>
      </c>
      <c r="P146">
        <v>0.45</v>
      </c>
      <c r="Q146">
        <v>0.484375</v>
      </c>
      <c r="R146">
        <v>0.41866666666666658</v>
      </c>
      <c r="S146">
        <v>0.48375000000000001</v>
      </c>
      <c r="T146">
        <v>0.98550000000000004</v>
      </c>
      <c r="U146">
        <v>0.9850000000000001</v>
      </c>
      <c r="V146">
        <v>0.98125000000000018</v>
      </c>
      <c r="W146">
        <v>0.9890000000000001</v>
      </c>
      <c r="X146">
        <v>93.1</v>
      </c>
      <c r="Y146">
        <v>5.25</v>
      </c>
      <c r="Z146">
        <v>0.95</v>
      </c>
      <c r="AA146">
        <v>4.05</v>
      </c>
      <c r="AB146">
        <v>26.45</v>
      </c>
      <c r="AC146">
        <v>0.75741962082158021</v>
      </c>
      <c r="AD146">
        <v>0.78140250400246725</v>
      </c>
      <c r="AE146">
        <v>0.93623213617589707</v>
      </c>
    </row>
    <row r="147" spans="1:31" x14ac:dyDescent="0.2">
      <c r="A147">
        <v>146</v>
      </c>
      <c r="B147">
        <v>2</v>
      </c>
      <c r="C147">
        <v>5986.9</v>
      </c>
      <c r="D147">
        <v>8474</v>
      </c>
      <c r="E147">
        <v>8139</v>
      </c>
      <c r="F147">
        <v>7.3470214022071448E-2</v>
      </c>
      <c r="G147">
        <v>0.11276433823271501</v>
      </c>
      <c r="H147">
        <v>0.52902367145165885</v>
      </c>
      <c r="I147">
        <v>0.72124999999999984</v>
      </c>
      <c r="J147">
        <v>4.1500000000000002E-2</v>
      </c>
      <c r="K147">
        <v>0.49749999999999989</v>
      </c>
      <c r="L147">
        <v>0.46687499999999998</v>
      </c>
      <c r="M147">
        <v>9.3333333333333324E-3</v>
      </c>
      <c r="N147">
        <v>0.7702500000000001</v>
      </c>
      <c r="O147">
        <v>0.49650000000000011</v>
      </c>
      <c r="P147">
        <v>0.46250000000000002</v>
      </c>
      <c r="Q147">
        <v>0.48687500000000011</v>
      </c>
      <c r="R147">
        <v>0.42399999999999999</v>
      </c>
      <c r="S147">
        <v>0.51149999999999995</v>
      </c>
      <c r="T147">
        <v>0.99049999999999994</v>
      </c>
      <c r="U147">
        <v>0.98499999999999976</v>
      </c>
      <c r="V147">
        <v>0.9800000000000002</v>
      </c>
      <c r="W147">
        <v>0.98866666666666669</v>
      </c>
      <c r="X147">
        <v>86.85</v>
      </c>
      <c r="Y147">
        <v>5.7</v>
      </c>
      <c r="Z147">
        <v>1.1000000000000001</v>
      </c>
      <c r="AA147">
        <v>4.4000000000000004</v>
      </c>
      <c r="AB147">
        <v>27.6</v>
      </c>
      <c r="AC147">
        <v>0.75347122764233476</v>
      </c>
      <c r="AD147">
        <v>0.76101805124812016</v>
      </c>
      <c r="AE147">
        <v>0.90996451221282493</v>
      </c>
    </row>
    <row r="148" spans="1:31" x14ac:dyDescent="0.2">
      <c r="A148">
        <v>147</v>
      </c>
      <c r="B148">
        <v>2</v>
      </c>
      <c r="C148">
        <v>5973.9</v>
      </c>
      <c r="D148">
        <v>8419.5</v>
      </c>
      <c r="E148">
        <v>8182.1</v>
      </c>
      <c r="F148">
        <v>6.7848830875718524E-2</v>
      </c>
      <c r="G148">
        <v>0.10237318439911471</v>
      </c>
      <c r="H148">
        <v>0.48681592039801003</v>
      </c>
      <c r="I148">
        <v>0.72050000000000003</v>
      </c>
      <c r="J148">
        <v>3.6499999999999998E-2</v>
      </c>
      <c r="K148">
        <v>0.47249999999999998</v>
      </c>
      <c r="L148">
        <v>0.47062500000000013</v>
      </c>
      <c r="M148">
        <v>4.3333333333333331E-3</v>
      </c>
      <c r="N148">
        <v>0.75649999999999995</v>
      </c>
      <c r="O148">
        <v>0.47449999999999998</v>
      </c>
      <c r="P148">
        <v>0.47499999999999998</v>
      </c>
      <c r="Q148">
        <v>0.48062500000000002</v>
      </c>
      <c r="R148">
        <v>0.41999999999999987</v>
      </c>
      <c r="S148">
        <v>0.52574999999999994</v>
      </c>
      <c r="T148">
        <v>0.98599999999999999</v>
      </c>
      <c r="U148">
        <v>0.99</v>
      </c>
      <c r="V148">
        <v>0.98562500000000031</v>
      </c>
      <c r="W148">
        <v>0.99233333333333351</v>
      </c>
      <c r="X148">
        <v>87.45</v>
      </c>
      <c r="Y148">
        <v>4.9000000000000004</v>
      </c>
      <c r="Z148">
        <v>1</v>
      </c>
      <c r="AA148">
        <v>4.3</v>
      </c>
      <c r="AB148">
        <v>24.15</v>
      </c>
      <c r="AC148">
        <v>0.75897437517205979</v>
      </c>
      <c r="AD148">
        <v>0.7584452953432248</v>
      </c>
      <c r="AE148">
        <v>0.90254750995149158</v>
      </c>
    </row>
    <row r="149" spans="1:31" x14ac:dyDescent="0.2">
      <c r="A149">
        <v>148</v>
      </c>
      <c r="B149">
        <v>2</v>
      </c>
      <c r="C149">
        <v>5770.2</v>
      </c>
      <c r="D149">
        <v>8475.1</v>
      </c>
      <c r="E149">
        <v>8200.2000000000007</v>
      </c>
      <c r="F149">
        <v>6.9229193972016365E-2</v>
      </c>
      <c r="G149">
        <v>0.110806397299351</v>
      </c>
      <c r="H149">
        <v>0.47412935323383082</v>
      </c>
      <c r="I149">
        <v>0.71875</v>
      </c>
      <c r="J149">
        <v>4.2999999999999997E-2</v>
      </c>
      <c r="K149">
        <v>0.48749999999999999</v>
      </c>
      <c r="L149">
        <v>0.47937499999999988</v>
      </c>
      <c r="M149">
        <v>5.6666666666666671E-3</v>
      </c>
      <c r="N149">
        <v>0.80399999999999994</v>
      </c>
      <c r="O149">
        <v>0.50249999999999995</v>
      </c>
      <c r="P149">
        <v>0.495</v>
      </c>
      <c r="Q149">
        <v>0.50062499999999999</v>
      </c>
      <c r="R149">
        <v>0.44433333333333341</v>
      </c>
      <c r="S149">
        <v>0.53150000000000008</v>
      </c>
      <c r="T149">
        <v>0.98499999999999999</v>
      </c>
      <c r="U149">
        <v>0.9850000000000001</v>
      </c>
      <c r="V149">
        <v>0.98687500000000017</v>
      </c>
      <c r="W149">
        <v>0.99066666666666681</v>
      </c>
      <c r="X149">
        <v>88.15</v>
      </c>
      <c r="Y149">
        <v>5.25</v>
      </c>
      <c r="Z149">
        <v>1.1000000000000001</v>
      </c>
      <c r="AA149">
        <v>4</v>
      </c>
      <c r="AB149">
        <v>24.9</v>
      </c>
      <c r="AC149">
        <v>0.71646520590142893</v>
      </c>
      <c r="AD149">
        <v>0.72892139988454163</v>
      </c>
      <c r="AE149">
        <v>0.90157343646972521</v>
      </c>
    </row>
    <row r="150" spans="1:31" x14ac:dyDescent="0.2">
      <c r="A150">
        <v>149</v>
      </c>
      <c r="B150">
        <v>2</v>
      </c>
      <c r="C150">
        <v>5957.8</v>
      </c>
      <c r="D150">
        <v>8768.1</v>
      </c>
      <c r="E150">
        <v>8163.7</v>
      </c>
      <c r="F150">
        <v>5.9899910283344703E-2</v>
      </c>
      <c r="G150">
        <v>0.1186198528388983</v>
      </c>
      <c r="H150">
        <v>0.47388059701492519</v>
      </c>
      <c r="I150">
        <v>0.75249999999999984</v>
      </c>
      <c r="J150">
        <v>3.9E-2</v>
      </c>
      <c r="K150">
        <v>0.46750000000000003</v>
      </c>
      <c r="L150">
        <v>0.49937500000000001</v>
      </c>
      <c r="M150">
        <v>4.0000000000000001E-3</v>
      </c>
      <c r="N150">
        <v>0.80449999999999999</v>
      </c>
      <c r="O150">
        <v>0.52</v>
      </c>
      <c r="P150">
        <v>0.51749999999999996</v>
      </c>
      <c r="Q150">
        <v>0.51937499999999992</v>
      </c>
      <c r="R150">
        <v>0.46800000000000003</v>
      </c>
      <c r="S150">
        <v>0.52524999999999999</v>
      </c>
      <c r="T150">
        <v>0.98499999999999976</v>
      </c>
      <c r="U150">
        <v>0.98499999999999999</v>
      </c>
      <c r="V150">
        <v>0.98312500000000003</v>
      </c>
      <c r="W150">
        <v>0.98699999999999988</v>
      </c>
      <c r="X150">
        <v>84.95</v>
      </c>
      <c r="Y150">
        <v>5.95</v>
      </c>
      <c r="Z150">
        <v>0.9</v>
      </c>
      <c r="AA150">
        <v>4.05</v>
      </c>
      <c r="AB150">
        <v>23.7</v>
      </c>
      <c r="AC150">
        <v>0.71881195993930702</v>
      </c>
      <c r="AD150">
        <v>0.74997388171862789</v>
      </c>
      <c r="AE150">
        <v>0.92389717439017305</v>
      </c>
    </row>
    <row r="151" spans="1:31" x14ac:dyDescent="0.2">
      <c r="A151">
        <v>150</v>
      </c>
      <c r="B151">
        <v>2</v>
      </c>
      <c r="C151">
        <v>5945.4</v>
      </c>
      <c r="D151">
        <v>8814.4</v>
      </c>
      <c r="E151">
        <v>8186.3</v>
      </c>
      <c r="F151">
        <v>5.5347750214590527E-2</v>
      </c>
      <c r="G151">
        <v>0.1075650128127799</v>
      </c>
      <c r="H151">
        <v>0.47935323383084583</v>
      </c>
      <c r="I151">
        <v>0.73624999999999985</v>
      </c>
      <c r="J151">
        <v>3.100000000000001E-2</v>
      </c>
      <c r="K151">
        <v>0.48499999999999999</v>
      </c>
      <c r="L151">
        <v>0.49437500000000012</v>
      </c>
      <c r="M151">
        <v>5.333333333333334E-3</v>
      </c>
      <c r="N151">
        <v>0.80700000000000005</v>
      </c>
      <c r="O151">
        <v>0.53400000000000003</v>
      </c>
      <c r="P151">
        <v>0.52250000000000008</v>
      </c>
      <c r="Q151">
        <v>0.52874999999999994</v>
      </c>
      <c r="R151">
        <v>0.48433333333333339</v>
      </c>
      <c r="S151">
        <v>0.53174999999999994</v>
      </c>
      <c r="T151">
        <v>0.99</v>
      </c>
      <c r="U151">
        <v>0.98750000000000004</v>
      </c>
      <c r="V151">
        <v>0.98312500000000003</v>
      </c>
      <c r="W151">
        <v>0.98633333333333328</v>
      </c>
      <c r="X151">
        <v>86.45</v>
      </c>
      <c r="Y151">
        <v>5.35</v>
      </c>
      <c r="Z151">
        <v>1.1000000000000001</v>
      </c>
      <c r="AA151">
        <v>4.3</v>
      </c>
      <c r="AB151">
        <v>22.35</v>
      </c>
      <c r="AC151">
        <v>0.71415237927134489</v>
      </c>
      <c r="AD151">
        <v>0.74486182200771067</v>
      </c>
      <c r="AE151">
        <v>0.92730951096928504</v>
      </c>
    </row>
    <row r="152" spans="1:31" x14ac:dyDescent="0.2">
      <c r="A152">
        <v>151</v>
      </c>
      <c r="B152">
        <v>2</v>
      </c>
      <c r="C152">
        <v>5971.7</v>
      </c>
      <c r="D152">
        <v>8828.2999999999993</v>
      </c>
      <c r="E152">
        <v>8184.3</v>
      </c>
      <c r="F152">
        <v>6.1210485000980232E-2</v>
      </c>
      <c r="G152">
        <v>0.1031347585841282</v>
      </c>
      <c r="H152">
        <v>0.4835820895522388</v>
      </c>
      <c r="I152">
        <v>0.74199999999999999</v>
      </c>
      <c r="J152">
        <v>3.3000000000000008E-2</v>
      </c>
      <c r="K152">
        <v>0.51249999999999996</v>
      </c>
      <c r="L152">
        <v>0.50562499999999999</v>
      </c>
      <c r="M152">
        <v>6.333333333333334E-3</v>
      </c>
      <c r="N152">
        <v>0.81024999999999991</v>
      </c>
      <c r="O152">
        <v>0.52450000000000008</v>
      </c>
      <c r="P152">
        <v>0.52750000000000008</v>
      </c>
      <c r="Q152">
        <v>0.53437500000000004</v>
      </c>
      <c r="R152">
        <v>0.47766666666666668</v>
      </c>
      <c r="S152">
        <v>0.52974999999999994</v>
      </c>
      <c r="T152">
        <v>0.98949999999999994</v>
      </c>
      <c r="U152">
        <v>0.98249999999999993</v>
      </c>
      <c r="V152">
        <v>0.98437499999999978</v>
      </c>
      <c r="W152">
        <v>0.99066666666666658</v>
      </c>
      <c r="X152">
        <v>87</v>
      </c>
      <c r="Y152">
        <v>5.15</v>
      </c>
      <c r="Z152">
        <v>1.35</v>
      </c>
      <c r="AA152">
        <v>3.85</v>
      </c>
      <c r="AB152">
        <v>24.2</v>
      </c>
      <c r="AC152">
        <v>0.71509041863011391</v>
      </c>
      <c r="AD152">
        <v>0.74835786135357218</v>
      </c>
      <c r="AE152">
        <v>0.92480434969336012</v>
      </c>
    </row>
    <row r="153" spans="1:31" x14ac:dyDescent="0.2">
      <c r="A153">
        <v>152</v>
      </c>
      <c r="B153">
        <v>2</v>
      </c>
      <c r="C153">
        <v>6080.3</v>
      </c>
      <c r="D153">
        <v>8765.7000000000007</v>
      </c>
      <c r="E153">
        <v>8180.7</v>
      </c>
      <c r="F153">
        <v>5.9327463715005038E-2</v>
      </c>
      <c r="G153">
        <v>0.10105512893943649</v>
      </c>
      <c r="H153">
        <v>0.48432835820895531</v>
      </c>
      <c r="I153">
        <v>0.75074999999999981</v>
      </c>
      <c r="J153">
        <v>3.6999999999999998E-2</v>
      </c>
      <c r="K153">
        <v>0.50749999999999995</v>
      </c>
      <c r="L153">
        <v>0.50812500000000016</v>
      </c>
      <c r="M153">
        <v>3.3333333333333331E-3</v>
      </c>
      <c r="N153">
        <v>0.78825000000000001</v>
      </c>
      <c r="O153">
        <v>0.52100000000000013</v>
      </c>
      <c r="P153">
        <v>0.51500000000000001</v>
      </c>
      <c r="Q153">
        <v>0.52687499999999998</v>
      </c>
      <c r="R153">
        <v>0.47699999999999998</v>
      </c>
      <c r="S153">
        <v>0.52574999999999983</v>
      </c>
      <c r="T153">
        <v>0.99050000000000016</v>
      </c>
      <c r="U153">
        <v>0.98499999999999976</v>
      </c>
      <c r="V153">
        <v>0.98437500000000022</v>
      </c>
      <c r="W153">
        <v>0.9913333333333334</v>
      </c>
      <c r="X153">
        <v>86.95</v>
      </c>
      <c r="Y153">
        <v>4.1500000000000004</v>
      </c>
      <c r="Z153">
        <v>1.25</v>
      </c>
      <c r="AA153">
        <v>4.0999999999999996</v>
      </c>
      <c r="AB153">
        <v>23.95</v>
      </c>
      <c r="AC153">
        <v>0.73970637035765774</v>
      </c>
      <c r="AD153">
        <v>0.7667078653332946</v>
      </c>
      <c r="AE153">
        <v>0.92871527935773179</v>
      </c>
    </row>
    <row r="154" spans="1:31" x14ac:dyDescent="0.2">
      <c r="A154">
        <v>153</v>
      </c>
      <c r="B154">
        <v>2</v>
      </c>
      <c r="C154">
        <v>6114.9</v>
      </c>
      <c r="D154">
        <v>8799.7000000000007</v>
      </c>
      <c r="E154">
        <v>8180.3</v>
      </c>
      <c r="F154">
        <v>6.3664804241250497E-2</v>
      </c>
      <c r="G154">
        <v>0.1062654736348609</v>
      </c>
      <c r="H154">
        <v>0.48009950248756222</v>
      </c>
      <c r="I154">
        <v>0.75949999999999995</v>
      </c>
      <c r="J154">
        <v>3.2000000000000008E-2</v>
      </c>
      <c r="K154">
        <v>0.51749999999999996</v>
      </c>
      <c r="L154">
        <v>0.50874999999999992</v>
      </c>
      <c r="M154">
        <v>6.333333333333334E-3</v>
      </c>
      <c r="N154">
        <v>0.80374999999999996</v>
      </c>
      <c r="O154">
        <v>0.53099999999999992</v>
      </c>
      <c r="P154">
        <v>0.52500000000000002</v>
      </c>
      <c r="Q154">
        <v>0.52312499999999995</v>
      </c>
      <c r="R154">
        <v>0.47366666666666668</v>
      </c>
      <c r="S154">
        <v>0.52774999999999983</v>
      </c>
      <c r="T154">
        <v>0.99049999999999971</v>
      </c>
      <c r="U154">
        <v>0.98999999999999988</v>
      </c>
      <c r="V154">
        <v>0.98750000000000016</v>
      </c>
      <c r="W154">
        <v>0.98566666666666658</v>
      </c>
      <c r="X154">
        <v>85.8</v>
      </c>
      <c r="Y154">
        <v>4.45</v>
      </c>
      <c r="Z154">
        <v>0.95</v>
      </c>
      <c r="AA154">
        <v>4.6500000000000004</v>
      </c>
      <c r="AB154">
        <v>24.7</v>
      </c>
      <c r="AC154">
        <v>0.74045171225428841</v>
      </c>
      <c r="AD154">
        <v>0.77195936615988781</v>
      </c>
      <c r="AE154">
        <v>0.92605557760311896</v>
      </c>
    </row>
    <row r="155" spans="1:31" x14ac:dyDescent="0.2">
      <c r="A155">
        <v>154</v>
      </c>
      <c r="B155">
        <v>2</v>
      </c>
      <c r="C155">
        <v>6071.3</v>
      </c>
      <c r="D155">
        <v>8804.2000000000007</v>
      </c>
      <c r="E155">
        <v>8170.9</v>
      </c>
      <c r="F155">
        <v>6.3422029890991688E-2</v>
      </c>
      <c r="G155">
        <v>0.1015952969389103</v>
      </c>
      <c r="H155">
        <v>0.48059701492537321</v>
      </c>
      <c r="I155">
        <v>0.74674999999999991</v>
      </c>
      <c r="J155">
        <v>3.7999999999999999E-2</v>
      </c>
      <c r="K155">
        <v>0.51249999999999996</v>
      </c>
      <c r="L155">
        <v>0.50875000000000004</v>
      </c>
      <c r="M155">
        <v>8.3333333333333332E-3</v>
      </c>
      <c r="N155">
        <v>0.80274999999999985</v>
      </c>
      <c r="O155">
        <v>0.53200000000000003</v>
      </c>
      <c r="P155">
        <v>0.53249999999999997</v>
      </c>
      <c r="Q155">
        <v>0.52437499999999981</v>
      </c>
      <c r="R155">
        <v>0.46899999999999997</v>
      </c>
      <c r="S155">
        <v>0.52975000000000005</v>
      </c>
      <c r="T155">
        <v>0.98650000000000004</v>
      </c>
      <c r="U155">
        <v>0.97999999999999987</v>
      </c>
      <c r="V155">
        <v>0.98750000000000016</v>
      </c>
      <c r="W155">
        <v>0.99066666666666658</v>
      </c>
      <c r="X155">
        <v>86.05</v>
      </c>
      <c r="Y155">
        <v>4.95</v>
      </c>
      <c r="Z155">
        <v>0.8</v>
      </c>
      <c r="AA155">
        <v>4.2</v>
      </c>
      <c r="AB155">
        <v>24.2</v>
      </c>
      <c r="AC155">
        <v>0.73437557945874854</v>
      </c>
      <c r="AD155">
        <v>0.76639246813051165</v>
      </c>
      <c r="AE155">
        <v>0.92793226853740529</v>
      </c>
    </row>
    <row r="156" spans="1:31" x14ac:dyDescent="0.2">
      <c r="A156">
        <v>155</v>
      </c>
      <c r="B156">
        <v>2</v>
      </c>
      <c r="C156">
        <v>6119.3</v>
      </c>
      <c r="D156">
        <v>8781.2999999999993</v>
      </c>
      <c r="E156">
        <v>8382.1</v>
      </c>
      <c r="F156">
        <v>6.420092274826808E-2</v>
      </c>
      <c r="G156">
        <v>9.9742805280657917E-2</v>
      </c>
      <c r="H156">
        <v>0.47736779067624852</v>
      </c>
      <c r="I156">
        <v>0.76</v>
      </c>
      <c r="J156">
        <v>3.5999999999999997E-2</v>
      </c>
      <c r="K156">
        <v>0.5099999999999999</v>
      </c>
      <c r="L156">
        <v>0.50812499999999994</v>
      </c>
      <c r="M156">
        <v>6.333333333333334E-3</v>
      </c>
      <c r="N156">
        <v>0.78725000000000001</v>
      </c>
      <c r="O156">
        <v>0.53499999999999992</v>
      </c>
      <c r="P156">
        <v>0.55750000000000011</v>
      </c>
      <c r="Q156">
        <v>0.520625</v>
      </c>
      <c r="R156">
        <v>0.47699999999999998</v>
      </c>
      <c r="S156">
        <v>0.56024999999999991</v>
      </c>
      <c r="T156">
        <v>0.99149999999999994</v>
      </c>
      <c r="U156">
        <v>0.99</v>
      </c>
      <c r="V156">
        <v>0.99125000000000019</v>
      </c>
      <c r="W156">
        <v>0.99066666666666658</v>
      </c>
      <c r="X156">
        <v>78.05</v>
      </c>
      <c r="Y156">
        <v>5.0999999999999996</v>
      </c>
      <c r="Z156">
        <v>1.1499999999999999</v>
      </c>
      <c r="AA156">
        <v>3.7</v>
      </c>
      <c r="AB156">
        <v>22.6</v>
      </c>
      <c r="AC156">
        <v>0.74427736926492005</v>
      </c>
      <c r="AD156">
        <v>0.75653332782772942</v>
      </c>
      <c r="AE156">
        <v>0.91129153900005522</v>
      </c>
    </row>
    <row r="157" spans="1:31" x14ac:dyDescent="0.2">
      <c r="A157">
        <v>156</v>
      </c>
      <c r="B157">
        <v>2</v>
      </c>
      <c r="C157">
        <v>6086.6</v>
      </c>
      <c r="D157">
        <v>8696.4</v>
      </c>
      <c r="E157">
        <v>8399.7999999999993</v>
      </c>
      <c r="F157">
        <v>6.2390133207299581E-2</v>
      </c>
      <c r="G157">
        <v>8.8832429949138175E-2</v>
      </c>
      <c r="H157">
        <v>0.4355721393034826</v>
      </c>
      <c r="I157">
        <v>0.74050000000000005</v>
      </c>
      <c r="J157">
        <v>3.6499999999999998E-2</v>
      </c>
      <c r="K157">
        <v>0.51249999999999996</v>
      </c>
      <c r="L157">
        <v>0.51749999999999996</v>
      </c>
      <c r="M157">
        <v>6.333333333333334E-3</v>
      </c>
      <c r="N157">
        <v>0.75674999999999992</v>
      </c>
      <c r="O157">
        <v>0.52550000000000019</v>
      </c>
      <c r="P157">
        <v>0.53</v>
      </c>
      <c r="Q157">
        <v>0.51375000000000015</v>
      </c>
      <c r="R157">
        <v>0.47666666666666663</v>
      </c>
      <c r="S157">
        <v>0.5694999999999999</v>
      </c>
      <c r="T157">
        <v>0.98750000000000004</v>
      </c>
      <c r="U157">
        <v>0.98499999999999999</v>
      </c>
      <c r="V157">
        <v>0.98875000000000024</v>
      </c>
      <c r="W157">
        <v>0.9870000000000001</v>
      </c>
      <c r="X157">
        <v>77.75</v>
      </c>
      <c r="Y157">
        <v>4.7</v>
      </c>
      <c r="Z157">
        <v>0.6</v>
      </c>
      <c r="AA157">
        <v>3.45</v>
      </c>
      <c r="AB157">
        <v>21.45</v>
      </c>
      <c r="AC157">
        <v>0.75154751575106638</v>
      </c>
      <c r="AD157">
        <v>0.75326192666302816</v>
      </c>
      <c r="AE157">
        <v>0.89911085896451137</v>
      </c>
    </row>
    <row r="158" spans="1:31" x14ac:dyDescent="0.2">
      <c r="A158">
        <v>157</v>
      </c>
      <c r="B158">
        <v>0</v>
      </c>
      <c r="C158">
        <v>6022.8</v>
      </c>
      <c r="D158">
        <v>8752.6</v>
      </c>
      <c r="E158">
        <v>8388.2000000000007</v>
      </c>
      <c r="F158">
        <v>6.5669831849840959E-2</v>
      </c>
      <c r="G158">
        <v>9.2908490878124236E-2</v>
      </c>
      <c r="H158">
        <v>0.43358208955223881</v>
      </c>
      <c r="I158">
        <v>0.76549999999999996</v>
      </c>
      <c r="J158">
        <v>3.7999999999999999E-2</v>
      </c>
      <c r="K158">
        <v>0.53249999999999997</v>
      </c>
      <c r="L158">
        <v>0.52312499999999995</v>
      </c>
      <c r="M158">
        <v>6.0000000000000001E-3</v>
      </c>
      <c r="N158">
        <v>0.77900000000000014</v>
      </c>
      <c r="O158">
        <v>0.54100000000000015</v>
      </c>
      <c r="P158">
        <v>0.52999999999999992</v>
      </c>
      <c r="Q158">
        <v>0.53</v>
      </c>
      <c r="R158">
        <v>0.49233333333333329</v>
      </c>
      <c r="S158">
        <v>0.56675000000000009</v>
      </c>
      <c r="T158">
        <v>0.9880000000000001</v>
      </c>
      <c r="U158">
        <v>0.98000000000000009</v>
      </c>
      <c r="V158">
        <v>0.99125000000000019</v>
      </c>
      <c r="W158">
        <v>0.98833333333333329</v>
      </c>
      <c r="X158">
        <v>77.849999999999994</v>
      </c>
      <c r="Y158">
        <v>4.25</v>
      </c>
      <c r="Z158">
        <v>0.7</v>
      </c>
      <c r="AA158">
        <v>4.05</v>
      </c>
      <c r="AB158">
        <v>23.9</v>
      </c>
      <c r="AC158">
        <v>0.73414182642152137</v>
      </c>
      <c r="AD158">
        <v>0.74803998223157286</v>
      </c>
      <c r="AE158">
        <v>0.90466037710491387</v>
      </c>
    </row>
    <row r="159" spans="1:31" x14ac:dyDescent="0.2">
      <c r="A159">
        <v>158</v>
      </c>
      <c r="B159">
        <v>0</v>
      </c>
      <c r="C159">
        <v>6183.8</v>
      </c>
      <c r="D159">
        <v>9012.4</v>
      </c>
      <c r="E159">
        <v>8376.1</v>
      </c>
      <c r="F159">
        <v>6.5077530523500335E-2</v>
      </c>
      <c r="G159">
        <v>0.104078715405667</v>
      </c>
      <c r="H159">
        <v>0.43631840796019911</v>
      </c>
      <c r="I159">
        <v>0.77224999999999999</v>
      </c>
      <c r="J159">
        <v>3.6499999999999998E-2</v>
      </c>
      <c r="K159">
        <v>0.54749999999999999</v>
      </c>
      <c r="L159">
        <v>0.53812499999999996</v>
      </c>
      <c r="M159">
        <v>5.333333333333334E-3</v>
      </c>
      <c r="N159">
        <v>0.78950000000000009</v>
      </c>
      <c r="O159">
        <v>0.5595</v>
      </c>
      <c r="P159">
        <v>0.52750000000000008</v>
      </c>
      <c r="Q159">
        <v>0.55624999999999991</v>
      </c>
      <c r="R159">
        <v>0.5106666666666666</v>
      </c>
      <c r="S159">
        <v>0.55999999999999994</v>
      </c>
      <c r="T159">
        <v>0.98299999999999987</v>
      </c>
      <c r="U159">
        <v>0.97999999999999987</v>
      </c>
      <c r="V159">
        <v>0.97812500000000013</v>
      </c>
      <c r="W159">
        <v>0.9860000000000001</v>
      </c>
      <c r="X159">
        <v>78.099999999999994</v>
      </c>
      <c r="Y159">
        <v>4.75</v>
      </c>
      <c r="Z159">
        <v>0.7</v>
      </c>
      <c r="AA159">
        <v>4.2</v>
      </c>
      <c r="AB159">
        <v>22.7</v>
      </c>
      <c r="AC159">
        <v>0.73662707458693133</v>
      </c>
      <c r="AD159">
        <v>0.76438176964108817</v>
      </c>
      <c r="AE159">
        <v>0.9202995581971789</v>
      </c>
    </row>
    <row r="160" spans="1:31" x14ac:dyDescent="0.2">
      <c r="A160">
        <v>159</v>
      </c>
      <c r="B160">
        <v>0</v>
      </c>
      <c r="C160">
        <v>6212.3</v>
      </c>
      <c r="D160">
        <v>8969.6</v>
      </c>
      <c r="E160">
        <v>8346.2999999999993</v>
      </c>
      <c r="F160">
        <v>6.4491063725258285E-2</v>
      </c>
      <c r="G160">
        <v>0.1045576237150988</v>
      </c>
      <c r="H160">
        <v>0.43383084577114428</v>
      </c>
      <c r="I160">
        <v>0.77200000000000002</v>
      </c>
      <c r="J160">
        <v>3.3500000000000002E-2</v>
      </c>
      <c r="K160">
        <v>0.54499999999999993</v>
      </c>
      <c r="L160">
        <v>0.55437500000000006</v>
      </c>
      <c r="M160">
        <v>5.333333333333334E-3</v>
      </c>
      <c r="N160">
        <v>0.78300000000000003</v>
      </c>
      <c r="O160">
        <v>0.54950000000000021</v>
      </c>
      <c r="P160">
        <v>0.56499999999999995</v>
      </c>
      <c r="Q160">
        <v>0.56312499999999999</v>
      </c>
      <c r="R160">
        <v>0.51466666666666672</v>
      </c>
      <c r="S160">
        <v>0.55974999999999997</v>
      </c>
      <c r="T160">
        <v>0.98699999999999977</v>
      </c>
      <c r="U160">
        <v>0.97</v>
      </c>
      <c r="V160">
        <v>0.97187500000000016</v>
      </c>
      <c r="W160">
        <v>0.97733333333333339</v>
      </c>
      <c r="X160">
        <v>77.55</v>
      </c>
      <c r="Y160">
        <v>4.05</v>
      </c>
      <c r="Z160">
        <v>1</v>
      </c>
      <c r="AA160">
        <v>4.45</v>
      </c>
      <c r="AB160">
        <v>21.2</v>
      </c>
      <c r="AC160">
        <v>0.74669178914052681</v>
      </c>
      <c r="AD160">
        <v>0.76999535125531504</v>
      </c>
      <c r="AE160">
        <v>0.91677636125241757</v>
      </c>
    </row>
    <row r="161" spans="1:31" x14ac:dyDescent="0.2">
      <c r="A161">
        <v>160</v>
      </c>
      <c r="B161">
        <v>0</v>
      </c>
      <c r="C161">
        <v>6222</v>
      </c>
      <c r="D161">
        <v>9110.2000000000007</v>
      </c>
      <c r="E161">
        <v>8408.6</v>
      </c>
      <c r="F161">
        <v>6.8523171964469373E-2</v>
      </c>
      <c r="G161">
        <v>9.860622091923732E-2</v>
      </c>
      <c r="H161">
        <v>0.4822738161046618</v>
      </c>
      <c r="I161">
        <v>0.78749999999999998</v>
      </c>
      <c r="J161">
        <v>3.5000000000000003E-2</v>
      </c>
      <c r="K161">
        <v>0.55500000000000005</v>
      </c>
      <c r="L161">
        <v>0.55062499999999992</v>
      </c>
      <c r="M161">
        <v>7.3333333333333332E-3</v>
      </c>
      <c r="N161">
        <v>0.81174999999999997</v>
      </c>
      <c r="O161">
        <v>0.56800000000000017</v>
      </c>
      <c r="P161">
        <v>0.56499999999999995</v>
      </c>
      <c r="Q161">
        <v>0.56874999999999987</v>
      </c>
      <c r="R161">
        <v>0.52633333333333332</v>
      </c>
      <c r="S161">
        <v>0.56774999999999998</v>
      </c>
      <c r="T161">
        <v>0.98950000000000016</v>
      </c>
      <c r="U161">
        <v>0.98249999999999993</v>
      </c>
      <c r="V161">
        <v>0.97687500000000005</v>
      </c>
      <c r="W161">
        <v>0.99233333333333351</v>
      </c>
      <c r="X161">
        <v>78.849999999999994</v>
      </c>
      <c r="Y161">
        <v>5.45</v>
      </c>
      <c r="Z161">
        <v>1.05</v>
      </c>
      <c r="AA161">
        <v>3.95</v>
      </c>
      <c r="AB161">
        <v>24.2</v>
      </c>
      <c r="AC161">
        <v>0.7327997058381549</v>
      </c>
      <c r="AD161">
        <v>0.76835057420103048</v>
      </c>
      <c r="AE161">
        <v>0.9186870079261189</v>
      </c>
    </row>
    <row r="162" spans="1:31" x14ac:dyDescent="0.2">
      <c r="A162">
        <v>161</v>
      </c>
      <c r="B162">
        <v>0</v>
      </c>
      <c r="C162">
        <v>6103</v>
      </c>
      <c r="D162">
        <v>8862.1</v>
      </c>
      <c r="E162">
        <v>8394.2999999999993</v>
      </c>
      <c r="F162">
        <v>6.1106145423114447E-2</v>
      </c>
      <c r="G162">
        <v>9.2032904463409254E-2</v>
      </c>
      <c r="H162">
        <v>0.44452736318407959</v>
      </c>
      <c r="I162">
        <v>0.74949999999999983</v>
      </c>
      <c r="J162">
        <v>3.6000000000000011E-2</v>
      </c>
      <c r="K162">
        <v>0.5249999999999998</v>
      </c>
      <c r="L162">
        <v>0.52062500000000012</v>
      </c>
      <c r="M162">
        <v>6.0000000000000001E-3</v>
      </c>
      <c r="N162">
        <v>0.77124999999999977</v>
      </c>
      <c r="O162">
        <v>0.51600000000000001</v>
      </c>
      <c r="P162">
        <v>0.53499999999999992</v>
      </c>
      <c r="Q162">
        <v>0.53062500000000012</v>
      </c>
      <c r="R162">
        <v>0.47933333333333328</v>
      </c>
      <c r="S162">
        <v>0.56774999999999998</v>
      </c>
      <c r="T162">
        <v>0.99149999999999994</v>
      </c>
      <c r="U162">
        <v>0.98249999999999993</v>
      </c>
      <c r="V162">
        <v>0.9850000000000001</v>
      </c>
      <c r="W162">
        <v>0.99066666666666681</v>
      </c>
      <c r="X162">
        <v>79.55</v>
      </c>
      <c r="Y162">
        <v>5.05</v>
      </c>
      <c r="Z162">
        <v>1</v>
      </c>
      <c r="AA162">
        <v>3.25</v>
      </c>
      <c r="AB162">
        <v>21.9</v>
      </c>
      <c r="AC162">
        <v>0.7335242432480934</v>
      </c>
      <c r="AD162">
        <v>0.75477606112808338</v>
      </c>
      <c r="AE162">
        <v>0.91333975104618248</v>
      </c>
    </row>
    <row r="163" spans="1:31" x14ac:dyDescent="0.2">
      <c r="A163">
        <v>162</v>
      </c>
      <c r="B163">
        <v>0</v>
      </c>
      <c r="C163">
        <v>6066.2</v>
      </c>
      <c r="D163">
        <v>8694.2999999999993</v>
      </c>
      <c r="E163">
        <v>8408.7000000000007</v>
      </c>
      <c r="F163">
        <v>6.660041951349481E-2</v>
      </c>
      <c r="G163">
        <v>9.9126271021627604E-2</v>
      </c>
      <c r="H163">
        <v>0.43233830845771148</v>
      </c>
      <c r="I163">
        <v>0.77500000000000002</v>
      </c>
      <c r="J163">
        <v>3.4000000000000009E-2</v>
      </c>
      <c r="K163">
        <v>0.51749999999999996</v>
      </c>
      <c r="L163">
        <v>0.5318750000000001</v>
      </c>
      <c r="M163">
        <v>6.6666666666666662E-3</v>
      </c>
      <c r="N163">
        <v>0.78499999999999992</v>
      </c>
      <c r="O163">
        <v>0.54350000000000009</v>
      </c>
      <c r="P163">
        <v>0.55999999999999994</v>
      </c>
      <c r="Q163">
        <v>0.54374999999999996</v>
      </c>
      <c r="R163">
        <v>0.4923333333333334</v>
      </c>
      <c r="S163">
        <v>0.56874999999999998</v>
      </c>
      <c r="T163">
        <v>0.98750000000000004</v>
      </c>
      <c r="U163">
        <v>0.98499999999999999</v>
      </c>
      <c r="V163">
        <v>0.99187500000000006</v>
      </c>
      <c r="W163">
        <v>0.99200000000000021</v>
      </c>
      <c r="X163">
        <v>77.7</v>
      </c>
      <c r="Y163">
        <v>5.5</v>
      </c>
      <c r="Z163">
        <v>1.45</v>
      </c>
      <c r="AA163">
        <v>3.8</v>
      </c>
      <c r="AB163">
        <v>25</v>
      </c>
      <c r="AC163">
        <v>0.74583086182486857</v>
      </c>
      <c r="AD163">
        <v>0.75384502099146644</v>
      </c>
      <c r="AE163">
        <v>0.89947874177613496</v>
      </c>
    </row>
    <row r="164" spans="1:31" x14ac:dyDescent="0.2">
      <c r="A164">
        <v>163</v>
      </c>
      <c r="B164">
        <v>0</v>
      </c>
      <c r="C164">
        <v>6203.8</v>
      </c>
      <c r="D164">
        <v>9089.2999999999993</v>
      </c>
      <c r="E164">
        <v>8367.7999999999993</v>
      </c>
      <c r="F164">
        <v>6.3151077657260857E-2</v>
      </c>
      <c r="G164">
        <v>0.1098413960200086</v>
      </c>
      <c r="H164">
        <v>0.43432835820895521</v>
      </c>
      <c r="I164">
        <v>0.77649999999999997</v>
      </c>
      <c r="J164">
        <v>4.0499999999999987E-2</v>
      </c>
      <c r="K164">
        <v>0.53749999999999987</v>
      </c>
      <c r="L164">
        <v>0.55187500000000012</v>
      </c>
      <c r="M164">
        <v>4.6666666666666671E-3</v>
      </c>
      <c r="N164">
        <v>0.8264999999999999</v>
      </c>
      <c r="O164">
        <v>0.57150000000000012</v>
      </c>
      <c r="P164">
        <v>0.53749999999999998</v>
      </c>
      <c r="Q164">
        <v>0.55750000000000011</v>
      </c>
      <c r="R164">
        <v>0.50933333333333319</v>
      </c>
      <c r="S164">
        <v>0.56549999999999989</v>
      </c>
      <c r="T164">
        <v>0.98299999999999998</v>
      </c>
      <c r="U164">
        <v>0.97749999999999981</v>
      </c>
      <c r="V164">
        <v>0.9800000000000002</v>
      </c>
      <c r="W164">
        <v>0.9843333333333335</v>
      </c>
      <c r="X164">
        <v>77.599999999999994</v>
      </c>
      <c r="Y164">
        <v>5.05</v>
      </c>
      <c r="Z164">
        <v>1.1000000000000001</v>
      </c>
      <c r="AA164">
        <v>4.1500000000000004</v>
      </c>
      <c r="AB164">
        <v>24.7</v>
      </c>
      <c r="AC164">
        <v>0.72525372695552115</v>
      </c>
      <c r="AD164">
        <v>0.76825056947634929</v>
      </c>
      <c r="AE164">
        <v>0.923492969072089</v>
      </c>
    </row>
    <row r="165" spans="1:31" x14ac:dyDescent="0.2">
      <c r="A165">
        <v>164</v>
      </c>
      <c r="B165">
        <v>0</v>
      </c>
      <c r="C165">
        <v>6276.3</v>
      </c>
      <c r="D165">
        <v>9112.7999999999993</v>
      </c>
      <c r="E165">
        <v>8365</v>
      </c>
      <c r="F165">
        <v>7.2867640017864305E-2</v>
      </c>
      <c r="G165">
        <v>0.1177898976210455</v>
      </c>
      <c r="H165">
        <v>0.43582089552238812</v>
      </c>
      <c r="I165">
        <v>0.80500000000000005</v>
      </c>
      <c r="J165">
        <v>4.5000000000000019E-2</v>
      </c>
      <c r="K165">
        <v>0.5675</v>
      </c>
      <c r="L165">
        <v>0.55874999999999997</v>
      </c>
      <c r="M165">
        <v>8.0000000000000002E-3</v>
      </c>
      <c r="N165">
        <v>0.82725000000000004</v>
      </c>
      <c r="O165">
        <v>0.55500000000000005</v>
      </c>
      <c r="P165">
        <v>0.56749999999999989</v>
      </c>
      <c r="Q165">
        <v>0.56499999999999995</v>
      </c>
      <c r="R165">
        <v>0.51233333333333331</v>
      </c>
      <c r="S165">
        <v>0.56324999999999992</v>
      </c>
      <c r="T165">
        <v>0.98349999999999993</v>
      </c>
      <c r="U165">
        <v>0.99499999999999988</v>
      </c>
      <c r="V165">
        <v>0.98062500000000008</v>
      </c>
      <c r="W165">
        <v>0.97999999999999987</v>
      </c>
      <c r="X165">
        <v>77.95</v>
      </c>
      <c r="Y165">
        <v>4.6500000000000004</v>
      </c>
      <c r="Z165">
        <v>1.1000000000000001</v>
      </c>
      <c r="AA165">
        <v>4.2</v>
      </c>
      <c r="AB165">
        <v>26.6</v>
      </c>
      <c r="AC165">
        <v>0.73439945103136317</v>
      </c>
      <c r="AD165">
        <v>0.77767943035869391</v>
      </c>
      <c r="AE165">
        <v>0.91480818058455227</v>
      </c>
    </row>
    <row r="166" spans="1:31" x14ac:dyDescent="0.2">
      <c r="A166">
        <v>165</v>
      </c>
      <c r="B166">
        <v>0</v>
      </c>
      <c r="C166">
        <v>6252.9</v>
      </c>
      <c r="D166">
        <v>9126.6</v>
      </c>
      <c r="E166">
        <v>8574.2000000000007</v>
      </c>
      <c r="F166">
        <v>6.9345703980760925E-2</v>
      </c>
      <c r="G166">
        <v>0.11267224581336791</v>
      </c>
      <c r="H166">
        <v>0.43471315298507468</v>
      </c>
      <c r="I166">
        <v>0.79749999999999999</v>
      </c>
      <c r="J166">
        <v>4.2999999999999997E-2</v>
      </c>
      <c r="K166">
        <v>0.55500000000000005</v>
      </c>
      <c r="L166">
        <v>0.546875</v>
      </c>
      <c r="M166">
        <v>6.333333333333334E-3</v>
      </c>
      <c r="N166">
        <v>0.83025000000000004</v>
      </c>
      <c r="O166">
        <v>0.5694999999999999</v>
      </c>
      <c r="P166">
        <v>0.57750000000000001</v>
      </c>
      <c r="Q166">
        <v>0.55812500000000009</v>
      </c>
      <c r="R166">
        <v>0.51999999999999991</v>
      </c>
      <c r="S166">
        <v>0.59124999999999994</v>
      </c>
      <c r="T166">
        <v>0.98350000000000004</v>
      </c>
      <c r="U166">
        <v>0.99</v>
      </c>
      <c r="V166">
        <v>0.98375000000000001</v>
      </c>
      <c r="W166">
        <v>0.98533333333333339</v>
      </c>
      <c r="X166">
        <v>70.349999999999994</v>
      </c>
      <c r="Y166">
        <v>4.9000000000000004</v>
      </c>
      <c r="Z166">
        <v>0.9</v>
      </c>
      <c r="AA166">
        <v>5.55</v>
      </c>
      <c r="AB166">
        <v>24.15</v>
      </c>
      <c r="AC166">
        <v>0.73117388697408991</v>
      </c>
      <c r="AD166">
        <v>0.75442466469957692</v>
      </c>
      <c r="AE166">
        <v>0.89762658767529913</v>
      </c>
    </row>
    <row r="167" spans="1:31" x14ac:dyDescent="0.2">
      <c r="A167">
        <v>166</v>
      </c>
      <c r="B167">
        <v>0</v>
      </c>
      <c r="C167">
        <v>6156.7</v>
      </c>
      <c r="D167">
        <v>9070.4</v>
      </c>
      <c r="E167">
        <v>8641.6</v>
      </c>
      <c r="F167">
        <v>5.8743449550752481E-2</v>
      </c>
      <c r="G167">
        <v>9.0052411114743561E-2</v>
      </c>
      <c r="H167">
        <v>0.38955223880597012</v>
      </c>
      <c r="I167">
        <v>0.76650000000000007</v>
      </c>
      <c r="J167">
        <v>3.3000000000000002E-2</v>
      </c>
      <c r="K167">
        <v>0.53749999999999987</v>
      </c>
      <c r="L167">
        <v>0.54062500000000013</v>
      </c>
      <c r="M167">
        <v>5.6666666666666671E-3</v>
      </c>
      <c r="N167">
        <v>0.80999999999999983</v>
      </c>
      <c r="O167">
        <v>0.57200000000000006</v>
      </c>
      <c r="P167">
        <v>0.5475000000000001</v>
      </c>
      <c r="Q167">
        <v>0.55812499999999998</v>
      </c>
      <c r="R167">
        <v>0.52133333333333343</v>
      </c>
      <c r="S167">
        <v>0.61424999999999996</v>
      </c>
      <c r="T167">
        <v>0.99199999999999999</v>
      </c>
      <c r="U167">
        <v>0.98499999999999999</v>
      </c>
      <c r="V167">
        <v>0.98437500000000022</v>
      </c>
      <c r="W167">
        <v>0.98900000000000021</v>
      </c>
      <c r="X167">
        <v>69.849999999999994</v>
      </c>
      <c r="Y167">
        <v>4.7</v>
      </c>
      <c r="Z167">
        <v>0.75</v>
      </c>
      <c r="AA167">
        <v>3.95</v>
      </c>
      <c r="AB167">
        <v>21.95</v>
      </c>
      <c r="AC167">
        <v>0.72382481776458074</v>
      </c>
      <c r="AD167">
        <v>0.73960112758639796</v>
      </c>
      <c r="AE167">
        <v>0.89803395948345999</v>
      </c>
    </row>
    <row r="168" spans="1:31" x14ac:dyDescent="0.2">
      <c r="A168">
        <v>167</v>
      </c>
      <c r="B168">
        <v>0</v>
      </c>
      <c r="C168">
        <v>6201</v>
      </c>
      <c r="D168">
        <v>9024.9</v>
      </c>
      <c r="E168">
        <v>8630.7000000000007</v>
      </c>
      <c r="F168">
        <v>5.4163960382950592E-2</v>
      </c>
      <c r="G168">
        <v>8.7174638983136016E-2</v>
      </c>
      <c r="H168">
        <v>0.39477611940298502</v>
      </c>
      <c r="I168">
        <v>0.78074999999999994</v>
      </c>
      <c r="J168">
        <v>3.0000000000000009E-2</v>
      </c>
      <c r="K168">
        <v>0.57000000000000017</v>
      </c>
      <c r="L168">
        <v>0.56437500000000007</v>
      </c>
      <c r="M168">
        <v>4.6666666666666671E-3</v>
      </c>
      <c r="N168">
        <v>0.81825000000000014</v>
      </c>
      <c r="O168">
        <v>0.58249999999999991</v>
      </c>
      <c r="P168">
        <v>0.59499999999999997</v>
      </c>
      <c r="Q168">
        <v>0.57812500000000011</v>
      </c>
      <c r="R168">
        <v>0.55200000000000016</v>
      </c>
      <c r="S168">
        <v>0.60975000000000024</v>
      </c>
      <c r="T168">
        <v>0.98799999999999988</v>
      </c>
      <c r="U168">
        <v>0.99749999999999994</v>
      </c>
      <c r="V168">
        <v>0.98937500000000012</v>
      </c>
      <c r="W168">
        <v>0.98766666666666669</v>
      </c>
      <c r="X168">
        <v>70.7</v>
      </c>
      <c r="Y168">
        <v>4.9000000000000004</v>
      </c>
      <c r="Z168">
        <v>0.75</v>
      </c>
      <c r="AA168">
        <v>4.05</v>
      </c>
      <c r="AB168">
        <v>20.3</v>
      </c>
      <c r="AC168">
        <v>0.71291857295094319</v>
      </c>
      <c r="AD168">
        <v>0.74243715414199418</v>
      </c>
      <c r="AE168">
        <v>0.89441950852012364</v>
      </c>
    </row>
    <row r="169" spans="1:31" x14ac:dyDescent="0.2">
      <c r="A169">
        <v>168</v>
      </c>
      <c r="B169">
        <v>0</v>
      </c>
      <c r="C169">
        <v>6259.4</v>
      </c>
      <c r="D169">
        <v>9386.4</v>
      </c>
      <c r="E169">
        <v>8617.2999999999993</v>
      </c>
      <c r="F169">
        <v>5.0873526655727683E-2</v>
      </c>
      <c r="G169">
        <v>9.1804921991183008E-2</v>
      </c>
      <c r="H169">
        <v>0.39203980099502489</v>
      </c>
      <c r="I169">
        <v>0.79349999999999998</v>
      </c>
      <c r="J169">
        <v>2.7E-2</v>
      </c>
      <c r="K169">
        <v>0.57999999999999996</v>
      </c>
      <c r="L169">
        <v>0.5631250000000001</v>
      </c>
      <c r="M169">
        <v>5.6666666666666662E-3</v>
      </c>
      <c r="N169">
        <v>0.81549999999999989</v>
      </c>
      <c r="O169">
        <v>0.59550000000000003</v>
      </c>
      <c r="P169">
        <v>0.59249999999999992</v>
      </c>
      <c r="Q169">
        <v>0.59687500000000004</v>
      </c>
      <c r="R169">
        <v>0.55633333333333335</v>
      </c>
      <c r="S169">
        <v>0.60975000000000013</v>
      </c>
      <c r="T169">
        <v>0.98199999999999987</v>
      </c>
      <c r="U169">
        <v>0.98750000000000004</v>
      </c>
      <c r="V169">
        <v>0.98000000000000009</v>
      </c>
      <c r="W169">
        <v>0.98633333333333317</v>
      </c>
      <c r="X169">
        <v>70.2</v>
      </c>
      <c r="Y169">
        <v>4.1500000000000004</v>
      </c>
      <c r="Z169">
        <v>1.05</v>
      </c>
      <c r="AA169">
        <v>3.5</v>
      </c>
      <c r="AB169">
        <v>17.649999999999999</v>
      </c>
      <c r="AC169">
        <v>0.7065308259602312</v>
      </c>
      <c r="AD169">
        <v>0.74868107280964757</v>
      </c>
      <c r="AE169">
        <v>0.91697629918124091</v>
      </c>
    </row>
    <row r="170" spans="1:31" x14ac:dyDescent="0.2">
      <c r="A170">
        <v>169</v>
      </c>
      <c r="B170">
        <v>0</v>
      </c>
      <c r="C170">
        <v>6288</v>
      </c>
      <c r="D170">
        <v>9357</v>
      </c>
      <c r="E170">
        <v>8628.7999999999993</v>
      </c>
      <c r="F170">
        <v>5.2566294627898372E-2</v>
      </c>
      <c r="G170">
        <v>8.3500262378794293E-2</v>
      </c>
      <c r="H170">
        <v>0.39427860696517408</v>
      </c>
      <c r="I170">
        <v>0.79725000000000001</v>
      </c>
      <c r="J170">
        <v>2.8000000000000001E-2</v>
      </c>
      <c r="K170">
        <v>0.56499999999999984</v>
      </c>
      <c r="L170">
        <v>0.58062499999999984</v>
      </c>
      <c r="M170">
        <v>4.0000000000000001E-3</v>
      </c>
      <c r="N170">
        <v>0.82274999999999987</v>
      </c>
      <c r="O170">
        <v>0.60600000000000009</v>
      </c>
      <c r="P170">
        <v>0.6100000000000001</v>
      </c>
      <c r="Q170">
        <v>0.60687500000000005</v>
      </c>
      <c r="R170">
        <v>0.56933333333333347</v>
      </c>
      <c r="S170">
        <v>0.6100000000000001</v>
      </c>
      <c r="T170">
        <v>0.98799999999999988</v>
      </c>
      <c r="U170">
        <v>0.98499999999999976</v>
      </c>
      <c r="V170">
        <v>0.98375000000000024</v>
      </c>
      <c r="W170">
        <v>0.98866666666666669</v>
      </c>
      <c r="X170">
        <v>70.55</v>
      </c>
      <c r="Y170">
        <v>4.1500000000000004</v>
      </c>
      <c r="Z170">
        <v>1.05</v>
      </c>
      <c r="AA170">
        <v>3.7</v>
      </c>
      <c r="AB170">
        <v>20.8</v>
      </c>
      <c r="AC170">
        <v>0.71675369524808663</v>
      </c>
      <c r="AD170">
        <v>0.75276801439643504</v>
      </c>
      <c r="AE170">
        <v>0.92210889361187598</v>
      </c>
    </row>
    <row r="171" spans="1:31" x14ac:dyDescent="0.2">
      <c r="A171">
        <v>170</v>
      </c>
      <c r="B171">
        <v>0</v>
      </c>
      <c r="C171">
        <v>6315.8</v>
      </c>
      <c r="D171">
        <v>9339.1</v>
      </c>
      <c r="E171">
        <v>8605.2999999999993</v>
      </c>
      <c r="F171">
        <v>5.6257263438535238E-2</v>
      </c>
      <c r="G171">
        <v>8.841658064175055E-2</v>
      </c>
      <c r="H171">
        <v>0.39427860696517408</v>
      </c>
      <c r="I171">
        <v>0.81474999999999986</v>
      </c>
      <c r="J171">
        <v>3.100000000000001E-2</v>
      </c>
      <c r="K171">
        <v>0.60250000000000004</v>
      </c>
      <c r="L171">
        <v>0.5943750000000001</v>
      </c>
      <c r="M171">
        <v>4.6666666666666671E-3</v>
      </c>
      <c r="N171">
        <v>0.8072499999999998</v>
      </c>
      <c r="O171">
        <v>0.6100000000000001</v>
      </c>
      <c r="P171">
        <v>0.60249999999999981</v>
      </c>
      <c r="Q171">
        <v>0.60187500000000016</v>
      </c>
      <c r="R171">
        <v>0.57066666666666666</v>
      </c>
      <c r="S171">
        <v>0.60974999999999979</v>
      </c>
      <c r="T171">
        <v>0.98749999999999982</v>
      </c>
      <c r="U171">
        <v>0.98249999999999993</v>
      </c>
      <c r="V171">
        <v>0.98687500000000006</v>
      </c>
      <c r="W171">
        <v>0.99</v>
      </c>
      <c r="X171">
        <v>70.7</v>
      </c>
      <c r="Y171">
        <v>4.5</v>
      </c>
      <c r="Z171">
        <v>0.85</v>
      </c>
      <c r="AA171">
        <v>4</v>
      </c>
      <c r="AB171">
        <v>20.25</v>
      </c>
      <c r="AC171">
        <v>0.72466119073053881</v>
      </c>
      <c r="AD171">
        <v>0.75887643151022155</v>
      </c>
      <c r="AE171">
        <v>0.91672698375111827</v>
      </c>
    </row>
    <row r="172" spans="1:31" x14ac:dyDescent="0.2">
      <c r="A172">
        <v>171</v>
      </c>
      <c r="B172">
        <v>0</v>
      </c>
      <c r="C172">
        <v>6342.6</v>
      </c>
      <c r="D172">
        <v>9355.5</v>
      </c>
      <c r="E172">
        <v>8627.2999999999993</v>
      </c>
      <c r="F172">
        <v>6.1558792279373532E-2</v>
      </c>
      <c r="G172">
        <v>8.274260085523133E-2</v>
      </c>
      <c r="H172">
        <v>0.39452736318407949</v>
      </c>
      <c r="I172">
        <v>0.80725000000000013</v>
      </c>
      <c r="J172">
        <v>3.4500000000000003E-2</v>
      </c>
      <c r="K172">
        <v>0.62249999999999994</v>
      </c>
      <c r="L172">
        <v>0.59875000000000012</v>
      </c>
      <c r="M172">
        <v>7.000000000000001E-3</v>
      </c>
      <c r="N172">
        <v>0.81674999999999986</v>
      </c>
      <c r="O172">
        <v>0.6100000000000001</v>
      </c>
      <c r="P172">
        <v>0.59250000000000003</v>
      </c>
      <c r="Q172">
        <v>0.60500000000000009</v>
      </c>
      <c r="R172">
        <v>0.56400000000000006</v>
      </c>
      <c r="S172">
        <v>0.61424999999999996</v>
      </c>
      <c r="T172">
        <v>0.98949999999999994</v>
      </c>
      <c r="U172">
        <v>0.98750000000000004</v>
      </c>
      <c r="V172">
        <v>0.98750000000000004</v>
      </c>
      <c r="W172">
        <v>0.99100000000000021</v>
      </c>
      <c r="X172">
        <v>70.55</v>
      </c>
      <c r="Y172">
        <v>4.45</v>
      </c>
      <c r="Z172">
        <v>0.6</v>
      </c>
      <c r="AA172">
        <v>3.65</v>
      </c>
      <c r="AB172">
        <v>20</v>
      </c>
      <c r="AC172">
        <v>0.72534110934248708</v>
      </c>
      <c r="AD172">
        <v>0.76017365773826584</v>
      </c>
      <c r="AE172">
        <v>0.91748715603112241</v>
      </c>
    </row>
    <row r="173" spans="1:31" x14ac:dyDescent="0.2">
      <c r="A173">
        <v>172</v>
      </c>
      <c r="B173">
        <v>0</v>
      </c>
      <c r="C173">
        <v>6313.9</v>
      </c>
      <c r="D173">
        <v>9352.2000000000007</v>
      </c>
      <c r="E173">
        <v>8647.1</v>
      </c>
      <c r="F173">
        <v>5.433163837946485E-2</v>
      </c>
      <c r="G173">
        <v>8.605571982159109E-2</v>
      </c>
      <c r="H173">
        <v>0.38880597014925378</v>
      </c>
      <c r="I173">
        <v>0.80174999999999996</v>
      </c>
      <c r="J173">
        <v>3.3000000000000002E-2</v>
      </c>
      <c r="K173">
        <v>0.59750000000000003</v>
      </c>
      <c r="L173">
        <v>0.58874999999999988</v>
      </c>
      <c r="M173">
        <v>5.6666666666666671E-3</v>
      </c>
      <c r="N173">
        <v>0.81799999999999995</v>
      </c>
      <c r="O173">
        <v>0.60350000000000004</v>
      </c>
      <c r="P173">
        <v>0.59749999999999992</v>
      </c>
      <c r="Q173">
        <v>0.59562499999999996</v>
      </c>
      <c r="R173">
        <v>0.56766666666666654</v>
      </c>
      <c r="S173">
        <v>0.61524999999999985</v>
      </c>
      <c r="T173">
        <v>0.9880000000000001</v>
      </c>
      <c r="U173">
        <v>0.98750000000000004</v>
      </c>
      <c r="V173">
        <v>0.98625000000000007</v>
      </c>
      <c r="W173">
        <v>0.99100000000000021</v>
      </c>
      <c r="X173">
        <v>69.349999999999994</v>
      </c>
      <c r="Y173">
        <v>4.55</v>
      </c>
      <c r="Z173">
        <v>0.55000000000000004</v>
      </c>
      <c r="AA173">
        <v>3.9</v>
      </c>
      <c r="AB173">
        <v>19.350000000000001</v>
      </c>
      <c r="AC173">
        <v>0.72144214057017775</v>
      </c>
      <c r="AD173">
        <v>0.75303558398041803</v>
      </c>
      <c r="AE173">
        <v>0.91235741735799114</v>
      </c>
    </row>
    <row r="174" spans="1:31" x14ac:dyDescent="0.2">
      <c r="A174">
        <v>173</v>
      </c>
      <c r="B174">
        <v>0</v>
      </c>
      <c r="C174">
        <v>6318.3</v>
      </c>
      <c r="D174">
        <v>9266.6</v>
      </c>
      <c r="E174">
        <v>8624.2000000000007</v>
      </c>
      <c r="F174">
        <v>5.5365828591089197E-2</v>
      </c>
      <c r="G174">
        <v>7.8977522837981207E-2</v>
      </c>
      <c r="H174">
        <v>0.39477611940298502</v>
      </c>
      <c r="I174">
        <v>0.80024999999999991</v>
      </c>
      <c r="J174">
        <v>3.2000000000000001E-2</v>
      </c>
      <c r="K174">
        <v>0.61999999999999988</v>
      </c>
      <c r="L174">
        <v>0.59312500000000001</v>
      </c>
      <c r="M174">
        <v>4.3333333333333331E-3</v>
      </c>
      <c r="N174">
        <v>0.78699999999999981</v>
      </c>
      <c r="O174">
        <v>0.60850000000000004</v>
      </c>
      <c r="P174">
        <v>0.59</v>
      </c>
      <c r="Q174">
        <v>0.59937499999999999</v>
      </c>
      <c r="R174">
        <v>0.56699999999999995</v>
      </c>
      <c r="S174">
        <v>0.61049999999999982</v>
      </c>
      <c r="T174">
        <v>0.9890000000000001</v>
      </c>
      <c r="U174">
        <v>0.98249999999999993</v>
      </c>
      <c r="V174">
        <v>0.98625000000000007</v>
      </c>
      <c r="W174">
        <v>0.9886666666666668</v>
      </c>
      <c r="X174">
        <v>70.599999999999994</v>
      </c>
      <c r="Y174">
        <v>3.45</v>
      </c>
      <c r="Z174">
        <v>1</v>
      </c>
      <c r="AA174">
        <v>3</v>
      </c>
      <c r="AB174">
        <v>19.7</v>
      </c>
      <c r="AC174">
        <v>0.73299572551308778</v>
      </c>
      <c r="AD174">
        <v>0.75679751956428576</v>
      </c>
      <c r="AE174">
        <v>0.91100678078988451</v>
      </c>
    </row>
    <row r="175" spans="1:31" x14ac:dyDescent="0.2">
      <c r="A175">
        <v>174</v>
      </c>
      <c r="B175">
        <v>0</v>
      </c>
      <c r="C175">
        <v>6385.8</v>
      </c>
      <c r="D175">
        <v>9301</v>
      </c>
      <c r="E175">
        <v>8651.6</v>
      </c>
      <c r="F175">
        <v>6.0498459032171777E-2</v>
      </c>
      <c r="G175">
        <v>8.1621862634501399E-2</v>
      </c>
      <c r="H175">
        <v>0.38905472636815919</v>
      </c>
      <c r="I175">
        <v>0.83000000000000007</v>
      </c>
      <c r="J175">
        <v>2.8500000000000001E-2</v>
      </c>
      <c r="K175">
        <v>0.59000000000000008</v>
      </c>
      <c r="L175">
        <v>0.60124999999999995</v>
      </c>
      <c r="M175">
        <v>5.333333333333334E-3</v>
      </c>
      <c r="N175">
        <v>0.78075000000000006</v>
      </c>
      <c r="O175">
        <v>0.60950000000000004</v>
      </c>
      <c r="P175">
        <v>0.60499999999999976</v>
      </c>
      <c r="Q175">
        <v>0.60437499999999977</v>
      </c>
      <c r="R175">
        <v>0.56366666666666665</v>
      </c>
      <c r="S175">
        <v>0.61650000000000005</v>
      </c>
      <c r="T175">
        <v>0.99099999999999999</v>
      </c>
      <c r="U175">
        <v>0.98750000000000004</v>
      </c>
      <c r="V175">
        <v>0.98687500000000006</v>
      </c>
      <c r="W175">
        <v>0.99</v>
      </c>
      <c r="X175">
        <v>69.599999999999994</v>
      </c>
      <c r="Y175">
        <v>3.85</v>
      </c>
      <c r="Z175">
        <v>1.1499999999999999</v>
      </c>
      <c r="AA175">
        <v>3.4</v>
      </c>
      <c r="AB175">
        <v>19.350000000000001</v>
      </c>
      <c r="AC175">
        <v>0.73715721137567769</v>
      </c>
      <c r="AD175">
        <v>0.76489701455681414</v>
      </c>
      <c r="AE175">
        <v>0.90789769426124867</v>
      </c>
    </row>
    <row r="176" spans="1:31" x14ac:dyDescent="0.2">
      <c r="A176">
        <v>175</v>
      </c>
      <c r="B176">
        <v>0</v>
      </c>
      <c r="C176">
        <v>6372.6</v>
      </c>
      <c r="D176">
        <v>9281.2999999999993</v>
      </c>
      <c r="E176">
        <v>8624.6</v>
      </c>
      <c r="F176">
        <v>6.4384516534564354E-2</v>
      </c>
      <c r="G176">
        <v>8.3800296284275558E-2</v>
      </c>
      <c r="H176">
        <v>0.39502487562189059</v>
      </c>
      <c r="I176">
        <v>0.83025000000000004</v>
      </c>
      <c r="J176">
        <v>3.2000000000000008E-2</v>
      </c>
      <c r="K176">
        <v>0.60750000000000015</v>
      </c>
      <c r="L176">
        <v>0.62062500000000009</v>
      </c>
      <c r="M176">
        <v>6.0000000000000001E-3</v>
      </c>
      <c r="N176">
        <v>0.79374999999999996</v>
      </c>
      <c r="O176">
        <v>0.60900000000000021</v>
      </c>
      <c r="P176">
        <v>0.59</v>
      </c>
      <c r="Q176">
        <v>0.59562500000000007</v>
      </c>
      <c r="R176">
        <v>0.56800000000000006</v>
      </c>
      <c r="S176">
        <v>0.61099999999999999</v>
      </c>
      <c r="T176">
        <v>0.98750000000000004</v>
      </c>
      <c r="U176">
        <v>0.98499999999999999</v>
      </c>
      <c r="V176">
        <v>0.98812500000000036</v>
      </c>
      <c r="W176">
        <v>0.99033333333333362</v>
      </c>
      <c r="X176">
        <v>71.05</v>
      </c>
      <c r="Y176">
        <v>3.9</v>
      </c>
      <c r="Z176">
        <v>0.75</v>
      </c>
      <c r="AA176">
        <v>3.55</v>
      </c>
      <c r="AB176">
        <v>22.45</v>
      </c>
      <c r="AC176">
        <v>0.7413924819562131</v>
      </c>
      <c r="AD176">
        <v>0.76670426621877552</v>
      </c>
      <c r="AE176">
        <v>0.9141738267189693</v>
      </c>
    </row>
    <row r="177" spans="1:31" x14ac:dyDescent="0.2">
      <c r="A177">
        <v>176</v>
      </c>
      <c r="B177">
        <v>0</v>
      </c>
      <c r="C177">
        <v>6380.5</v>
      </c>
      <c r="D177">
        <v>9347.1</v>
      </c>
      <c r="E177">
        <v>8638.6</v>
      </c>
      <c r="F177">
        <v>6.3028892507145093E-2</v>
      </c>
      <c r="G177">
        <v>8.3072699345231343E-2</v>
      </c>
      <c r="H177">
        <v>0.39029850746268652</v>
      </c>
      <c r="I177">
        <v>0.82399999999999984</v>
      </c>
      <c r="J177">
        <v>3.7000000000000012E-2</v>
      </c>
      <c r="K177">
        <v>0.58750000000000002</v>
      </c>
      <c r="L177">
        <v>0.60624999999999996</v>
      </c>
      <c r="M177">
        <v>4.6666666666666671E-3</v>
      </c>
      <c r="N177">
        <v>0.81674999999999986</v>
      </c>
      <c r="O177">
        <v>0.60950000000000004</v>
      </c>
      <c r="P177">
        <v>0.60999999999999988</v>
      </c>
      <c r="Q177">
        <v>0.60499999999999998</v>
      </c>
      <c r="R177">
        <v>0.56733333333333325</v>
      </c>
      <c r="S177">
        <v>0.61175000000000002</v>
      </c>
      <c r="T177">
        <v>0.99</v>
      </c>
      <c r="U177">
        <v>0.99249999999999994</v>
      </c>
      <c r="V177">
        <v>0.98687500000000017</v>
      </c>
      <c r="W177">
        <v>0.99199999999999999</v>
      </c>
      <c r="X177">
        <v>69.8</v>
      </c>
      <c r="Y177">
        <v>4.0999999999999996</v>
      </c>
      <c r="Z177">
        <v>1.2</v>
      </c>
      <c r="AA177">
        <v>3.8</v>
      </c>
      <c r="AB177">
        <v>20.85</v>
      </c>
      <c r="AC177">
        <v>0.73518584167908441</v>
      </c>
      <c r="AD177">
        <v>0.7655891177401728</v>
      </c>
      <c r="AE177">
        <v>0.9122708698570442</v>
      </c>
    </row>
    <row r="178" spans="1:31" x14ac:dyDescent="0.2">
      <c r="A178">
        <v>177</v>
      </c>
      <c r="B178">
        <v>0</v>
      </c>
      <c r="C178">
        <v>6366.5</v>
      </c>
      <c r="D178">
        <v>9325.7999999999993</v>
      </c>
      <c r="E178">
        <v>8611.7000000000007</v>
      </c>
      <c r="F178">
        <v>6.6340785434705951E-2</v>
      </c>
      <c r="G178">
        <v>8.2277826859779843E-2</v>
      </c>
      <c r="H178">
        <v>0.39577114427860699</v>
      </c>
      <c r="I178">
        <v>0.82799999999999996</v>
      </c>
      <c r="J178">
        <v>3.9499999999999993E-2</v>
      </c>
      <c r="K178">
        <v>0.6100000000000001</v>
      </c>
      <c r="L178">
        <v>0.60437499999999988</v>
      </c>
      <c r="M178">
        <v>4.6666666666666671E-3</v>
      </c>
      <c r="N178">
        <v>0.80875000000000008</v>
      </c>
      <c r="O178">
        <v>0.61550000000000016</v>
      </c>
      <c r="P178">
        <v>0.60250000000000004</v>
      </c>
      <c r="Q178">
        <v>0.58875</v>
      </c>
      <c r="R178">
        <v>0.57133333333333325</v>
      </c>
      <c r="S178">
        <v>0.60599999999999998</v>
      </c>
      <c r="T178">
        <v>0.99149999999999994</v>
      </c>
      <c r="U178">
        <v>0.98499999999999999</v>
      </c>
      <c r="V178">
        <v>0.98687500000000017</v>
      </c>
      <c r="W178">
        <v>0.98733333333333329</v>
      </c>
      <c r="X178">
        <v>70.900000000000006</v>
      </c>
      <c r="Y178">
        <v>4.7</v>
      </c>
      <c r="Z178">
        <v>0.9</v>
      </c>
      <c r="AA178">
        <v>3.95</v>
      </c>
      <c r="AB178">
        <v>20.7</v>
      </c>
      <c r="AC178">
        <v>0.72791448744121723</v>
      </c>
      <c r="AD178">
        <v>0.76676275301919217</v>
      </c>
      <c r="AE178">
        <v>0.91605139869708674</v>
      </c>
    </row>
    <row r="179" spans="1:31" x14ac:dyDescent="0.2">
      <c r="A179">
        <v>178</v>
      </c>
      <c r="B179">
        <v>0</v>
      </c>
      <c r="C179">
        <v>6399</v>
      </c>
      <c r="D179">
        <v>9365.4</v>
      </c>
      <c r="E179">
        <v>8659</v>
      </c>
      <c r="F179">
        <v>6.3409295414876735E-2</v>
      </c>
      <c r="G179">
        <v>8.9283590744457603E-2</v>
      </c>
      <c r="H179">
        <v>0.3833333333333333</v>
      </c>
      <c r="I179">
        <v>0.83650000000000002</v>
      </c>
      <c r="J179">
        <v>4.1000000000000002E-2</v>
      </c>
      <c r="K179">
        <v>0.59749999999999992</v>
      </c>
      <c r="L179">
        <v>0.60000000000000009</v>
      </c>
      <c r="M179">
        <v>5.6666666666666671E-3</v>
      </c>
      <c r="N179">
        <v>0.80875000000000008</v>
      </c>
      <c r="O179">
        <v>0.60399999999999987</v>
      </c>
      <c r="P179">
        <v>0.59999999999999987</v>
      </c>
      <c r="Q179">
        <v>0.59687500000000004</v>
      </c>
      <c r="R179">
        <v>0.57233333333333336</v>
      </c>
      <c r="S179">
        <v>0.61925000000000008</v>
      </c>
      <c r="T179">
        <v>0.98849999999999993</v>
      </c>
      <c r="U179">
        <v>0.99249999999999994</v>
      </c>
      <c r="V179">
        <v>0.98687500000000006</v>
      </c>
      <c r="W179">
        <v>0.99099999999999999</v>
      </c>
      <c r="X179">
        <v>68.8</v>
      </c>
      <c r="Y179">
        <v>4.05</v>
      </c>
      <c r="Z179">
        <v>0.8</v>
      </c>
      <c r="AA179">
        <v>3.1</v>
      </c>
      <c r="AB179">
        <v>22.65</v>
      </c>
      <c r="AC179">
        <v>0.73046233035085584</v>
      </c>
      <c r="AD179">
        <v>0.76547017017758301</v>
      </c>
      <c r="AE179">
        <v>0.91276428641099927</v>
      </c>
    </row>
    <row r="180" spans="1:31" x14ac:dyDescent="0.2">
      <c r="A180">
        <v>179</v>
      </c>
      <c r="B180">
        <v>0</v>
      </c>
      <c r="C180">
        <v>6348</v>
      </c>
      <c r="D180">
        <v>9328.9</v>
      </c>
      <c r="E180">
        <v>8634.4</v>
      </c>
      <c r="F180">
        <v>5.6469710720747482E-2</v>
      </c>
      <c r="G180">
        <v>8.4971983051736574E-2</v>
      </c>
      <c r="H180">
        <v>0.38830845771144268</v>
      </c>
      <c r="I180">
        <v>0.81699999999999995</v>
      </c>
      <c r="J180">
        <v>3.2000000000000001E-2</v>
      </c>
      <c r="K180">
        <v>0.59499999999999997</v>
      </c>
      <c r="L180">
        <v>0.6000000000000002</v>
      </c>
      <c r="M180">
        <v>3.666666666666667E-3</v>
      </c>
      <c r="N180">
        <v>0.80174999999999985</v>
      </c>
      <c r="O180">
        <v>0.6130000000000001</v>
      </c>
      <c r="P180">
        <v>0.61499999999999999</v>
      </c>
      <c r="Q180">
        <v>0.61499999999999999</v>
      </c>
      <c r="R180">
        <v>0.57099999999999995</v>
      </c>
      <c r="S180">
        <v>0.61199999999999999</v>
      </c>
      <c r="T180">
        <v>0.98699999999999988</v>
      </c>
      <c r="U180">
        <v>0.99250000000000005</v>
      </c>
      <c r="V180">
        <v>0.9850000000000001</v>
      </c>
      <c r="W180">
        <v>0.99099999999999999</v>
      </c>
      <c r="X180">
        <v>69.45</v>
      </c>
      <c r="Y180">
        <v>4.05</v>
      </c>
      <c r="Z180">
        <v>0.8</v>
      </c>
      <c r="AA180">
        <v>3.6</v>
      </c>
      <c r="AB180">
        <v>19.5</v>
      </c>
      <c r="AC180">
        <v>0.72984276982960516</v>
      </c>
      <c r="AD180">
        <v>0.76042175870198947</v>
      </c>
      <c r="AE180">
        <v>0.91553260076163778</v>
      </c>
    </row>
    <row r="181" spans="1:31" x14ac:dyDescent="0.2">
      <c r="A181">
        <v>180</v>
      </c>
      <c r="B181">
        <v>0</v>
      </c>
      <c r="C181">
        <v>6344.8</v>
      </c>
      <c r="D181">
        <v>9310.1</v>
      </c>
      <c r="E181">
        <v>8602.4</v>
      </c>
      <c r="F181">
        <v>5.6590518876219589E-2</v>
      </c>
      <c r="G181">
        <v>8.5766082484316233E-2</v>
      </c>
      <c r="H181">
        <v>0.39402985074626862</v>
      </c>
      <c r="I181">
        <v>0.81500000000000006</v>
      </c>
      <c r="J181">
        <v>3.7499999999999999E-2</v>
      </c>
      <c r="K181">
        <v>0.59000000000000008</v>
      </c>
      <c r="L181">
        <v>0.59</v>
      </c>
      <c r="M181">
        <v>4.0000000000000001E-3</v>
      </c>
      <c r="N181">
        <v>0.80700000000000005</v>
      </c>
      <c r="O181">
        <v>0.61650000000000005</v>
      </c>
      <c r="P181">
        <v>0.60499999999999998</v>
      </c>
      <c r="Q181">
        <v>0.58687500000000004</v>
      </c>
      <c r="R181">
        <v>0.56733333333333325</v>
      </c>
      <c r="S181">
        <v>0.60650000000000004</v>
      </c>
      <c r="T181">
        <v>0.98699999999999988</v>
      </c>
      <c r="U181">
        <v>0.98499999999999999</v>
      </c>
      <c r="V181">
        <v>0.98687500000000006</v>
      </c>
      <c r="W181">
        <v>0.98866666666666669</v>
      </c>
      <c r="X181">
        <v>70.650000000000006</v>
      </c>
      <c r="Y181">
        <v>3.85</v>
      </c>
      <c r="Z181">
        <v>0.65</v>
      </c>
      <c r="AA181">
        <v>3.95</v>
      </c>
      <c r="AB181">
        <v>20.3</v>
      </c>
      <c r="AC181">
        <v>0.73203683271769449</v>
      </c>
      <c r="AD181">
        <v>0.76313018225595541</v>
      </c>
      <c r="AE181">
        <v>0.91175607744316056</v>
      </c>
    </row>
    <row r="182" spans="1:31" x14ac:dyDescent="0.2">
      <c r="A182">
        <v>181</v>
      </c>
      <c r="B182">
        <v>0</v>
      </c>
      <c r="C182">
        <v>6376.8</v>
      </c>
      <c r="D182">
        <v>9371.7999999999993</v>
      </c>
      <c r="E182">
        <v>8641.9</v>
      </c>
      <c r="F182">
        <v>6.2340869734188682E-2</v>
      </c>
      <c r="G182">
        <v>8.749075835628331E-2</v>
      </c>
      <c r="H182">
        <v>0.38681592039800988</v>
      </c>
      <c r="I182">
        <v>0.82974999999999999</v>
      </c>
      <c r="J182">
        <v>3.2000000000000008E-2</v>
      </c>
      <c r="K182">
        <v>0.58999999999999986</v>
      </c>
      <c r="L182">
        <v>0.59937499999999999</v>
      </c>
      <c r="M182">
        <v>6.333333333333334E-3</v>
      </c>
      <c r="N182">
        <v>0.81924999999999992</v>
      </c>
      <c r="O182">
        <v>0.59700000000000009</v>
      </c>
      <c r="P182">
        <v>0.59749999999999992</v>
      </c>
      <c r="Q182">
        <v>0.59437499999999999</v>
      </c>
      <c r="R182">
        <v>0.56766666666666665</v>
      </c>
      <c r="S182">
        <v>0.61799999999999999</v>
      </c>
      <c r="T182">
        <v>0.98899999999999988</v>
      </c>
      <c r="U182">
        <v>0.97749999999999981</v>
      </c>
      <c r="V182">
        <v>0.9906250000000002</v>
      </c>
      <c r="W182">
        <v>0.99</v>
      </c>
      <c r="X182">
        <v>69.3</v>
      </c>
      <c r="Y182">
        <v>4.7</v>
      </c>
      <c r="Z182">
        <v>1.1499999999999999</v>
      </c>
      <c r="AA182">
        <v>3.9</v>
      </c>
      <c r="AB182">
        <v>21.05</v>
      </c>
      <c r="AC182">
        <v>0.72987406484890127</v>
      </c>
      <c r="AD182">
        <v>0.76420359739582699</v>
      </c>
      <c r="AE182">
        <v>0.90714564816479137</v>
      </c>
    </row>
    <row r="183" spans="1:31" x14ac:dyDescent="0.2">
      <c r="A183">
        <v>182</v>
      </c>
      <c r="B183">
        <v>0</v>
      </c>
      <c r="C183">
        <v>6359.2</v>
      </c>
      <c r="D183">
        <v>9386.6</v>
      </c>
      <c r="E183">
        <v>8631.5</v>
      </c>
      <c r="F183">
        <v>5.6409233673629253E-2</v>
      </c>
      <c r="G183">
        <v>9.2314306033518687E-2</v>
      </c>
      <c r="H183">
        <v>0.39402985074626862</v>
      </c>
      <c r="I183">
        <v>0.81024999999999991</v>
      </c>
      <c r="J183">
        <v>3.2000000000000001E-2</v>
      </c>
      <c r="K183">
        <v>0.59500000000000008</v>
      </c>
      <c r="L183">
        <v>0.59375</v>
      </c>
      <c r="M183">
        <v>5.333333333333334E-3</v>
      </c>
      <c r="N183">
        <v>0.82025000000000003</v>
      </c>
      <c r="O183">
        <v>0.59950000000000014</v>
      </c>
      <c r="P183">
        <v>0.61499999999999988</v>
      </c>
      <c r="Q183">
        <v>0.62124999999999986</v>
      </c>
      <c r="R183">
        <v>0.56099999999999994</v>
      </c>
      <c r="S183">
        <v>0.61175000000000002</v>
      </c>
      <c r="T183">
        <v>0.99299999999999999</v>
      </c>
      <c r="U183">
        <v>0.98249999999999993</v>
      </c>
      <c r="V183">
        <v>0.9906250000000002</v>
      </c>
      <c r="W183">
        <v>0.98833333333333351</v>
      </c>
      <c r="X183">
        <v>70.75</v>
      </c>
      <c r="Y183">
        <v>4.25</v>
      </c>
      <c r="Z183">
        <v>1.05</v>
      </c>
      <c r="AA183">
        <v>3.7</v>
      </c>
      <c r="AB183">
        <v>20.65</v>
      </c>
      <c r="AC183">
        <v>0.72506240757582296</v>
      </c>
      <c r="AD183">
        <v>0.76278792411836771</v>
      </c>
      <c r="AE183">
        <v>0.91292321274962751</v>
      </c>
    </row>
    <row r="184" spans="1:31" x14ac:dyDescent="0.2">
      <c r="A184">
        <v>183</v>
      </c>
      <c r="B184">
        <v>2</v>
      </c>
      <c r="C184">
        <v>10038.5</v>
      </c>
      <c r="D184">
        <v>8826.2000000000007</v>
      </c>
      <c r="E184">
        <v>9465.1</v>
      </c>
      <c r="F184">
        <v>0.15781084607594509</v>
      </c>
      <c r="G184">
        <v>0</v>
      </c>
      <c r="H184">
        <v>0</v>
      </c>
      <c r="I184">
        <v>0.42799999999999999</v>
      </c>
      <c r="J184">
        <v>0.2960000000000001</v>
      </c>
      <c r="K184">
        <v>0.14499999999999999</v>
      </c>
      <c r="L184">
        <v>0.28249999999999997</v>
      </c>
      <c r="M184">
        <v>0.3126666666666667</v>
      </c>
      <c r="N184">
        <v>0.58050000000000002</v>
      </c>
      <c r="O184">
        <v>0.44049999999999989</v>
      </c>
      <c r="P184">
        <v>0.43</v>
      </c>
      <c r="Q184">
        <v>0.45437499999999997</v>
      </c>
      <c r="R184">
        <v>0.43200000000000011</v>
      </c>
      <c r="S184">
        <v>0.72424999999999984</v>
      </c>
      <c r="T184">
        <v>0.7350000000000001</v>
      </c>
      <c r="U184">
        <v>0.72000000000000008</v>
      </c>
      <c r="V184">
        <v>0.74499999999999988</v>
      </c>
      <c r="W184">
        <v>0.73599999999999999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0.62682476892338468</v>
      </c>
      <c r="AD184">
        <v>0.88880408900969177</v>
      </c>
      <c r="AE184">
        <v>0.87958462585069519</v>
      </c>
    </row>
    <row r="185" spans="1:31" x14ac:dyDescent="0.2">
      <c r="A185">
        <v>184</v>
      </c>
      <c r="B185">
        <v>2</v>
      </c>
      <c r="C185">
        <v>8780.25</v>
      </c>
      <c r="D185">
        <v>6518.1</v>
      </c>
      <c r="E185">
        <v>9032.5</v>
      </c>
      <c r="F185">
        <v>0.17325236199885871</v>
      </c>
      <c r="G185">
        <v>3.0436923696302329E-2</v>
      </c>
      <c r="H185">
        <v>0.29350503342274042</v>
      </c>
      <c r="I185">
        <v>0.46274999999999988</v>
      </c>
      <c r="J185">
        <v>0.4830000000000001</v>
      </c>
      <c r="K185">
        <v>0.23</v>
      </c>
      <c r="L185">
        <v>0.453125</v>
      </c>
      <c r="M185">
        <v>0.47366666666666668</v>
      </c>
      <c r="N185">
        <v>0.56149999999999989</v>
      </c>
      <c r="O185">
        <v>0.48949999999999999</v>
      </c>
      <c r="P185">
        <v>0.55999999999999983</v>
      </c>
      <c r="Q185">
        <v>0.53</v>
      </c>
      <c r="R185">
        <v>0.49766666666666659</v>
      </c>
      <c r="S185">
        <v>0.64600000000000002</v>
      </c>
      <c r="T185">
        <v>0.63649999999999995</v>
      </c>
      <c r="U185">
        <v>0.69000000000000006</v>
      </c>
      <c r="V185">
        <v>0.66937499999999994</v>
      </c>
      <c r="W185">
        <v>0.64300000000000002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0.46326692365136019</v>
      </c>
      <c r="AD185">
        <v>0.74842101198948763</v>
      </c>
      <c r="AE185">
        <v>0.72264873095291071</v>
      </c>
    </row>
    <row r="186" spans="1:31" x14ac:dyDescent="0.2">
      <c r="A186">
        <v>185</v>
      </c>
      <c r="B186">
        <v>2</v>
      </c>
      <c r="C186">
        <v>10429.950000000001</v>
      </c>
      <c r="D186">
        <v>6701.2</v>
      </c>
      <c r="E186">
        <v>8857.2000000000007</v>
      </c>
      <c r="F186">
        <v>0.2023151969093753</v>
      </c>
      <c r="G186">
        <v>2.7660443266223741E-2</v>
      </c>
      <c r="H186">
        <v>0.60797970385207722</v>
      </c>
      <c r="I186">
        <v>0.39874999999999999</v>
      </c>
      <c r="J186">
        <v>0.40699999999999997</v>
      </c>
      <c r="K186">
        <v>0.25250000000000011</v>
      </c>
      <c r="L186">
        <v>0.40062500000000012</v>
      </c>
      <c r="M186">
        <v>0.39833333333333332</v>
      </c>
      <c r="N186">
        <v>0.42749999999999999</v>
      </c>
      <c r="O186">
        <v>0.41199999999999998</v>
      </c>
      <c r="P186">
        <v>0.49249999999999999</v>
      </c>
      <c r="Q186">
        <v>0.45937499999999998</v>
      </c>
      <c r="R186">
        <v>0.41433333333333339</v>
      </c>
      <c r="S186">
        <v>0.61425000000000007</v>
      </c>
      <c r="T186">
        <v>0.60050000000000003</v>
      </c>
      <c r="U186">
        <v>0.66749999999999998</v>
      </c>
      <c r="V186">
        <v>0.65312500000000018</v>
      </c>
      <c r="W186">
        <v>0.60200000000000009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0.38909454646076758</v>
      </c>
      <c r="AD186">
        <v>0.85408795638157575</v>
      </c>
      <c r="AE186">
        <v>0.75610413257944398</v>
      </c>
    </row>
    <row r="187" spans="1:31" x14ac:dyDescent="0.2">
      <c r="A187">
        <v>186</v>
      </c>
      <c r="B187">
        <v>2</v>
      </c>
      <c r="C187">
        <v>7502.55</v>
      </c>
      <c r="D187">
        <v>4926.8999999999996</v>
      </c>
      <c r="E187">
        <v>8888.1</v>
      </c>
      <c r="F187">
        <v>0.15959954777344049</v>
      </c>
      <c r="G187">
        <v>5.4132888230969407E-2</v>
      </c>
      <c r="H187">
        <v>0.63267830129670721</v>
      </c>
      <c r="I187">
        <v>0.29475000000000001</v>
      </c>
      <c r="J187">
        <v>0.31850000000000012</v>
      </c>
      <c r="K187">
        <v>0.1525</v>
      </c>
      <c r="L187">
        <v>0.28374999999999989</v>
      </c>
      <c r="M187">
        <v>0.33566666666666672</v>
      </c>
      <c r="N187">
        <v>0.32374999999999998</v>
      </c>
      <c r="O187">
        <v>0.3284999999999999</v>
      </c>
      <c r="P187">
        <v>0.3725</v>
      </c>
      <c r="Q187">
        <v>0.29875000000000002</v>
      </c>
      <c r="R187">
        <v>0.32000000000000012</v>
      </c>
      <c r="S187">
        <v>0.627</v>
      </c>
      <c r="T187">
        <v>0.63800000000000001</v>
      </c>
      <c r="U187">
        <v>0.68750000000000011</v>
      </c>
      <c r="V187">
        <v>0.67312499999999997</v>
      </c>
      <c r="W187">
        <v>0.59900000000000009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0.37287176665929961</v>
      </c>
      <c r="AD187">
        <v>0.75210241359829388</v>
      </c>
      <c r="AE187">
        <v>0.55487143474370204</v>
      </c>
    </row>
    <row r="188" spans="1:31" x14ac:dyDescent="0.2">
      <c r="A188">
        <v>187</v>
      </c>
      <c r="B188">
        <v>2</v>
      </c>
      <c r="C188">
        <v>5501.6</v>
      </c>
      <c r="D188">
        <v>3138.2</v>
      </c>
      <c r="E188">
        <v>9147.7000000000007</v>
      </c>
      <c r="F188">
        <v>0.2112525953827761</v>
      </c>
      <c r="G188">
        <v>6.9805384331271217E-2</v>
      </c>
      <c r="H188">
        <v>0.61692193571321585</v>
      </c>
      <c r="I188">
        <v>0.314</v>
      </c>
      <c r="J188">
        <v>0.29749999999999999</v>
      </c>
      <c r="K188">
        <v>0.2</v>
      </c>
      <c r="L188">
        <v>0.3175</v>
      </c>
      <c r="M188">
        <v>0.317</v>
      </c>
      <c r="N188">
        <v>0.27374999999999999</v>
      </c>
      <c r="O188">
        <v>0.26300000000000001</v>
      </c>
      <c r="P188">
        <v>0.25499999999999989</v>
      </c>
      <c r="Q188">
        <v>0.25874999999999998</v>
      </c>
      <c r="R188">
        <v>0.29199999999999998</v>
      </c>
      <c r="S188">
        <v>0.66600000000000004</v>
      </c>
      <c r="T188">
        <v>0.65099999999999991</v>
      </c>
      <c r="U188">
        <v>0.70500000000000007</v>
      </c>
      <c r="V188">
        <v>0.67062500000000003</v>
      </c>
      <c r="W188">
        <v>0.64266666666666661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0.29758810483818843</v>
      </c>
      <c r="AD188">
        <v>0.59074771139452031</v>
      </c>
      <c r="AE188">
        <v>0.34415535490601912</v>
      </c>
    </row>
    <row r="189" spans="1:31" x14ac:dyDescent="0.2">
      <c r="A189">
        <v>188</v>
      </c>
      <c r="B189">
        <v>2</v>
      </c>
      <c r="C189">
        <v>5935.35</v>
      </c>
      <c r="D189">
        <v>2477.1</v>
      </c>
      <c r="E189">
        <v>9027.5</v>
      </c>
      <c r="F189">
        <v>0.2307106845605465</v>
      </c>
      <c r="G189">
        <v>6.7201492070909877E-2</v>
      </c>
      <c r="H189">
        <v>0.6350226489451134</v>
      </c>
      <c r="I189">
        <v>0.30425000000000002</v>
      </c>
      <c r="J189">
        <v>0.36099999999999999</v>
      </c>
      <c r="K189">
        <v>0.24</v>
      </c>
      <c r="L189">
        <v>0.32374999999999998</v>
      </c>
      <c r="M189">
        <v>0.34166666666666667</v>
      </c>
      <c r="N189">
        <v>0.25324999999999998</v>
      </c>
      <c r="O189">
        <v>0.23649999999999999</v>
      </c>
      <c r="P189">
        <v>0.21999999999999989</v>
      </c>
      <c r="Q189">
        <v>0.23125000000000001</v>
      </c>
      <c r="R189">
        <v>0.25800000000000012</v>
      </c>
      <c r="S189">
        <v>0.66175000000000006</v>
      </c>
      <c r="T189">
        <v>0.65200000000000002</v>
      </c>
      <c r="U189">
        <v>0.67999999999999994</v>
      </c>
      <c r="V189">
        <v>0.65249999999999997</v>
      </c>
      <c r="W189">
        <v>0.6346666666666666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0.19819738945263859</v>
      </c>
      <c r="AD189">
        <v>0.65065755814552895</v>
      </c>
      <c r="AE189">
        <v>0.27845280935067879</v>
      </c>
    </row>
    <row r="190" spans="1:31" x14ac:dyDescent="0.2">
      <c r="A190">
        <v>189</v>
      </c>
      <c r="B190">
        <v>2</v>
      </c>
      <c r="C190">
        <v>5923.1</v>
      </c>
      <c r="D190">
        <v>1710.1</v>
      </c>
      <c r="E190">
        <v>9046.7999999999993</v>
      </c>
      <c r="F190">
        <v>0.2478924844014179</v>
      </c>
      <c r="G190">
        <v>6.4573232478719045E-2</v>
      </c>
      <c r="H190">
        <v>0.63083735598325785</v>
      </c>
      <c r="I190">
        <v>0.32374999999999998</v>
      </c>
      <c r="J190">
        <v>0.33700000000000002</v>
      </c>
      <c r="K190">
        <v>0.255</v>
      </c>
      <c r="L190">
        <v>0.35125000000000001</v>
      </c>
      <c r="M190">
        <v>0.32</v>
      </c>
      <c r="N190">
        <v>0.22600000000000001</v>
      </c>
      <c r="O190">
        <v>0.24149999999999999</v>
      </c>
      <c r="P190">
        <v>0.21249999999999999</v>
      </c>
      <c r="Q190">
        <v>0.23375000000000001</v>
      </c>
      <c r="R190">
        <v>0.2426666666666667</v>
      </c>
      <c r="S190">
        <v>0.66624999999999979</v>
      </c>
      <c r="T190">
        <v>0.65700000000000003</v>
      </c>
      <c r="U190">
        <v>0.6725000000000001</v>
      </c>
      <c r="V190">
        <v>0.65562500000000001</v>
      </c>
      <c r="W190">
        <v>0.62600000000000011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0.11339690930876541</v>
      </c>
      <c r="AD190">
        <v>0.6429871585944047</v>
      </c>
      <c r="AE190">
        <v>0.19158642680788671</v>
      </c>
    </row>
    <row r="191" spans="1:31" x14ac:dyDescent="0.2">
      <c r="A191">
        <v>190</v>
      </c>
      <c r="B191">
        <v>2</v>
      </c>
      <c r="C191">
        <v>5971.5</v>
      </c>
      <c r="D191">
        <v>1356.4</v>
      </c>
      <c r="E191">
        <v>9089.6</v>
      </c>
      <c r="F191">
        <v>0.2572383889405121</v>
      </c>
      <c r="G191">
        <v>6.9485023348104108E-2</v>
      </c>
      <c r="H191">
        <v>0.62917980504171578</v>
      </c>
      <c r="I191">
        <v>0.3224999999999999</v>
      </c>
      <c r="J191">
        <v>0.34200000000000003</v>
      </c>
      <c r="K191">
        <v>0.23250000000000001</v>
      </c>
      <c r="L191">
        <v>0.3075</v>
      </c>
      <c r="M191">
        <v>0.34300000000000008</v>
      </c>
      <c r="N191">
        <v>0.221</v>
      </c>
      <c r="O191">
        <v>0.23250000000000001</v>
      </c>
      <c r="P191">
        <v>0.25499999999999989</v>
      </c>
      <c r="Q191">
        <v>0.23874999999999999</v>
      </c>
      <c r="R191">
        <v>0.25766666666666671</v>
      </c>
      <c r="S191">
        <v>0.68674999999999997</v>
      </c>
      <c r="T191">
        <v>0.66849999999999998</v>
      </c>
      <c r="U191">
        <v>0.64499999999999991</v>
      </c>
      <c r="V191">
        <v>0.67437500000000006</v>
      </c>
      <c r="W191">
        <v>0.6329999999999999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8.689286928893869E-2</v>
      </c>
      <c r="AD191">
        <v>0.65777735371397406</v>
      </c>
      <c r="AE191">
        <v>0.14998745596322469</v>
      </c>
    </row>
    <row r="192" spans="1:31" x14ac:dyDescent="0.2">
      <c r="A192">
        <v>191</v>
      </c>
      <c r="B192">
        <v>2</v>
      </c>
      <c r="C192">
        <v>5598.75</v>
      </c>
      <c r="D192">
        <v>2338.3000000000002</v>
      </c>
      <c r="E192">
        <v>9033.2999999999993</v>
      </c>
      <c r="F192">
        <v>0.26833209757031778</v>
      </c>
      <c r="G192">
        <v>4.4787877380952967E-2</v>
      </c>
      <c r="H192">
        <v>0.59765327741428131</v>
      </c>
      <c r="I192">
        <v>0.32850000000000001</v>
      </c>
      <c r="J192">
        <v>0.33400000000000002</v>
      </c>
      <c r="K192">
        <v>0.29249999999999998</v>
      </c>
      <c r="L192">
        <v>0.34124999999999989</v>
      </c>
      <c r="M192">
        <v>0.34433333333333332</v>
      </c>
      <c r="N192">
        <v>0.20524999999999999</v>
      </c>
      <c r="O192">
        <v>0.23300000000000001</v>
      </c>
      <c r="P192">
        <v>0.2475</v>
      </c>
      <c r="Q192">
        <v>0.22687499999999999</v>
      </c>
      <c r="R192">
        <v>0.24733333333333329</v>
      </c>
      <c r="S192">
        <v>0.65850000000000009</v>
      </c>
      <c r="T192">
        <v>0.66749999999999976</v>
      </c>
      <c r="U192">
        <v>0.59749999999999992</v>
      </c>
      <c r="V192">
        <v>0.65875000000000017</v>
      </c>
      <c r="W192">
        <v>0.63966666666666661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0.2232305770521813</v>
      </c>
      <c r="AD192">
        <v>0.6086567593376826</v>
      </c>
      <c r="AE192">
        <v>0.26153212263457698</v>
      </c>
    </row>
    <row r="193" spans="1:31" x14ac:dyDescent="0.2">
      <c r="A193">
        <v>192</v>
      </c>
      <c r="B193">
        <v>2</v>
      </c>
      <c r="C193">
        <v>6077.9</v>
      </c>
      <c r="D193">
        <v>1718</v>
      </c>
      <c r="E193">
        <v>9112.2999999999993</v>
      </c>
      <c r="F193">
        <v>0.25477982314500169</v>
      </c>
      <c r="G193">
        <v>7.6452575988926713E-2</v>
      </c>
      <c r="H193">
        <v>0.59650580288106758</v>
      </c>
      <c r="I193">
        <v>0.32224999999999998</v>
      </c>
      <c r="J193">
        <v>0.32200000000000001</v>
      </c>
      <c r="K193">
        <v>0.27750000000000002</v>
      </c>
      <c r="L193">
        <v>0.32500000000000001</v>
      </c>
      <c r="M193">
        <v>0.33800000000000002</v>
      </c>
      <c r="N193">
        <v>0.24349999999999999</v>
      </c>
      <c r="O193">
        <v>0.23350000000000001</v>
      </c>
      <c r="P193">
        <v>0.29249999999999998</v>
      </c>
      <c r="Q193">
        <v>0.230625</v>
      </c>
      <c r="R193">
        <v>0.2513333333333333</v>
      </c>
      <c r="S193">
        <v>0.65899999999999992</v>
      </c>
      <c r="T193">
        <v>0.65299999999999991</v>
      </c>
      <c r="U193">
        <v>0.67000000000000015</v>
      </c>
      <c r="V193">
        <v>0.66437499999999994</v>
      </c>
      <c r="W193">
        <v>0.66833333333333333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0.10385897154674339</v>
      </c>
      <c r="AD193">
        <v>0.64674072923718484</v>
      </c>
      <c r="AE193">
        <v>0.18810492391107761</v>
      </c>
    </row>
    <row r="194" spans="1:31" x14ac:dyDescent="0.2">
      <c r="A194">
        <v>193</v>
      </c>
      <c r="B194">
        <v>2</v>
      </c>
      <c r="C194">
        <v>6097.45</v>
      </c>
      <c r="D194">
        <v>2010.6</v>
      </c>
      <c r="E194">
        <v>9045.9</v>
      </c>
      <c r="F194">
        <v>0.26662581251517248</v>
      </c>
      <c r="G194">
        <v>5.5597146424134963E-2</v>
      </c>
      <c r="H194">
        <v>0.59434178508101976</v>
      </c>
      <c r="I194">
        <v>0.34300000000000003</v>
      </c>
      <c r="J194">
        <v>0.35050000000000009</v>
      </c>
      <c r="K194">
        <v>0.2400000000000001</v>
      </c>
      <c r="L194">
        <v>0.35125000000000012</v>
      </c>
      <c r="M194">
        <v>0.33433333333333343</v>
      </c>
      <c r="N194">
        <v>0.23524999999999999</v>
      </c>
      <c r="O194">
        <v>0.2465</v>
      </c>
      <c r="P194">
        <v>0.28000000000000003</v>
      </c>
      <c r="Q194">
        <v>0.23375000000000001</v>
      </c>
      <c r="R194">
        <v>0.23833333333333331</v>
      </c>
      <c r="S194">
        <v>0.65175000000000005</v>
      </c>
      <c r="T194">
        <v>0.62899999999999989</v>
      </c>
      <c r="U194">
        <v>0.67500000000000004</v>
      </c>
      <c r="V194">
        <v>0.66562500000000002</v>
      </c>
      <c r="W194">
        <v>0.64399999999999991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0.13712232515942191</v>
      </c>
      <c r="AD194">
        <v>0.63631808062176953</v>
      </c>
      <c r="AE194">
        <v>0.22462844747041241</v>
      </c>
    </row>
    <row r="195" spans="1:31" x14ac:dyDescent="0.2">
      <c r="A195">
        <v>194</v>
      </c>
      <c r="B195">
        <v>2</v>
      </c>
      <c r="C195">
        <v>6228.6</v>
      </c>
      <c r="D195">
        <v>1691.2</v>
      </c>
      <c r="E195">
        <v>9012</v>
      </c>
      <c r="F195">
        <v>0.25995831367634431</v>
      </c>
      <c r="G195">
        <v>6.2411281603248839E-2</v>
      </c>
      <c r="H195">
        <v>0.61136287203856676</v>
      </c>
      <c r="I195">
        <v>0.32624999999999998</v>
      </c>
      <c r="J195">
        <v>0.3570000000000001</v>
      </c>
      <c r="K195">
        <v>0.27250000000000002</v>
      </c>
      <c r="L195">
        <v>0.30687500000000001</v>
      </c>
      <c r="M195">
        <v>0.35066666666666663</v>
      </c>
      <c r="N195">
        <v>0.2555</v>
      </c>
      <c r="O195">
        <v>0.24550000000000011</v>
      </c>
      <c r="P195">
        <v>0.25750000000000001</v>
      </c>
      <c r="Q195">
        <v>0.24312500000000001</v>
      </c>
      <c r="R195">
        <v>0.23200000000000001</v>
      </c>
      <c r="S195">
        <v>0.6399999999999999</v>
      </c>
      <c r="T195">
        <v>0.61299999999999999</v>
      </c>
      <c r="U195">
        <v>0.6725000000000001</v>
      </c>
      <c r="V195">
        <v>0.65812500000000007</v>
      </c>
      <c r="W195">
        <v>0.65333333333333332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6.7348950641699837E-2</v>
      </c>
      <c r="AD195">
        <v>0.65844459236894193</v>
      </c>
      <c r="AE195">
        <v>0.1905598526383544</v>
      </c>
    </row>
    <row r="196" spans="1:31" x14ac:dyDescent="0.2">
      <c r="A196">
        <v>195</v>
      </c>
      <c r="B196">
        <v>2</v>
      </c>
      <c r="C196">
        <v>6366.55</v>
      </c>
      <c r="D196">
        <v>1560</v>
      </c>
      <c r="E196">
        <v>8920.6</v>
      </c>
      <c r="F196">
        <v>0.28073237846495719</v>
      </c>
      <c r="G196">
        <v>6.5671169859105843E-2</v>
      </c>
      <c r="H196">
        <v>0.64806274606576353</v>
      </c>
      <c r="I196">
        <v>0.33674999999999999</v>
      </c>
      <c r="J196">
        <v>0.36649999999999988</v>
      </c>
      <c r="K196">
        <v>0.28000000000000003</v>
      </c>
      <c r="L196">
        <v>0.36</v>
      </c>
      <c r="M196">
        <v>0.32233333333333319</v>
      </c>
      <c r="N196">
        <v>0.22850000000000001</v>
      </c>
      <c r="O196">
        <v>0.24199999999999999</v>
      </c>
      <c r="P196">
        <v>0.22750000000000001</v>
      </c>
      <c r="Q196">
        <v>0.21937499999999999</v>
      </c>
      <c r="R196">
        <v>0.23100000000000001</v>
      </c>
      <c r="S196">
        <v>0.61949999999999983</v>
      </c>
      <c r="T196">
        <v>0.61250000000000004</v>
      </c>
      <c r="U196">
        <v>0.69000000000000006</v>
      </c>
      <c r="V196">
        <v>0.66500000000000004</v>
      </c>
      <c r="W196">
        <v>0.6423333333333332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6.2693741011301957E-2</v>
      </c>
      <c r="AD196">
        <v>0.69960130932449849</v>
      </c>
      <c r="AE196">
        <v>0.17956755197919361</v>
      </c>
    </row>
    <row r="197" spans="1:31" x14ac:dyDescent="0.2">
      <c r="A197">
        <v>196</v>
      </c>
      <c r="B197">
        <v>2</v>
      </c>
      <c r="C197">
        <v>6003.45</v>
      </c>
      <c r="D197">
        <v>1315.4</v>
      </c>
      <c r="E197">
        <v>8961.7000000000007</v>
      </c>
      <c r="F197">
        <v>0.2681201017191101</v>
      </c>
      <c r="G197">
        <v>7.1554915933904631E-2</v>
      </c>
      <c r="H197">
        <v>0.64193504609693863</v>
      </c>
      <c r="I197">
        <v>0.35549999999999998</v>
      </c>
      <c r="J197">
        <v>0.34499999999999997</v>
      </c>
      <c r="K197">
        <v>0.24249999999999999</v>
      </c>
      <c r="L197">
        <v>0.31312499999999999</v>
      </c>
      <c r="M197">
        <v>0.34066666666666667</v>
      </c>
      <c r="N197">
        <v>0.2347499999999999</v>
      </c>
      <c r="O197">
        <v>0.24249999999999999</v>
      </c>
      <c r="P197">
        <v>0.22750000000000001</v>
      </c>
      <c r="Q197">
        <v>0.22875000000000001</v>
      </c>
      <c r="R197">
        <v>0.22133333333333341</v>
      </c>
      <c r="S197">
        <v>0.62524999999999997</v>
      </c>
      <c r="T197">
        <v>0.6180000000000001</v>
      </c>
      <c r="U197">
        <v>0.64499999999999991</v>
      </c>
      <c r="V197">
        <v>0.69312499999999999</v>
      </c>
      <c r="W197">
        <v>0.65300000000000014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6.6355062171362555E-2</v>
      </c>
      <c r="AD197">
        <v>0.65128910658172834</v>
      </c>
      <c r="AE197">
        <v>0.14719635759790489</v>
      </c>
    </row>
    <row r="198" spans="1:31" x14ac:dyDescent="0.2">
      <c r="A198">
        <v>197</v>
      </c>
      <c r="B198">
        <v>2</v>
      </c>
      <c r="C198">
        <v>6734.6</v>
      </c>
      <c r="D198">
        <v>1518.6</v>
      </c>
      <c r="E198">
        <v>8980.2000000000007</v>
      </c>
      <c r="F198">
        <v>0.28107581040245028</v>
      </c>
      <c r="G198">
        <v>6.6487909005200158E-2</v>
      </c>
      <c r="H198">
        <v>0.58580708425308003</v>
      </c>
      <c r="I198">
        <v>0.35525000000000012</v>
      </c>
      <c r="J198">
        <v>0.36799999999999999</v>
      </c>
      <c r="K198">
        <v>0.30749999999999988</v>
      </c>
      <c r="L198">
        <v>0.31874999999999998</v>
      </c>
      <c r="M198">
        <v>0.3246666666666666</v>
      </c>
      <c r="N198">
        <v>0.23599999999999999</v>
      </c>
      <c r="O198">
        <v>0.22900000000000001</v>
      </c>
      <c r="P198">
        <v>0.23499999999999999</v>
      </c>
      <c r="Q198">
        <v>0.204375</v>
      </c>
      <c r="R198">
        <v>0.22900000000000001</v>
      </c>
      <c r="S198">
        <v>0.62249999999999983</v>
      </c>
      <c r="T198">
        <v>0.61050000000000004</v>
      </c>
      <c r="U198">
        <v>0.67500000000000004</v>
      </c>
      <c r="V198">
        <v>0.6868749999999999</v>
      </c>
      <c r="W198">
        <v>0.64999999999999991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7.9449110595712899E-2</v>
      </c>
      <c r="AD198">
        <v>0.73658916986027079</v>
      </c>
      <c r="AE198">
        <v>0.17041012116784779</v>
      </c>
    </row>
    <row r="199" spans="1:31" x14ac:dyDescent="0.2">
      <c r="A199">
        <v>198</v>
      </c>
      <c r="B199">
        <v>2</v>
      </c>
      <c r="C199">
        <v>6714.45</v>
      </c>
      <c r="D199">
        <v>1428.1</v>
      </c>
      <c r="E199">
        <v>8964.1</v>
      </c>
      <c r="F199">
        <v>0.28325016905881639</v>
      </c>
      <c r="G199">
        <v>6.883189176275753E-2</v>
      </c>
      <c r="H199">
        <v>0.59029011289695976</v>
      </c>
      <c r="I199">
        <v>0.35425000000000001</v>
      </c>
      <c r="J199">
        <v>0.36199999999999999</v>
      </c>
      <c r="K199">
        <v>0.25750000000000001</v>
      </c>
      <c r="L199">
        <v>0.36375000000000002</v>
      </c>
      <c r="M199">
        <v>0.376</v>
      </c>
      <c r="N199">
        <v>0.25549999999999989</v>
      </c>
      <c r="O199">
        <v>0.26450000000000012</v>
      </c>
      <c r="P199">
        <v>0.25</v>
      </c>
      <c r="Q199">
        <v>0.20374999999999999</v>
      </c>
      <c r="R199">
        <v>0.23400000000000001</v>
      </c>
      <c r="S199">
        <v>0.625</v>
      </c>
      <c r="T199">
        <v>0.626</v>
      </c>
      <c r="U199">
        <v>0.65999999999999992</v>
      </c>
      <c r="V199">
        <v>0.64812499999999995</v>
      </c>
      <c r="W199">
        <v>0.64799999999999991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3.8715605354838201E-2</v>
      </c>
      <c r="AD199">
        <v>0.73445920511122187</v>
      </c>
      <c r="AE199">
        <v>0.1595898154276961</v>
      </c>
    </row>
    <row r="200" spans="1:31" x14ac:dyDescent="0.2">
      <c r="A200">
        <v>199</v>
      </c>
      <c r="B200">
        <v>2</v>
      </c>
      <c r="C200">
        <v>6882.55</v>
      </c>
      <c r="D200">
        <v>1923.3</v>
      </c>
      <c r="E200">
        <v>8986.4</v>
      </c>
      <c r="F200">
        <v>0.28763965698979171</v>
      </c>
      <c r="G200">
        <v>6.4554535489405387E-2</v>
      </c>
      <c r="H200">
        <v>0.63947724075939272</v>
      </c>
      <c r="I200">
        <v>0.34774999999999989</v>
      </c>
      <c r="J200">
        <v>0.40100000000000008</v>
      </c>
      <c r="K200">
        <v>0.30499999999999988</v>
      </c>
      <c r="L200">
        <v>0.34625000000000011</v>
      </c>
      <c r="M200">
        <v>0.31933333333333341</v>
      </c>
      <c r="N200">
        <v>0.24475</v>
      </c>
      <c r="O200">
        <v>0.24149999999999999</v>
      </c>
      <c r="P200">
        <v>0.23250000000000001</v>
      </c>
      <c r="Q200">
        <v>0.24812500000000001</v>
      </c>
      <c r="R200">
        <v>0.246</v>
      </c>
      <c r="S200">
        <v>0.63075000000000014</v>
      </c>
      <c r="T200">
        <v>0.623</v>
      </c>
      <c r="U200">
        <v>0.67</v>
      </c>
      <c r="V200">
        <v>0.63812500000000005</v>
      </c>
      <c r="W200">
        <v>0.64666666666666672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7.6418118932318924E-2</v>
      </c>
      <c r="AD200">
        <v>0.73259373992360843</v>
      </c>
      <c r="AE200">
        <v>0.21722807071248759</v>
      </c>
    </row>
    <row r="201" spans="1:31" x14ac:dyDescent="0.2">
      <c r="A201">
        <v>200</v>
      </c>
      <c r="B201">
        <v>2</v>
      </c>
      <c r="C201">
        <v>6656.3</v>
      </c>
      <c r="D201">
        <v>1661.7</v>
      </c>
      <c r="E201">
        <v>8949.5</v>
      </c>
      <c r="F201">
        <v>0.2639478943222261</v>
      </c>
      <c r="G201">
        <v>7.0879288393164458E-2</v>
      </c>
      <c r="H201">
        <v>0.56992110709082233</v>
      </c>
      <c r="I201">
        <v>0.33324999999999999</v>
      </c>
      <c r="J201">
        <v>0.32200000000000001</v>
      </c>
      <c r="K201">
        <v>0.23250000000000001</v>
      </c>
      <c r="L201">
        <v>0.33875</v>
      </c>
      <c r="M201">
        <v>0.36166666666666669</v>
      </c>
      <c r="N201">
        <v>0.2485</v>
      </c>
      <c r="O201">
        <v>0.25600000000000001</v>
      </c>
      <c r="P201">
        <v>0.245</v>
      </c>
      <c r="Q201">
        <v>0.24437500000000001</v>
      </c>
      <c r="R201">
        <v>0.21466666666666659</v>
      </c>
      <c r="S201">
        <v>0.63325000000000009</v>
      </c>
      <c r="T201">
        <v>0.626</v>
      </c>
      <c r="U201">
        <v>0.65999999999999992</v>
      </c>
      <c r="V201">
        <v>0.65</v>
      </c>
      <c r="W201">
        <v>0.63933333333333331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4.7641651219435352E-2</v>
      </c>
      <c r="AD201">
        <v>0.71700841541037375</v>
      </c>
      <c r="AE201">
        <v>0.18770776423946639</v>
      </c>
    </row>
    <row r="202" spans="1:31" x14ac:dyDescent="0.2">
      <c r="A202">
        <v>201</v>
      </c>
      <c r="B202">
        <v>2</v>
      </c>
      <c r="C202">
        <v>6788.5</v>
      </c>
      <c r="D202">
        <v>1569.3</v>
      </c>
      <c r="E202">
        <v>8935.5</v>
      </c>
      <c r="F202">
        <v>0.28106129332704188</v>
      </c>
      <c r="G202">
        <v>7.6790437593340435E-2</v>
      </c>
      <c r="H202">
        <v>0.56765515493221297</v>
      </c>
      <c r="I202">
        <v>0.36625000000000008</v>
      </c>
      <c r="J202">
        <v>0.37</v>
      </c>
      <c r="K202">
        <v>0.31749999999999989</v>
      </c>
      <c r="L202">
        <v>0.33875</v>
      </c>
      <c r="M202">
        <v>0.34166666666666667</v>
      </c>
      <c r="N202">
        <v>0.25199999999999989</v>
      </c>
      <c r="O202">
        <v>0.27350000000000002</v>
      </c>
      <c r="P202">
        <v>0.27250000000000002</v>
      </c>
      <c r="Q202">
        <v>0.27687499999999998</v>
      </c>
      <c r="R202">
        <v>0.2579999999999999</v>
      </c>
      <c r="S202">
        <v>0.62099999999999989</v>
      </c>
      <c r="T202">
        <v>0.64100000000000001</v>
      </c>
      <c r="U202">
        <v>0.63500000000000001</v>
      </c>
      <c r="V202">
        <v>0.65</v>
      </c>
      <c r="W202">
        <v>0.6276666666666666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7.3814079125653839E-2</v>
      </c>
      <c r="AD202">
        <v>0.7415317677094595</v>
      </c>
      <c r="AE202">
        <v>0.17685132014470781</v>
      </c>
    </row>
    <row r="203" spans="1:31" x14ac:dyDescent="0.2">
      <c r="A203">
        <v>202</v>
      </c>
      <c r="B203">
        <v>2</v>
      </c>
      <c r="C203">
        <v>7486.65</v>
      </c>
      <c r="D203">
        <v>2090.6</v>
      </c>
      <c r="E203">
        <v>8855.1</v>
      </c>
      <c r="F203">
        <v>0.2939563772151258</v>
      </c>
      <c r="G203">
        <v>7.184272717669922E-2</v>
      </c>
      <c r="H203">
        <v>0.64361987636170481</v>
      </c>
      <c r="I203">
        <v>0.34399999999999997</v>
      </c>
      <c r="J203">
        <v>0.34100000000000003</v>
      </c>
      <c r="K203">
        <v>0.3</v>
      </c>
      <c r="L203">
        <v>0.35125000000000001</v>
      </c>
      <c r="M203">
        <v>0.39033333333333342</v>
      </c>
      <c r="N203">
        <v>0.27150000000000002</v>
      </c>
      <c r="O203">
        <v>0.27050000000000002</v>
      </c>
      <c r="P203">
        <v>0.34250000000000003</v>
      </c>
      <c r="Q203">
        <v>0.25437500000000002</v>
      </c>
      <c r="R203">
        <v>0.2493333333333333</v>
      </c>
      <c r="S203">
        <v>0.60400000000000009</v>
      </c>
      <c r="T203">
        <v>0.61149999999999993</v>
      </c>
      <c r="U203">
        <v>0.61499999999999999</v>
      </c>
      <c r="V203">
        <v>0.63937499999999992</v>
      </c>
      <c r="W203">
        <v>0.60233333333333339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9.9483792799515081E-2</v>
      </c>
      <c r="AD203">
        <v>0.76378634894189046</v>
      </c>
      <c r="AE203">
        <v>0.24038274090128581</v>
      </c>
    </row>
    <row r="204" spans="1:31" x14ac:dyDescent="0.2">
      <c r="A204">
        <v>203</v>
      </c>
      <c r="B204">
        <v>2</v>
      </c>
      <c r="C204">
        <v>6831.3</v>
      </c>
      <c r="D204">
        <v>1956.5</v>
      </c>
      <c r="E204">
        <v>8804.5</v>
      </c>
      <c r="F204">
        <v>0.27811492554842948</v>
      </c>
      <c r="G204">
        <v>6.797424913838554E-2</v>
      </c>
      <c r="H204">
        <v>0.62462162947321187</v>
      </c>
      <c r="I204">
        <v>0.35775000000000001</v>
      </c>
      <c r="J204">
        <v>0.35599999999999998</v>
      </c>
      <c r="K204">
        <v>0.26500000000000001</v>
      </c>
      <c r="L204">
        <v>0.33562500000000012</v>
      </c>
      <c r="M204">
        <v>0.32433333333333342</v>
      </c>
      <c r="N204">
        <v>0.22800000000000001</v>
      </c>
      <c r="O204">
        <v>0.23699999999999999</v>
      </c>
      <c r="P204">
        <v>0.26</v>
      </c>
      <c r="Q204">
        <v>0.22812499999999999</v>
      </c>
      <c r="R204">
        <v>0.25733333333333341</v>
      </c>
      <c r="S204">
        <v>0.60675000000000012</v>
      </c>
      <c r="T204">
        <v>0.60699999999999998</v>
      </c>
      <c r="U204">
        <v>0.65</v>
      </c>
      <c r="V204">
        <v>0.61624999999999996</v>
      </c>
      <c r="W204">
        <v>0.59000000000000008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0.11647169574339419</v>
      </c>
      <c r="AD204">
        <v>0.71303356053738232</v>
      </c>
      <c r="AE204">
        <v>0.22470219590327581</v>
      </c>
    </row>
    <row r="205" spans="1:31" x14ac:dyDescent="0.2">
      <c r="A205">
        <v>204</v>
      </c>
      <c r="B205">
        <v>2</v>
      </c>
      <c r="C205">
        <v>6262.75</v>
      </c>
      <c r="D205">
        <v>1968.9</v>
      </c>
      <c r="E205">
        <v>8872.1</v>
      </c>
      <c r="F205">
        <v>0.29471916820450678</v>
      </c>
      <c r="G205">
        <v>7.4030178400951774E-2</v>
      </c>
      <c r="H205">
        <v>0.63683643752892172</v>
      </c>
      <c r="I205">
        <v>0.35425000000000012</v>
      </c>
      <c r="J205">
        <v>0.36849999999999988</v>
      </c>
      <c r="K205">
        <v>0.26</v>
      </c>
      <c r="L205">
        <v>0.36499999999999999</v>
      </c>
      <c r="M205">
        <v>0.38</v>
      </c>
      <c r="N205">
        <v>0.26500000000000001</v>
      </c>
      <c r="O205">
        <v>0.24099999999999999</v>
      </c>
      <c r="P205">
        <v>0.24249999999999999</v>
      </c>
      <c r="Q205">
        <v>0.23250000000000001</v>
      </c>
      <c r="R205">
        <v>0.26433333333333331</v>
      </c>
      <c r="S205">
        <v>0.64524999999999999</v>
      </c>
      <c r="T205">
        <v>0.60349999999999993</v>
      </c>
      <c r="U205">
        <v>0.68250000000000011</v>
      </c>
      <c r="V205">
        <v>0.63375000000000004</v>
      </c>
      <c r="W205">
        <v>0.59066666666666678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0.1247680092468047</v>
      </c>
      <c r="AD205">
        <v>0.70414849871462415</v>
      </c>
      <c r="AE205">
        <v>0.22307013502851439</v>
      </c>
    </row>
    <row r="206" spans="1:31" x14ac:dyDescent="0.2">
      <c r="A206">
        <v>205</v>
      </c>
      <c r="B206">
        <v>2</v>
      </c>
      <c r="C206">
        <v>7370.5</v>
      </c>
      <c r="D206">
        <v>1776.2</v>
      </c>
      <c r="E206">
        <v>8986.6</v>
      </c>
      <c r="F206">
        <v>0.28467729869244007</v>
      </c>
      <c r="G206">
        <v>8.3946075468979642E-2</v>
      </c>
      <c r="H206">
        <v>0.64441999989806331</v>
      </c>
      <c r="I206">
        <v>0.30725000000000008</v>
      </c>
      <c r="J206">
        <v>0.38400000000000012</v>
      </c>
      <c r="K206">
        <v>0.3075</v>
      </c>
      <c r="L206">
        <v>0.35562500000000002</v>
      </c>
      <c r="M206">
        <v>0.34866666666666662</v>
      </c>
      <c r="N206">
        <v>0.24224999999999999</v>
      </c>
      <c r="O206">
        <v>0.2555</v>
      </c>
      <c r="P206">
        <v>0.27750000000000008</v>
      </c>
      <c r="Q206">
        <v>0.24</v>
      </c>
      <c r="R206">
        <v>0.25900000000000001</v>
      </c>
      <c r="S206">
        <v>0.66249999999999998</v>
      </c>
      <c r="T206">
        <v>0.63</v>
      </c>
      <c r="U206">
        <v>0.66499999999999992</v>
      </c>
      <c r="V206">
        <v>0.614375</v>
      </c>
      <c r="W206">
        <v>0.60699999999999998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6.7857267471428034E-2</v>
      </c>
      <c r="AD206">
        <v>0.80031774134579281</v>
      </c>
      <c r="AE206">
        <v>0.19862365050172279</v>
      </c>
    </row>
    <row r="207" spans="1:31" x14ac:dyDescent="0.2">
      <c r="A207">
        <v>206</v>
      </c>
      <c r="B207">
        <v>2</v>
      </c>
      <c r="C207">
        <v>6389.55</v>
      </c>
      <c r="D207">
        <v>1682.5</v>
      </c>
      <c r="E207">
        <v>9003.2000000000007</v>
      </c>
      <c r="F207">
        <v>0.27255523543147692</v>
      </c>
      <c r="G207">
        <v>7.2114543767977587E-2</v>
      </c>
      <c r="H207">
        <v>0.6303987029833239</v>
      </c>
      <c r="I207">
        <v>0.32074999999999998</v>
      </c>
      <c r="J207">
        <v>0.33450000000000002</v>
      </c>
      <c r="K207">
        <v>0.2525</v>
      </c>
      <c r="L207">
        <v>0.34437499999999999</v>
      </c>
      <c r="M207">
        <v>0.35866666666666669</v>
      </c>
      <c r="N207">
        <v>0.22550000000000001</v>
      </c>
      <c r="O207">
        <v>0.23849999999999999</v>
      </c>
      <c r="P207">
        <v>0.2175</v>
      </c>
      <c r="Q207">
        <v>0.234375</v>
      </c>
      <c r="R207">
        <v>0.24733333333333329</v>
      </c>
      <c r="S207">
        <v>0.65849999999999986</v>
      </c>
      <c r="T207">
        <v>0.64500000000000013</v>
      </c>
      <c r="U207">
        <v>0.71250000000000002</v>
      </c>
      <c r="V207">
        <v>0.61562500000000009</v>
      </c>
      <c r="W207">
        <v>0.6206666666666667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0.1162947509687498</v>
      </c>
      <c r="AD207">
        <v>0.69267792930391947</v>
      </c>
      <c r="AE207">
        <v>0.185975422802448</v>
      </c>
    </row>
    <row r="208" spans="1:31" x14ac:dyDescent="0.2">
      <c r="A208">
        <v>207</v>
      </c>
      <c r="B208">
        <v>2</v>
      </c>
      <c r="C208">
        <v>6182.3</v>
      </c>
      <c r="D208">
        <v>1175.2</v>
      </c>
      <c r="E208">
        <v>8996.1</v>
      </c>
      <c r="F208">
        <v>0.27178962603014978</v>
      </c>
      <c r="G208">
        <v>7.0503592930976716E-2</v>
      </c>
      <c r="H208">
        <v>0.6340171455183391</v>
      </c>
      <c r="I208">
        <v>0.34350000000000008</v>
      </c>
      <c r="J208">
        <v>0.33350000000000002</v>
      </c>
      <c r="K208">
        <v>0.28499999999999998</v>
      </c>
      <c r="L208">
        <v>0.35062500000000002</v>
      </c>
      <c r="M208">
        <v>0.35166666666666663</v>
      </c>
      <c r="N208">
        <v>0.21725</v>
      </c>
      <c r="O208">
        <v>0.24550000000000011</v>
      </c>
      <c r="P208">
        <v>0.1925</v>
      </c>
      <c r="Q208">
        <v>0.25124999999999997</v>
      </c>
      <c r="R208">
        <v>0.24133333333333329</v>
      </c>
      <c r="S208">
        <v>0.65224999999999989</v>
      </c>
      <c r="T208">
        <v>0.64849999999999985</v>
      </c>
      <c r="U208">
        <v>0.64500000000000002</v>
      </c>
      <c r="V208">
        <v>0.61687499999999984</v>
      </c>
      <c r="W208">
        <v>0.60600000000000009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3.2881452745709507E-2</v>
      </c>
      <c r="AD208">
        <v>0.67388948465717102</v>
      </c>
      <c r="AE208">
        <v>0.13081158801704701</v>
      </c>
    </row>
    <row r="209" spans="1:31" x14ac:dyDescent="0.2">
      <c r="A209">
        <v>208</v>
      </c>
      <c r="B209">
        <v>2</v>
      </c>
      <c r="C209">
        <v>6860.45</v>
      </c>
      <c r="D209">
        <v>1669.2</v>
      </c>
      <c r="E209">
        <v>8988.7999999999993</v>
      </c>
      <c r="F209">
        <v>0.30293831501399737</v>
      </c>
      <c r="G209">
        <v>6.4829022007261039E-2</v>
      </c>
      <c r="H209">
        <v>0.65214145252024891</v>
      </c>
      <c r="I209">
        <v>0.33400000000000002</v>
      </c>
      <c r="J209">
        <v>0.36</v>
      </c>
      <c r="K209">
        <v>0.29249999999999998</v>
      </c>
      <c r="L209">
        <v>0.385625</v>
      </c>
      <c r="M209">
        <v>0.34266666666666679</v>
      </c>
      <c r="N209">
        <v>0.22375</v>
      </c>
      <c r="O209">
        <v>0.22550000000000001</v>
      </c>
      <c r="P209">
        <v>0.25750000000000001</v>
      </c>
      <c r="Q209">
        <v>0.24875</v>
      </c>
      <c r="R209">
        <v>0.23633333333333331</v>
      </c>
      <c r="S209">
        <v>0.64274999999999993</v>
      </c>
      <c r="T209">
        <v>0.66700000000000015</v>
      </c>
      <c r="U209">
        <v>0.65500000000000003</v>
      </c>
      <c r="V209">
        <v>0.60250000000000015</v>
      </c>
      <c r="W209">
        <v>0.62166666666666648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8.1475203673107649E-2</v>
      </c>
      <c r="AD209">
        <v>0.74883152095155481</v>
      </c>
      <c r="AE209">
        <v>0.18579534400749129</v>
      </c>
    </row>
    <row r="210" spans="1:31" x14ac:dyDescent="0.2">
      <c r="A210">
        <v>209</v>
      </c>
      <c r="B210">
        <v>1</v>
      </c>
      <c r="C210">
        <v>6069.05</v>
      </c>
      <c r="D210">
        <v>1438.4</v>
      </c>
      <c r="E210">
        <v>8978.2000000000007</v>
      </c>
      <c r="F210">
        <v>0.28218992767008638</v>
      </c>
      <c r="G210">
        <v>7.0595079634866803E-2</v>
      </c>
      <c r="H210">
        <v>0.65705120770964265</v>
      </c>
      <c r="I210">
        <v>0.33024999999999999</v>
      </c>
      <c r="J210">
        <v>0.33450000000000002</v>
      </c>
      <c r="K210">
        <v>0.24249999999999991</v>
      </c>
      <c r="L210">
        <v>0.315</v>
      </c>
      <c r="M210">
        <v>0.34966666666666663</v>
      </c>
      <c r="N210">
        <v>0.22625000000000001</v>
      </c>
      <c r="O210">
        <v>0.22</v>
      </c>
      <c r="P210">
        <v>0.255</v>
      </c>
      <c r="Q210">
        <v>0.26500000000000001</v>
      </c>
      <c r="R210">
        <v>0.23266666666666669</v>
      </c>
      <c r="S210">
        <v>0.64400000000000013</v>
      </c>
      <c r="T210">
        <v>0.66150000000000009</v>
      </c>
      <c r="U210">
        <v>0.67499999999999982</v>
      </c>
      <c r="V210">
        <v>0.61937500000000001</v>
      </c>
      <c r="W210">
        <v>0.6246666666666667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5.5599010619327552E-2</v>
      </c>
      <c r="AD210">
        <v>0.63585641580291374</v>
      </c>
      <c r="AE210">
        <v>0.16239976130707759</v>
      </c>
    </row>
    <row r="211" spans="1:31" x14ac:dyDescent="0.2">
      <c r="A211">
        <v>210</v>
      </c>
      <c r="B211">
        <v>1</v>
      </c>
      <c r="C211">
        <v>6101</v>
      </c>
      <c r="D211">
        <v>1454.9</v>
      </c>
      <c r="E211">
        <v>8911.9</v>
      </c>
      <c r="F211">
        <v>0.2852270662594607</v>
      </c>
      <c r="G211">
        <v>6.5847127435058633E-2</v>
      </c>
      <c r="H211">
        <v>0.6305172013851077</v>
      </c>
      <c r="I211">
        <v>0.32024999999999998</v>
      </c>
      <c r="J211">
        <v>0.34599999999999997</v>
      </c>
      <c r="K211">
        <v>0.29999999999999988</v>
      </c>
      <c r="L211">
        <v>0.35749999999999998</v>
      </c>
      <c r="M211">
        <v>0.34299999999999992</v>
      </c>
      <c r="N211">
        <v>0.22650000000000001</v>
      </c>
      <c r="O211">
        <v>0.19500000000000001</v>
      </c>
      <c r="P211">
        <v>0.22250000000000009</v>
      </c>
      <c r="Q211">
        <v>0.23812500000000009</v>
      </c>
      <c r="R211">
        <v>0.2253333333333333</v>
      </c>
      <c r="S211">
        <v>0.62600000000000011</v>
      </c>
      <c r="T211">
        <v>0.65250000000000008</v>
      </c>
      <c r="U211">
        <v>0.66250000000000009</v>
      </c>
      <c r="V211">
        <v>0.58624999999999994</v>
      </c>
      <c r="W211">
        <v>0.62366666666666659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0.1004592960574435</v>
      </c>
      <c r="AD211">
        <v>0.65244093516962121</v>
      </c>
      <c r="AE211">
        <v>0.16355048684648429</v>
      </c>
    </row>
    <row r="212" spans="1:31" x14ac:dyDescent="0.2">
      <c r="A212">
        <v>211</v>
      </c>
      <c r="B212">
        <v>1</v>
      </c>
      <c r="C212">
        <v>6289.6</v>
      </c>
      <c r="D212">
        <v>1382.3</v>
      </c>
      <c r="E212">
        <v>8863.2000000000007</v>
      </c>
      <c r="F212">
        <v>0.29128275131641168</v>
      </c>
      <c r="G212">
        <v>7.1773305623400882E-2</v>
      </c>
      <c r="H212">
        <v>0.64663420677683958</v>
      </c>
      <c r="I212">
        <v>0.34250000000000008</v>
      </c>
      <c r="J212">
        <v>0.34200000000000003</v>
      </c>
      <c r="K212">
        <v>0.28499999999999998</v>
      </c>
      <c r="L212">
        <v>0.37375000000000008</v>
      </c>
      <c r="M212">
        <v>0.35866666666666669</v>
      </c>
      <c r="N212">
        <v>0.23824999999999999</v>
      </c>
      <c r="O212">
        <v>0.23949999999999999</v>
      </c>
      <c r="P212">
        <v>0.23</v>
      </c>
      <c r="Q212">
        <v>0.26</v>
      </c>
      <c r="R212">
        <v>0.23233333333333331</v>
      </c>
      <c r="S212">
        <v>0.62124999999999997</v>
      </c>
      <c r="T212">
        <v>0.66499999999999981</v>
      </c>
      <c r="U212">
        <v>0.67</v>
      </c>
      <c r="V212">
        <v>0.62749999999999995</v>
      </c>
      <c r="W212">
        <v>0.61066666666666658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7.2531358467101834E-2</v>
      </c>
      <c r="AD212">
        <v>0.67963883194575725</v>
      </c>
      <c r="AE212">
        <v>0.15698196315780949</v>
      </c>
    </row>
    <row r="213" spans="1:31" x14ac:dyDescent="0.2">
      <c r="A213">
        <v>212</v>
      </c>
      <c r="B213">
        <v>1</v>
      </c>
      <c r="C213">
        <v>7016.55</v>
      </c>
      <c r="D213">
        <v>1210.9000000000001</v>
      </c>
      <c r="E213">
        <v>8840</v>
      </c>
      <c r="F213">
        <v>0.30004541140178548</v>
      </c>
      <c r="G213">
        <v>8.6148173583562693E-2</v>
      </c>
      <c r="H213">
        <v>0.64852624956194993</v>
      </c>
      <c r="I213">
        <v>0.33074999999999999</v>
      </c>
      <c r="J213">
        <v>0.33400000000000002</v>
      </c>
      <c r="K213">
        <v>0.25250000000000011</v>
      </c>
      <c r="L213">
        <v>0.35812500000000008</v>
      </c>
      <c r="M213">
        <v>0.32733333333333342</v>
      </c>
      <c r="N213">
        <v>0.24049999999999999</v>
      </c>
      <c r="O213">
        <v>0.23749999999999999</v>
      </c>
      <c r="P213">
        <v>0.23749999999999999</v>
      </c>
      <c r="Q213">
        <v>0.23250000000000001</v>
      </c>
      <c r="R213">
        <v>0.24966666666666659</v>
      </c>
      <c r="S213">
        <v>0.61299999999999999</v>
      </c>
      <c r="T213">
        <v>0.66099999999999992</v>
      </c>
      <c r="U213">
        <v>0.68</v>
      </c>
      <c r="V213">
        <v>0.61937500000000001</v>
      </c>
      <c r="W213">
        <v>0.6150000000000001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5.3972941214268523E-2</v>
      </c>
      <c r="AD213">
        <v>0.7568319062019716</v>
      </c>
      <c r="AE213">
        <v>0.13700219471756539</v>
      </c>
    </row>
    <row r="214" spans="1:31" x14ac:dyDescent="0.2">
      <c r="A214">
        <v>213</v>
      </c>
      <c r="B214">
        <v>1</v>
      </c>
      <c r="C214">
        <v>6021.3</v>
      </c>
      <c r="D214">
        <v>1670.2</v>
      </c>
      <c r="E214">
        <v>8905.7000000000007</v>
      </c>
      <c r="F214">
        <v>0.30014846017011437</v>
      </c>
      <c r="G214">
        <v>6.3554264563862234E-2</v>
      </c>
      <c r="H214">
        <v>0.62252395122687332</v>
      </c>
      <c r="I214">
        <v>0.36749999999999999</v>
      </c>
      <c r="J214">
        <v>0.35049999999999998</v>
      </c>
      <c r="K214">
        <v>0.255</v>
      </c>
      <c r="L214">
        <v>0.35937500000000011</v>
      </c>
      <c r="M214">
        <v>0.35333333333333328</v>
      </c>
      <c r="N214">
        <v>0.22675000000000001</v>
      </c>
      <c r="O214">
        <v>0.21049999999999999</v>
      </c>
      <c r="P214">
        <v>0.22</v>
      </c>
      <c r="Q214">
        <v>0.22500000000000001</v>
      </c>
      <c r="R214">
        <v>0.23466666666666661</v>
      </c>
      <c r="S214">
        <v>0.61899999999999999</v>
      </c>
      <c r="T214">
        <v>0.66700000000000004</v>
      </c>
      <c r="U214">
        <v>0.65250000000000008</v>
      </c>
      <c r="V214">
        <v>0.63312500000000005</v>
      </c>
      <c r="W214">
        <v>0.6163333333333334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0.1257715786638226</v>
      </c>
      <c r="AD214">
        <v>0.66103935708397843</v>
      </c>
      <c r="AE214">
        <v>0.1895302052183036</v>
      </c>
    </row>
    <row r="215" spans="1:31" x14ac:dyDescent="0.2">
      <c r="A215">
        <v>214</v>
      </c>
      <c r="B215">
        <v>1</v>
      </c>
      <c r="C215">
        <v>7463.6</v>
      </c>
      <c r="D215">
        <v>1314.5</v>
      </c>
      <c r="E215">
        <v>8884.4</v>
      </c>
      <c r="F215">
        <v>0.28449131127443039</v>
      </c>
      <c r="G215">
        <v>9.4128179858053718E-2</v>
      </c>
      <c r="H215">
        <v>0.65136878371406448</v>
      </c>
      <c r="I215">
        <v>0.32450000000000001</v>
      </c>
      <c r="J215">
        <v>0.30649999999999988</v>
      </c>
      <c r="K215">
        <v>0.28999999999999992</v>
      </c>
      <c r="L215">
        <v>0.361875</v>
      </c>
      <c r="M215">
        <v>0.32200000000000012</v>
      </c>
      <c r="N215">
        <v>0.2545</v>
      </c>
      <c r="O215">
        <v>0.2495</v>
      </c>
      <c r="P215">
        <v>0.24</v>
      </c>
      <c r="Q215">
        <v>0.238125</v>
      </c>
      <c r="R215">
        <v>0.254</v>
      </c>
      <c r="S215">
        <v>0.60925000000000007</v>
      </c>
      <c r="T215">
        <v>0.66149999999999998</v>
      </c>
      <c r="U215">
        <v>0.66749999999999987</v>
      </c>
      <c r="V215">
        <v>0.63624999999999998</v>
      </c>
      <c r="W215">
        <v>0.60499999999999998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8.4275944198666602E-2</v>
      </c>
      <c r="AD215">
        <v>0.78989477274282704</v>
      </c>
      <c r="AE215">
        <v>0.14892519043589539</v>
      </c>
    </row>
    <row r="216" spans="1:31" x14ac:dyDescent="0.2">
      <c r="A216">
        <v>215</v>
      </c>
      <c r="B216">
        <v>1</v>
      </c>
      <c r="C216">
        <v>5320.8</v>
      </c>
      <c r="D216">
        <v>1755.3</v>
      </c>
      <c r="E216">
        <v>8925.7000000000007</v>
      </c>
      <c r="F216">
        <v>0.30185821186679701</v>
      </c>
      <c r="G216">
        <v>6.1121673428922427E-2</v>
      </c>
      <c r="H216">
        <v>0.62429139815747803</v>
      </c>
      <c r="I216">
        <v>0.37674999999999997</v>
      </c>
      <c r="J216">
        <v>0.35799999999999998</v>
      </c>
      <c r="K216">
        <v>0.23250000000000001</v>
      </c>
      <c r="L216">
        <v>0.354375</v>
      </c>
      <c r="M216">
        <v>0.371</v>
      </c>
      <c r="N216">
        <v>0.22375</v>
      </c>
      <c r="O216">
        <v>0.214</v>
      </c>
      <c r="P216">
        <v>0.23</v>
      </c>
      <c r="Q216">
        <v>0.21812500000000001</v>
      </c>
      <c r="R216">
        <v>0.23633333333333331</v>
      </c>
      <c r="S216">
        <v>0.60175000000000001</v>
      </c>
      <c r="T216">
        <v>0.68599999999999972</v>
      </c>
      <c r="U216">
        <v>0.64999999999999991</v>
      </c>
      <c r="V216">
        <v>0.61062499999999997</v>
      </c>
      <c r="W216">
        <v>0.6336666666666666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0.11305696796484931</v>
      </c>
      <c r="AD216">
        <v>0.58855962374884574</v>
      </c>
      <c r="AE216">
        <v>0.1976323663138006</v>
      </c>
    </row>
    <row r="217" spans="1:31" x14ac:dyDescent="0.2">
      <c r="A217">
        <v>216</v>
      </c>
      <c r="B217">
        <v>1</v>
      </c>
      <c r="C217">
        <v>6623.35</v>
      </c>
      <c r="D217">
        <v>1413.8</v>
      </c>
      <c r="E217">
        <v>8901.9</v>
      </c>
      <c r="F217">
        <v>0.28171810425861049</v>
      </c>
      <c r="G217">
        <v>8.264044201467953E-2</v>
      </c>
      <c r="H217">
        <v>0.64371990156484116</v>
      </c>
      <c r="I217">
        <v>0.35125000000000012</v>
      </c>
      <c r="J217">
        <v>0.34100000000000003</v>
      </c>
      <c r="K217">
        <v>0.31250000000000011</v>
      </c>
      <c r="L217">
        <v>0.36499999999999988</v>
      </c>
      <c r="M217">
        <v>0.33866666666666673</v>
      </c>
      <c r="N217">
        <v>0.24525</v>
      </c>
      <c r="O217">
        <v>0.221</v>
      </c>
      <c r="P217">
        <v>0.23499999999999999</v>
      </c>
      <c r="Q217">
        <v>0.23375000000000001</v>
      </c>
      <c r="R217">
        <v>0.24099999999999999</v>
      </c>
      <c r="S217">
        <v>0.61850000000000005</v>
      </c>
      <c r="T217">
        <v>0.63649999999999995</v>
      </c>
      <c r="U217">
        <v>0.72249999999999992</v>
      </c>
      <c r="V217">
        <v>0.61374999999999991</v>
      </c>
      <c r="W217">
        <v>0.63500000000000012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6.7860895455382778E-2</v>
      </c>
      <c r="AD217">
        <v>0.72571324062303433</v>
      </c>
      <c r="AE217">
        <v>0.1586561696443525</v>
      </c>
    </row>
    <row r="218" spans="1:31" x14ac:dyDescent="0.2">
      <c r="A218">
        <v>217</v>
      </c>
      <c r="B218">
        <v>1</v>
      </c>
      <c r="C218">
        <v>6890.6</v>
      </c>
      <c r="D218">
        <v>1923.4</v>
      </c>
      <c r="E218">
        <v>8964.1</v>
      </c>
      <c r="F218">
        <v>0.29361956852768673</v>
      </c>
      <c r="G218">
        <v>7.7638469612392264E-2</v>
      </c>
      <c r="H218">
        <v>0.64523350010392755</v>
      </c>
      <c r="I218">
        <v>0.33400000000000002</v>
      </c>
      <c r="J218">
        <v>0.37</v>
      </c>
      <c r="K218">
        <v>0.21249999999999999</v>
      </c>
      <c r="L218">
        <v>0.34187499999999998</v>
      </c>
      <c r="M218">
        <v>0.32700000000000012</v>
      </c>
      <c r="N218">
        <v>0.23949999999999999</v>
      </c>
      <c r="O218">
        <v>0.23250000000000001</v>
      </c>
      <c r="P218">
        <v>0.23749999999999999</v>
      </c>
      <c r="Q218">
        <v>0.26312499999999989</v>
      </c>
      <c r="R218">
        <v>0.2406666666666667</v>
      </c>
      <c r="S218">
        <v>0.63324999999999998</v>
      </c>
      <c r="T218">
        <v>0.64249999999999996</v>
      </c>
      <c r="U218">
        <v>0.6974999999999999</v>
      </c>
      <c r="V218">
        <v>0.61812499999999992</v>
      </c>
      <c r="W218">
        <v>0.6313333333333333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0.13076138359439901</v>
      </c>
      <c r="AD218">
        <v>0.71777793478546514</v>
      </c>
      <c r="AE218">
        <v>0.2145978601623563</v>
      </c>
    </row>
    <row r="219" spans="1:31" x14ac:dyDescent="0.2">
      <c r="A219">
        <v>218</v>
      </c>
      <c r="B219">
        <v>1</v>
      </c>
      <c r="C219">
        <v>5652</v>
      </c>
      <c r="D219">
        <v>1671.6</v>
      </c>
      <c r="E219">
        <v>8966.7999999999993</v>
      </c>
      <c r="F219">
        <v>0.25677669510020551</v>
      </c>
      <c r="G219">
        <v>7.1482486497311287E-2</v>
      </c>
      <c r="H219">
        <v>0.64482251716068073</v>
      </c>
      <c r="I219">
        <v>0.35149999999999998</v>
      </c>
      <c r="J219">
        <v>0.32250000000000012</v>
      </c>
      <c r="K219">
        <v>0.25</v>
      </c>
      <c r="L219">
        <v>0.33624999999999999</v>
      </c>
      <c r="M219">
        <v>0.33700000000000002</v>
      </c>
      <c r="N219">
        <v>0.23125000000000001</v>
      </c>
      <c r="O219">
        <v>0.2320000000000001</v>
      </c>
      <c r="P219">
        <v>0.20250000000000001</v>
      </c>
      <c r="Q219">
        <v>0.26062499999999988</v>
      </c>
      <c r="R219">
        <v>0.23033333333333339</v>
      </c>
      <c r="S219">
        <v>0.63575000000000004</v>
      </c>
      <c r="T219">
        <v>0.65400000000000014</v>
      </c>
      <c r="U219">
        <v>0.6875</v>
      </c>
      <c r="V219">
        <v>0.62750000000000006</v>
      </c>
      <c r="W219">
        <v>0.63666666666666671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0.1050323180727295</v>
      </c>
      <c r="AD219">
        <v>0.63298518685066019</v>
      </c>
      <c r="AE219">
        <v>0.18913931352926569</v>
      </c>
    </row>
    <row r="220" spans="1:31" x14ac:dyDescent="0.2">
      <c r="A220">
        <v>219</v>
      </c>
      <c r="B220">
        <v>1</v>
      </c>
      <c r="C220">
        <v>6400.65</v>
      </c>
      <c r="D220">
        <v>1303.4000000000001</v>
      </c>
      <c r="E220">
        <v>9022.7999999999993</v>
      </c>
      <c r="F220">
        <v>0.27629622506929807</v>
      </c>
      <c r="G220">
        <v>6.4746319893642629E-2</v>
      </c>
      <c r="H220">
        <v>0.63431839024513914</v>
      </c>
      <c r="I220">
        <v>0.32900000000000001</v>
      </c>
      <c r="J220">
        <v>0.32350000000000001</v>
      </c>
      <c r="K220">
        <v>0.22750000000000001</v>
      </c>
      <c r="L220">
        <v>0.36687500000000001</v>
      </c>
      <c r="M220">
        <v>0.36366666666666669</v>
      </c>
      <c r="N220">
        <v>0.22750000000000001</v>
      </c>
      <c r="O220">
        <v>0.216</v>
      </c>
      <c r="P220">
        <v>0.20749999999999999</v>
      </c>
      <c r="Q220">
        <v>0.229375</v>
      </c>
      <c r="R220">
        <v>0.21333333333333329</v>
      </c>
      <c r="S220">
        <v>0.64</v>
      </c>
      <c r="T220">
        <v>0.67699999999999994</v>
      </c>
      <c r="U220">
        <v>0.65</v>
      </c>
      <c r="V220">
        <v>0.65250000000000008</v>
      </c>
      <c r="W220">
        <v>0.65100000000000002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3.4521981590580231E-2</v>
      </c>
      <c r="AD220">
        <v>0.69585668751439078</v>
      </c>
      <c r="AE220">
        <v>0.14411044922053881</v>
      </c>
    </row>
    <row r="221" spans="1:31" x14ac:dyDescent="0.2">
      <c r="A221">
        <v>220</v>
      </c>
      <c r="B221">
        <v>1</v>
      </c>
      <c r="C221">
        <v>6491.6</v>
      </c>
      <c r="D221">
        <v>1540.1</v>
      </c>
      <c r="E221">
        <v>8997</v>
      </c>
      <c r="F221">
        <v>0.27201935921861192</v>
      </c>
      <c r="G221">
        <v>6.989119087778542E-2</v>
      </c>
      <c r="H221">
        <v>0.62942309106760175</v>
      </c>
      <c r="I221">
        <v>0.35449999999999993</v>
      </c>
      <c r="J221">
        <v>0.32800000000000001</v>
      </c>
      <c r="K221">
        <v>0.28749999999999998</v>
      </c>
      <c r="L221">
        <v>0.29562500000000003</v>
      </c>
      <c r="M221">
        <v>0.30933333333333329</v>
      </c>
      <c r="N221">
        <v>0.23175000000000001</v>
      </c>
      <c r="O221">
        <v>0.22500000000000001</v>
      </c>
      <c r="P221">
        <v>0.24249999999999991</v>
      </c>
      <c r="Q221">
        <v>0.255</v>
      </c>
      <c r="R221">
        <v>0.22866666666666671</v>
      </c>
      <c r="S221">
        <v>0.62850000000000006</v>
      </c>
      <c r="T221">
        <v>0.66399999999999992</v>
      </c>
      <c r="U221">
        <v>0.61</v>
      </c>
      <c r="V221">
        <v>0.64687499999999987</v>
      </c>
      <c r="W221">
        <v>0.6376666666666666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9.9298923192605817E-2</v>
      </c>
      <c r="AD221">
        <v>0.71130676716570718</v>
      </c>
      <c r="AE221">
        <v>0.17326111536505229</v>
      </c>
    </row>
    <row r="222" spans="1:31" x14ac:dyDescent="0.2">
      <c r="A222">
        <v>221</v>
      </c>
      <c r="B222">
        <v>1</v>
      </c>
      <c r="C222">
        <v>6278.1</v>
      </c>
      <c r="D222">
        <v>1702.7</v>
      </c>
      <c r="E222">
        <v>8960.5</v>
      </c>
      <c r="F222">
        <v>0.28484114849875442</v>
      </c>
      <c r="G222">
        <v>6.3678992247149874E-2</v>
      </c>
      <c r="H222">
        <v>0.63630834159999683</v>
      </c>
      <c r="I222">
        <v>0.33250000000000002</v>
      </c>
      <c r="J222">
        <v>0.35099999999999998</v>
      </c>
      <c r="K222">
        <v>0.26000000000000012</v>
      </c>
      <c r="L222">
        <v>0.38124999999999992</v>
      </c>
      <c r="M222">
        <v>0.34833333333333327</v>
      </c>
      <c r="N222">
        <v>0.251</v>
      </c>
      <c r="O222">
        <v>0.216</v>
      </c>
      <c r="P222">
        <v>0.3125</v>
      </c>
      <c r="Q222">
        <v>0.21437500000000001</v>
      </c>
      <c r="R222">
        <v>0.22299999999999989</v>
      </c>
      <c r="S222">
        <v>0.63775000000000004</v>
      </c>
      <c r="T222">
        <v>0.67899999999999994</v>
      </c>
      <c r="U222">
        <v>0.62000000000000011</v>
      </c>
      <c r="V222">
        <v>0.66062500000000002</v>
      </c>
      <c r="W222">
        <v>0.63300000000000012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9.5541272419195813E-2</v>
      </c>
      <c r="AD222">
        <v>0.67886283173808493</v>
      </c>
      <c r="AE222">
        <v>0.19180863494959299</v>
      </c>
    </row>
    <row r="223" spans="1:31" x14ac:dyDescent="0.2">
      <c r="A223">
        <v>222</v>
      </c>
      <c r="B223">
        <v>1</v>
      </c>
      <c r="C223">
        <v>6821.8</v>
      </c>
      <c r="D223">
        <v>1367.6</v>
      </c>
      <c r="E223">
        <v>9012.2000000000007</v>
      </c>
      <c r="F223">
        <v>0.25926116660393689</v>
      </c>
      <c r="G223">
        <v>7.0585895647129776E-2</v>
      </c>
      <c r="H223">
        <v>0.62108271148790251</v>
      </c>
      <c r="I223">
        <v>0.3125</v>
      </c>
      <c r="J223">
        <v>0.33</v>
      </c>
      <c r="K223">
        <v>0.30499999999999999</v>
      </c>
      <c r="L223">
        <v>0.33437499999999998</v>
      </c>
      <c r="M223">
        <v>0.33766666666666673</v>
      </c>
      <c r="N223">
        <v>0.24099999999999999</v>
      </c>
      <c r="O223">
        <v>0.23100000000000001</v>
      </c>
      <c r="P223">
        <v>0.27500000000000002</v>
      </c>
      <c r="Q223">
        <v>0.23749999999999999</v>
      </c>
      <c r="R223">
        <v>0.2316666666666666</v>
      </c>
      <c r="S223">
        <v>0.65150000000000008</v>
      </c>
      <c r="T223">
        <v>0.68099999999999994</v>
      </c>
      <c r="U223">
        <v>0.62249999999999994</v>
      </c>
      <c r="V223">
        <v>0.67625000000000002</v>
      </c>
      <c r="W223">
        <v>0.64233333333333331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4.9510175805158041E-2</v>
      </c>
      <c r="AD223">
        <v>0.73420596207803945</v>
      </c>
      <c r="AE223">
        <v>0.1518621186093112</v>
      </c>
    </row>
    <row r="224" spans="1:31" x14ac:dyDescent="0.2">
      <c r="A224">
        <v>223</v>
      </c>
      <c r="B224">
        <v>1</v>
      </c>
      <c r="C224">
        <v>5837.3</v>
      </c>
      <c r="D224">
        <v>1333.8</v>
      </c>
      <c r="E224">
        <v>9052.2000000000007</v>
      </c>
      <c r="F224">
        <v>0.26498679912173678</v>
      </c>
      <c r="G224">
        <v>6.4698816117719021E-2</v>
      </c>
      <c r="H224">
        <v>0.61684351704618012</v>
      </c>
      <c r="I224">
        <v>0.35425000000000001</v>
      </c>
      <c r="J224">
        <v>0.32550000000000001</v>
      </c>
      <c r="K224">
        <v>0.25250000000000011</v>
      </c>
      <c r="L224">
        <v>0.34124999999999989</v>
      </c>
      <c r="M224">
        <v>0.32733333333333331</v>
      </c>
      <c r="N224">
        <v>0.22375</v>
      </c>
      <c r="O224">
        <v>0.2205</v>
      </c>
      <c r="P224">
        <v>0.26750000000000002</v>
      </c>
      <c r="Q224">
        <v>0.22</v>
      </c>
      <c r="R224">
        <v>0.24333333333333329</v>
      </c>
      <c r="S224">
        <v>0.65849999999999997</v>
      </c>
      <c r="T224">
        <v>0.70399999999999996</v>
      </c>
      <c r="U224">
        <v>0.69499999999999995</v>
      </c>
      <c r="V224">
        <v>0.68249999999999988</v>
      </c>
      <c r="W224">
        <v>0.63000000000000012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6.7561940464004364E-2</v>
      </c>
      <c r="AD224">
        <v>0.62963623836560134</v>
      </c>
      <c r="AE224">
        <v>0.14809242384445959</v>
      </c>
    </row>
    <row r="225" spans="1:31" x14ac:dyDescent="0.2">
      <c r="A225">
        <v>224</v>
      </c>
      <c r="B225">
        <v>1</v>
      </c>
      <c r="C225">
        <v>6203.05</v>
      </c>
      <c r="D225">
        <v>1376.5</v>
      </c>
      <c r="E225">
        <v>9033.1</v>
      </c>
      <c r="F225">
        <v>0.25892619646513321</v>
      </c>
      <c r="G225">
        <v>5.607824782802813E-2</v>
      </c>
      <c r="H225">
        <v>0.62747374690649882</v>
      </c>
      <c r="I225">
        <v>0.317</v>
      </c>
      <c r="J225">
        <v>0.315</v>
      </c>
      <c r="K225">
        <v>0.2225</v>
      </c>
      <c r="L225">
        <v>0.33</v>
      </c>
      <c r="M225">
        <v>0.36933333333333329</v>
      </c>
      <c r="N225">
        <v>0.21274999999999991</v>
      </c>
      <c r="O225">
        <v>0.224</v>
      </c>
      <c r="P225">
        <v>0.23499999999999999</v>
      </c>
      <c r="Q225">
        <v>0.234375</v>
      </c>
      <c r="R225">
        <v>0.2273333333333333</v>
      </c>
      <c r="S225">
        <v>0.66474999999999995</v>
      </c>
      <c r="T225">
        <v>0.69699999999999995</v>
      </c>
      <c r="U225">
        <v>0.62499999999999989</v>
      </c>
      <c r="V225">
        <v>0.65749999999999997</v>
      </c>
      <c r="W225">
        <v>0.61466666666666658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4.8993310243629351E-2</v>
      </c>
      <c r="AD225">
        <v>0.67609665148582399</v>
      </c>
      <c r="AE225">
        <v>0.1526993779028013</v>
      </c>
    </row>
    <row r="226" spans="1:31" x14ac:dyDescent="0.2">
      <c r="A226">
        <v>225</v>
      </c>
      <c r="B226">
        <v>1</v>
      </c>
      <c r="C226">
        <v>7080.3</v>
      </c>
      <c r="D226">
        <v>1463.6</v>
      </c>
      <c r="E226">
        <v>9039.1</v>
      </c>
      <c r="F226">
        <v>0.27408988959591313</v>
      </c>
      <c r="G226">
        <v>6.8350483375424181E-2</v>
      </c>
      <c r="H226">
        <v>0.63069056610765162</v>
      </c>
      <c r="I226">
        <v>0.314</v>
      </c>
      <c r="J226">
        <v>0.33850000000000008</v>
      </c>
      <c r="K226">
        <v>0.33250000000000002</v>
      </c>
      <c r="L226">
        <v>0.36749999999999999</v>
      </c>
      <c r="M226">
        <v>0.35266666666666679</v>
      </c>
      <c r="N226">
        <v>0.22375</v>
      </c>
      <c r="O226">
        <v>0.223</v>
      </c>
      <c r="P226">
        <v>0.23250000000000001</v>
      </c>
      <c r="Q226">
        <v>0.23499999999999999</v>
      </c>
      <c r="R226">
        <v>0.24433333333333329</v>
      </c>
      <c r="S226">
        <v>0.66899999999999993</v>
      </c>
      <c r="T226">
        <v>0.68699999999999994</v>
      </c>
      <c r="U226">
        <v>0.64249999999999996</v>
      </c>
      <c r="V226">
        <v>0.67625000000000002</v>
      </c>
      <c r="W226">
        <v>0.60733333333333339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3.3724155451277951E-2</v>
      </c>
      <c r="AD226">
        <v>0.76416949798198852</v>
      </c>
      <c r="AE226">
        <v>0.16198146749215839</v>
      </c>
    </row>
    <row r="227" spans="1:31" x14ac:dyDescent="0.2">
      <c r="A227">
        <v>226</v>
      </c>
      <c r="B227">
        <v>1</v>
      </c>
      <c r="C227">
        <v>6161.45</v>
      </c>
      <c r="D227">
        <v>1506.1</v>
      </c>
      <c r="E227">
        <v>9026.1</v>
      </c>
      <c r="F227">
        <v>0.25541189777410322</v>
      </c>
      <c r="G227">
        <v>6.8305475162967685E-2</v>
      </c>
      <c r="H227">
        <v>0.6241915988579374</v>
      </c>
      <c r="I227">
        <v>0.33350000000000002</v>
      </c>
      <c r="J227">
        <v>0.29249999999999998</v>
      </c>
      <c r="K227">
        <v>0.26750000000000002</v>
      </c>
      <c r="L227">
        <v>0.30437500000000001</v>
      </c>
      <c r="M227">
        <v>0.32200000000000001</v>
      </c>
      <c r="N227">
        <v>0.22750000000000001</v>
      </c>
      <c r="O227">
        <v>0.23100000000000001</v>
      </c>
      <c r="P227">
        <v>0.26250000000000001</v>
      </c>
      <c r="Q227">
        <v>0.238125</v>
      </c>
      <c r="R227">
        <v>0.251</v>
      </c>
      <c r="S227">
        <v>0.66700000000000004</v>
      </c>
      <c r="T227">
        <v>0.65599999999999992</v>
      </c>
      <c r="U227">
        <v>0.66</v>
      </c>
      <c r="V227">
        <v>0.64750000000000008</v>
      </c>
      <c r="W227">
        <v>0.62666666666666671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7.7251851530761459E-2</v>
      </c>
      <c r="AD227">
        <v>0.66984201548865041</v>
      </c>
      <c r="AE227">
        <v>0.1691230534586031</v>
      </c>
    </row>
    <row r="228" spans="1:31" x14ac:dyDescent="0.2">
      <c r="A228">
        <v>227</v>
      </c>
      <c r="B228">
        <v>1</v>
      </c>
      <c r="C228">
        <v>5636.65</v>
      </c>
      <c r="D228">
        <v>1564.5</v>
      </c>
      <c r="E228">
        <v>9032.7999999999993</v>
      </c>
      <c r="F228">
        <v>0.27482584679478539</v>
      </c>
      <c r="G228">
        <v>5.717204468027548E-2</v>
      </c>
      <c r="H228">
        <v>0.57343455086197359</v>
      </c>
      <c r="I228">
        <v>0.33550000000000002</v>
      </c>
      <c r="J228">
        <v>0.36149999999999999</v>
      </c>
      <c r="K228">
        <v>0.28249999999999997</v>
      </c>
      <c r="L228">
        <v>0.38312499999999999</v>
      </c>
      <c r="M228">
        <v>0.34599999999999997</v>
      </c>
      <c r="N228">
        <v>0.21625</v>
      </c>
      <c r="O228">
        <v>0.2225</v>
      </c>
      <c r="P228">
        <v>0.25</v>
      </c>
      <c r="Q228">
        <v>0.229375</v>
      </c>
      <c r="R228">
        <v>0.23799999999999999</v>
      </c>
      <c r="S228">
        <v>0.66949999999999998</v>
      </c>
      <c r="T228">
        <v>0.66349999999999987</v>
      </c>
      <c r="U228">
        <v>0.64749999999999996</v>
      </c>
      <c r="V228">
        <v>0.62124999999999997</v>
      </c>
      <c r="W228">
        <v>0.63000000000000012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9.9187354205292039E-2</v>
      </c>
      <c r="AD228">
        <v>0.62669254060538571</v>
      </c>
      <c r="AE228">
        <v>0.17491258171792209</v>
      </c>
    </row>
    <row r="229" spans="1:31" x14ac:dyDescent="0.2">
      <c r="A229">
        <v>228</v>
      </c>
      <c r="B229">
        <v>1</v>
      </c>
      <c r="C229">
        <v>6471.65</v>
      </c>
      <c r="D229">
        <v>1564.6</v>
      </c>
      <c r="E229">
        <v>8984.2000000000007</v>
      </c>
      <c r="F229">
        <v>0.27351389258227682</v>
      </c>
      <c r="G229">
        <v>6.5446478374925385E-2</v>
      </c>
      <c r="H229">
        <v>0.63159477919115437</v>
      </c>
      <c r="I229">
        <v>0.34499999999999997</v>
      </c>
      <c r="J229">
        <v>0.376</v>
      </c>
      <c r="K229">
        <v>0.25750000000000001</v>
      </c>
      <c r="L229">
        <v>0.35625000000000012</v>
      </c>
      <c r="M229">
        <v>0.35599999999999998</v>
      </c>
      <c r="N229">
        <v>0.23175000000000001</v>
      </c>
      <c r="O229">
        <v>0.23649999999999999</v>
      </c>
      <c r="P229">
        <v>0.3075</v>
      </c>
      <c r="Q229">
        <v>0.23749999999999999</v>
      </c>
      <c r="R229">
        <v>0.26100000000000001</v>
      </c>
      <c r="S229">
        <v>0.65450000000000008</v>
      </c>
      <c r="T229">
        <v>0.64300000000000002</v>
      </c>
      <c r="U229">
        <v>0.6725000000000001</v>
      </c>
      <c r="V229">
        <v>0.62062500000000009</v>
      </c>
      <c r="W229">
        <v>0.60266666666666668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4.7980094708674738E-2</v>
      </c>
      <c r="AD229">
        <v>0.70113688556209941</v>
      </c>
      <c r="AE229">
        <v>0.17592081897003539</v>
      </c>
    </row>
    <row r="230" spans="1:31" x14ac:dyDescent="0.2">
      <c r="A230">
        <v>229</v>
      </c>
      <c r="B230">
        <v>1</v>
      </c>
      <c r="C230">
        <v>7246.85</v>
      </c>
      <c r="D230">
        <v>1443.7</v>
      </c>
      <c r="E230">
        <v>8907.6</v>
      </c>
      <c r="F230">
        <v>0.2843267804698773</v>
      </c>
      <c r="G230">
        <v>7.3278006601532858E-2</v>
      </c>
      <c r="H230">
        <v>0.60738989350158634</v>
      </c>
      <c r="I230">
        <v>0.33224999999999999</v>
      </c>
      <c r="J230">
        <v>0.32950000000000002</v>
      </c>
      <c r="K230">
        <v>0.3125</v>
      </c>
      <c r="L230">
        <v>0.36937500000000012</v>
      </c>
      <c r="M230">
        <v>0.33933333333333338</v>
      </c>
      <c r="N230">
        <v>0.22850000000000001</v>
      </c>
      <c r="O230">
        <v>0.23599999999999999</v>
      </c>
      <c r="P230">
        <v>0.22</v>
      </c>
      <c r="Q230">
        <v>0.2225</v>
      </c>
      <c r="R230">
        <v>0.25766666666666682</v>
      </c>
      <c r="S230">
        <v>0.63950000000000007</v>
      </c>
      <c r="T230">
        <v>0.627</v>
      </c>
      <c r="U230">
        <v>0.67</v>
      </c>
      <c r="V230">
        <v>0.60687500000000005</v>
      </c>
      <c r="W230">
        <v>0.60699999999999998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4.8519758325652258E-2</v>
      </c>
      <c r="AD230">
        <v>0.75075750877383063</v>
      </c>
      <c r="AE230">
        <v>0.16206140051449139</v>
      </c>
    </row>
    <row r="231" spans="1:31" x14ac:dyDescent="0.2">
      <c r="A231">
        <v>230</v>
      </c>
      <c r="B231">
        <v>1</v>
      </c>
      <c r="C231">
        <v>6792.95</v>
      </c>
      <c r="D231">
        <v>1306</v>
      </c>
      <c r="E231">
        <v>8930.6</v>
      </c>
      <c r="F231">
        <v>0.29762591875562988</v>
      </c>
      <c r="G231">
        <v>7.4911505219171254E-2</v>
      </c>
      <c r="H231">
        <v>0.61118255081984096</v>
      </c>
      <c r="I231">
        <v>0.33750000000000002</v>
      </c>
      <c r="J231">
        <v>0.34749999999999998</v>
      </c>
      <c r="K231">
        <v>0.24500000000000011</v>
      </c>
      <c r="L231">
        <v>0.36</v>
      </c>
      <c r="M231">
        <v>0.37299999999999989</v>
      </c>
      <c r="N231">
        <v>0.23599999999999999</v>
      </c>
      <c r="O231">
        <v>0.2485</v>
      </c>
      <c r="P231">
        <v>0.255</v>
      </c>
      <c r="Q231">
        <v>0.25937500000000002</v>
      </c>
      <c r="R231">
        <v>0.24400000000000011</v>
      </c>
      <c r="S231">
        <v>0.64</v>
      </c>
      <c r="T231">
        <v>0.627</v>
      </c>
      <c r="U231">
        <v>0.65999999999999992</v>
      </c>
      <c r="V231">
        <v>0.57499999999999996</v>
      </c>
      <c r="W231">
        <v>0.63466666666666671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5.6254855934355683E-2</v>
      </c>
      <c r="AD231">
        <v>0.69293280957594905</v>
      </c>
      <c r="AE231">
        <v>0.14705790183941381</v>
      </c>
    </row>
    <row r="232" spans="1:31" x14ac:dyDescent="0.2">
      <c r="A232">
        <v>231</v>
      </c>
      <c r="B232">
        <v>1</v>
      </c>
      <c r="C232">
        <v>6538</v>
      </c>
      <c r="D232">
        <v>1857.6</v>
      </c>
      <c r="E232">
        <v>8929</v>
      </c>
      <c r="F232">
        <v>0.2896790442099289</v>
      </c>
      <c r="G232">
        <v>7.9056265301016865E-2</v>
      </c>
      <c r="H232">
        <v>0.6442020244185116</v>
      </c>
      <c r="I232">
        <v>0.34849999999999998</v>
      </c>
      <c r="J232">
        <v>0.35249999999999998</v>
      </c>
      <c r="K232">
        <v>0.24499999999999991</v>
      </c>
      <c r="L232">
        <v>0.37750000000000011</v>
      </c>
      <c r="M232">
        <v>0.34933333333333327</v>
      </c>
      <c r="N232">
        <v>0.24024999999999999</v>
      </c>
      <c r="O232">
        <v>0.25650000000000012</v>
      </c>
      <c r="P232">
        <v>0.26999999999999991</v>
      </c>
      <c r="Q232">
        <v>0.29499999999999998</v>
      </c>
      <c r="R232">
        <v>0.26700000000000002</v>
      </c>
      <c r="S232">
        <v>0.62924999999999998</v>
      </c>
      <c r="T232">
        <v>0.6319999999999999</v>
      </c>
      <c r="U232">
        <v>0.6825</v>
      </c>
      <c r="V232">
        <v>0.58937499999999998</v>
      </c>
      <c r="W232">
        <v>0.64133333333333331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0.12961477005073541</v>
      </c>
      <c r="AD232">
        <v>0.69162033838504244</v>
      </c>
      <c r="AE232">
        <v>0.2096768572735955</v>
      </c>
    </row>
    <row r="233" spans="1:31" x14ac:dyDescent="0.2">
      <c r="A233">
        <v>232</v>
      </c>
      <c r="B233">
        <v>1</v>
      </c>
      <c r="C233">
        <v>6885.25</v>
      </c>
      <c r="D233">
        <v>1684.1</v>
      </c>
      <c r="E233">
        <v>9059.2000000000007</v>
      </c>
      <c r="F233">
        <v>0.27878781112766859</v>
      </c>
      <c r="G233">
        <v>7.2099702603742641E-2</v>
      </c>
      <c r="H233">
        <v>0.65477157863150048</v>
      </c>
      <c r="I233">
        <v>0.33174999999999999</v>
      </c>
      <c r="J233">
        <v>0.34899999999999998</v>
      </c>
      <c r="K233">
        <v>0.3</v>
      </c>
      <c r="L233">
        <v>0.35312500000000002</v>
      </c>
      <c r="M233">
        <v>0.32000000000000012</v>
      </c>
      <c r="N233">
        <v>0.22775000000000001</v>
      </c>
      <c r="O233">
        <v>0.2515</v>
      </c>
      <c r="P233">
        <v>0.245</v>
      </c>
      <c r="Q233">
        <v>0.26</v>
      </c>
      <c r="R233">
        <v>0.2223333333333333</v>
      </c>
      <c r="S233">
        <v>0.65974999999999995</v>
      </c>
      <c r="T233">
        <v>0.63450000000000006</v>
      </c>
      <c r="U233">
        <v>0.69250000000000012</v>
      </c>
      <c r="V233">
        <v>0.6100000000000001</v>
      </c>
      <c r="W233">
        <v>0.65466666666666662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5.6452757673466893E-2</v>
      </c>
      <c r="AD233">
        <v>0.73079032333034943</v>
      </c>
      <c r="AE233">
        <v>0.1899613694635349</v>
      </c>
    </row>
    <row r="234" spans="1:31" x14ac:dyDescent="0.2">
      <c r="A234">
        <v>233</v>
      </c>
      <c r="B234">
        <v>1</v>
      </c>
      <c r="C234">
        <v>6446.95</v>
      </c>
      <c r="D234">
        <v>1794.3</v>
      </c>
      <c r="E234">
        <v>9051.4</v>
      </c>
      <c r="F234">
        <v>0.25182444415403388</v>
      </c>
      <c r="G234">
        <v>7.8291565690979281E-2</v>
      </c>
      <c r="H234">
        <v>0.61227371718083856</v>
      </c>
      <c r="I234">
        <v>0.32850000000000001</v>
      </c>
      <c r="J234">
        <v>0.32400000000000001</v>
      </c>
      <c r="K234">
        <v>0.2225</v>
      </c>
      <c r="L234">
        <v>0.36687500000000001</v>
      </c>
      <c r="M234">
        <v>0.31033333333333329</v>
      </c>
      <c r="N234">
        <v>0.23200000000000001</v>
      </c>
      <c r="O234">
        <v>0.26850000000000002</v>
      </c>
      <c r="P234">
        <v>0.23</v>
      </c>
      <c r="Q234">
        <v>0.229375</v>
      </c>
      <c r="R234">
        <v>0.23233333333333339</v>
      </c>
      <c r="S234">
        <v>0.65800000000000003</v>
      </c>
      <c r="T234">
        <v>0.63500000000000001</v>
      </c>
      <c r="U234">
        <v>0.67</v>
      </c>
      <c r="V234">
        <v>0.61312500000000003</v>
      </c>
      <c r="W234">
        <v>0.67300000000000015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0.1197148475690976</v>
      </c>
      <c r="AD234">
        <v>0.71121417767885153</v>
      </c>
      <c r="AE234">
        <v>0.19893613473310559</v>
      </c>
    </row>
    <row r="235" spans="1:31" x14ac:dyDescent="0.2">
      <c r="A235">
        <v>234</v>
      </c>
      <c r="B235">
        <v>1</v>
      </c>
      <c r="C235">
        <v>5892.6</v>
      </c>
      <c r="D235">
        <v>1305.8</v>
      </c>
      <c r="E235">
        <v>9059.6</v>
      </c>
      <c r="F235">
        <v>0.25734340200194311</v>
      </c>
      <c r="G235">
        <v>5.7588478976713008E-2</v>
      </c>
      <c r="H235">
        <v>0.5875432324646862</v>
      </c>
      <c r="I235">
        <v>0.33850000000000002</v>
      </c>
      <c r="J235">
        <v>0.35349999999999993</v>
      </c>
      <c r="K235">
        <v>0.28249999999999997</v>
      </c>
      <c r="L235">
        <v>0.31312499999999999</v>
      </c>
      <c r="M235">
        <v>0.36066666666666669</v>
      </c>
      <c r="N235">
        <v>0.21525</v>
      </c>
      <c r="O235">
        <v>0.2445</v>
      </c>
      <c r="P235">
        <v>0.21249999999999999</v>
      </c>
      <c r="Q235">
        <v>0.26374999999999998</v>
      </c>
      <c r="R235">
        <v>0.21</v>
      </c>
      <c r="S235">
        <v>0.64699999999999991</v>
      </c>
      <c r="T235">
        <v>0.62499999999999978</v>
      </c>
      <c r="U235">
        <v>0.64499999999999991</v>
      </c>
      <c r="V235">
        <v>0.62750000000000017</v>
      </c>
      <c r="W235">
        <v>0.67333333333333345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5.6565296383514943E-2</v>
      </c>
      <c r="AD235">
        <v>0.64779226534399792</v>
      </c>
      <c r="AE235">
        <v>0.14487150313962399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06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7141.2</v>
      </c>
      <c r="D2">
        <v>9171.7999999999993</v>
      </c>
      <c r="E2">
        <v>7716.9</v>
      </c>
      <c r="F2">
        <v>0.99601593625498064</v>
      </c>
      <c r="G2">
        <v>0</v>
      </c>
      <c r="H2">
        <v>0</v>
      </c>
      <c r="I2">
        <v>0.98574999999999979</v>
      </c>
      <c r="J2">
        <v>0.69999999999999973</v>
      </c>
      <c r="K2">
        <v>0.98749999999999982</v>
      </c>
      <c r="L2">
        <v>0.98375000000000024</v>
      </c>
      <c r="M2">
        <v>0.1</v>
      </c>
      <c r="N2">
        <v>1.6500000000000001E-2</v>
      </c>
      <c r="O2">
        <v>0.29349999999999998</v>
      </c>
      <c r="P2">
        <v>1.2500000000000001E-2</v>
      </c>
      <c r="Q2">
        <v>1.8125000000000009E-2</v>
      </c>
      <c r="R2">
        <v>0.87566666666666659</v>
      </c>
      <c r="S2">
        <v>1.7000000000000001E-2</v>
      </c>
      <c r="T2">
        <v>0.29999999999999988</v>
      </c>
      <c r="U2">
        <v>1.4999999999999999E-2</v>
      </c>
      <c r="V2">
        <v>2.1250000000000002E-2</v>
      </c>
      <c r="W2">
        <v>0.89100000000000001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0.77862639296879421</v>
      </c>
      <c r="AD2">
        <v>0.9254194219661398</v>
      </c>
      <c r="AE2">
        <v>0.84138234594125927</v>
      </c>
    </row>
    <row r="3" spans="1:31" x14ac:dyDescent="0.2">
      <c r="A3">
        <v>2</v>
      </c>
      <c r="B3">
        <v>2</v>
      </c>
      <c r="C3">
        <v>7885.8</v>
      </c>
      <c r="D3">
        <v>6702.1</v>
      </c>
      <c r="E3">
        <v>3882.3</v>
      </c>
      <c r="F3">
        <v>0.15033112582781449</v>
      </c>
      <c r="G3">
        <v>0.2172343666326256</v>
      </c>
      <c r="H3">
        <v>0.86628485920741893</v>
      </c>
      <c r="I3">
        <v>0.9824999999999996</v>
      </c>
      <c r="J3">
        <v>0.47499999999999998</v>
      </c>
      <c r="K3">
        <v>0.99</v>
      </c>
      <c r="L3">
        <v>0.98124999999999996</v>
      </c>
      <c r="M3">
        <v>9.9333333333333357E-2</v>
      </c>
      <c r="N3">
        <v>0.33574999999999999</v>
      </c>
      <c r="O3">
        <v>0.65349999999999997</v>
      </c>
      <c r="P3">
        <v>0.4325</v>
      </c>
      <c r="Q3">
        <v>0.45687499999999998</v>
      </c>
      <c r="R3">
        <v>0.95366666666666666</v>
      </c>
      <c r="S3">
        <v>0.13625000000000001</v>
      </c>
      <c r="T3">
        <v>0.65699999999999992</v>
      </c>
      <c r="U3">
        <v>0.65250000000000008</v>
      </c>
      <c r="V3">
        <v>0.645625</v>
      </c>
      <c r="W3">
        <v>0.77433333333333321</v>
      </c>
      <c r="X3">
        <v>186.1</v>
      </c>
      <c r="Y3">
        <v>25</v>
      </c>
      <c r="Z3">
        <v>6.2</v>
      </c>
      <c r="AA3">
        <v>25.35</v>
      </c>
      <c r="AB3">
        <v>7.8</v>
      </c>
      <c r="AC3">
        <v>0.84993434136645474</v>
      </c>
      <c r="AD3">
        <v>0.4923058030064329</v>
      </c>
      <c r="AE3">
        <v>0.58047383946926034</v>
      </c>
    </row>
    <row r="4" spans="1:31" x14ac:dyDescent="0.2">
      <c r="A4">
        <v>3</v>
      </c>
      <c r="B4">
        <v>2</v>
      </c>
      <c r="C4">
        <v>7309.3</v>
      </c>
      <c r="D4">
        <v>8088.4</v>
      </c>
      <c r="E4">
        <v>5986.1</v>
      </c>
      <c r="F4">
        <v>0.21257893829511251</v>
      </c>
      <c r="G4">
        <v>0.34481802164346881</v>
      </c>
      <c r="H4">
        <v>0.87333314842103904</v>
      </c>
      <c r="I4">
        <v>0.81674999999999986</v>
      </c>
      <c r="J4">
        <v>9.4500000000000028E-2</v>
      </c>
      <c r="K4">
        <v>0.40250000000000002</v>
      </c>
      <c r="L4">
        <v>0.40500000000000003</v>
      </c>
      <c r="M4">
        <v>2.3666666666666659E-2</v>
      </c>
      <c r="N4">
        <v>0.4285000000000001</v>
      </c>
      <c r="O4">
        <v>0.28199999999999992</v>
      </c>
      <c r="P4">
        <v>0.34250000000000003</v>
      </c>
      <c r="Q4">
        <v>0.30125000000000002</v>
      </c>
      <c r="R4">
        <v>0.31599999999999989</v>
      </c>
      <c r="S4">
        <v>0.15475</v>
      </c>
      <c r="T4">
        <v>0.83800000000000008</v>
      </c>
      <c r="U4">
        <v>0.85499999999999987</v>
      </c>
      <c r="V4">
        <v>0.88250000000000006</v>
      </c>
      <c r="W4">
        <v>0.97366666666666668</v>
      </c>
      <c r="X4">
        <v>178.15</v>
      </c>
      <c r="Y4">
        <v>0</v>
      </c>
      <c r="Z4">
        <v>0.45</v>
      </c>
      <c r="AA4">
        <v>0</v>
      </c>
      <c r="AB4">
        <v>26.1</v>
      </c>
      <c r="AC4">
        <v>0.83623920195460177</v>
      </c>
      <c r="AD4">
        <v>0.81912885093846499</v>
      </c>
      <c r="AE4">
        <v>0.76398125213280421</v>
      </c>
    </row>
    <row r="5" spans="1:31" x14ac:dyDescent="0.2">
      <c r="A5">
        <v>4</v>
      </c>
      <c r="B5">
        <v>2</v>
      </c>
      <c r="C5">
        <v>6111.2</v>
      </c>
      <c r="D5">
        <v>6254.1</v>
      </c>
      <c r="E5">
        <v>6175.4</v>
      </c>
      <c r="F5">
        <v>0.17568312763996621</v>
      </c>
      <c r="G5">
        <v>0.2094286610560844</v>
      </c>
      <c r="H5">
        <v>0.87006408098107069</v>
      </c>
      <c r="I5">
        <v>0.72899999999999998</v>
      </c>
      <c r="J5">
        <v>0.17150000000000001</v>
      </c>
      <c r="K5">
        <v>0.1575</v>
      </c>
      <c r="L5">
        <v>0.17874999999999999</v>
      </c>
      <c r="M5">
        <v>1.7333333333333329E-2</v>
      </c>
      <c r="N5">
        <v>0.51550000000000007</v>
      </c>
      <c r="O5">
        <v>0.19900000000000001</v>
      </c>
      <c r="P5">
        <v>0.19500000000000001</v>
      </c>
      <c r="Q5">
        <v>0.19187499999999999</v>
      </c>
      <c r="R5">
        <v>9.3333333333333324E-2</v>
      </c>
      <c r="S5">
        <v>0.15825</v>
      </c>
      <c r="T5">
        <v>0.97300000000000009</v>
      </c>
      <c r="U5">
        <v>0.94250000000000012</v>
      </c>
      <c r="V5">
        <v>0.97812500000000013</v>
      </c>
      <c r="W5">
        <v>0.98833333333333351</v>
      </c>
      <c r="X5">
        <v>167</v>
      </c>
      <c r="Y5">
        <v>10.050000000000001</v>
      </c>
      <c r="Z5">
        <v>0.6</v>
      </c>
      <c r="AA5">
        <v>3.95</v>
      </c>
      <c r="AB5">
        <v>34.1</v>
      </c>
      <c r="AC5">
        <v>0.77742118128000537</v>
      </c>
      <c r="AD5">
        <v>0.96573445232384358</v>
      </c>
      <c r="AE5">
        <v>0.78883170539655489</v>
      </c>
    </row>
    <row r="6" spans="1:31" x14ac:dyDescent="0.2">
      <c r="A6">
        <v>5</v>
      </c>
      <c r="B6">
        <v>2</v>
      </c>
      <c r="C6">
        <v>5673.4</v>
      </c>
      <c r="D6">
        <v>5780.5</v>
      </c>
      <c r="E6">
        <v>6173.5</v>
      </c>
      <c r="F6">
        <v>0.1576198668479111</v>
      </c>
      <c r="G6">
        <v>0.1847646951755724</v>
      </c>
      <c r="H6">
        <v>0.86316986496090975</v>
      </c>
      <c r="I6">
        <v>0.7034999999999999</v>
      </c>
      <c r="J6">
        <v>9.9000000000000005E-2</v>
      </c>
      <c r="K6">
        <v>0.16250000000000001</v>
      </c>
      <c r="L6">
        <v>0.15687499999999999</v>
      </c>
      <c r="M6">
        <v>1.6E-2</v>
      </c>
      <c r="N6">
        <v>0.57700000000000018</v>
      </c>
      <c r="O6">
        <v>0.16600000000000001</v>
      </c>
      <c r="P6">
        <v>0.14749999999999999</v>
      </c>
      <c r="Q6">
        <v>0.16</v>
      </c>
      <c r="R6">
        <v>6.1333333333333337E-2</v>
      </c>
      <c r="S6">
        <v>0.15675</v>
      </c>
      <c r="T6">
        <v>0.99049999999999971</v>
      </c>
      <c r="U6">
        <v>0.97249999999999992</v>
      </c>
      <c r="V6">
        <v>0.98812500000000036</v>
      </c>
      <c r="W6">
        <v>0.9913333333333334</v>
      </c>
      <c r="X6">
        <v>154.80000000000001</v>
      </c>
      <c r="Y6">
        <v>10.45</v>
      </c>
      <c r="Z6">
        <v>2.2999999999999998</v>
      </c>
      <c r="AA6">
        <v>7.05</v>
      </c>
      <c r="AB6">
        <v>48.5</v>
      </c>
      <c r="AC6">
        <v>0.85803719004473711</v>
      </c>
      <c r="AD6">
        <v>0.91530921351990346</v>
      </c>
      <c r="AE6">
        <v>0.90141012701246281</v>
      </c>
    </row>
    <row r="7" spans="1:31" x14ac:dyDescent="0.2">
      <c r="A7">
        <v>6</v>
      </c>
      <c r="B7">
        <v>2</v>
      </c>
      <c r="C7">
        <v>5645.3</v>
      </c>
      <c r="D7">
        <v>5889.5</v>
      </c>
      <c r="E7">
        <v>6168.3</v>
      </c>
      <c r="F7">
        <v>0.15208577360153469</v>
      </c>
      <c r="G7">
        <v>0.18611878627271461</v>
      </c>
      <c r="H7">
        <v>0.86218905472636798</v>
      </c>
      <c r="I7">
        <v>0.71699999999999997</v>
      </c>
      <c r="J7">
        <v>9.0000000000000011E-2</v>
      </c>
      <c r="K7">
        <v>0.14499999999999999</v>
      </c>
      <c r="L7">
        <v>0.15062500000000001</v>
      </c>
      <c r="M7">
        <v>1.6E-2</v>
      </c>
      <c r="N7">
        <v>0.60775000000000012</v>
      </c>
      <c r="O7">
        <v>0.17449999999999999</v>
      </c>
      <c r="P7">
        <v>0.14749999999999999</v>
      </c>
      <c r="Q7">
        <v>0.17624999999999999</v>
      </c>
      <c r="R7">
        <v>0.06</v>
      </c>
      <c r="S7">
        <v>0.156</v>
      </c>
      <c r="T7">
        <v>0.9860000000000001</v>
      </c>
      <c r="U7">
        <v>0.99499999999999988</v>
      </c>
      <c r="V7">
        <v>0.99</v>
      </c>
      <c r="W7">
        <v>0.98633333333333328</v>
      </c>
      <c r="X7">
        <v>154.19999999999999</v>
      </c>
      <c r="Y7">
        <v>11</v>
      </c>
      <c r="Z7">
        <v>2.5</v>
      </c>
      <c r="AA7">
        <v>8.75</v>
      </c>
      <c r="AB7">
        <v>46.45</v>
      </c>
      <c r="AC7">
        <v>0.89338317185444693</v>
      </c>
      <c r="AD7">
        <v>0.91527333354873064</v>
      </c>
      <c r="AE7">
        <v>0.92755667647429774</v>
      </c>
    </row>
    <row r="8" spans="1:31" x14ac:dyDescent="0.2">
      <c r="A8">
        <v>7</v>
      </c>
      <c r="B8">
        <v>2</v>
      </c>
      <c r="C8">
        <v>5578.2</v>
      </c>
      <c r="D8">
        <v>5917</v>
      </c>
      <c r="E8">
        <v>6209.3</v>
      </c>
      <c r="F8">
        <v>0.15566771912261329</v>
      </c>
      <c r="G8">
        <v>0.18909967419848001</v>
      </c>
      <c r="H8">
        <v>0.86417910447761204</v>
      </c>
      <c r="I8">
        <v>0.68374999999999997</v>
      </c>
      <c r="J8">
        <v>9.2500000000000013E-2</v>
      </c>
      <c r="K8">
        <v>0.13250000000000001</v>
      </c>
      <c r="L8">
        <v>0.15937499999999999</v>
      </c>
      <c r="M8">
        <v>1.2999999999999999E-2</v>
      </c>
      <c r="N8">
        <v>0.62599999999999989</v>
      </c>
      <c r="O8">
        <v>0.1585</v>
      </c>
      <c r="P8">
        <v>0.16750000000000001</v>
      </c>
      <c r="Q8">
        <v>0.15812499999999999</v>
      </c>
      <c r="R8">
        <v>6.933333333333333E-2</v>
      </c>
      <c r="S8">
        <v>0.16325000000000001</v>
      </c>
      <c r="T8">
        <v>0.98650000000000015</v>
      </c>
      <c r="U8">
        <v>0.99249999999999994</v>
      </c>
      <c r="V8">
        <v>0.99062499999999998</v>
      </c>
      <c r="W8">
        <v>0.9893333333333334</v>
      </c>
      <c r="X8">
        <v>155.1</v>
      </c>
      <c r="Y8">
        <v>11.4</v>
      </c>
      <c r="Z8">
        <v>2.8</v>
      </c>
      <c r="AA8">
        <v>8.6999999999999993</v>
      </c>
      <c r="AB8">
        <v>49.75</v>
      </c>
      <c r="AC8">
        <v>0.88320169575267005</v>
      </c>
      <c r="AD8">
        <v>0.8983001833516836</v>
      </c>
      <c r="AE8">
        <v>0.93275126695926414</v>
      </c>
    </row>
    <row r="9" spans="1:31" x14ac:dyDescent="0.2">
      <c r="A9">
        <v>8</v>
      </c>
      <c r="B9">
        <v>2</v>
      </c>
      <c r="C9">
        <v>5529.9</v>
      </c>
      <c r="D9">
        <v>5889</v>
      </c>
      <c r="E9">
        <v>6201.7</v>
      </c>
      <c r="F9">
        <v>0.14317594144979459</v>
      </c>
      <c r="G9">
        <v>0.18725150010024669</v>
      </c>
      <c r="H9">
        <v>0.86094527363184103</v>
      </c>
      <c r="I9">
        <v>0.66124999999999989</v>
      </c>
      <c r="J9">
        <v>8.9500000000000024E-2</v>
      </c>
      <c r="K9">
        <v>0.13250000000000001</v>
      </c>
      <c r="L9">
        <v>0.14874999999999999</v>
      </c>
      <c r="M9">
        <v>1.0999999999999999E-2</v>
      </c>
      <c r="N9">
        <v>0.6329999999999999</v>
      </c>
      <c r="O9">
        <v>0.17349999999999999</v>
      </c>
      <c r="P9">
        <v>0.15</v>
      </c>
      <c r="Q9">
        <v>0.15437500000000001</v>
      </c>
      <c r="R9">
        <v>0.06</v>
      </c>
      <c r="S9">
        <v>0.15725</v>
      </c>
      <c r="T9">
        <v>0.98849999999999993</v>
      </c>
      <c r="U9">
        <v>0.98750000000000004</v>
      </c>
      <c r="V9">
        <v>0.99187500000000006</v>
      </c>
      <c r="W9">
        <v>0.9893333333333334</v>
      </c>
      <c r="X9">
        <v>154.19999999999999</v>
      </c>
      <c r="Y9">
        <v>10.85</v>
      </c>
      <c r="Z9">
        <v>2.25</v>
      </c>
      <c r="AA9">
        <v>8.9</v>
      </c>
      <c r="AB9">
        <v>48.15</v>
      </c>
      <c r="AC9">
        <v>0.87991515377049123</v>
      </c>
      <c r="AD9">
        <v>0.89166118861343568</v>
      </c>
      <c r="AE9">
        <v>0.92732992358424882</v>
      </c>
    </row>
    <row r="10" spans="1:31" x14ac:dyDescent="0.2">
      <c r="A10">
        <v>9</v>
      </c>
      <c r="B10">
        <v>2</v>
      </c>
      <c r="C10">
        <v>5447.7</v>
      </c>
      <c r="D10">
        <v>5968.6</v>
      </c>
      <c r="E10">
        <v>6150.9</v>
      </c>
      <c r="F10">
        <v>0.13871257714064739</v>
      </c>
      <c r="G10">
        <v>0.19489639378300591</v>
      </c>
      <c r="H10">
        <v>0.86741293532338304</v>
      </c>
      <c r="I10">
        <v>0.65274999999999994</v>
      </c>
      <c r="J10">
        <v>8.2000000000000017E-2</v>
      </c>
      <c r="K10">
        <v>0.16250000000000001</v>
      </c>
      <c r="L10">
        <v>0.143125</v>
      </c>
      <c r="M10">
        <v>1.4E-2</v>
      </c>
      <c r="N10">
        <v>0.65125</v>
      </c>
      <c r="O10">
        <v>0.16950000000000001</v>
      </c>
      <c r="P10">
        <v>0.1825</v>
      </c>
      <c r="Q10">
        <v>0.16187499999999999</v>
      </c>
      <c r="R10">
        <v>6.8000000000000005E-2</v>
      </c>
      <c r="S10">
        <v>0.1515</v>
      </c>
      <c r="T10">
        <v>0.99049999999999994</v>
      </c>
      <c r="U10">
        <v>0.99249999999999994</v>
      </c>
      <c r="V10">
        <v>0.99</v>
      </c>
      <c r="W10">
        <v>0.98733333333333351</v>
      </c>
      <c r="X10">
        <v>155.75</v>
      </c>
      <c r="Y10">
        <v>9.25</v>
      </c>
      <c r="Z10">
        <v>2.25</v>
      </c>
      <c r="AA10">
        <v>8.3000000000000007</v>
      </c>
      <c r="AB10">
        <v>49.95</v>
      </c>
      <c r="AC10">
        <v>0.86541122725156527</v>
      </c>
      <c r="AD10">
        <v>0.88553286214332638</v>
      </c>
      <c r="AE10">
        <v>0.92260658614131563</v>
      </c>
    </row>
    <row r="11" spans="1:31" x14ac:dyDescent="0.2">
      <c r="A11">
        <v>10</v>
      </c>
      <c r="B11">
        <v>2</v>
      </c>
      <c r="C11">
        <v>5389</v>
      </c>
      <c r="D11">
        <v>6136.9</v>
      </c>
      <c r="E11">
        <v>6194.4</v>
      </c>
      <c r="F11">
        <v>0.13405503061216309</v>
      </c>
      <c r="G11">
        <v>0.20422560155080599</v>
      </c>
      <c r="H11">
        <v>0.86393034825870652</v>
      </c>
      <c r="I11">
        <v>0.61375000000000002</v>
      </c>
      <c r="J11">
        <v>8.0500000000000002E-2</v>
      </c>
      <c r="K11">
        <v>0.13250000000000001</v>
      </c>
      <c r="L11">
        <v>0.14812500000000001</v>
      </c>
      <c r="M11">
        <v>0.01</v>
      </c>
      <c r="N11">
        <v>0.66300000000000003</v>
      </c>
      <c r="O11">
        <v>0.18</v>
      </c>
      <c r="P11">
        <v>0.17</v>
      </c>
      <c r="Q11">
        <v>0.17624999999999999</v>
      </c>
      <c r="R11">
        <v>7.333333333333332E-2</v>
      </c>
      <c r="S11">
        <v>0.16075</v>
      </c>
      <c r="T11">
        <v>0.99099999999999999</v>
      </c>
      <c r="U11">
        <v>0.98499999999999999</v>
      </c>
      <c r="V11">
        <v>0.98937500000000023</v>
      </c>
      <c r="W11">
        <v>0.98900000000000021</v>
      </c>
      <c r="X11">
        <v>154.6</v>
      </c>
      <c r="Y11">
        <v>10.35</v>
      </c>
      <c r="Z11">
        <v>2</v>
      </c>
      <c r="AA11">
        <v>7.6</v>
      </c>
      <c r="AB11">
        <v>49.5</v>
      </c>
      <c r="AC11">
        <v>0.87335925013587501</v>
      </c>
      <c r="AD11">
        <v>0.87005167125080618</v>
      </c>
      <c r="AE11">
        <v>0.95709454770917901</v>
      </c>
    </row>
    <row r="12" spans="1:31" x14ac:dyDescent="0.2">
      <c r="A12">
        <v>11</v>
      </c>
      <c r="B12">
        <v>2</v>
      </c>
      <c r="C12">
        <v>5401.4</v>
      </c>
      <c r="D12">
        <v>6156.8</v>
      </c>
      <c r="E12">
        <v>6182.2</v>
      </c>
      <c r="F12">
        <v>0.13443898233636731</v>
      </c>
      <c r="G12">
        <v>0.20669129902017469</v>
      </c>
      <c r="H12">
        <v>0.85920398009950261</v>
      </c>
      <c r="I12">
        <v>0.62374999999999992</v>
      </c>
      <c r="J12">
        <v>8.1500000000000031E-2</v>
      </c>
      <c r="K12">
        <v>0.115</v>
      </c>
      <c r="L12">
        <v>0.15062500000000001</v>
      </c>
      <c r="M12">
        <v>1.2999999999999999E-2</v>
      </c>
      <c r="N12">
        <v>0.68150000000000011</v>
      </c>
      <c r="O12">
        <v>0.17299999999999999</v>
      </c>
      <c r="P12">
        <v>0.19500000000000001</v>
      </c>
      <c r="Q12">
        <v>0.174375</v>
      </c>
      <c r="R12">
        <v>6.6000000000000003E-2</v>
      </c>
      <c r="S12">
        <v>0.16125</v>
      </c>
      <c r="T12">
        <v>0.9870000000000001</v>
      </c>
      <c r="U12">
        <v>0.98999999999999988</v>
      </c>
      <c r="V12">
        <v>0.99375000000000013</v>
      </c>
      <c r="W12">
        <v>0.9850000000000001</v>
      </c>
      <c r="X12">
        <v>153.6</v>
      </c>
      <c r="Y12">
        <v>10.45</v>
      </c>
      <c r="Z12">
        <v>2.35</v>
      </c>
      <c r="AA12">
        <v>8.4499999999999993</v>
      </c>
      <c r="AB12">
        <v>48.1</v>
      </c>
      <c r="AC12">
        <v>0.8773576512730481</v>
      </c>
      <c r="AD12">
        <v>0.87375370511580819</v>
      </c>
      <c r="AE12">
        <v>0.95613821301472668</v>
      </c>
    </row>
    <row r="13" spans="1:31" x14ac:dyDescent="0.2">
      <c r="A13">
        <v>12</v>
      </c>
      <c r="B13">
        <v>2</v>
      </c>
      <c r="C13">
        <v>5270</v>
      </c>
      <c r="D13">
        <v>6154</v>
      </c>
      <c r="E13">
        <v>6188.2</v>
      </c>
      <c r="F13">
        <v>0.13103316919380259</v>
      </c>
      <c r="G13">
        <v>0.19785295167345321</v>
      </c>
      <c r="H13">
        <v>0.86766169154228867</v>
      </c>
      <c r="I13">
        <v>0.57050000000000012</v>
      </c>
      <c r="J13">
        <v>7.8000000000000028E-2</v>
      </c>
      <c r="K13">
        <v>0.13500000000000001</v>
      </c>
      <c r="L13">
        <v>0.138125</v>
      </c>
      <c r="M13">
        <v>9.3333333333333306E-3</v>
      </c>
      <c r="N13">
        <v>0.66575000000000017</v>
      </c>
      <c r="O13">
        <v>0.19</v>
      </c>
      <c r="P13">
        <v>0.16750000000000001</v>
      </c>
      <c r="Q13">
        <v>0.15875</v>
      </c>
      <c r="R13">
        <v>6.699999999999999E-2</v>
      </c>
      <c r="S13">
        <v>0.159</v>
      </c>
      <c r="T13">
        <v>0.98650000000000004</v>
      </c>
      <c r="U13">
        <v>0.99749999999999994</v>
      </c>
      <c r="V13">
        <v>0.98687500000000017</v>
      </c>
      <c r="W13">
        <v>0.99066666666666658</v>
      </c>
      <c r="X13">
        <v>154.94999999999999</v>
      </c>
      <c r="Y13">
        <v>10.6</v>
      </c>
      <c r="Z13">
        <v>2.25</v>
      </c>
      <c r="AA13">
        <v>7.85</v>
      </c>
      <c r="AB13">
        <v>48</v>
      </c>
      <c r="AC13">
        <v>0.8578740810405362</v>
      </c>
      <c r="AD13">
        <v>0.85170053964353565</v>
      </c>
      <c r="AE13">
        <v>0.96437067025766454</v>
      </c>
    </row>
    <row r="14" spans="1:31" x14ac:dyDescent="0.2">
      <c r="A14">
        <v>13</v>
      </c>
      <c r="B14">
        <v>2</v>
      </c>
      <c r="C14">
        <v>5316.4</v>
      </c>
      <c r="D14">
        <v>6098.9</v>
      </c>
      <c r="E14">
        <v>6170.9</v>
      </c>
      <c r="F14">
        <v>0.1236998893355182</v>
      </c>
      <c r="G14">
        <v>0.19308618544794451</v>
      </c>
      <c r="H14">
        <v>0.87636815920398003</v>
      </c>
      <c r="I14">
        <v>0.59050000000000002</v>
      </c>
      <c r="J14">
        <v>7.3000000000000009E-2</v>
      </c>
      <c r="K14">
        <v>0.13500000000000001</v>
      </c>
      <c r="L14">
        <v>0.139375</v>
      </c>
      <c r="M14">
        <v>1.0666666666666659E-2</v>
      </c>
      <c r="N14">
        <v>0.64900000000000002</v>
      </c>
      <c r="O14">
        <v>0.16200000000000001</v>
      </c>
      <c r="P14">
        <v>0.14249999999999999</v>
      </c>
      <c r="Q14">
        <v>0.16375000000000001</v>
      </c>
      <c r="R14">
        <v>6.9666666666666668E-2</v>
      </c>
      <c r="S14">
        <v>0.15675</v>
      </c>
      <c r="T14">
        <v>0.98450000000000004</v>
      </c>
      <c r="U14">
        <v>0.97750000000000004</v>
      </c>
      <c r="V14">
        <v>0.9850000000000001</v>
      </c>
      <c r="W14">
        <v>0.99100000000000021</v>
      </c>
      <c r="X14">
        <v>157</v>
      </c>
      <c r="Y14">
        <v>9.9</v>
      </c>
      <c r="Z14">
        <v>1.55</v>
      </c>
      <c r="AA14">
        <v>7.9</v>
      </c>
      <c r="AB14">
        <v>44.15</v>
      </c>
      <c r="AC14">
        <v>0.87280705523372504</v>
      </c>
      <c r="AD14">
        <v>0.86146838893148503</v>
      </c>
      <c r="AE14">
        <v>0.96648325172523819</v>
      </c>
    </row>
    <row r="15" spans="1:31" x14ac:dyDescent="0.2">
      <c r="A15">
        <v>14</v>
      </c>
      <c r="B15">
        <v>2</v>
      </c>
      <c r="C15">
        <v>5324.2</v>
      </c>
      <c r="D15">
        <v>6098.1</v>
      </c>
      <c r="E15">
        <v>6182.5</v>
      </c>
      <c r="F15">
        <v>0.12683376658359979</v>
      </c>
      <c r="G15">
        <v>0.20135647997594161</v>
      </c>
      <c r="H15">
        <v>0.88432835820895528</v>
      </c>
      <c r="I15">
        <v>0.59100000000000008</v>
      </c>
      <c r="J15">
        <v>8.4499999999999992E-2</v>
      </c>
      <c r="K15">
        <v>0.13750000000000001</v>
      </c>
      <c r="L15">
        <v>0.13625000000000001</v>
      </c>
      <c r="M15">
        <v>6.9999999999999993E-3</v>
      </c>
      <c r="N15">
        <v>0.65500000000000003</v>
      </c>
      <c r="O15">
        <v>0.17949999999999999</v>
      </c>
      <c r="P15">
        <v>0.19500000000000001</v>
      </c>
      <c r="Q15">
        <v>0.18375</v>
      </c>
      <c r="R15">
        <v>6.7333333333333342E-2</v>
      </c>
      <c r="S15">
        <v>0.15325</v>
      </c>
      <c r="T15">
        <v>0.99199999999999977</v>
      </c>
      <c r="U15">
        <v>0.99499999999999988</v>
      </c>
      <c r="V15">
        <v>0.98812500000000014</v>
      </c>
      <c r="W15">
        <v>0.99</v>
      </c>
      <c r="X15">
        <v>158.69999999999999</v>
      </c>
      <c r="Y15">
        <v>10.85</v>
      </c>
      <c r="Z15">
        <v>2.4500000000000002</v>
      </c>
      <c r="AA15">
        <v>7.6</v>
      </c>
      <c r="AB15">
        <v>45.25</v>
      </c>
      <c r="AC15">
        <v>0.87167828238700995</v>
      </c>
      <c r="AD15">
        <v>0.86118331081183153</v>
      </c>
      <c r="AE15">
        <v>0.96203875937488337</v>
      </c>
    </row>
    <row r="16" spans="1:31" x14ac:dyDescent="0.2">
      <c r="A16">
        <v>15</v>
      </c>
      <c r="B16">
        <v>2</v>
      </c>
      <c r="C16">
        <v>5302.9</v>
      </c>
      <c r="D16">
        <v>6091.7</v>
      </c>
      <c r="E16">
        <v>6168.8</v>
      </c>
      <c r="F16">
        <v>0.1218503478832509</v>
      </c>
      <c r="G16">
        <v>0.19790301494765081</v>
      </c>
      <c r="H16">
        <v>0.87835820895522398</v>
      </c>
      <c r="I16">
        <v>0.58200000000000007</v>
      </c>
      <c r="J16">
        <v>7.7500000000000027E-2</v>
      </c>
      <c r="K16">
        <v>0.1075</v>
      </c>
      <c r="L16">
        <v>0.123125</v>
      </c>
      <c r="M16">
        <v>7.6666666666666636E-3</v>
      </c>
      <c r="N16">
        <v>0.65874999999999995</v>
      </c>
      <c r="O16">
        <v>0.16650000000000001</v>
      </c>
      <c r="P16">
        <v>0.13250000000000001</v>
      </c>
      <c r="Q16">
        <v>0.175625</v>
      </c>
      <c r="R16">
        <v>5.8666666666666673E-2</v>
      </c>
      <c r="S16">
        <v>0.14774999999999999</v>
      </c>
      <c r="T16">
        <v>0.99149999999999994</v>
      </c>
      <c r="U16">
        <v>0.99250000000000005</v>
      </c>
      <c r="V16">
        <v>0.98875000000000013</v>
      </c>
      <c r="W16">
        <v>0.99066666666666658</v>
      </c>
      <c r="X16">
        <v>157.30000000000001</v>
      </c>
      <c r="Y16">
        <v>10.050000000000001</v>
      </c>
      <c r="Z16">
        <v>2.0499999999999998</v>
      </c>
      <c r="AA16">
        <v>7.8</v>
      </c>
      <c r="AB16">
        <v>46.95</v>
      </c>
      <c r="AC16">
        <v>0.87177001292251999</v>
      </c>
      <c r="AD16">
        <v>0.85957126334371226</v>
      </c>
      <c r="AE16">
        <v>0.968588931099025</v>
      </c>
    </row>
    <row r="17" spans="1:31" x14ac:dyDescent="0.2">
      <c r="A17">
        <v>16</v>
      </c>
      <c r="B17">
        <v>2</v>
      </c>
      <c r="C17">
        <v>5359.9</v>
      </c>
      <c r="D17">
        <v>6083.2</v>
      </c>
      <c r="E17">
        <v>6202</v>
      </c>
      <c r="F17">
        <v>0.1262342716564871</v>
      </c>
      <c r="G17">
        <v>0.1986559067977727</v>
      </c>
      <c r="H17">
        <v>0.87089552238805967</v>
      </c>
      <c r="I17">
        <v>0.59725000000000006</v>
      </c>
      <c r="J17">
        <v>7.85E-2</v>
      </c>
      <c r="K17">
        <v>0.14499999999999999</v>
      </c>
      <c r="L17">
        <v>0.13187499999999999</v>
      </c>
      <c r="M17">
        <v>1.0666666666666659E-2</v>
      </c>
      <c r="N17">
        <v>0.64824999999999999</v>
      </c>
      <c r="O17">
        <v>0.1575</v>
      </c>
      <c r="P17">
        <v>0.16250000000000001</v>
      </c>
      <c r="Q17">
        <v>0.166875</v>
      </c>
      <c r="R17">
        <v>6.0666666666666667E-2</v>
      </c>
      <c r="S17">
        <v>0.1575</v>
      </c>
      <c r="T17">
        <v>0.99249999999999994</v>
      </c>
      <c r="U17">
        <v>0.99499999999999988</v>
      </c>
      <c r="V17">
        <v>0.99250000000000027</v>
      </c>
      <c r="W17">
        <v>0.99233333333333351</v>
      </c>
      <c r="X17">
        <v>155.94999999999999</v>
      </c>
      <c r="Y17">
        <v>10.5</v>
      </c>
      <c r="Z17">
        <v>2.2000000000000002</v>
      </c>
      <c r="AA17">
        <v>7.8</v>
      </c>
      <c r="AB17">
        <v>47.05</v>
      </c>
      <c r="AC17">
        <v>0.88221683364933146</v>
      </c>
      <c r="AD17">
        <v>0.86436426504202601</v>
      </c>
      <c r="AE17">
        <v>0.95369800885537226</v>
      </c>
    </row>
    <row r="18" spans="1:31" x14ac:dyDescent="0.2">
      <c r="A18">
        <v>17</v>
      </c>
      <c r="B18">
        <v>2</v>
      </c>
      <c r="C18">
        <v>5319.8</v>
      </c>
      <c r="D18">
        <v>6079.4</v>
      </c>
      <c r="E18">
        <v>6167.1</v>
      </c>
      <c r="F18">
        <v>0.120463125549796</v>
      </c>
      <c r="G18">
        <v>0.19485806645501549</v>
      </c>
      <c r="H18">
        <v>0.87985074626865667</v>
      </c>
      <c r="I18">
        <v>0.59050000000000002</v>
      </c>
      <c r="J18">
        <v>7.1500000000000008E-2</v>
      </c>
      <c r="K18">
        <v>0.14000000000000001</v>
      </c>
      <c r="L18">
        <v>0.13375000000000001</v>
      </c>
      <c r="M18">
        <v>1.1333333333333331E-2</v>
      </c>
      <c r="N18">
        <v>0.64175000000000015</v>
      </c>
      <c r="O18">
        <v>0.16750000000000001</v>
      </c>
      <c r="P18">
        <v>0.1925</v>
      </c>
      <c r="Q18">
        <v>0.16500000000000001</v>
      </c>
      <c r="R18">
        <v>6.0666666666666667E-2</v>
      </c>
      <c r="S18">
        <v>0.152</v>
      </c>
      <c r="T18">
        <v>0.99449999999999983</v>
      </c>
      <c r="U18">
        <v>0.99</v>
      </c>
      <c r="V18">
        <v>0.99499999999999988</v>
      </c>
      <c r="W18">
        <v>0.99166666666666681</v>
      </c>
      <c r="X18">
        <v>157.6</v>
      </c>
      <c r="Y18">
        <v>9.35</v>
      </c>
      <c r="Z18">
        <v>1.95</v>
      </c>
      <c r="AA18">
        <v>6.8</v>
      </c>
      <c r="AB18">
        <v>45.6</v>
      </c>
      <c r="AC18">
        <v>0.87032202696287408</v>
      </c>
      <c r="AD18">
        <v>0.86264610162364019</v>
      </c>
      <c r="AE18">
        <v>0.95772904493389033</v>
      </c>
    </row>
    <row r="19" spans="1:31" x14ac:dyDescent="0.2">
      <c r="A19">
        <v>18</v>
      </c>
      <c r="B19">
        <v>2</v>
      </c>
      <c r="C19">
        <v>5403.8</v>
      </c>
      <c r="D19">
        <v>6070.8</v>
      </c>
      <c r="E19">
        <v>6164.9</v>
      </c>
      <c r="F19">
        <v>0.12904414758316049</v>
      </c>
      <c r="G19">
        <v>0.2024734049522029</v>
      </c>
      <c r="H19">
        <v>0.87985074626865689</v>
      </c>
      <c r="I19">
        <v>0.62050000000000005</v>
      </c>
      <c r="J19">
        <v>7.4500000000000011E-2</v>
      </c>
      <c r="K19">
        <v>0.1275</v>
      </c>
      <c r="L19">
        <v>0.145625</v>
      </c>
      <c r="M19">
        <v>9.9999999999999985E-3</v>
      </c>
      <c r="N19">
        <v>0.65050000000000008</v>
      </c>
      <c r="O19">
        <v>0.16300000000000009</v>
      </c>
      <c r="P19">
        <v>0.1825</v>
      </c>
      <c r="Q19">
        <v>0.15937499999999999</v>
      </c>
      <c r="R19">
        <v>6.2666666666666648E-2</v>
      </c>
      <c r="S19">
        <v>0.15</v>
      </c>
      <c r="T19">
        <v>0.9890000000000001</v>
      </c>
      <c r="U19">
        <v>0.99499999999999988</v>
      </c>
      <c r="V19">
        <v>0.99124999999999996</v>
      </c>
      <c r="W19">
        <v>0.99033333333333329</v>
      </c>
      <c r="X19">
        <v>157.44999999999999</v>
      </c>
      <c r="Y19">
        <v>10.1</v>
      </c>
      <c r="Z19">
        <v>1.95</v>
      </c>
      <c r="AA19">
        <v>8</v>
      </c>
      <c r="AB19">
        <v>46.75</v>
      </c>
      <c r="AC19">
        <v>0.88136954942404344</v>
      </c>
      <c r="AD19">
        <v>0.87652571455317552</v>
      </c>
      <c r="AE19">
        <v>0.9496894362109346</v>
      </c>
    </row>
    <row r="20" spans="1:31" x14ac:dyDescent="0.2">
      <c r="A20">
        <v>19</v>
      </c>
      <c r="B20">
        <v>2</v>
      </c>
      <c r="C20">
        <v>5393.6</v>
      </c>
      <c r="D20">
        <v>6112.1</v>
      </c>
      <c r="E20">
        <v>6190.7</v>
      </c>
      <c r="F20">
        <v>0.13737835143193081</v>
      </c>
      <c r="G20">
        <v>0.19899427849832621</v>
      </c>
      <c r="H20">
        <v>0.87412935323383079</v>
      </c>
      <c r="I20">
        <v>0.61524999999999996</v>
      </c>
      <c r="J20">
        <v>8.100000000000003E-2</v>
      </c>
      <c r="K20">
        <v>0.16</v>
      </c>
      <c r="L20">
        <v>0.12562499999999999</v>
      </c>
      <c r="M20">
        <v>1.2666666666666659E-2</v>
      </c>
      <c r="N20">
        <v>0.65100000000000002</v>
      </c>
      <c r="O20">
        <v>0.16400000000000001</v>
      </c>
      <c r="P20">
        <v>0.155</v>
      </c>
      <c r="Q20">
        <v>0.15937499999999999</v>
      </c>
      <c r="R20">
        <v>6.5666666666666651E-2</v>
      </c>
      <c r="S20">
        <v>0.15825</v>
      </c>
      <c r="T20">
        <v>0.99149999999999994</v>
      </c>
      <c r="U20">
        <v>0.99249999999999994</v>
      </c>
      <c r="V20">
        <v>0.99000000000000021</v>
      </c>
      <c r="W20">
        <v>0.99166666666666681</v>
      </c>
      <c r="X20">
        <v>156.25</v>
      </c>
      <c r="Y20">
        <v>11</v>
      </c>
      <c r="Z20">
        <v>2.15</v>
      </c>
      <c r="AA20">
        <v>8.1</v>
      </c>
      <c r="AB20">
        <v>49.1</v>
      </c>
      <c r="AC20">
        <v>0.87616186319140854</v>
      </c>
      <c r="AD20">
        <v>0.87127840016489966</v>
      </c>
      <c r="AE20">
        <v>0.95060183312371505</v>
      </c>
    </row>
    <row r="21" spans="1:31" x14ac:dyDescent="0.2">
      <c r="A21">
        <v>20</v>
      </c>
      <c r="B21">
        <v>2</v>
      </c>
      <c r="C21">
        <v>5348.6</v>
      </c>
      <c r="D21">
        <v>6041.9</v>
      </c>
      <c r="E21">
        <v>6186.3</v>
      </c>
      <c r="F21">
        <v>0.1165141799828685</v>
      </c>
      <c r="G21">
        <v>0.1892466773990637</v>
      </c>
      <c r="H21">
        <v>0.86666666666666659</v>
      </c>
      <c r="I21">
        <v>0.61274999999999991</v>
      </c>
      <c r="J21">
        <v>6.3000000000000014E-2</v>
      </c>
      <c r="K21">
        <v>0.11749999999999999</v>
      </c>
      <c r="L21">
        <v>0.13750000000000001</v>
      </c>
      <c r="M21">
        <v>8.0000000000000002E-3</v>
      </c>
      <c r="N21">
        <v>0.64375000000000004</v>
      </c>
      <c r="O21">
        <v>0.15049999999999999</v>
      </c>
      <c r="P21">
        <v>0.15</v>
      </c>
      <c r="Q21">
        <v>0.16062499999999999</v>
      </c>
      <c r="R21">
        <v>6.4000000000000001E-2</v>
      </c>
      <c r="S21">
        <v>0.16</v>
      </c>
      <c r="T21">
        <v>0.99099999999999988</v>
      </c>
      <c r="U21">
        <v>0.98999999999999988</v>
      </c>
      <c r="V21">
        <v>0.99</v>
      </c>
      <c r="W21">
        <v>0.9886666666666668</v>
      </c>
      <c r="X21">
        <v>155.15</v>
      </c>
      <c r="Y21">
        <v>9.9</v>
      </c>
      <c r="Z21">
        <v>2.1</v>
      </c>
      <c r="AA21">
        <v>6.9</v>
      </c>
      <c r="AB21">
        <v>44.6</v>
      </c>
      <c r="AC21">
        <v>0.88342159626564187</v>
      </c>
      <c r="AD21">
        <v>0.86454507029476135</v>
      </c>
      <c r="AE21">
        <v>0.95942084228992408</v>
      </c>
    </row>
    <row r="22" spans="1:31" x14ac:dyDescent="0.2">
      <c r="A22">
        <v>21</v>
      </c>
      <c r="B22">
        <v>2</v>
      </c>
      <c r="C22">
        <v>5438.8</v>
      </c>
      <c r="D22">
        <v>6117.9</v>
      </c>
      <c r="E22">
        <v>6190.9</v>
      </c>
      <c r="F22">
        <v>0.13745230832361241</v>
      </c>
      <c r="G22">
        <v>0.20086595593234441</v>
      </c>
      <c r="H22">
        <v>0.86318407960199006</v>
      </c>
      <c r="I22">
        <v>0.62124999999999986</v>
      </c>
      <c r="J22">
        <v>7.8500000000000042E-2</v>
      </c>
      <c r="K22">
        <v>0.1525</v>
      </c>
      <c r="L22">
        <v>0.14749999999999999</v>
      </c>
      <c r="M22">
        <v>1.3666666666666671E-2</v>
      </c>
      <c r="N22">
        <v>0.66074999999999995</v>
      </c>
      <c r="O22">
        <v>0.16950000000000001</v>
      </c>
      <c r="P22">
        <v>0.155</v>
      </c>
      <c r="Q22">
        <v>0.17874999999999999</v>
      </c>
      <c r="R22">
        <v>6.5000000000000002E-2</v>
      </c>
      <c r="S22">
        <v>0.16175</v>
      </c>
      <c r="T22">
        <v>0.99150000000000005</v>
      </c>
      <c r="U22">
        <v>0.99250000000000005</v>
      </c>
      <c r="V22">
        <v>0.98875000000000013</v>
      </c>
      <c r="W22">
        <v>0.98766666666666669</v>
      </c>
      <c r="X22">
        <v>154.35</v>
      </c>
      <c r="Y22">
        <v>10.6</v>
      </c>
      <c r="Z22">
        <v>2.6</v>
      </c>
      <c r="AA22">
        <v>7.8</v>
      </c>
      <c r="AB22">
        <v>47.05</v>
      </c>
      <c r="AC22">
        <v>0.88570232102218271</v>
      </c>
      <c r="AD22">
        <v>0.8785893596205987</v>
      </c>
      <c r="AE22">
        <v>0.96660964924974935</v>
      </c>
    </row>
    <row r="23" spans="1:31" x14ac:dyDescent="0.2">
      <c r="A23">
        <v>22</v>
      </c>
      <c r="B23">
        <v>2</v>
      </c>
      <c r="C23">
        <v>5369.4</v>
      </c>
      <c r="D23">
        <v>6134.2</v>
      </c>
      <c r="E23">
        <v>6142.8</v>
      </c>
      <c r="F23">
        <v>0.1305309676053735</v>
      </c>
      <c r="G23">
        <v>0.20396167373174071</v>
      </c>
      <c r="H23">
        <v>0.88184079601990073</v>
      </c>
      <c r="I23">
        <v>0.61450000000000005</v>
      </c>
      <c r="J23">
        <v>7.2500000000000009E-2</v>
      </c>
      <c r="K23">
        <v>0.13250000000000001</v>
      </c>
      <c r="L23">
        <v>0.12562499999999999</v>
      </c>
      <c r="M23">
        <v>8.0000000000000002E-3</v>
      </c>
      <c r="N23">
        <v>0.66349999999999998</v>
      </c>
      <c r="O23">
        <v>0.17050000000000001</v>
      </c>
      <c r="P23">
        <v>0.1825</v>
      </c>
      <c r="Q23">
        <v>0.17874999999999999</v>
      </c>
      <c r="R23">
        <v>7.1666666666666684E-2</v>
      </c>
      <c r="S23">
        <v>0.14749999999999999</v>
      </c>
      <c r="T23">
        <v>0.98849999999999993</v>
      </c>
      <c r="U23">
        <v>0.98999999999999988</v>
      </c>
      <c r="V23">
        <v>0.98812500000000014</v>
      </c>
      <c r="W23">
        <v>0.98499999999999999</v>
      </c>
      <c r="X23">
        <v>157.69999999999999</v>
      </c>
      <c r="Y23">
        <v>9.9499999999999993</v>
      </c>
      <c r="Z23">
        <v>2.0499999999999998</v>
      </c>
      <c r="AA23">
        <v>7.8</v>
      </c>
      <c r="AB23">
        <v>48.6</v>
      </c>
      <c r="AC23">
        <v>0.87169676291704223</v>
      </c>
      <c r="AD23">
        <v>0.87420365326505856</v>
      </c>
      <c r="AE23">
        <v>0.95635257507128113</v>
      </c>
    </row>
    <row r="24" spans="1:31" x14ac:dyDescent="0.2">
      <c r="A24">
        <v>23</v>
      </c>
      <c r="B24">
        <v>2</v>
      </c>
      <c r="C24">
        <v>5358.8</v>
      </c>
      <c r="D24">
        <v>6186.9</v>
      </c>
      <c r="E24">
        <v>6210.2</v>
      </c>
      <c r="F24">
        <v>0.1326512978034651</v>
      </c>
      <c r="G24">
        <v>0.21461335130306519</v>
      </c>
      <c r="H24">
        <v>0.86243781094527372</v>
      </c>
      <c r="I24">
        <v>0.60024999999999995</v>
      </c>
      <c r="J24">
        <v>7.5500000000000025E-2</v>
      </c>
      <c r="K24">
        <v>0.1525</v>
      </c>
      <c r="L24">
        <v>0.11375</v>
      </c>
      <c r="M24">
        <v>9.9999999999999985E-3</v>
      </c>
      <c r="N24">
        <v>0.6865</v>
      </c>
      <c r="O24">
        <v>0.17050000000000001</v>
      </c>
      <c r="P24">
        <v>0.17749999999999999</v>
      </c>
      <c r="Q24">
        <v>0.18937499999999999</v>
      </c>
      <c r="R24">
        <v>5.8000000000000003E-2</v>
      </c>
      <c r="S24">
        <v>0.16850000000000001</v>
      </c>
      <c r="T24">
        <v>0.98650000000000004</v>
      </c>
      <c r="U24">
        <v>0.99499999999999988</v>
      </c>
      <c r="V24">
        <v>0.99124999999999996</v>
      </c>
      <c r="W24">
        <v>0.9890000000000001</v>
      </c>
      <c r="X24">
        <v>154.35</v>
      </c>
      <c r="Y24">
        <v>10.9</v>
      </c>
      <c r="Z24">
        <v>2.0499999999999998</v>
      </c>
      <c r="AA24">
        <v>8.4</v>
      </c>
      <c r="AB24">
        <v>52.4</v>
      </c>
      <c r="AC24">
        <v>0.86465582609351233</v>
      </c>
      <c r="AD24">
        <v>0.86294800982109598</v>
      </c>
      <c r="AE24">
        <v>0.96743700242155661</v>
      </c>
    </row>
    <row r="25" spans="1:31" x14ac:dyDescent="0.2">
      <c r="A25">
        <v>24</v>
      </c>
      <c r="B25">
        <v>2</v>
      </c>
      <c r="C25">
        <v>5337.3</v>
      </c>
      <c r="D25">
        <v>6180.6</v>
      </c>
      <c r="E25">
        <v>6159.5</v>
      </c>
      <c r="F25">
        <v>0.1166329782795205</v>
      </c>
      <c r="G25">
        <v>0.20622972996924499</v>
      </c>
      <c r="H25">
        <v>0.87462686567164172</v>
      </c>
      <c r="I25">
        <v>0.60200000000000009</v>
      </c>
      <c r="J25">
        <v>7.2000000000000008E-2</v>
      </c>
      <c r="K25">
        <v>0.1275</v>
      </c>
      <c r="L25">
        <v>0.13</v>
      </c>
      <c r="M25">
        <v>1.033333333333333E-2</v>
      </c>
      <c r="N25">
        <v>0.67749999999999999</v>
      </c>
      <c r="O25">
        <v>0.187</v>
      </c>
      <c r="P25">
        <v>0.1525</v>
      </c>
      <c r="Q25">
        <v>0.19187499999999999</v>
      </c>
      <c r="R25">
        <v>6.5999999999999989E-2</v>
      </c>
      <c r="S25">
        <v>0.15425</v>
      </c>
      <c r="T25">
        <v>0.98650000000000004</v>
      </c>
      <c r="U25">
        <v>0.99749999999999994</v>
      </c>
      <c r="V25">
        <v>0.98687500000000006</v>
      </c>
      <c r="W25">
        <v>0.99099999999999999</v>
      </c>
      <c r="X25">
        <v>156.9</v>
      </c>
      <c r="Y25">
        <v>11.25</v>
      </c>
      <c r="Z25">
        <v>2.25</v>
      </c>
      <c r="AA25">
        <v>7.2</v>
      </c>
      <c r="AB25">
        <v>45.5</v>
      </c>
      <c r="AC25">
        <v>0.86184602665668208</v>
      </c>
      <c r="AD25">
        <v>0.86643106825991933</v>
      </c>
      <c r="AE25">
        <v>0.95370790024783891</v>
      </c>
    </row>
    <row r="26" spans="1:31" x14ac:dyDescent="0.2">
      <c r="A26">
        <v>25</v>
      </c>
      <c r="B26">
        <v>2</v>
      </c>
      <c r="C26">
        <v>5358.7</v>
      </c>
      <c r="D26">
        <v>6178.4</v>
      </c>
      <c r="E26">
        <v>6377.3</v>
      </c>
      <c r="F26">
        <v>0.122390457330412</v>
      </c>
      <c r="G26">
        <v>0.2081484314788942</v>
      </c>
      <c r="H26">
        <v>0.86501744524132573</v>
      </c>
      <c r="I26">
        <v>0.59299999999999997</v>
      </c>
      <c r="J26">
        <v>6.7500000000000018E-2</v>
      </c>
      <c r="K26">
        <v>0.13</v>
      </c>
      <c r="L26">
        <v>0.13750000000000001</v>
      </c>
      <c r="M26">
        <v>7.6666666666666671E-3</v>
      </c>
      <c r="N26">
        <v>0.66549999999999998</v>
      </c>
      <c r="O26">
        <v>0.17499999999999999</v>
      </c>
      <c r="P26">
        <v>0.1925</v>
      </c>
      <c r="Q26">
        <v>0.1875</v>
      </c>
      <c r="R26">
        <v>6.4666666666666664E-2</v>
      </c>
      <c r="S26">
        <v>0.18425</v>
      </c>
      <c r="T26">
        <v>0.99100000000000021</v>
      </c>
      <c r="U26">
        <v>0.98999999999999988</v>
      </c>
      <c r="V26">
        <v>0.98750000000000016</v>
      </c>
      <c r="W26">
        <v>0.98766666666666691</v>
      </c>
      <c r="X26">
        <v>147.19999999999999</v>
      </c>
      <c r="Y26">
        <v>10.199999999999999</v>
      </c>
      <c r="Z26">
        <v>2</v>
      </c>
      <c r="AA26">
        <v>7.6</v>
      </c>
      <c r="AB26">
        <v>46.7</v>
      </c>
      <c r="AC26">
        <v>0.86722377195622613</v>
      </c>
      <c r="AD26">
        <v>0.8501895380961535</v>
      </c>
      <c r="AE26">
        <v>0.93496854106569049</v>
      </c>
    </row>
    <row r="27" spans="1:31" x14ac:dyDescent="0.2">
      <c r="A27">
        <v>26</v>
      </c>
      <c r="B27">
        <v>2</v>
      </c>
      <c r="C27">
        <v>5272.8</v>
      </c>
      <c r="D27">
        <v>6062.4</v>
      </c>
      <c r="E27">
        <v>6388.1</v>
      </c>
      <c r="F27">
        <v>0.119139233811431</v>
      </c>
      <c r="G27">
        <v>0.1842598763079204</v>
      </c>
      <c r="H27">
        <v>0.8221393034825869</v>
      </c>
      <c r="I27">
        <v>0.57475000000000009</v>
      </c>
      <c r="J27">
        <v>6.7000000000000018E-2</v>
      </c>
      <c r="K27">
        <v>0.1225</v>
      </c>
      <c r="L27">
        <v>0.14249999999999999</v>
      </c>
      <c r="M27">
        <v>1.2E-2</v>
      </c>
      <c r="N27">
        <v>0.64400000000000002</v>
      </c>
      <c r="O27">
        <v>0.1615</v>
      </c>
      <c r="P27">
        <v>0.18</v>
      </c>
      <c r="Q27">
        <v>0.16625000000000001</v>
      </c>
      <c r="R27">
        <v>6.5666666666666665E-2</v>
      </c>
      <c r="S27">
        <v>0.19725000000000001</v>
      </c>
      <c r="T27">
        <v>0.9870000000000001</v>
      </c>
      <c r="U27">
        <v>0.99499999999999988</v>
      </c>
      <c r="V27">
        <v>0.98937500000000012</v>
      </c>
      <c r="W27">
        <v>0.9846666666666668</v>
      </c>
      <c r="X27">
        <v>147.19999999999999</v>
      </c>
      <c r="Y27">
        <v>9.4</v>
      </c>
      <c r="Z27">
        <v>2.5</v>
      </c>
      <c r="AA27">
        <v>6.1</v>
      </c>
      <c r="AB27">
        <v>43.45</v>
      </c>
      <c r="AC27">
        <v>0.87188073400316191</v>
      </c>
      <c r="AD27">
        <v>0.84035038365737569</v>
      </c>
      <c r="AE27">
        <v>0.93002408087517063</v>
      </c>
    </row>
    <row r="28" spans="1:31" x14ac:dyDescent="0.2">
      <c r="A28">
        <v>27</v>
      </c>
      <c r="B28">
        <v>2</v>
      </c>
      <c r="C28">
        <v>5282.4</v>
      </c>
      <c r="D28">
        <v>6098.2</v>
      </c>
      <c r="E28">
        <v>6423.6</v>
      </c>
      <c r="F28">
        <v>0.12866883901557721</v>
      </c>
      <c r="G28">
        <v>0.20298576621882969</v>
      </c>
      <c r="H28">
        <v>0.81815920398009945</v>
      </c>
      <c r="I28">
        <v>0.62200000000000011</v>
      </c>
      <c r="J28">
        <v>7.7000000000000041E-2</v>
      </c>
      <c r="K28">
        <v>0.16</v>
      </c>
      <c r="L28">
        <v>0.16062499999999999</v>
      </c>
      <c r="M28">
        <v>6.6666666666666662E-3</v>
      </c>
      <c r="N28">
        <v>0.66375000000000017</v>
      </c>
      <c r="O28">
        <v>0.19700000000000001</v>
      </c>
      <c r="P28">
        <v>0.1825</v>
      </c>
      <c r="Q28">
        <v>0.1925</v>
      </c>
      <c r="R28">
        <v>8.6333333333333345E-2</v>
      </c>
      <c r="S28">
        <v>0.20225000000000001</v>
      </c>
      <c r="T28">
        <v>0.99600000000000011</v>
      </c>
      <c r="U28">
        <v>0.98499999999999976</v>
      </c>
      <c r="V28">
        <v>0.98437500000000033</v>
      </c>
      <c r="W28">
        <v>0.9890000000000001</v>
      </c>
      <c r="X28">
        <v>146.55000000000001</v>
      </c>
      <c r="Y28">
        <v>10.4</v>
      </c>
      <c r="Z28">
        <v>2</v>
      </c>
      <c r="AA28">
        <v>8.1</v>
      </c>
      <c r="AB28">
        <v>48.15</v>
      </c>
      <c r="AC28">
        <v>0.85729710249502578</v>
      </c>
      <c r="AD28">
        <v>0.84173076645022493</v>
      </c>
      <c r="AE28">
        <v>0.92824714818701415</v>
      </c>
    </row>
    <row r="29" spans="1:31" x14ac:dyDescent="0.2">
      <c r="A29">
        <v>28</v>
      </c>
      <c r="B29">
        <v>2</v>
      </c>
      <c r="C29">
        <v>5445.3</v>
      </c>
      <c r="D29">
        <v>6434.4</v>
      </c>
      <c r="E29">
        <v>6374.3</v>
      </c>
      <c r="F29">
        <v>0.1222442412808087</v>
      </c>
      <c r="G29">
        <v>0.19611920874959321</v>
      </c>
      <c r="H29">
        <v>0.82114427860696504</v>
      </c>
      <c r="I29">
        <v>0.62549999999999994</v>
      </c>
      <c r="J29">
        <v>7.3000000000000037E-2</v>
      </c>
      <c r="K29">
        <v>0.19500000000000001</v>
      </c>
      <c r="L29">
        <v>0.17937500000000001</v>
      </c>
      <c r="M29">
        <v>6.9999999999999993E-3</v>
      </c>
      <c r="N29">
        <v>0.69400000000000006</v>
      </c>
      <c r="O29">
        <v>0.20799999999999999</v>
      </c>
      <c r="P29">
        <v>0.22</v>
      </c>
      <c r="Q29">
        <v>0.20624999999999999</v>
      </c>
      <c r="R29">
        <v>0.106</v>
      </c>
      <c r="S29">
        <v>0.19275</v>
      </c>
      <c r="T29">
        <v>0.98499999999999999</v>
      </c>
      <c r="U29">
        <v>0.97999999999999987</v>
      </c>
      <c r="V29">
        <v>0.98625000000000007</v>
      </c>
      <c r="W29">
        <v>0.98866666666666669</v>
      </c>
      <c r="X29">
        <v>147.15</v>
      </c>
      <c r="Y29">
        <v>9.4499999999999993</v>
      </c>
      <c r="Z29">
        <v>2.25</v>
      </c>
      <c r="AA29">
        <v>6.75</v>
      </c>
      <c r="AB29">
        <v>46.4</v>
      </c>
      <c r="AC29">
        <v>0.85260709957511227</v>
      </c>
      <c r="AD29">
        <v>0.86205638275990926</v>
      </c>
      <c r="AE29">
        <v>0.96209115078350549</v>
      </c>
    </row>
    <row r="30" spans="1:31" x14ac:dyDescent="0.2">
      <c r="A30">
        <v>29</v>
      </c>
      <c r="B30">
        <v>2</v>
      </c>
      <c r="C30">
        <v>5489</v>
      </c>
      <c r="D30">
        <v>6533.2</v>
      </c>
      <c r="E30">
        <v>6318.8</v>
      </c>
      <c r="F30">
        <v>0.1216348703432316</v>
      </c>
      <c r="G30">
        <v>0.21872641801651571</v>
      </c>
      <c r="H30">
        <v>0.81815920398009945</v>
      </c>
      <c r="I30">
        <v>0.64124999999999988</v>
      </c>
      <c r="J30">
        <v>7.0500000000000035E-2</v>
      </c>
      <c r="K30">
        <v>0.17249999999999999</v>
      </c>
      <c r="L30">
        <v>0.17</v>
      </c>
      <c r="M30">
        <v>9.3333333333333324E-3</v>
      </c>
      <c r="N30">
        <v>0.71</v>
      </c>
      <c r="O30">
        <v>0.22950000000000001</v>
      </c>
      <c r="P30">
        <v>0.17249999999999999</v>
      </c>
      <c r="Q30">
        <v>0.21375</v>
      </c>
      <c r="R30">
        <v>0.11466666666666669</v>
      </c>
      <c r="S30">
        <v>0.18725</v>
      </c>
      <c r="T30">
        <v>0.97750000000000004</v>
      </c>
      <c r="U30">
        <v>0.97999999999999987</v>
      </c>
      <c r="V30">
        <v>0.97750000000000004</v>
      </c>
      <c r="W30">
        <v>0.97433333333333338</v>
      </c>
      <c r="X30">
        <v>145.69999999999999</v>
      </c>
      <c r="Y30">
        <v>11.6</v>
      </c>
      <c r="Z30">
        <v>2.15</v>
      </c>
      <c r="AA30">
        <v>6.15</v>
      </c>
      <c r="AB30">
        <v>47.55</v>
      </c>
      <c r="AC30">
        <v>0.85090045784456658</v>
      </c>
      <c r="AD30">
        <v>0.87177980210136552</v>
      </c>
      <c r="AE30">
        <v>0.93981382395846025</v>
      </c>
    </row>
    <row r="31" spans="1:31" x14ac:dyDescent="0.2">
      <c r="A31">
        <v>30</v>
      </c>
      <c r="B31">
        <v>2</v>
      </c>
      <c r="C31">
        <v>5451.4</v>
      </c>
      <c r="D31">
        <v>6447.4</v>
      </c>
      <c r="E31">
        <v>6575.4</v>
      </c>
      <c r="F31">
        <v>0.1232313626194113</v>
      </c>
      <c r="G31">
        <v>0.19426552579699641</v>
      </c>
      <c r="H31">
        <v>0.86532002922714546</v>
      </c>
      <c r="I31">
        <v>0.62049999999999994</v>
      </c>
      <c r="J31">
        <v>6.7500000000000018E-2</v>
      </c>
      <c r="K31">
        <v>0.19750000000000001</v>
      </c>
      <c r="L31">
        <v>0.14874999999999999</v>
      </c>
      <c r="M31">
        <v>7.6666666666666662E-3</v>
      </c>
      <c r="N31">
        <v>0.69074999999999986</v>
      </c>
      <c r="O31">
        <v>0.2155</v>
      </c>
      <c r="P31">
        <v>0.2225</v>
      </c>
      <c r="Q31">
        <v>0.22187499999999999</v>
      </c>
      <c r="R31">
        <v>0.10433333333333331</v>
      </c>
      <c r="S31">
        <v>0.216</v>
      </c>
      <c r="T31">
        <v>0.98850000000000016</v>
      </c>
      <c r="U31">
        <v>0.99</v>
      </c>
      <c r="V31">
        <v>0.98750000000000038</v>
      </c>
      <c r="W31">
        <v>0.9933333333333334</v>
      </c>
      <c r="X31">
        <v>139.6</v>
      </c>
      <c r="Y31">
        <v>10.199999999999999</v>
      </c>
      <c r="Z31">
        <v>2</v>
      </c>
      <c r="AA31">
        <v>8</v>
      </c>
      <c r="AB31">
        <v>47.8</v>
      </c>
      <c r="AC31">
        <v>0.85945254186753872</v>
      </c>
      <c r="AD31">
        <v>0.84477946433238016</v>
      </c>
      <c r="AE31">
        <v>0.92979907843809484</v>
      </c>
    </row>
    <row r="32" spans="1:31" x14ac:dyDescent="0.2">
      <c r="A32">
        <v>31</v>
      </c>
      <c r="B32">
        <v>2</v>
      </c>
      <c r="C32">
        <v>5342.2</v>
      </c>
      <c r="D32">
        <v>6242.8</v>
      </c>
      <c r="E32">
        <v>6614.1</v>
      </c>
      <c r="F32">
        <v>0.1083879446788707</v>
      </c>
      <c r="G32">
        <v>0.18649698464800779</v>
      </c>
      <c r="H32">
        <v>0.78980099502487566</v>
      </c>
      <c r="I32">
        <v>0.58450000000000002</v>
      </c>
      <c r="J32">
        <v>6.1000000000000013E-2</v>
      </c>
      <c r="K32">
        <v>0.14749999999999999</v>
      </c>
      <c r="L32">
        <v>0.12562499999999999</v>
      </c>
      <c r="M32">
        <v>7.3333333333333332E-3</v>
      </c>
      <c r="N32">
        <v>0.65875000000000006</v>
      </c>
      <c r="O32">
        <v>0.16450000000000001</v>
      </c>
      <c r="P32">
        <v>0.1575</v>
      </c>
      <c r="Q32">
        <v>0.15562500000000001</v>
      </c>
      <c r="R32">
        <v>6.9666666666666655E-2</v>
      </c>
      <c r="S32">
        <v>0.23375000000000001</v>
      </c>
      <c r="T32">
        <v>0.98899999999999988</v>
      </c>
      <c r="U32">
        <v>0.99249999999999994</v>
      </c>
      <c r="V32">
        <v>0.98875000000000013</v>
      </c>
      <c r="W32">
        <v>0.99066666666666658</v>
      </c>
      <c r="X32">
        <v>141.4</v>
      </c>
      <c r="Y32">
        <v>9.8000000000000007</v>
      </c>
      <c r="Z32">
        <v>2.15</v>
      </c>
      <c r="AA32">
        <v>6.95</v>
      </c>
      <c r="AB32">
        <v>42.1</v>
      </c>
      <c r="AC32">
        <v>0.86049876677263648</v>
      </c>
      <c r="AD32">
        <v>0.83273255906584875</v>
      </c>
      <c r="AE32">
        <v>0.92342628763175794</v>
      </c>
    </row>
    <row r="33" spans="1:31" x14ac:dyDescent="0.2">
      <c r="A33">
        <v>32</v>
      </c>
      <c r="B33">
        <v>2</v>
      </c>
      <c r="C33">
        <v>5342.2</v>
      </c>
      <c r="D33">
        <v>6224.6</v>
      </c>
      <c r="E33">
        <v>6631.4</v>
      </c>
      <c r="F33">
        <v>0.11009520921716789</v>
      </c>
      <c r="G33">
        <v>0.18465429167357991</v>
      </c>
      <c r="H33">
        <v>0.78905472636815899</v>
      </c>
      <c r="I33">
        <v>0.59049999999999991</v>
      </c>
      <c r="J33">
        <v>7.2000000000000008E-2</v>
      </c>
      <c r="K33">
        <v>0.18</v>
      </c>
      <c r="L33">
        <v>0.15625</v>
      </c>
      <c r="M33">
        <v>7.3333333333333332E-3</v>
      </c>
      <c r="N33">
        <v>0.6705000000000001</v>
      </c>
      <c r="O33">
        <v>0.20749999999999999</v>
      </c>
      <c r="P33">
        <v>0.17749999999999999</v>
      </c>
      <c r="Q33">
        <v>0.20749999999999999</v>
      </c>
      <c r="R33">
        <v>9.866666666666668E-2</v>
      </c>
      <c r="S33">
        <v>0.24149999999999999</v>
      </c>
      <c r="T33">
        <v>0.98550000000000004</v>
      </c>
      <c r="U33">
        <v>0.98750000000000004</v>
      </c>
      <c r="V33">
        <v>0.98937500000000023</v>
      </c>
      <c r="W33">
        <v>0.9903333333333334</v>
      </c>
      <c r="X33">
        <v>141</v>
      </c>
      <c r="Y33">
        <v>9.0500000000000007</v>
      </c>
      <c r="Z33">
        <v>1.7</v>
      </c>
      <c r="AA33">
        <v>6.45</v>
      </c>
      <c r="AB33">
        <v>43.1</v>
      </c>
      <c r="AC33">
        <v>0.86097718940759671</v>
      </c>
      <c r="AD33">
        <v>0.82470727931468857</v>
      </c>
      <c r="AE33">
        <v>0.93102987126317382</v>
      </c>
    </row>
    <row r="34" spans="1:31" x14ac:dyDescent="0.2">
      <c r="A34">
        <v>33</v>
      </c>
      <c r="B34">
        <v>2</v>
      </c>
      <c r="C34">
        <v>5421.6</v>
      </c>
      <c r="D34">
        <v>6647.7</v>
      </c>
      <c r="E34">
        <v>6576.6</v>
      </c>
      <c r="F34">
        <v>0.11051174358791011</v>
      </c>
      <c r="G34">
        <v>0.19644683594020029</v>
      </c>
      <c r="H34">
        <v>0.78557213930348246</v>
      </c>
      <c r="I34">
        <v>0.60724999999999996</v>
      </c>
      <c r="J34">
        <v>6.8000000000000019E-2</v>
      </c>
      <c r="K34">
        <v>0.1825</v>
      </c>
      <c r="L34">
        <v>0.19312499999999999</v>
      </c>
      <c r="M34">
        <v>8.3333333333333315E-3</v>
      </c>
      <c r="N34">
        <v>0.69650000000000001</v>
      </c>
      <c r="O34">
        <v>0.2215</v>
      </c>
      <c r="P34">
        <v>0.2425000000000001</v>
      </c>
      <c r="Q34">
        <v>0.21500000000000011</v>
      </c>
      <c r="R34">
        <v>0.129</v>
      </c>
      <c r="S34">
        <v>0.22975000000000001</v>
      </c>
      <c r="T34">
        <v>0.97499999999999998</v>
      </c>
      <c r="U34">
        <v>0.97249999999999992</v>
      </c>
      <c r="V34">
        <v>0.97250000000000036</v>
      </c>
      <c r="W34">
        <v>0.98100000000000009</v>
      </c>
      <c r="X34">
        <v>140.75</v>
      </c>
      <c r="Y34">
        <v>9.8000000000000007</v>
      </c>
      <c r="Z34">
        <v>2.0499999999999998</v>
      </c>
      <c r="AA34">
        <v>6.8</v>
      </c>
      <c r="AB34">
        <v>41.6</v>
      </c>
      <c r="AC34">
        <v>0.83139563620099355</v>
      </c>
      <c r="AD34">
        <v>0.83354520444641655</v>
      </c>
      <c r="AE34">
        <v>0.96772031549101101</v>
      </c>
    </row>
    <row r="35" spans="1:31" x14ac:dyDescent="0.2">
      <c r="A35">
        <v>34</v>
      </c>
      <c r="B35">
        <v>2</v>
      </c>
      <c r="C35">
        <v>5405.5</v>
      </c>
      <c r="D35">
        <v>6653.4</v>
      </c>
      <c r="E35">
        <v>6701.7</v>
      </c>
      <c r="F35">
        <v>0.1091105989539569</v>
      </c>
      <c r="G35">
        <v>0.20010642495202491</v>
      </c>
      <c r="H35">
        <v>0.78941593402848764</v>
      </c>
      <c r="I35">
        <v>0.59025000000000005</v>
      </c>
      <c r="J35">
        <v>6.3000000000000028E-2</v>
      </c>
      <c r="K35">
        <v>0.17499999999999999</v>
      </c>
      <c r="L35">
        <v>0.198125</v>
      </c>
      <c r="M35">
        <v>7.9999999999999984E-3</v>
      </c>
      <c r="N35">
        <v>0.66200000000000014</v>
      </c>
      <c r="O35">
        <v>0.24800000000000011</v>
      </c>
      <c r="P35">
        <v>0.21249999999999999</v>
      </c>
      <c r="Q35">
        <v>0.25437499999999991</v>
      </c>
      <c r="R35">
        <v>0.15800000000000011</v>
      </c>
      <c r="S35">
        <v>0.24525</v>
      </c>
      <c r="T35">
        <v>0.96849999999999992</v>
      </c>
      <c r="U35">
        <v>0.98000000000000009</v>
      </c>
      <c r="V35">
        <v>0.97</v>
      </c>
      <c r="W35">
        <v>0.96599999999999997</v>
      </c>
      <c r="X35">
        <v>134</v>
      </c>
      <c r="Y35">
        <v>8.25</v>
      </c>
      <c r="Z35">
        <v>2.1</v>
      </c>
      <c r="AA35">
        <v>7</v>
      </c>
      <c r="AB35">
        <v>42.45</v>
      </c>
      <c r="AC35">
        <v>0.83680444149625155</v>
      </c>
      <c r="AD35">
        <v>0.82110038562718279</v>
      </c>
      <c r="AE35">
        <v>0.93048656795302165</v>
      </c>
    </row>
    <row r="36" spans="1:31" x14ac:dyDescent="0.2">
      <c r="A36">
        <v>35</v>
      </c>
      <c r="B36">
        <v>2</v>
      </c>
      <c r="C36">
        <v>5396.3</v>
      </c>
      <c r="D36">
        <v>6647.7</v>
      </c>
      <c r="E36">
        <v>6844.9</v>
      </c>
      <c r="F36">
        <v>0.10364205143049091</v>
      </c>
      <c r="G36">
        <v>0.16943505141358681</v>
      </c>
      <c r="H36">
        <v>0.74179104477611946</v>
      </c>
      <c r="I36">
        <v>0.58874999999999988</v>
      </c>
      <c r="J36">
        <v>5.9000000000000011E-2</v>
      </c>
      <c r="K36">
        <v>0.14749999999999999</v>
      </c>
      <c r="L36">
        <v>0.19500000000000001</v>
      </c>
      <c r="M36">
        <v>8.0000000000000002E-3</v>
      </c>
      <c r="N36">
        <v>0.66625000000000001</v>
      </c>
      <c r="O36">
        <v>0.25100000000000022</v>
      </c>
      <c r="P36">
        <v>0.25750000000000001</v>
      </c>
      <c r="Q36">
        <v>0.24687500000000001</v>
      </c>
      <c r="R36">
        <v>0.14899999999999999</v>
      </c>
      <c r="S36">
        <v>0.27800000000000002</v>
      </c>
      <c r="T36">
        <v>0.98750000000000004</v>
      </c>
      <c r="U36">
        <v>0.98750000000000004</v>
      </c>
      <c r="V36">
        <v>0.99562500000000009</v>
      </c>
      <c r="W36">
        <v>0.99099999999999999</v>
      </c>
      <c r="X36">
        <v>132.94999999999999</v>
      </c>
      <c r="Y36">
        <v>8</v>
      </c>
      <c r="Z36">
        <v>1.65</v>
      </c>
      <c r="AA36">
        <v>5.85</v>
      </c>
      <c r="AB36">
        <v>39</v>
      </c>
      <c r="AC36">
        <v>0.83993919384788196</v>
      </c>
      <c r="AD36">
        <v>0.81380675350910647</v>
      </c>
      <c r="AE36">
        <v>0.92839473325689092</v>
      </c>
    </row>
    <row r="37" spans="1:31" x14ac:dyDescent="0.2">
      <c r="A37">
        <v>36</v>
      </c>
      <c r="B37">
        <v>2</v>
      </c>
      <c r="C37">
        <v>5516.6</v>
      </c>
      <c r="D37">
        <v>6543.8</v>
      </c>
      <c r="E37">
        <v>6842.7</v>
      </c>
      <c r="F37">
        <v>0.1026216813416497</v>
      </c>
      <c r="G37">
        <v>0.1658673845784322</v>
      </c>
      <c r="H37">
        <v>0.73432835820895526</v>
      </c>
      <c r="I37">
        <v>0.64399999999999991</v>
      </c>
      <c r="J37">
        <v>6.500000000000003E-2</v>
      </c>
      <c r="K37">
        <v>0.22750000000000001</v>
      </c>
      <c r="L37">
        <v>0.23</v>
      </c>
      <c r="M37">
        <v>7.6666666666666662E-3</v>
      </c>
      <c r="N37">
        <v>0.66175000000000006</v>
      </c>
      <c r="O37">
        <v>0.26</v>
      </c>
      <c r="P37">
        <v>0.27750000000000008</v>
      </c>
      <c r="Q37">
        <v>0.25687500000000002</v>
      </c>
      <c r="R37">
        <v>0.1743333333333334</v>
      </c>
      <c r="S37">
        <v>0.28175000000000011</v>
      </c>
      <c r="T37">
        <v>0.98349999999999993</v>
      </c>
      <c r="U37">
        <v>0.99499999999999988</v>
      </c>
      <c r="V37">
        <v>0.99062499999999998</v>
      </c>
      <c r="W37">
        <v>0.98766666666666669</v>
      </c>
      <c r="X37">
        <v>131.4</v>
      </c>
      <c r="Y37">
        <v>8</v>
      </c>
      <c r="Z37">
        <v>1.8</v>
      </c>
      <c r="AA37">
        <v>6.35</v>
      </c>
      <c r="AB37">
        <v>38.950000000000003</v>
      </c>
      <c r="AC37">
        <v>0.84462663719473752</v>
      </c>
      <c r="AD37">
        <v>0.82510461695733461</v>
      </c>
      <c r="AE37">
        <v>0.92191791074453122</v>
      </c>
    </row>
    <row r="38" spans="1:31" x14ac:dyDescent="0.2">
      <c r="A38">
        <v>37</v>
      </c>
      <c r="B38">
        <v>2</v>
      </c>
      <c r="C38">
        <v>5616.7</v>
      </c>
      <c r="D38">
        <v>6913.9</v>
      </c>
      <c r="E38">
        <v>6830.3</v>
      </c>
      <c r="F38">
        <v>0.1149556784324538</v>
      </c>
      <c r="G38">
        <v>0.1783077026433007</v>
      </c>
      <c r="H38">
        <v>0.74253731343283558</v>
      </c>
      <c r="I38">
        <v>0.65924999999999989</v>
      </c>
      <c r="J38">
        <v>7.0000000000000007E-2</v>
      </c>
      <c r="K38">
        <v>0.23250000000000001</v>
      </c>
      <c r="L38">
        <v>0.25937500000000002</v>
      </c>
      <c r="M38">
        <v>8.3333333333333332E-3</v>
      </c>
      <c r="N38">
        <v>0.67349999999999999</v>
      </c>
      <c r="O38">
        <v>0.28749999999999998</v>
      </c>
      <c r="P38">
        <v>0.27500000000000002</v>
      </c>
      <c r="Q38">
        <v>0.270625</v>
      </c>
      <c r="R38">
        <v>0.18633333333333341</v>
      </c>
      <c r="S38">
        <v>0.27750000000000002</v>
      </c>
      <c r="T38">
        <v>0.98049999999999993</v>
      </c>
      <c r="U38">
        <v>0.96499999999999986</v>
      </c>
      <c r="V38">
        <v>0.98187499999999994</v>
      </c>
      <c r="W38">
        <v>0.98633333333333351</v>
      </c>
      <c r="X38">
        <v>133.05000000000001</v>
      </c>
      <c r="Y38">
        <v>9.5</v>
      </c>
      <c r="Z38">
        <v>2</v>
      </c>
      <c r="AA38">
        <v>6.75</v>
      </c>
      <c r="AB38">
        <v>42.65</v>
      </c>
      <c r="AC38">
        <v>0.84232991911445598</v>
      </c>
      <c r="AD38">
        <v>0.83698762815929906</v>
      </c>
      <c r="AE38">
        <v>0.94445750440872422</v>
      </c>
    </row>
    <row r="39" spans="1:31" x14ac:dyDescent="0.2">
      <c r="A39">
        <v>38</v>
      </c>
      <c r="B39">
        <v>2</v>
      </c>
      <c r="C39">
        <v>5574.6</v>
      </c>
      <c r="D39">
        <v>7001.1</v>
      </c>
      <c r="E39">
        <v>6815.6</v>
      </c>
      <c r="F39">
        <v>0.1066036977738206</v>
      </c>
      <c r="G39">
        <v>0.17878617275304581</v>
      </c>
      <c r="H39">
        <v>0.7320895522388059</v>
      </c>
      <c r="I39">
        <v>0.65125000000000011</v>
      </c>
      <c r="J39">
        <v>5.9000000000000018E-2</v>
      </c>
      <c r="K39">
        <v>0.26500000000000012</v>
      </c>
      <c r="L39">
        <v>0.25124999999999997</v>
      </c>
      <c r="M39">
        <v>9.6666666666666654E-3</v>
      </c>
      <c r="N39">
        <v>0.71150000000000002</v>
      </c>
      <c r="O39">
        <v>0.28899999999999998</v>
      </c>
      <c r="P39">
        <v>0.26</v>
      </c>
      <c r="Q39">
        <v>0.28812500000000002</v>
      </c>
      <c r="R39">
        <v>0.20366666666666661</v>
      </c>
      <c r="S39">
        <v>0.27875</v>
      </c>
      <c r="T39">
        <v>0.98199999999999987</v>
      </c>
      <c r="U39">
        <v>0.98499999999999999</v>
      </c>
      <c r="V39">
        <v>0.9800000000000002</v>
      </c>
      <c r="W39">
        <v>0.97433333333333327</v>
      </c>
      <c r="X39">
        <v>130.75</v>
      </c>
      <c r="Y39">
        <v>9.4499999999999993</v>
      </c>
      <c r="Z39">
        <v>2.2999999999999998</v>
      </c>
      <c r="AA39">
        <v>6.3</v>
      </c>
      <c r="AB39">
        <v>38.799999999999997</v>
      </c>
      <c r="AC39">
        <v>0.82918409285692896</v>
      </c>
      <c r="AD39">
        <v>0.83298303996356449</v>
      </c>
      <c r="AE39">
        <v>0.9418718159398477</v>
      </c>
    </row>
    <row r="40" spans="1:31" x14ac:dyDescent="0.2">
      <c r="A40">
        <v>39</v>
      </c>
      <c r="B40">
        <v>2</v>
      </c>
      <c r="C40">
        <v>5494.8</v>
      </c>
      <c r="D40">
        <v>6927.6</v>
      </c>
      <c r="E40">
        <v>7029</v>
      </c>
      <c r="F40">
        <v>9.7321720656647195E-2</v>
      </c>
      <c r="G40">
        <v>0.15970700191383569</v>
      </c>
      <c r="H40">
        <v>0.7442153638586726</v>
      </c>
      <c r="I40">
        <v>0.61924999999999997</v>
      </c>
      <c r="J40">
        <v>5.1999999999999998E-2</v>
      </c>
      <c r="K40">
        <v>0.24749999999999989</v>
      </c>
      <c r="L40">
        <v>0.24437500000000001</v>
      </c>
      <c r="M40">
        <v>6.333333333333334E-3</v>
      </c>
      <c r="N40">
        <v>0.67749999999999999</v>
      </c>
      <c r="O40">
        <v>0.2975000000000001</v>
      </c>
      <c r="P40">
        <v>0.26750000000000002</v>
      </c>
      <c r="Q40">
        <v>0.29875000000000002</v>
      </c>
      <c r="R40">
        <v>0.20333333333333339</v>
      </c>
      <c r="S40">
        <v>0.30650000000000011</v>
      </c>
      <c r="T40">
        <v>0.99</v>
      </c>
      <c r="U40">
        <v>0.99249999999999994</v>
      </c>
      <c r="V40">
        <v>0.98937500000000012</v>
      </c>
      <c r="W40">
        <v>0.98966666666666669</v>
      </c>
      <c r="X40">
        <v>125.85</v>
      </c>
      <c r="Y40">
        <v>8.25</v>
      </c>
      <c r="Z40">
        <v>2</v>
      </c>
      <c r="AA40">
        <v>5.8</v>
      </c>
      <c r="AB40">
        <v>37.6</v>
      </c>
      <c r="AC40">
        <v>0.82804733114555629</v>
      </c>
      <c r="AD40">
        <v>0.80441830789903757</v>
      </c>
      <c r="AE40">
        <v>0.92652422094608422</v>
      </c>
    </row>
    <row r="41" spans="1:31" x14ac:dyDescent="0.2">
      <c r="A41">
        <v>40</v>
      </c>
      <c r="B41">
        <v>2</v>
      </c>
      <c r="C41">
        <v>5557.3</v>
      </c>
      <c r="D41">
        <v>6881.3</v>
      </c>
      <c r="E41">
        <v>7064.8</v>
      </c>
      <c r="F41">
        <v>0.1038309485696956</v>
      </c>
      <c r="G41">
        <v>0.1527640148137972</v>
      </c>
      <c r="H41">
        <v>0.69527363184079594</v>
      </c>
      <c r="I41">
        <v>0.63900000000000001</v>
      </c>
      <c r="J41">
        <v>6.5000000000000016E-2</v>
      </c>
      <c r="K41">
        <v>0.255</v>
      </c>
      <c r="L41">
        <v>0.233125</v>
      </c>
      <c r="M41">
        <v>8.9999999999999993E-3</v>
      </c>
      <c r="N41">
        <v>0.64824999999999999</v>
      </c>
      <c r="O41">
        <v>0.27900000000000003</v>
      </c>
      <c r="P41">
        <v>0.26250000000000012</v>
      </c>
      <c r="Q41">
        <v>0.27124999999999999</v>
      </c>
      <c r="R41">
        <v>0.2010000000000001</v>
      </c>
      <c r="S41">
        <v>0.32174999999999998</v>
      </c>
      <c r="T41">
        <v>0.99049999999999994</v>
      </c>
      <c r="U41">
        <v>0.99250000000000005</v>
      </c>
      <c r="V41">
        <v>0.98812500000000014</v>
      </c>
      <c r="W41">
        <v>0.99033333333333329</v>
      </c>
      <c r="X41">
        <v>124.3</v>
      </c>
      <c r="Y41">
        <v>8.1999999999999993</v>
      </c>
      <c r="Z41">
        <v>1.5</v>
      </c>
      <c r="AA41">
        <v>5.3</v>
      </c>
      <c r="AB41">
        <v>37</v>
      </c>
      <c r="AC41">
        <v>0.83637180767678598</v>
      </c>
      <c r="AD41">
        <v>0.81330948860212704</v>
      </c>
      <c r="AE41">
        <v>0.93360387201742479</v>
      </c>
    </row>
    <row r="42" spans="1:31" x14ac:dyDescent="0.2">
      <c r="A42">
        <v>41</v>
      </c>
      <c r="B42">
        <v>2</v>
      </c>
      <c r="C42">
        <v>5493.3</v>
      </c>
      <c r="D42">
        <v>6838</v>
      </c>
      <c r="E42">
        <v>7060.4</v>
      </c>
      <c r="F42">
        <v>0.10071222376505019</v>
      </c>
      <c r="G42">
        <v>0.15069673589022581</v>
      </c>
      <c r="H42">
        <v>0.70547263681592032</v>
      </c>
      <c r="I42">
        <v>0.65925000000000011</v>
      </c>
      <c r="J42">
        <v>6.7000000000000004E-2</v>
      </c>
      <c r="K42">
        <v>0.26500000000000001</v>
      </c>
      <c r="L42">
        <v>0.25812499999999999</v>
      </c>
      <c r="M42">
        <v>5.333333333333334E-3</v>
      </c>
      <c r="N42">
        <v>0.66999999999999982</v>
      </c>
      <c r="O42">
        <v>0.28650000000000009</v>
      </c>
      <c r="P42">
        <v>0.28999999999999998</v>
      </c>
      <c r="Q42">
        <v>0.30062499999999998</v>
      </c>
      <c r="R42">
        <v>0.22400000000000009</v>
      </c>
      <c r="S42">
        <v>0.31674999999999998</v>
      </c>
      <c r="T42">
        <v>0.98650000000000004</v>
      </c>
      <c r="U42">
        <v>0.98750000000000004</v>
      </c>
      <c r="V42">
        <v>0.98375000000000024</v>
      </c>
      <c r="W42">
        <v>0.99200000000000021</v>
      </c>
      <c r="X42">
        <v>126.7</v>
      </c>
      <c r="Y42">
        <v>8.6</v>
      </c>
      <c r="Z42">
        <v>1.6</v>
      </c>
      <c r="AA42">
        <v>6.45</v>
      </c>
      <c r="AB42">
        <v>35.700000000000003</v>
      </c>
      <c r="AC42">
        <v>0.82638676315260151</v>
      </c>
      <c r="AD42">
        <v>0.80852092399444919</v>
      </c>
      <c r="AE42">
        <v>0.90695760870323439</v>
      </c>
    </row>
    <row r="43" spans="1:31" x14ac:dyDescent="0.2">
      <c r="A43">
        <v>42</v>
      </c>
      <c r="B43">
        <v>2</v>
      </c>
      <c r="C43">
        <v>5725.3</v>
      </c>
      <c r="D43">
        <v>7158.1</v>
      </c>
      <c r="E43">
        <v>7037.3</v>
      </c>
      <c r="F43">
        <v>0.1058718411909121</v>
      </c>
      <c r="G43">
        <v>0.159426313757945</v>
      </c>
      <c r="H43">
        <v>0.69527363184079594</v>
      </c>
      <c r="I43">
        <v>0.68674999999999986</v>
      </c>
      <c r="J43">
        <v>6.7500000000000004E-2</v>
      </c>
      <c r="K43">
        <v>0.30249999999999999</v>
      </c>
      <c r="L43">
        <v>0.29062500000000002</v>
      </c>
      <c r="M43">
        <v>9.9999999999999985E-3</v>
      </c>
      <c r="N43">
        <v>0.68275000000000008</v>
      </c>
      <c r="O43">
        <v>0.30249999999999999</v>
      </c>
      <c r="P43">
        <v>0.31249999999999989</v>
      </c>
      <c r="Q43">
        <v>0.32125000000000009</v>
      </c>
      <c r="R43">
        <v>0.23499999999999999</v>
      </c>
      <c r="S43">
        <v>0.31674999999999998</v>
      </c>
      <c r="T43">
        <v>0.98449999999999993</v>
      </c>
      <c r="U43">
        <v>0.98499999999999999</v>
      </c>
      <c r="V43">
        <v>0.98437500000000022</v>
      </c>
      <c r="W43">
        <v>0.98766666666666691</v>
      </c>
      <c r="X43">
        <v>124.6</v>
      </c>
      <c r="Y43">
        <v>8.5</v>
      </c>
      <c r="Z43">
        <v>1.75</v>
      </c>
      <c r="AA43">
        <v>7.3</v>
      </c>
      <c r="AB43">
        <v>35.85</v>
      </c>
      <c r="AC43">
        <v>0.83391129634305583</v>
      </c>
      <c r="AD43">
        <v>0.8352979537929055</v>
      </c>
      <c r="AE43">
        <v>0.95067825605649969</v>
      </c>
    </row>
    <row r="44" spans="1:31" x14ac:dyDescent="0.2">
      <c r="A44">
        <v>43</v>
      </c>
      <c r="B44">
        <v>2</v>
      </c>
      <c r="C44">
        <v>5729.8</v>
      </c>
      <c r="D44">
        <v>7271.3</v>
      </c>
      <c r="E44">
        <v>7026.9</v>
      </c>
      <c r="F44">
        <v>0.103137299078106</v>
      </c>
      <c r="G44">
        <v>0.1728209188236472</v>
      </c>
      <c r="H44">
        <v>0.69353233830845773</v>
      </c>
      <c r="I44">
        <v>0.67125000000000001</v>
      </c>
      <c r="J44">
        <v>5.9000000000000011E-2</v>
      </c>
      <c r="K44">
        <v>0.29749999999999988</v>
      </c>
      <c r="L44">
        <v>0.29625000000000001</v>
      </c>
      <c r="M44">
        <v>7.3333333333333332E-3</v>
      </c>
      <c r="N44">
        <v>0.69125000000000014</v>
      </c>
      <c r="O44">
        <v>0.33050000000000002</v>
      </c>
      <c r="P44">
        <v>0.3075</v>
      </c>
      <c r="Q44">
        <v>0.31062499999999998</v>
      </c>
      <c r="R44">
        <v>0.25266666666666671</v>
      </c>
      <c r="S44">
        <v>0.31524999999999997</v>
      </c>
      <c r="T44">
        <v>0.98149999999999993</v>
      </c>
      <c r="U44">
        <v>0.98499999999999999</v>
      </c>
      <c r="V44">
        <v>0.97999999999999987</v>
      </c>
      <c r="W44">
        <v>0.9766666666666669</v>
      </c>
      <c r="X44">
        <v>124.45</v>
      </c>
      <c r="Y44">
        <v>8.35</v>
      </c>
      <c r="Z44">
        <v>1.6</v>
      </c>
      <c r="AA44">
        <v>6.15</v>
      </c>
      <c r="AB44">
        <v>37.5</v>
      </c>
      <c r="AC44">
        <v>0.82587597453720196</v>
      </c>
      <c r="AD44">
        <v>0.83633300438830926</v>
      </c>
      <c r="AE44">
        <v>0.94080358771909034</v>
      </c>
    </row>
    <row r="45" spans="1:31" x14ac:dyDescent="0.2">
      <c r="A45">
        <v>44</v>
      </c>
      <c r="B45">
        <v>2</v>
      </c>
      <c r="C45">
        <v>5706.1</v>
      </c>
      <c r="D45">
        <v>7289.7</v>
      </c>
      <c r="E45">
        <v>7088.2</v>
      </c>
      <c r="F45">
        <v>0.1031865616917458</v>
      </c>
      <c r="G45">
        <v>0.16292754924521341</v>
      </c>
      <c r="H45">
        <v>0.70149253731343264</v>
      </c>
      <c r="I45">
        <v>0.66799999999999993</v>
      </c>
      <c r="J45">
        <v>5.6000000000000008E-2</v>
      </c>
      <c r="K45">
        <v>0.28749999999999998</v>
      </c>
      <c r="L45">
        <v>0.31687500000000002</v>
      </c>
      <c r="M45">
        <v>9.3333333333333306E-3</v>
      </c>
      <c r="N45">
        <v>0.71125000000000005</v>
      </c>
      <c r="O45">
        <v>0.33200000000000002</v>
      </c>
      <c r="P45">
        <v>0.31500000000000011</v>
      </c>
      <c r="Q45">
        <v>0.34625</v>
      </c>
      <c r="R45">
        <v>0.25133333333333341</v>
      </c>
      <c r="S45">
        <v>0.32224999999999998</v>
      </c>
      <c r="T45">
        <v>0.99149999999999994</v>
      </c>
      <c r="U45">
        <v>0.99499999999999988</v>
      </c>
      <c r="V45">
        <v>0.98875000000000013</v>
      </c>
      <c r="W45">
        <v>0.9923333333333334</v>
      </c>
      <c r="X45">
        <v>125.65</v>
      </c>
      <c r="Y45">
        <v>9.4</v>
      </c>
      <c r="Z45">
        <v>2.1</v>
      </c>
      <c r="AA45">
        <v>5.55</v>
      </c>
      <c r="AB45">
        <v>36.4</v>
      </c>
      <c r="AC45">
        <v>0.82415939835127217</v>
      </c>
      <c r="AD45">
        <v>0.82699939066554129</v>
      </c>
      <c r="AE45">
        <v>0.95007692428939783</v>
      </c>
    </row>
    <row r="46" spans="1:31" x14ac:dyDescent="0.2">
      <c r="A46">
        <v>45</v>
      </c>
      <c r="B46">
        <v>2</v>
      </c>
      <c r="C46">
        <v>5663.8</v>
      </c>
      <c r="D46">
        <v>7267.6</v>
      </c>
      <c r="E46">
        <v>7296.6</v>
      </c>
      <c r="F46">
        <v>9.6668915775628791E-2</v>
      </c>
      <c r="G46">
        <v>0.153663874716125</v>
      </c>
      <c r="H46">
        <v>0.65348258706467655</v>
      </c>
      <c r="I46">
        <v>0.66749999999999987</v>
      </c>
      <c r="J46">
        <v>6.4500000000000002E-2</v>
      </c>
      <c r="K46">
        <v>0.30499999999999999</v>
      </c>
      <c r="L46">
        <v>0.29250000000000009</v>
      </c>
      <c r="M46">
        <v>8.6666666666666663E-3</v>
      </c>
      <c r="N46">
        <v>0.71250000000000013</v>
      </c>
      <c r="O46">
        <v>0.33100000000000013</v>
      </c>
      <c r="P46">
        <v>0.31000000000000011</v>
      </c>
      <c r="Q46">
        <v>0.30937500000000001</v>
      </c>
      <c r="R46">
        <v>0.2436666666666667</v>
      </c>
      <c r="S46">
        <v>0.36199999999999999</v>
      </c>
      <c r="T46">
        <v>0.99350000000000005</v>
      </c>
      <c r="U46">
        <v>0.98999999999999988</v>
      </c>
      <c r="V46">
        <v>0.98875000000000024</v>
      </c>
      <c r="W46">
        <v>0.9870000000000001</v>
      </c>
      <c r="X46">
        <v>116.95</v>
      </c>
      <c r="Y46">
        <v>7.55</v>
      </c>
      <c r="Z46">
        <v>1.45</v>
      </c>
      <c r="AA46">
        <v>6.1</v>
      </c>
      <c r="AB46">
        <v>35.6</v>
      </c>
      <c r="AC46">
        <v>0.81933806066859616</v>
      </c>
      <c r="AD46">
        <v>0.80364630556018479</v>
      </c>
      <c r="AE46">
        <v>0.92288047343460988</v>
      </c>
    </row>
    <row r="47" spans="1:31" x14ac:dyDescent="0.2">
      <c r="A47">
        <v>46</v>
      </c>
      <c r="B47">
        <v>2</v>
      </c>
      <c r="C47">
        <v>5595.1</v>
      </c>
      <c r="D47">
        <v>7416.6</v>
      </c>
      <c r="E47">
        <v>7300.2</v>
      </c>
      <c r="F47">
        <v>0.1025783233384026</v>
      </c>
      <c r="G47">
        <v>0.16580083653684599</v>
      </c>
      <c r="H47">
        <v>0.64925373134328346</v>
      </c>
      <c r="I47">
        <v>0.68099999999999994</v>
      </c>
      <c r="J47">
        <v>5.0500000000000003E-2</v>
      </c>
      <c r="K47">
        <v>0.31000000000000011</v>
      </c>
      <c r="L47">
        <v>0.325625</v>
      </c>
      <c r="M47">
        <v>9.3333333333333324E-3</v>
      </c>
      <c r="N47">
        <v>0.75374999999999992</v>
      </c>
      <c r="O47">
        <v>0.35699999999999998</v>
      </c>
      <c r="P47">
        <v>0.38500000000000001</v>
      </c>
      <c r="Q47">
        <v>0.34</v>
      </c>
      <c r="R47">
        <v>0.27366666666666661</v>
      </c>
      <c r="S47">
        <v>0.36599999999999988</v>
      </c>
      <c r="T47">
        <v>0.98699999999999988</v>
      </c>
      <c r="U47">
        <v>0.98749999999999982</v>
      </c>
      <c r="V47">
        <v>0.98687500000000017</v>
      </c>
      <c r="W47">
        <v>0.98500000000000032</v>
      </c>
      <c r="X47">
        <v>118.45</v>
      </c>
      <c r="Y47">
        <v>7.7</v>
      </c>
      <c r="Z47">
        <v>1.6</v>
      </c>
      <c r="AA47">
        <v>6.65</v>
      </c>
      <c r="AB47">
        <v>37.65</v>
      </c>
      <c r="AC47">
        <v>0.78675073570713983</v>
      </c>
      <c r="AD47">
        <v>0.78865048165608787</v>
      </c>
      <c r="AE47">
        <v>0.92924425721498127</v>
      </c>
    </row>
    <row r="48" spans="1:31" x14ac:dyDescent="0.2">
      <c r="A48">
        <v>47</v>
      </c>
      <c r="B48">
        <v>2</v>
      </c>
      <c r="C48">
        <v>5584.8</v>
      </c>
      <c r="D48">
        <v>7744.2</v>
      </c>
      <c r="E48">
        <v>7265</v>
      </c>
      <c r="F48">
        <v>9.5673788513583907E-2</v>
      </c>
      <c r="G48">
        <v>0.17387786639341579</v>
      </c>
      <c r="H48">
        <v>0.64850746268656723</v>
      </c>
      <c r="I48">
        <v>0.66774999999999995</v>
      </c>
      <c r="J48">
        <v>5.0999999999999997E-2</v>
      </c>
      <c r="K48">
        <v>0.34749999999999998</v>
      </c>
      <c r="L48">
        <v>0.33187499999999998</v>
      </c>
      <c r="M48">
        <v>1.1666666666666671E-2</v>
      </c>
      <c r="N48">
        <v>0.78500000000000003</v>
      </c>
      <c r="O48">
        <v>0.37350000000000011</v>
      </c>
      <c r="P48">
        <v>0.375</v>
      </c>
      <c r="Q48">
        <v>0.36</v>
      </c>
      <c r="R48">
        <v>0.28599999999999998</v>
      </c>
      <c r="S48">
        <v>0.35725000000000001</v>
      </c>
      <c r="T48">
        <v>0.98250000000000015</v>
      </c>
      <c r="U48">
        <v>0.98999999999999988</v>
      </c>
      <c r="V48">
        <v>0.98187500000000016</v>
      </c>
      <c r="W48">
        <v>0.9803333333333335</v>
      </c>
      <c r="X48">
        <v>118</v>
      </c>
      <c r="Y48">
        <v>7.75</v>
      </c>
      <c r="Z48">
        <v>1.55</v>
      </c>
      <c r="AA48">
        <v>5.75</v>
      </c>
      <c r="AB48">
        <v>36.75</v>
      </c>
      <c r="AC48">
        <v>0.75302519929920619</v>
      </c>
      <c r="AD48">
        <v>0.78589562240203314</v>
      </c>
      <c r="AE48">
        <v>0.93569461753838057</v>
      </c>
    </row>
    <row r="49" spans="1:31" x14ac:dyDescent="0.2">
      <c r="A49">
        <v>48</v>
      </c>
      <c r="B49">
        <v>2</v>
      </c>
      <c r="C49">
        <v>5598.6</v>
      </c>
      <c r="D49">
        <v>7671</v>
      </c>
      <c r="E49">
        <v>7207.9</v>
      </c>
      <c r="F49">
        <v>9.0361457809023285E-2</v>
      </c>
      <c r="G49">
        <v>0.17581765729354731</v>
      </c>
      <c r="H49">
        <v>0.64676616915422891</v>
      </c>
      <c r="I49">
        <v>0.67025000000000001</v>
      </c>
      <c r="J49">
        <v>4.8500000000000001E-2</v>
      </c>
      <c r="K49">
        <v>0.34250000000000003</v>
      </c>
      <c r="L49">
        <v>0.34</v>
      </c>
      <c r="M49">
        <v>6.0000000000000001E-3</v>
      </c>
      <c r="N49">
        <v>0.76524999999999987</v>
      </c>
      <c r="O49">
        <v>0.36499999999999988</v>
      </c>
      <c r="P49">
        <v>0.4</v>
      </c>
      <c r="Q49">
        <v>0.36249999999999999</v>
      </c>
      <c r="R49">
        <v>0.29233333333333328</v>
      </c>
      <c r="S49">
        <v>0.34875</v>
      </c>
      <c r="T49">
        <v>0.97700000000000009</v>
      </c>
      <c r="U49">
        <v>0.97249999999999992</v>
      </c>
      <c r="V49">
        <v>0.96250000000000013</v>
      </c>
      <c r="W49">
        <v>0.97033333333333327</v>
      </c>
      <c r="X49">
        <v>116</v>
      </c>
      <c r="Y49">
        <v>8.9499999999999993</v>
      </c>
      <c r="Z49">
        <v>1.5</v>
      </c>
      <c r="AA49">
        <v>5.4</v>
      </c>
      <c r="AB49">
        <v>35.299999999999997</v>
      </c>
      <c r="AC49">
        <v>0.76639469438812857</v>
      </c>
      <c r="AD49">
        <v>0.79183087392811979</v>
      </c>
      <c r="AE49">
        <v>0.93187623718945434</v>
      </c>
    </row>
    <row r="50" spans="1:31" x14ac:dyDescent="0.2">
      <c r="A50">
        <v>49</v>
      </c>
      <c r="B50">
        <v>2</v>
      </c>
      <c r="C50">
        <v>5547.4</v>
      </c>
      <c r="D50">
        <v>7671.9</v>
      </c>
      <c r="E50">
        <v>7244.4</v>
      </c>
      <c r="F50">
        <v>8.572535437051125E-2</v>
      </c>
      <c r="G50">
        <v>0.15179316951214539</v>
      </c>
      <c r="H50">
        <v>0.69881057893430687</v>
      </c>
      <c r="I50">
        <v>0.64724999999999999</v>
      </c>
      <c r="J50">
        <v>5.2500000000000012E-2</v>
      </c>
      <c r="K50">
        <v>0.33</v>
      </c>
      <c r="L50">
        <v>0.32124999999999998</v>
      </c>
      <c r="M50">
        <v>8.9999999999999993E-3</v>
      </c>
      <c r="N50">
        <v>0.76375000000000015</v>
      </c>
      <c r="O50">
        <v>0.37350000000000011</v>
      </c>
      <c r="P50">
        <v>0.38250000000000012</v>
      </c>
      <c r="Q50">
        <v>0.37375000000000008</v>
      </c>
      <c r="R50">
        <v>0.29933333333333328</v>
      </c>
      <c r="S50">
        <v>0.35175000000000001</v>
      </c>
      <c r="T50">
        <v>0.99050000000000016</v>
      </c>
      <c r="U50">
        <v>0.97499999999999964</v>
      </c>
      <c r="V50">
        <v>0.97937500000000033</v>
      </c>
      <c r="W50">
        <v>0.97933333333333328</v>
      </c>
      <c r="X50">
        <v>118.05</v>
      </c>
      <c r="Y50">
        <v>7.8</v>
      </c>
      <c r="Z50">
        <v>1.6</v>
      </c>
      <c r="AA50">
        <v>6.9</v>
      </c>
      <c r="AB50">
        <v>32.35</v>
      </c>
      <c r="AC50">
        <v>0.7594022237251673</v>
      </c>
      <c r="AD50">
        <v>0.78303775354118565</v>
      </c>
      <c r="AE50">
        <v>0.93474117124046252</v>
      </c>
    </row>
    <row r="51" spans="1:31" x14ac:dyDescent="0.2">
      <c r="A51">
        <v>50</v>
      </c>
      <c r="B51">
        <v>2</v>
      </c>
      <c r="C51">
        <v>5476.6</v>
      </c>
      <c r="D51">
        <v>7505.6</v>
      </c>
      <c r="E51">
        <v>7294.3</v>
      </c>
      <c r="F51">
        <v>8.5724586860004642E-2</v>
      </c>
      <c r="G51">
        <v>0.15546369378055269</v>
      </c>
      <c r="H51">
        <v>0.65472636815920393</v>
      </c>
      <c r="I51">
        <v>0.62799999999999989</v>
      </c>
      <c r="J51">
        <v>4.8500000000000001E-2</v>
      </c>
      <c r="K51">
        <v>0.29249999999999993</v>
      </c>
      <c r="L51">
        <v>0.30375000000000002</v>
      </c>
      <c r="M51">
        <v>6.333333333333334E-3</v>
      </c>
      <c r="N51">
        <v>0.72424999999999995</v>
      </c>
      <c r="O51">
        <v>0.34599999999999997</v>
      </c>
      <c r="P51">
        <v>0.33750000000000002</v>
      </c>
      <c r="Q51">
        <v>0.33374999999999999</v>
      </c>
      <c r="R51">
        <v>0.26366666666666672</v>
      </c>
      <c r="S51">
        <v>0.36499999999999988</v>
      </c>
      <c r="T51">
        <v>0.98849999999999993</v>
      </c>
      <c r="U51">
        <v>0.99</v>
      </c>
      <c r="V51">
        <v>0.99187500000000006</v>
      </c>
      <c r="W51">
        <v>0.99</v>
      </c>
      <c r="X51">
        <v>117.5</v>
      </c>
      <c r="Y51">
        <v>7.8</v>
      </c>
      <c r="Z51">
        <v>1.4</v>
      </c>
      <c r="AA51">
        <v>5.45</v>
      </c>
      <c r="AB51">
        <v>34.1</v>
      </c>
      <c r="AC51">
        <v>0.76212779590957302</v>
      </c>
      <c r="AD51">
        <v>0.77247680554204712</v>
      </c>
      <c r="AE51">
        <v>0.93459419416069767</v>
      </c>
    </row>
    <row r="52" spans="1:31" x14ac:dyDescent="0.2">
      <c r="A52">
        <v>51</v>
      </c>
      <c r="B52">
        <v>2</v>
      </c>
      <c r="C52">
        <v>5363.4</v>
      </c>
      <c r="D52">
        <v>7230.5</v>
      </c>
      <c r="E52">
        <v>7290.3</v>
      </c>
      <c r="F52">
        <v>7.8988286882819447E-2</v>
      </c>
      <c r="G52">
        <v>0.14980917679935599</v>
      </c>
      <c r="H52">
        <v>0.65422885572139289</v>
      </c>
      <c r="I52">
        <v>0.62749999999999984</v>
      </c>
      <c r="J52">
        <v>4.3999999999999997E-2</v>
      </c>
      <c r="K52">
        <v>0.31749999999999989</v>
      </c>
      <c r="L52">
        <v>0.29937499999999989</v>
      </c>
      <c r="M52">
        <v>6.0000000000000001E-3</v>
      </c>
      <c r="N52">
        <v>0.71199999999999997</v>
      </c>
      <c r="O52">
        <v>0.33250000000000007</v>
      </c>
      <c r="P52">
        <v>0.35499999999999998</v>
      </c>
      <c r="Q52">
        <v>0.34312500000000001</v>
      </c>
      <c r="R52">
        <v>0.27100000000000002</v>
      </c>
      <c r="S52">
        <v>0.35799999999999998</v>
      </c>
      <c r="T52">
        <v>0.98750000000000016</v>
      </c>
      <c r="U52">
        <v>0.99749999999999994</v>
      </c>
      <c r="V52">
        <v>0.99437500000000012</v>
      </c>
      <c r="W52">
        <v>0.98733333333333317</v>
      </c>
      <c r="X52">
        <v>118.3</v>
      </c>
      <c r="Y52">
        <v>7.15</v>
      </c>
      <c r="Z52">
        <v>1.25</v>
      </c>
      <c r="AA52">
        <v>5.95</v>
      </c>
      <c r="AB52">
        <v>31.55</v>
      </c>
      <c r="AC52">
        <v>0.77319271435280545</v>
      </c>
      <c r="AD52">
        <v>0.76189454858598804</v>
      </c>
      <c r="AE52">
        <v>0.90853371967188468</v>
      </c>
    </row>
    <row r="53" spans="1:31" x14ac:dyDescent="0.2">
      <c r="A53">
        <v>52</v>
      </c>
      <c r="B53">
        <v>2</v>
      </c>
      <c r="C53">
        <v>5499.4</v>
      </c>
      <c r="D53">
        <v>7536.5</v>
      </c>
      <c r="E53">
        <v>7255.4</v>
      </c>
      <c r="F53">
        <v>8.3711800162193178E-2</v>
      </c>
      <c r="G53">
        <v>0.14805744917295541</v>
      </c>
      <c r="H53">
        <v>0.66218905472636813</v>
      </c>
      <c r="I53">
        <v>0.62874999999999992</v>
      </c>
      <c r="J53">
        <v>4.7500000000000001E-2</v>
      </c>
      <c r="K53">
        <v>0.33500000000000002</v>
      </c>
      <c r="L53">
        <v>0.32374999999999998</v>
      </c>
      <c r="M53">
        <v>6.0000000000000001E-3</v>
      </c>
      <c r="N53">
        <v>0.72125000000000006</v>
      </c>
      <c r="O53">
        <v>0.35399999999999998</v>
      </c>
      <c r="P53">
        <v>0.34499999999999997</v>
      </c>
      <c r="Q53">
        <v>0.36125000000000002</v>
      </c>
      <c r="R53">
        <v>0.28266666666666662</v>
      </c>
      <c r="S53">
        <v>0.35425000000000012</v>
      </c>
      <c r="T53">
        <v>0.98100000000000009</v>
      </c>
      <c r="U53">
        <v>0.98749999999999982</v>
      </c>
      <c r="V53">
        <v>0.98187499999999994</v>
      </c>
      <c r="W53">
        <v>0.98633333333333351</v>
      </c>
      <c r="X53">
        <v>119.35</v>
      </c>
      <c r="Y53">
        <v>6.75</v>
      </c>
      <c r="Z53">
        <v>1.35</v>
      </c>
      <c r="AA53">
        <v>5.2</v>
      </c>
      <c r="AB53">
        <v>33.15</v>
      </c>
      <c r="AC53">
        <v>0.76539090109377228</v>
      </c>
      <c r="AD53">
        <v>0.77529427534518602</v>
      </c>
      <c r="AE53">
        <v>0.93725100941824846</v>
      </c>
    </row>
    <row r="54" spans="1:31" x14ac:dyDescent="0.2">
      <c r="A54">
        <v>53</v>
      </c>
      <c r="B54">
        <v>2</v>
      </c>
      <c r="C54">
        <v>5563.3</v>
      </c>
      <c r="D54">
        <v>7599.1</v>
      </c>
      <c r="E54">
        <v>7245.9</v>
      </c>
      <c r="F54">
        <v>8.999694757874116E-2</v>
      </c>
      <c r="G54">
        <v>0.15992637078362351</v>
      </c>
      <c r="H54">
        <v>0.66218905472636824</v>
      </c>
      <c r="I54">
        <v>0.64700000000000002</v>
      </c>
      <c r="J54">
        <v>4.7000000000000007E-2</v>
      </c>
      <c r="K54">
        <v>0.32250000000000001</v>
      </c>
      <c r="L54">
        <v>0.32500000000000012</v>
      </c>
      <c r="M54">
        <v>8.9999999999999976E-3</v>
      </c>
      <c r="N54">
        <v>0.7317499999999999</v>
      </c>
      <c r="O54">
        <v>0.3705</v>
      </c>
      <c r="P54">
        <v>0.38</v>
      </c>
      <c r="Q54">
        <v>0.34812500000000002</v>
      </c>
      <c r="R54">
        <v>0.28833333333333327</v>
      </c>
      <c r="S54">
        <v>0.35049999999999998</v>
      </c>
      <c r="T54">
        <v>0.98299999999999998</v>
      </c>
      <c r="U54">
        <v>0.96749999999999992</v>
      </c>
      <c r="V54">
        <v>0.97937500000000011</v>
      </c>
      <c r="W54">
        <v>0.98266666666666658</v>
      </c>
      <c r="X54">
        <v>119.6</v>
      </c>
      <c r="Y54">
        <v>7.2</v>
      </c>
      <c r="Z54">
        <v>1.8</v>
      </c>
      <c r="AA54">
        <v>5.4</v>
      </c>
      <c r="AB54">
        <v>34.049999999999997</v>
      </c>
      <c r="AC54">
        <v>0.77065597757384752</v>
      </c>
      <c r="AD54">
        <v>0.78514003223587381</v>
      </c>
      <c r="AE54">
        <v>0.9344009891666939</v>
      </c>
    </row>
    <row r="55" spans="1:31" x14ac:dyDescent="0.2">
      <c r="A55">
        <v>54</v>
      </c>
      <c r="B55">
        <v>2</v>
      </c>
      <c r="C55">
        <v>5538.2</v>
      </c>
      <c r="D55">
        <v>7547</v>
      </c>
      <c r="E55">
        <v>7293.3</v>
      </c>
      <c r="F55">
        <v>8.5172093406051919E-2</v>
      </c>
      <c r="G55">
        <v>0.14469997764136369</v>
      </c>
      <c r="H55">
        <v>0.65572139303482579</v>
      </c>
      <c r="I55">
        <v>0.6412500000000001</v>
      </c>
      <c r="J55">
        <v>5.1499999999999997E-2</v>
      </c>
      <c r="K55">
        <v>0.32250000000000001</v>
      </c>
      <c r="L55">
        <v>0.31937500000000002</v>
      </c>
      <c r="M55">
        <v>6.0000000000000001E-3</v>
      </c>
      <c r="N55">
        <v>0.73525000000000007</v>
      </c>
      <c r="O55">
        <v>0.3670000000000001</v>
      </c>
      <c r="P55">
        <v>0.34749999999999998</v>
      </c>
      <c r="Q55">
        <v>0.36249999999999999</v>
      </c>
      <c r="R55">
        <v>0.28333333333333333</v>
      </c>
      <c r="S55">
        <v>0.36125000000000002</v>
      </c>
      <c r="T55">
        <v>0.99149999999999994</v>
      </c>
      <c r="U55">
        <v>0.98749999999999982</v>
      </c>
      <c r="V55">
        <v>0.98937500000000023</v>
      </c>
      <c r="W55">
        <v>0.9913333333333334</v>
      </c>
      <c r="X55">
        <v>117.8</v>
      </c>
      <c r="Y55">
        <v>7.15</v>
      </c>
      <c r="Z55">
        <v>1.6</v>
      </c>
      <c r="AA55">
        <v>4.8</v>
      </c>
      <c r="AB55">
        <v>31.7</v>
      </c>
      <c r="AC55">
        <v>0.7738543349391569</v>
      </c>
      <c r="AD55">
        <v>0.77691481104443272</v>
      </c>
      <c r="AE55">
        <v>0.93795046881569455</v>
      </c>
    </row>
    <row r="56" spans="1:31" x14ac:dyDescent="0.2">
      <c r="A56">
        <v>55</v>
      </c>
      <c r="B56">
        <v>2</v>
      </c>
      <c r="C56">
        <v>5582.9</v>
      </c>
      <c r="D56">
        <v>7505.3</v>
      </c>
      <c r="E56">
        <v>7281.4</v>
      </c>
      <c r="F56">
        <v>8.8945350429421491E-2</v>
      </c>
      <c r="G56">
        <v>0.1435873916302555</v>
      </c>
      <c r="H56">
        <v>0.65671641791044777</v>
      </c>
      <c r="I56">
        <v>0.65650000000000008</v>
      </c>
      <c r="J56">
        <v>4.6000000000000013E-2</v>
      </c>
      <c r="K56">
        <v>0.32</v>
      </c>
      <c r="L56">
        <v>0.33500000000000002</v>
      </c>
      <c r="M56">
        <v>7.6666666666666662E-3</v>
      </c>
      <c r="N56">
        <v>0.71025000000000005</v>
      </c>
      <c r="O56">
        <v>0.36549999999999999</v>
      </c>
      <c r="P56">
        <v>0.35249999999999998</v>
      </c>
      <c r="Q56">
        <v>0.35375000000000001</v>
      </c>
      <c r="R56">
        <v>0.28399999999999992</v>
      </c>
      <c r="S56">
        <v>0.36149999999999988</v>
      </c>
      <c r="T56">
        <v>0.99199999999999977</v>
      </c>
      <c r="U56">
        <v>0.98499999999999999</v>
      </c>
      <c r="V56">
        <v>0.98062500000000019</v>
      </c>
      <c r="W56">
        <v>0.9890000000000001</v>
      </c>
      <c r="X56">
        <v>117.75</v>
      </c>
      <c r="Y56">
        <v>7.35</v>
      </c>
      <c r="Z56">
        <v>1.6</v>
      </c>
      <c r="AA56">
        <v>4.8</v>
      </c>
      <c r="AB56">
        <v>33.200000000000003</v>
      </c>
      <c r="AC56">
        <v>0.78597369339988876</v>
      </c>
      <c r="AD56">
        <v>0.78463589647458343</v>
      </c>
      <c r="AE56">
        <v>0.93932947345344231</v>
      </c>
    </row>
    <row r="57" spans="1:31" x14ac:dyDescent="0.2">
      <c r="A57">
        <v>56</v>
      </c>
      <c r="B57">
        <v>2</v>
      </c>
      <c r="C57">
        <v>5761.5</v>
      </c>
      <c r="D57">
        <v>7550.9</v>
      </c>
      <c r="E57">
        <v>7285.1</v>
      </c>
      <c r="F57">
        <v>8.819928136473297E-2</v>
      </c>
      <c r="G57">
        <v>0.1397901677405636</v>
      </c>
      <c r="H57">
        <v>0.65796019900497504</v>
      </c>
      <c r="I57">
        <v>0.67774999999999996</v>
      </c>
      <c r="J57">
        <v>4.8500000000000001E-2</v>
      </c>
      <c r="K57">
        <v>0.34</v>
      </c>
      <c r="L57">
        <v>0.33687499999999998</v>
      </c>
      <c r="M57">
        <v>6.6666666666666662E-3</v>
      </c>
      <c r="N57">
        <v>0.72024999999999995</v>
      </c>
      <c r="O57">
        <v>0.36049999999999999</v>
      </c>
      <c r="P57">
        <v>0.35749999999999998</v>
      </c>
      <c r="Q57">
        <v>0.364375</v>
      </c>
      <c r="R57">
        <v>0.29399999999999998</v>
      </c>
      <c r="S57">
        <v>0.35475000000000001</v>
      </c>
      <c r="T57">
        <v>0.99400000000000011</v>
      </c>
      <c r="U57">
        <v>0.98499999999999976</v>
      </c>
      <c r="V57">
        <v>0.98437500000000033</v>
      </c>
      <c r="W57">
        <v>0.98933333333333329</v>
      </c>
      <c r="X57">
        <v>117.8</v>
      </c>
      <c r="Y57">
        <v>6.9</v>
      </c>
      <c r="Z57">
        <v>1.65</v>
      </c>
      <c r="AA57">
        <v>5.5</v>
      </c>
      <c r="AB57">
        <v>33.549999999999997</v>
      </c>
      <c r="AC57">
        <v>0.80664709806062906</v>
      </c>
      <c r="AD57">
        <v>0.81228400123222555</v>
      </c>
      <c r="AE57">
        <v>0.93976472789747079</v>
      </c>
    </row>
    <row r="58" spans="1:31" x14ac:dyDescent="0.2">
      <c r="A58">
        <v>57</v>
      </c>
      <c r="B58">
        <v>2</v>
      </c>
      <c r="C58">
        <v>5744.5</v>
      </c>
      <c r="D58">
        <v>7556.9</v>
      </c>
      <c r="E58">
        <v>7306.3</v>
      </c>
      <c r="F58">
        <v>8.5617107902679554E-2</v>
      </c>
      <c r="G58">
        <v>0.1424968198615898</v>
      </c>
      <c r="H58">
        <v>0.6512437810945273</v>
      </c>
      <c r="I58">
        <v>0.67849999999999988</v>
      </c>
      <c r="J58">
        <v>4.2000000000000003E-2</v>
      </c>
      <c r="K58">
        <v>0.36249999999999999</v>
      </c>
      <c r="L58">
        <v>0.34374999999999989</v>
      </c>
      <c r="M58">
        <v>5.0000000000000001E-3</v>
      </c>
      <c r="N58">
        <v>0.72599999999999998</v>
      </c>
      <c r="O58">
        <v>0.35099999999999998</v>
      </c>
      <c r="P58">
        <v>0.36499999999999999</v>
      </c>
      <c r="Q58">
        <v>0.35062500000000002</v>
      </c>
      <c r="R58">
        <v>0.28499999999999998</v>
      </c>
      <c r="S58">
        <v>0.36875000000000002</v>
      </c>
      <c r="T58">
        <v>0.9880000000000001</v>
      </c>
      <c r="U58">
        <v>0.98499999999999999</v>
      </c>
      <c r="V58">
        <v>0.99062499999999998</v>
      </c>
      <c r="W58">
        <v>0.9923333333333334</v>
      </c>
      <c r="X58">
        <v>116.3</v>
      </c>
      <c r="Y58">
        <v>7.5</v>
      </c>
      <c r="Z58">
        <v>1.25</v>
      </c>
      <c r="AA58">
        <v>5</v>
      </c>
      <c r="AB58">
        <v>34.6</v>
      </c>
      <c r="AC58">
        <v>0.80312940513055897</v>
      </c>
      <c r="AD58">
        <v>0.80694600527387317</v>
      </c>
      <c r="AE58">
        <v>0.9418223535906739</v>
      </c>
    </row>
    <row r="59" spans="1:31" x14ac:dyDescent="0.2">
      <c r="A59">
        <v>58</v>
      </c>
      <c r="B59">
        <v>2</v>
      </c>
      <c r="C59">
        <v>5727</v>
      </c>
      <c r="D59">
        <v>7530.3</v>
      </c>
      <c r="E59">
        <v>7281.2</v>
      </c>
      <c r="F59">
        <v>8.6483963007097223E-2</v>
      </c>
      <c r="G59">
        <v>0.13824882773303521</v>
      </c>
      <c r="H59">
        <v>0.65547263681592027</v>
      </c>
      <c r="I59">
        <v>0.66900000000000004</v>
      </c>
      <c r="J59">
        <v>5.4000000000000013E-2</v>
      </c>
      <c r="K59">
        <v>0.34</v>
      </c>
      <c r="L59">
        <v>0.34</v>
      </c>
      <c r="M59">
        <v>8.0000000000000002E-3</v>
      </c>
      <c r="N59">
        <v>0.71325000000000005</v>
      </c>
      <c r="O59">
        <v>0.35399999999999998</v>
      </c>
      <c r="P59">
        <v>0.36499999999999999</v>
      </c>
      <c r="Q59">
        <v>0.37125000000000002</v>
      </c>
      <c r="R59">
        <v>0.28799999999999998</v>
      </c>
      <c r="S59">
        <v>0.36325000000000002</v>
      </c>
      <c r="T59">
        <v>0.99199999999999999</v>
      </c>
      <c r="U59">
        <v>0.99</v>
      </c>
      <c r="V59">
        <v>0.98750000000000004</v>
      </c>
      <c r="W59">
        <v>0.98433333333333317</v>
      </c>
      <c r="X59">
        <v>117.05</v>
      </c>
      <c r="Y59">
        <v>7.7</v>
      </c>
      <c r="Z59">
        <v>1.45</v>
      </c>
      <c r="AA59">
        <v>5.3</v>
      </c>
      <c r="AB59">
        <v>31.05</v>
      </c>
      <c r="AC59">
        <v>0.80422647835167571</v>
      </c>
      <c r="AD59">
        <v>0.80739482336744373</v>
      </c>
      <c r="AE59">
        <v>0.94398944752782477</v>
      </c>
    </row>
    <row r="60" spans="1:31" x14ac:dyDescent="0.2">
      <c r="A60">
        <v>59</v>
      </c>
      <c r="B60">
        <v>2</v>
      </c>
      <c r="C60">
        <v>5786.1</v>
      </c>
      <c r="D60">
        <v>7475.9</v>
      </c>
      <c r="E60">
        <v>7309.1</v>
      </c>
      <c r="F60">
        <v>9.9821693361933667E-2</v>
      </c>
      <c r="G60">
        <v>0.1361259198559181</v>
      </c>
      <c r="H60">
        <v>0.6529850746268655</v>
      </c>
      <c r="I60">
        <v>0.6954999999999999</v>
      </c>
      <c r="J60">
        <v>6.0500000000000012E-2</v>
      </c>
      <c r="K60">
        <v>0.33750000000000002</v>
      </c>
      <c r="L60">
        <v>0.33562500000000001</v>
      </c>
      <c r="M60">
        <v>1.0666666666666659E-2</v>
      </c>
      <c r="N60">
        <v>0.68375000000000008</v>
      </c>
      <c r="O60">
        <v>0.36049999999999999</v>
      </c>
      <c r="P60">
        <v>0.36499999999999999</v>
      </c>
      <c r="Q60">
        <v>0.35499999999999993</v>
      </c>
      <c r="R60">
        <v>0.29300000000000009</v>
      </c>
      <c r="S60">
        <v>0.36649999999999999</v>
      </c>
      <c r="T60">
        <v>0.99099999999999999</v>
      </c>
      <c r="U60">
        <v>0.98750000000000004</v>
      </c>
      <c r="V60">
        <v>0.98750000000000004</v>
      </c>
      <c r="W60">
        <v>0.99099999999999988</v>
      </c>
      <c r="X60">
        <v>116.8</v>
      </c>
      <c r="Y60">
        <v>7.45</v>
      </c>
      <c r="Z60">
        <v>1.55</v>
      </c>
      <c r="AA60">
        <v>5.2</v>
      </c>
      <c r="AB60">
        <v>33.4</v>
      </c>
      <c r="AC60">
        <v>0.81688617397989172</v>
      </c>
      <c r="AD60">
        <v>0.81305132481356457</v>
      </c>
      <c r="AE60">
        <v>0.92884458000830983</v>
      </c>
    </row>
    <row r="61" spans="1:31" x14ac:dyDescent="0.2">
      <c r="A61">
        <v>60</v>
      </c>
      <c r="B61">
        <v>2</v>
      </c>
      <c r="C61">
        <v>5790.5</v>
      </c>
      <c r="D61">
        <v>7504.8</v>
      </c>
      <c r="E61">
        <v>7297.7</v>
      </c>
      <c r="F61">
        <v>0.1022117464115172</v>
      </c>
      <c r="G61">
        <v>0.14183873780737929</v>
      </c>
      <c r="H61">
        <v>0.65845771144278598</v>
      </c>
      <c r="I61">
        <v>0.68850000000000011</v>
      </c>
      <c r="J61">
        <v>5.850000000000001E-2</v>
      </c>
      <c r="K61">
        <v>0.34749999999999998</v>
      </c>
      <c r="L61">
        <v>0.34312500000000001</v>
      </c>
      <c r="M61">
        <v>6.0000000000000001E-3</v>
      </c>
      <c r="N61">
        <v>0.69224999999999992</v>
      </c>
      <c r="O61">
        <v>0.3645000000000001</v>
      </c>
      <c r="P61">
        <v>0.34499999999999997</v>
      </c>
      <c r="Q61">
        <v>0.3725</v>
      </c>
      <c r="R61">
        <v>0.29333333333333328</v>
      </c>
      <c r="S61">
        <v>0.36</v>
      </c>
      <c r="T61">
        <v>0.99</v>
      </c>
      <c r="U61">
        <v>0.99249999999999994</v>
      </c>
      <c r="V61">
        <v>0.984375</v>
      </c>
      <c r="W61">
        <v>0.99</v>
      </c>
      <c r="X61">
        <v>117.9</v>
      </c>
      <c r="Y61">
        <v>6.75</v>
      </c>
      <c r="Z61">
        <v>1.7</v>
      </c>
      <c r="AA61">
        <v>5.75</v>
      </c>
      <c r="AB61">
        <v>32.700000000000003</v>
      </c>
      <c r="AC61">
        <v>0.80493547128614895</v>
      </c>
      <c r="AD61">
        <v>0.81355483967856945</v>
      </c>
      <c r="AE61">
        <v>0.93318526216527375</v>
      </c>
    </row>
    <row r="62" spans="1:31" x14ac:dyDescent="0.2">
      <c r="A62">
        <v>61</v>
      </c>
      <c r="B62">
        <v>2</v>
      </c>
      <c r="C62">
        <v>5793</v>
      </c>
      <c r="D62">
        <v>7560.6</v>
      </c>
      <c r="E62">
        <v>7295.3</v>
      </c>
      <c r="F62">
        <v>9.4239386485894971E-2</v>
      </c>
      <c r="G62">
        <v>0.1480379016392811</v>
      </c>
      <c r="H62">
        <v>0.6497512437810945</v>
      </c>
      <c r="I62">
        <v>0.7</v>
      </c>
      <c r="J62">
        <v>5.4000000000000013E-2</v>
      </c>
      <c r="K62">
        <v>0.33750000000000002</v>
      </c>
      <c r="L62">
        <v>0.34625</v>
      </c>
      <c r="M62">
        <v>7.000000000000001E-3</v>
      </c>
      <c r="N62">
        <v>0.72925000000000006</v>
      </c>
      <c r="O62">
        <v>0.36199999999999999</v>
      </c>
      <c r="P62">
        <v>0.375</v>
      </c>
      <c r="Q62">
        <v>0.35249999999999998</v>
      </c>
      <c r="R62">
        <v>0.29166666666666657</v>
      </c>
      <c r="S62">
        <v>0.36225000000000002</v>
      </c>
      <c r="T62">
        <v>0.9870000000000001</v>
      </c>
      <c r="U62">
        <v>0.98750000000000004</v>
      </c>
      <c r="V62">
        <v>0.98437500000000022</v>
      </c>
      <c r="W62">
        <v>0.98966666666666669</v>
      </c>
      <c r="X62">
        <v>116.35</v>
      </c>
      <c r="Y62">
        <v>7.6</v>
      </c>
      <c r="Z62">
        <v>1.55</v>
      </c>
      <c r="AA62">
        <v>5.25</v>
      </c>
      <c r="AB62">
        <v>33.75</v>
      </c>
      <c r="AC62">
        <v>0.81140720809862565</v>
      </c>
      <c r="AD62">
        <v>0.81629763641819952</v>
      </c>
      <c r="AE62">
        <v>0.93798433070696507</v>
      </c>
    </row>
    <row r="63" spans="1:31" x14ac:dyDescent="0.2">
      <c r="A63">
        <v>62</v>
      </c>
      <c r="B63">
        <v>2</v>
      </c>
      <c r="C63">
        <v>5774.8</v>
      </c>
      <c r="D63">
        <v>7534.1</v>
      </c>
      <c r="E63">
        <v>7297.1</v>
      </c>
      <c r="F63">
        <v>9.7216890691266031E-2</v>
      </c>
      <c r="G63">
        <v>0.14180378576995881</v>
      </c>
      <c r="H63">
        <v>0.65199004975124375</v>
      </c>
      <c r="I63">
        <v>0.68925000000000003</v>
      </c>
      <c r="J63">
        <v>5.5000000000000028E-2</v>
      </c>
      <c r="K63">
        <v>0.34749999999999998</v>
      </c>
      <c r="L63">
        <v>0.35249999999999998</v>
      </c>
      <c r="M63">
        <v>7.3333333333333332E-3</v>
      </c>
      <c r="N63">
        <v>0.71925000000000017</v>
      </c>
      <c r="O63">
        <v>0.371</v>
      </c>
      <c r="P63">
        <v>0.39</v>
      </c>
      <c r="Q63">
        <v>0.35375000000000001</v>
      </c>
      <c r="R63">
        <v>0.29066666666666657</v>
      </c>
      <c r="S63">
        <v>0.36349999999999999</v>
      </c>
      <c r="T63">
        <v>0.99050000000000016</v>
      </c>
      <c r="U63">
        <v>0.98249999999999993</v>
      </c>
      <c r="V63">
        <v>0.98687499999999984</v>
      </c>
      <c r="W63">
        <v>0.98566666666666658</v>
      </c>
      <c r="X63">
        <v>117</v>
      </c>
      <c r="Y63">
        <v>7.3</v>
      </c>
      <c r="Z63">
        <v>1.75</v>
      </c>
      <c r="AA63">
        <v>5.2</v>
      </c>
      <c r="AB63">
        <v>33.35</v>
      </c>
      <c r="AC63">
        <v>0.81081840997633026</v>
      </c>
      <c r="AD63">
        <v>0.81296222109225569</v>
      </c>
      <c r="AE63">
        <v>0.93513100097167923</v>
      </c>
    </row>
    <row r="64" spans="1:31" x14ac:dyDescent="0.2">
      <c r="A64">
        <v>63</v>
      </c>
      <c r="B64">
        <v>2</v>
      </c>
      <c r="C64">
        <v>5759.7</v>
      </c>
      <c r="D64">
        <v>7511</v>
      </c>
      <c r="E64">
        <v>7273.3</v>
      </c>
      <c r="F64">
        <v>9.2744306960773085E-2</v>
      </c>
      <c r="G64">
        <v>0.14422697496703221</v>
      </c>
      <c r="H64">
        <v>0.64577114427860693</v>
      </c>
      <c r="I64">
        <v>0.68375000000000008</v>
      </c>
      <c r="J64">
        <v>5.6000000000000008E-2</v>
      </c>
      <c r="K64">
        <v>0.32</v>
      </c>
      <c r="L64">
        <v>0.33812500000000001</v>
      </c>
      <c r="M64">
        <v>7.6666666666666662E-3</v>
      </c>
      <c r="N64">
        <v>0.71174999999999999</v>
      </c>
      <c r="O64">
        <v>0.36950000000000011</v>
      </c>
      <c r="P64">
        <v>0.37249999999999989</v>
      </c>
      <c r="Q64">
        <v>0.36687500000000001</v>
      </c>
      <c r="R64">
        <v>0.29366666666666658</v>
      </c>
      <c r="S64">
        <v>0.36325000000000002</v>
      </c>
      <c r="T64">
        <v>0.98849999999999993</v>
      </c>
      <c r="U64">
        <v>0.99250000000000005</v>
      </c>
      <c r="V64">
        <v>0.98750000000000016</v>
      </c>
      <c r="W64">
        <v>0.98733333333333351</v>
      </c>
      <c r="X64">
        <v>115.4</v>
      </c>
      <c r="Y64">
        <v>7.25</v>
      </c>
      <c r="Z64">
        <v>1.35</v>
      </c>
      <c r="AA64">
        <v>5.85</v>
      </c>
      <c r="AB64">
        <v>33.75</v>
      </c>
      <c r="AC64">
        <v>0.81137720953752002</v>
      </c>
      <c r="AD64">
        <v>0.81321141256693574</v>
      </c>
      <c r="AE64">
        <v>0.93514221265388131</v>
      </c>
    </row>
    <row r="65" spans="1:31" x14ac:dyDescent="0.2">
      <c r="A65">
        <v>64</v>
      </c>
      <c r="B65">
        <v>2</v>
      </c>
      <c r="C65">
        <v>5769.3</v>
      </c>
      <c r="D65">
        <v>7568</v>
      </c>
      <c r="E65">
        <v>7306.2</v>
      </c>
      <c r="F65">
        <v>9.5119162159974374E-2</v>
      </c>
      <c r="G65">
        <v>0.15270772163276239</v>
      </c>
      <c r="H65">
        <v>0.64800995024875618</v>
      </c>
      <c r="I65">
        <v>0.68175000000000008</v>
      </c>
      <c r="J65">
        <v>5.9500000000000011E-2</v>
      </c>
      <c r="K65">
        <v>0.34499999999999992</v>
      </c>
      <c r="L65">
        <v>0.34687499999999999</v>
      </c>
      <c r="M65">
        <v>6.6666666666666662E-3</v>
      </c>
      <c r="N65">
        <v>0.71025000000000005</v>
      </c>
      <c r="O65">
        <v>0.378</v>
      </c>
      <c r="P65">
        <v>0.37249999999999989</v>
      </c>
      <c r="Q65">
        <v>0.37687500000000002</v>
      </c>
      <c r="R65">
        <v>0.29699999999999999</v>
      </c>
      <c r="S65">
        <v>0.36499999999999999</v>
      </c>
      <c r="T65">
        <v>0.98849999999999993</v>
      </c>
      <c r="U65">
        <v>0.97999999999999987</v>
      </c>
      <c r="V65">
        <v>0.98937500000000023</v>
      </c>
      <c r="W65">
        <v>0.9933333333333334</v>
      </c>
      <c r="X65">
        <v>115.75</v>
      </c>
      <c r="Y65">
        <v>8</v>
      </c>
      <c r="Z65">
        <v>1.3</v>
      </c>
      <c r="AA65">
        <v>4.9000000000000004</v>
      </c>
      <c r="AB65">
        <v>34.4</v>
      </c>
      <c r="AC65">
        <v>0.80712638974959483</v>
      </c>
      <c r="AD65">
        <v>0.81142026590329619</v>
      </c>
      <c r="AE65">
        <v>0.93246323457197744</v>
      </c>
    </row>
    <row r="66" spans="1:31" x14ac:dyDescent="0.2">
      <c r="A66">
        <v>65</v>
      </c>
      <c r="B66">
        <v>2</v>
      </c>
      <c r="C66">
        <v>5779.1</v>
      </c>
      <c r="D66">
        <v>7585.8</v>
      </c>
      <c r="E66">
        <v>7305.4</v>
      </c>
      <c r="F66">
        <v>9.3924997960074225E-2</v>
      </c>
      <c r="G66">
        <v>0.14532795705253551</v>
      </c>
      <c r="H66">
        <v>0.64651741293532339</v>
      </c>
      <c r="I66">
        <v>0.68725000000000014</v>
      </c>
      <c r="J66">
        <v>5.4000000000000013E-2</v>
      </c>
      <c r="K66">
        <v>0.35999999999999988</v>
      </c>
      <c r="L66">
        <v>0.33312500000000012</v>
      </c>
      <c r="M66">
        <v>5.6666666666666671E-3</v>
      </c>
      <c r="N66">
        <v>0.73449999999999993</v>
      </c>
      <c r="O66">
        <v>0.3705</v>
      </c>
      <c r="P66">
        <v>0.37500000000000011</v>
      </c>
      <c r="Q66">
        <v>0.37125000000000002</v>
      </c>
      <c r="R66">
        <v>0.28899999999999998</v>
      </c>
      <c r="S66">
        <v>0.36799999999999999</v>
      </c>
      <c r="T66">
        <v>0.98850000000000016</v>
      </c>
      <c r="U66">
        <v>0.98749999999999982</v>
      </c>
      <c r="V66">
        <v>0.98875000000000013</v>
      </c>
      <c r="W66">
        <v>0.98900000000000043</v>
      </c>
      <c r="X66">
        <v>115.8</v>
      </c>
      <c r="Y66">
        <v>7.45</v>
      </c>
      <c r="Z66">
        <v>2</v>
      </c>
      <c r="AA66">
        <v>5.7</v>
      </c>
      <c r="AB66">
        <v>33.65</v>
      </c>
      <c r="AC66">
        <v>0.80471421880399308</v>
      </c>
      <c r="AD66">
        <v>0.81195026402667969</v>
      </c>
      <c r="AE66">
        <v>0.94494330652578251</v>
      </c>
    </row>
    <row r="67" spans="1:31" x14ac:dyDescent="0.2">
      <c r="A67">
        <v>66</v>
      </c>
      <c r="B67">
        <v>2</v>
      </c>
      <c r="C67">
        <v>5786.1</v>
      </c>
      <c r="D67">
        <v>7544.9</v>
      </c>
      <c r="E67">
        <v>7287.5</v>
      </c>
      <c r="F67">
        <v>9.4585111792205384E-2</v>
      </c>
      <c r="G67">
        <v>0.14564447259644631</v>
      </c>
      <c r="H67">
        <v>0.65024875621890543</v>
      </c>
      <c r="I67">
        <v>0.68775000000000008</v>
      </c>
      <c r="J67">
        <v>5.2499999999999998E-2</v>
      </c>
      <c r="K67">
        <v>0.33500000000000002</v>
      </c>
      <c r="L67">
        <v>0.33624999999999988</v>
      </c>
      <c r="M67">
        <v>5.0000000000000001E-3</v>
      </c>
      <c r="N67">
        <v>0.71550000000000014</v>
      </c>
      <c r="O67">
        <v>0.36599999999999999</v>
      </c>
      <c r="P67">
        <v>0.37249999999999989</v>
      </c>
      <c r="Q67">
        <v>0.36562499999999998</v>
      </c>
      <c r="R67">
        <v>0.28966666666666668</v>
      </c>
      <c r="S67">
        <v>0.36049999999999988</v>
      </c>
      <c r="T67">
        <v>0.98999999999999988</v>
      </c>
      <c r="U67">
        <v>0.99250000000000005</v>
      </c>
      <c r="V67">
        <v>0.99187500000000006</v>
      </c>
      <c r="W67">
        <v>0.9880000000000001</v>
      </c>
      <c r="X67">
        <v>116.35</v>
      </c>
      <c r="Y67">
        <v>7.55</v>
      </c>
      <c r="Z67">
        <v>1.55</v>
      </c>
      <c r="AA67">
        <v>5.9</v>
      </c>
      <c r="AB67">
        <v>35.4</v>
      </c>
      <c r="AC67">
        <v>0.80661584145862508</v>
      </c>
      <c r="AD67">
        <v>0.81223622341297064</v>
      </c>
      <c r="AE67">
        <v>0.9430911872858545</v>
      </c>
    </row>
    <row r="68" spans="1:31" x14ac:dyDescent="0.2">
      <c r="A68">
        <v>67</v>
      </c>
      <c r="B68">
        <v>2</v>
      </c>
      <c r="C68">
        <v>5790.6</v>
      </c>
      <c r="D68">
        <v>7551</v>
      </c>
      <c r="E68">
        <v>7281.1</v>
      </c>
      <c r="F68">
        <v>9.2020005243464903E-2</v>
      </c>
      <c r="G68">
        <v>0.14517285384845191</v>
      </c>
      <c r="H68">
        <v>0.65845771144278609</v>
      </c>
      <c r="I68">
        <v>0.6947500000000002</v>
      </c>
      <c r="J68">
        <v>5.8999999999999997E-2</v>
      </c>
      <c r="K68">
        <v>0.34499999999999997</v>
      </c>
      <c r="L68">
        <v>0.34249999999999992</v>
      </c>
      <c r="M68">
        <v>5.0000000000000001E-3</v>
      </c>
      <c r="N68">
        <v>0.71075000000000021</v>
      </c>
      <c r="O68">
        <v>0.3655000000000001</v>
      </c>
      <c r="P68">
        <v>0.35749999999999998</v>
      </c>
      <c r="Q68">
        <v>0.37437500000000001</v>
      </c>
      <c r="R68">
        <v>0.29199999999999993</v>
      </c>
      <c r="S68">
        <v>0.35975000000000013</v>
      </c>
      <c r="T68">
        <v>0.99099999999999988</v>
      </c>
      <c r="U68">
        <v>0.99249999999999994</v>
      </c>
      <c r="V68">
        <v>0.98562499999999997</v>
      </c>
      <c r="W68">
        <v>0.98833333333333329</v>
      </c>
      <c r="X68">
        <v>117.9</v>
      </c>
      <c r="Y68">
        <v>7.25</v>
      </c>
      <c r="Z68">
        <v>1.65</v>
      </c>
      <c r="AA68">
        <v>4.6500000000000004</v>
      </c>
      <c r="AB68">
        <v>35.549999999999997</v>
      </c>
      <c r="AC68">
        <v>0.81245548726512151</v>
      </c>
      <c r="AD68">
        <v>0.81829330693732916</v>
      </c>
      <c r="AE68">
        <v>0.93787840237386588</v>
      </c>
    </row>
    <row r="69" spans="1:31" x14ac:dyDescent="0.2">
      <c r="A69">
        <v>68</v>
      </c>
      <c r="B69">
        <v>2</v>
      </c>
      <c r="C69">
        <v>5792.5</v>
      </c>
      <c r="D69">
        <v>7554</v>
      </c>
      <c r="E69">
        <v>7298.1</v>
      </c>
      <c r="F69">
        <v>9.7252779759831723E-2</v>
      </c>
      <c r="G69">
        <v>0.14458038418666119</v>
      </c>
      <c r="H69">
        <v>0.65174129353233823</v>
      </c>
      <c r="I69">
        <v>0.69500000000000006</v>
      </c>
      <c r="J69">
        <v>5.9500000000000011E-2</v>
      </c>
      <c r="K69">
        <v>0.33750000000000002</v>
      </c>
      <c r="L69">
        <v>0.34437499999999999</v>
      </c>
      <c r="M69">
        <v>5.6666666666666671E-3</v>
      </c>
      <c r="N69">
        <v>0.71500000000000008</v>
      </c>
      <c r="O69">
        <v>0.36449999999999999</v>
      </c>
      <c r="P69">
        <v>0.37749999999999989</v>
      </c>
      <c r="Q69">
        <v>0.35625000000000001</v>
      </c>
      <c r="R69">
        <v>0.29299999999999998</v>
      </c>
      <c r="S69">
        <v>0.36275000000000002</v>
      </c>
      <c r="T69">
        <v>0.99099999999999999</v>
      </c>
      <c r="U69">
        <v>0.99250000000000005</v>
      </c>
      <c r="V69">
        <v>0.98812500000000036</v>
      </c>
      <c r="W69">
        <v>0.99166666666666659</v>
      </c>
      <c r="X69">
        <v>116.55</v>
      </c>
      <c r="Y69">
        <v>7.2</v>
      </c>
      <c r="Z69">
        <v>1.25</v>
      </c>
      <c r="AA69">
        <v>6.25</v>
      </c>
      <c r="AB69">
        <v>35.1</v>
      </c>
      <c r="AC69">
        <v>0.8115200616617233</v>
      </c>
      <c r="AD69">
        <v>0.81555775894884308</v>
      </c>
      <c r="AE69">
        <v>0.93920949477670845</v>
      </c>
    </row>
    <row r="70" spans="1:31" x14ac:dyDescent="0.2">
      <c r="A70">
        <v>69</v>
      </c>
      <c r="B70">
        <v>2</v>
      </c>
      <c r="C70">
        <v>5804.2</v>
      </c>
      <c r="D70">
        <v>7566.6</v>
      </c>
      <c r="E70">
        <v>7284.8</v>
      </c>
      <c r="F70">
        <v>9.7141235067314244E-2</v>
      </c>
      <c r="G70">
        <v>0.14472958184219711</v>
      </c>
      <c r="H70">
        <v>0.65572139303482591</v>
      </c>
      <c r="I70">
        <v>0.70674999999999999</v>
      </c>
      <c r="J70">
        <v>6.2500000000000014E-2</v>
      </c>
      <c r="K70">
        <v>0.34999999999999992</v>
      </c>
      <c r="L70">
        <v>0.35562500000000002</v>
      </c>
      <c r="M70">
        <v>8.6666666666666663E-3</v>
      </c>
      <c r="N70">
        <v>0.71750000000000003</v>
      </c>
      <c r="O70">
        <v>0.37550000000000011</v>
      </c>
      <c r="P70">
        <v>0.36499999999999999</v>
      </c>
      <c r="Q70">
        <v>0.36062500000000008</v>
      </c>
      <c r="R70">
        <v>0.29499999999999998</v>
      </c>
      <c r="S70">
        <v>0.36299999999999999</v>
      </c>
      <c r="T70">
        <v>0.98949999999999994</v>
      </c>
      <c r="U70">
        <v>0.98499999999999976</v>
      </c>
      <c r="V70">
        <v>0.98812499999999992</v>
      </c>
      <c r="W70">
        <v>0.9870000000000001</v>
      </c>
      <c r="X70">
        <v>117.45</v>
      </c>
      <c r="Y70">
        <v>7.3</v>
      </c>
      <c r="Z70">
        <v>1.8</v>
      </c>
      <c r="AA70">
        <v>6.35</v>
      </c>
      <c r="AB70">
        <v>34.299999999999997</v>
      </c>
      <c r="AC70">
        <v>0.81077341736364072</v>
      </c>
      <c r="AD70">
        <v>0.81996887768554638</v>
      </c>
      <c r="AE70">
        <v>0.93775305070696557</v>
      </c>
    </row>
    <row r="71" spans="1:31" x14ac:dyDescent="0.2">
      <c r="A71">
        <v>70</v>
      </c>
      <c r="B71">
        <v>2</v>
      </c>
      <c r="C71">
        <v>5871.7</v>
      </c>
      <c r="D71">
        <v>7533</v>
      </c>
      <c r="E71">
        <v>7313.5</v>
      </c>
      <c r="F71">
        <v>0.1000453030815177</v>
      </c>
      <c r="G71">
        <v>0.14555803729962871</v>
      </c>
      <c r="H71">
        <v>0.65820895522388057</v>
      </c>
      <c r="I71">
        <v>0.72099999999999997</v>
      </c>
      <c r="J71">
        <v>5.9499999999999997E-2</v>
      </c>
      <c r="K71">
        <v>0.35499999999999998</v>
      </c>
      <c r="L71">
        <v>0.34749999999999998</v>
      </c>
      <c r="M71">
        <v>7.9999999999999984E-3</v>
      </c>
      <c r="N71">
        <v>0.71050000000000002</v>
      </c>
      <c r="O71">
        <v>0.34949999999999992</v>
      </c>
      <c r="P71">
        <v>0.39</v>
      </c>
      <c r="Q71">
        <v>0.36937500000000001</v>
      </c>
      <c r="R71">
        <v>0.28933333333333328</v>
      </c>
      <c r="S71">
        <v>0.36275000000000002</v>
      </c>
      <c r="T71">
        <v>0.98999999999999988</v>
      </c>
      <c r="U71">
        <v>0.99</v>
      </c>
      <c r="V71">
        <v>0.98750000000000004</v>
      </c>
      <c r="W71">
        <v>0.9886666666666668</v>
      </c>
      <c r="X71">
        <v>118</v>
      </c>
      <c r="Y71">
        <v>7.2</v>
      </c>
      <c r="Z71">
        <v>2.0499999999999998</v>
      </c>
      <c r="AA71">
        <v>5.0999999999999996</v>
      </c>
      <c r="AB71">
        <v>34.700000000000003</v>
      </c>
      <c r="AC71">
        <v>0.81989628132434156</v>
      </c>
      <c r="AD71">
        <v>0.82579806142019208</v>
      </c>
      <c r="AE71">
        <v>0.93633436960765093</v>
      </c>
    </row>
    <row r="72" spans="1:31" x14ac:dyDescent="0.2">
      <c r="A72">
        <v>71</v>
      </c>
      <c r="B72">
        <v>2</v>
      </c>
      <c r="C72">
        <v>5851</v>
      </c>
      <c r="D72">
        <v>7535</v>
      </c>
      <c r="E72">
        <v>7274.9</v>
      </c>
      <c r="F72">
        <v>9.7973734449959202E-2</v>
      </c>
      <c r="G72">
        <v>0.13777805553605191</v>
      </c>
      <c r="H72">
        <v>0.65099502487562189</v>
      </c>
      <c r="I72">
        <v>0.71174999999999988</v>
      </c>
      <c r="J72">
        <v>6.3000000000000014E-2</v>
      </c>
      <c r="K72">
        <v>0.33750000000000002</v>
      </c>
      <c r="L72">
        <v>0.35062499999999991</v>
      </c>
      <c r="M72">
        <v>7.6666666666666671E-3</v>
      </c>
      <c r="N72">
        <v>0.71500000000000008</v>
      </c>
      <c r="O72">
        <v>0.35450000000000009</v>
      </c>
      <c r="P72">
        <v>0.36499999999999988</v>
      </c>
      <c r="Q72">
        <v>0.3537499999999999</v>
      </c>
      <c r="R72">
        <v>0.29066666666666657</v>
      </c>
      <c r="S72">
        <v>0.36599999999999999</v>
      </c>
      <c r="T72">
        <v>0.99099999999999999</v>
      </c>
      <c r="U72">
        <v>0.97749999999999981</v>
      </c>
      <c r="V72">
        <v>0.98250000000000015</v>
      </c>
      <c r="W72">
        <v>0.98599999999999999</v>
      </c>
      <c r="X72">
        <v>116.75</v>
      </c>
      <c r="Y72">
        <v>7.75</v>
      </c>
      <c r="Z72">
        <v>1.7</v>
      </c>
      <c r="AA72">
        <v>5.2</v>
      </c>
      <c r="AB72">
        <v>32.700000000000003</v>
      </c>
      <c r="AC72">
        <v>0.82357459213181516</v>
      </c>
      <c r="AD72">
        <v>0.82575884982241765</v>
      </c>
      <c r="AE72">
        <v>0.93118413292771096</v>
      </c>
    </row>
    <row r="73" spans="1:31" x14ac:dyDescent="0.2">
      <c r="A73">
        <v>72</v>
      </c>
      <c r="B73">
        <v>2</v>
      </c>
      <c r="C73">
        <v>5847.5</v>
      </c>
      <c r="D73">
        <v>7603.5</v>
      </c>
      <c r="E73">
        <v>7304.5</v>
      </c>
      <c r="F73">
        <v>0.1025926247350408</v>
      </c>
      <c r="G73">
        <v>0.15036937384685439</v>
      </c>
      <c r="H73">
        <v>0.63980099502487564</v>
      </c>
      <c r="I73">
        <v>0.71025000000000005</v>
      </c>
      <c r="J73">
        <v>7.0500000000000021E-2</v>
      </c>
      <c r="K73">
        <v>0.35000000000000009</v>
      </c>
      <c r="L73">
        <v>0.35875000000000001</v>
      </c>
      <c r="M73">
        <v>8.6666666666666663E-3</v>
      </c>
      <c r="N73">
        <v>0.73199999999999998</v>
      </c>
      <c r="O73">
        <v>0.37800000000000011</v>
      </c>
      <c r="P73">
        <v>0.375</v>
      </c>
      <c r="Q73">
        <v>0.36687500000000001</v>
      </c>
      <c r="R73">
        <v>0.29366666666666658</v>
      </c>
      <c r="S73">
        <v>0.37174999999999991</v>
      </c>
      <c r="T73">
        <v>0.98650000000000004</v>
      </c>
      <c r="U73">
        <v>0.98750000000000004</v>
      </c>
      <c r="V73">
        <v>0.98687500000000006</v>
      </c>
      <c r="W73">
        <v>0.98566666666666691</v>
      </c>
      <c r="X73">
        <v>114.3</v>
      </c>
      <c r="Y73">
        <v>7.9</v>
      </c>
      <c r="Z73">
        <v>2</v>
      </c>
      <c r="AA73">
        <v>6.4</v>
      </c>
      <c r="AB73">
        <v>33.4</v>
      </c>
      <c r="AC73">
        <v>0.81348131564063575</v>
      </c>
      <c r="AD73">
        <v>0.82274670223447277</v>
      </c>
      <c r="AE73">
        <v>0.93067471272390745</v>
      </c>
    </row>
    <row r="74" spans="1:31" x14ac:dyDescent="0.2">
      <c r="A74">
        <v>73</v>
      </c>
      <c r="B74">
        <v>2</v>
      </c>
      <c r="C74">
        <v>5868.5</v>
      </c>
      <c r="D74">
        <v>7581.7</v>
      </c>
      <c r="E74">
        <v>7313.9</v>
      </c>
      <c r="F74">
        <v>9.8738216618993888E-2</v>
      </c>
      <c r="G74">
        <v>0.142838923680664</v>
      </c>
      <c r="H74">
        <v>0.64552238805970141</v>
      </c>
      <c r="I74">
        <v>0.72275000000000011</v>
      </c>
      <c r="J74">
        <v>5.7500000000000023E-2</v>
      </c>
      <c r="K74">
        <v>0.35</v>
      </c>
      <c r="L74">
        <v>0.35937500000000011</v>
      </c>
      <c r="M74">
        <v>1.066666666666667E-2</v>
      </c>
      <c r="N74">
        <v>0.72525000000000006</v>
      </c>
      <c r="O74">
        <v>0.37650000000000011</v>
      </c>
      <c r="P74">
        <v>0.4</v>
      </c>
      <c r="Q74">
        <v>0.36062499999999997</v>
      </c>
      <c r="R74">
        <v>0.29333333333333328</v>
      </c>
      <c r="S74">
        <v>0.36699999999999988</v>
      </c>
      <c r="T74">
        <v>0.99449999999999983</v>
      </c>
      <c r="U74">
        <v>0.99250000000000005</v>
      </c>
      <c r="V74">
        <v>0.98687500000000017</v>
      </c>
      <c r="W74">
        <v>0.9880000000000001</v>
      </c>
      <c r="X74">
        <v>115.25</v>
      </c>
      <c r="Y74">
        <v>8.9</v>
      </c>
      <c r="Z74">
        <v>1.35</v>
      </c>
      <c r="AA74">
        <v>5.35</v>
      </c>
      <c r="AB74">
        <v>32.65</v>
      </c>
      <c r="AC74">
        <v>0.81543485369089819</v>
      </c>
      <c r="AD74">
        <v>0.82594924289110394</v>
      </c>
      <c r="AE74">
        <v>0.93067875830202218</v>
      </c>
    </row>
    <row r="75" spans="1:31" x14ac:dyDescent="0.2">
      <c r="A75">
        <v>74</v>
      </c>
      <c r="B75">
        <v>2</v>
      </c>
      <c r="C75">
        <v>5848.3</v>
      </c>
      <c r="D75">
        <v>7547.4</v>
      </c>
      <c r="E75">
        <v>7276.1</v>
      </c>
      <c r="F75">
        <v>9.6943834451580266E-2</v>
      </c>
      <c r="G75">
        <v>0.1450067653873624</v>
      </c>
      <c r="H75">
        <v>0.65373134328358218</v>
      </c>
      <c r="I75">
        <v>0.7257499999999999</v>
      </c>
      <c r="J75">
        <v>5.3000000000000012E-2</v>
      </c>
      <c r="K75">
        <v>0.32250000000000001</v>
      </c>
      <c r="L75">
        <v>0.35125000000000001</v>
      </c>
      <c r="M75">
        <v>8.3333333333333332E-3</v>
      </c>
      <c r="N75">
        <v>0.72499999999999998</v>
      </c>
      <c r="O75">
        <v>0.3680000000000001</v>
      </c>
      <c r="P75">
        <v>0.37</v>
      </c>
      <c r="Q75">
        <v>0.3693749999999999</v>
      </c>
      <c r="R75">
        <v>0.29633333333333339</v>
      </c>
      <c r="S75">
        <v>0.36125000000000002</v>
      </c>
      <c r="T75">
        <v>0.9860000000000001</v>
      </c>
      <c r="U75">
        <v>0.98249999999999993</v>
      </c>
      <c r="V75">
        <v>0.98937500000000023</v>
      </c>
      <c r="W75">
        <v>0.98966666666666681</v>
      </c>
      <c r="X75">
        <v>116.95</v>
      </c>
      <c r="Y75">
        <v>7.15</v>
      </c>
      <c r="Z75">
        <v>2.1</v>
      </c>
      <c r="AA75">
        <v>6.4</v>
      </c>
      <c r="AB75">
        <v>35.299999999999997</v>
      </c>
      <c r="AC75">
        <v>0.818131585617351</v>
      </c>
      <c r="AD75">
        <v>0.82753967160444142</v>
      </c>
      <c r="AE75">
        <v>0.93370006739840594</v>
      </c>
    </row>
    <row r="76" spans="1:31" x14ac:dyDescent="0.2">
      <c r="A76">
        <v>75</v>
      </c>
      <c r="B76">
        <v>2</v>
      </c>
      <c r="C76">
        <v>5834.1</v>
      </c>
      <c r="D76">
        <v>7610.1</v>
      </c>
      <c r="E76">
        <v>7298.7</v>
      </c>
      <c r="F76">
        <v>9.8227480460651898E-2</v>
      </c>
      <c r="G76">
        <v>0.1449873173076317</v>
      </c>
      <c r="H76">
        <v>0.65447761194029841</v>
      </c>
      <c r="I76">
        <v>0.70599999999999996</v>
      </c>
      <c r="J76">
        <v>5.7500000000000009E-2</v>
      </c>
      <c r="K76">
        <v>0.3650000000000001</v>
      </c>
      <c r="L76">
        <v>0.34562500000000002</v>
      </c>
      <c r="M76">
        <v>7.000000000000001E-3</v>
      </c>
      <c r="N76">
        <v>0.73774999999999991</v>
      </c>
      <c r="O76">
        <v>0.36549999999999999</v>
      </c>
      <c r="P76">
        <v>0.38250000000000001</v>
      </c>
      <c r="Q76">
        <v>0.35187499999999999</v>
      </c>
      <c r="R76">
        <v>0.29199999999999998</v>
      </c>
      <c r="S76">
        <v>0.36275000000000002</v>
      </c>
      <c r="T76">
        <v>0.98450000000000004</v>
      </c>
      <c r="U76">
        <v>0.98499999999999999</v>
      </c>
      <c r="V76">
        <v>0.98562499999999997</v>
      </c>
      <c r="W76">
        <v>0.99033333333333329</v>
      </c>
      <c r="X76">
        <v>117</v>
      </c>
      <c r="Y76">
        <v>7.65</v>
      </c>
      <c r="Z76">
        <v>2.1</v>
      </c>
      <c r="AA76">
        <v>5.6</v>
      </c>
      <c r="AB76">
        <v>34.299999999999997</v>
      </c>
      <c r="AC76">
        <v>0.80420407269935423</v>
      </c>
      <c r="AD76">
        <v>0.82204413158385226</v>
      </c>
      <c r="AE76">
        <v>0.93921767999573813</v>
      </c>
    </row>
    <row r="77" spans="1:31" x14ac:dyDescent="0.2">
      <c r="A77">
        <v>76</v>
      </c>
      <c r="B77">
        <v>2</v>
      </c>
      <c r="C77">
        <v>5839.6</v>
      </c>
      <c r="D77">
        <v>7609.7</v>
      </c>
      <c r="E77">
        <v>7288.6</v>
      </c>
      <c r="F77">
        <v>0.1000890595537961</v>
      </c>
      <c r="G77">
        <v>0.1580837596371949</v>
      </c>
      <c r="H77">
        <v>0.64975124378109439</v>
      </c>
      <c r="I77">
        <v>0.71150000000000002</v>
      </c>
      <c r="J77">
        <v>5.850000000000001E-2</v>
      </c>
      <c r="K77">
        <v>0.34499999999999997</v>
      </c>
      <c r="L77">
        <v>0.34937499999999999</v>
      </c>
      <c r="M77">
        <v>1.066666666666667E-2</v>
      </c>
      <c r="N77">
        <v>0.745</v>
      </c>
      <c r="O77">
        <v>0.36900000000000011</v>
      </c>
      <c r="P77">
        <v>0.35749999999999998</v>
      </c>
      <c r="Q77">
        <v>0.37</v>
      </c>
      <c r="R77">
        <v>0.28833333333333327</v>
      </c>
      <c r="S77">
        <v>0.36249999999999988</v>
      </c>
      <c r="T77">
        <v>0.9880000000000001</v>
      </c>
      <c r="U77">
        <v>0.98499999999999976</v>
      </c>
      <c r="V77">
        <v>0.98625000000000007</v>
      </c>
      <c r="W77">
        <v>0.9913333333333334</v>
      </c>
      <c r="X77">
        <v>116.1</v>
      </c>
      <c r="Y77">
        <v>8.65</v>
      </c>
      <c r="Z77">
        <v>1.75</v>
      </c>
      <c r="AA77">
        <v>4.9000000000000004</v>
      </c>
      <c r="AB77">
        <v>36.65</v>
      </c>
      <c r="AC77">
        <v>0.81164402710712724</v>
      </c>
      <c r="AD77">
        <v>0.82409980743333811</v>
      </c>
      <c r="AE77">
        <v>0.93544361773291274</v>
      </c>
    </row>
    <row r="78" spans="1:31" x14ac:dyDescent="0.2">
      <c r="A78">
        <v>77</v>
      </c>
      <c r="B78">
        <v>2</v>
      </c>
      <c r="C78">
        <v>5791.2</v>
      </c>
      <c r="D78">
        <v>7594.2</v>
      </c>
      <c r="E78">
        <v>7275</v>
      </c>
      <c r="F78">
        <v>9.3715679486856066E-2</v>
      </c>
      <c r="G78">
        <v>0.15600879282382829</v>
      </c>
      <c r="H78">
        <v>0.65870646766169139</v>
      </c>
      <c r="I78">
        <v>0.69274999999999998</v>
      </c>
      <c r="J78">
        <v>5.5500000000000008E-2</v>
      </c>
      <c r="K78">
        <v>0.36499999999999999</v>
      </c>
      <c r="L78">
        <v>0.34624999999999989</v>
      </c>
      <c r="M78">
        <v>7.6666666666666671E-3</v>
      </c>
      <c r="N78">
        <v>0.73925000000000018</v>
      </c>
      <c r="O78">
        <v>0.38100000000000012</v>
      </c>
      <c r="P78">
        <v>0.36749999999999999</v>
      </c>
      <c r="Q78">
        <v>0.37562499999999999</v>
      </c>
      <c r="R78">
        <v>0.28399999999999997</v>
      </c>
      <c r="S78">
        <v>0.36049999999999999</v>
      </c>
      <c r="T78">
        <v>0.98699999999999977</v>
      </c>
      <c r="U78">
        <v>0.98499999999999999</v>
      </c>
      <c r="V78">
        <v>0.98687500000000017</v>
      </c>
      <c r="W78">
        <v>0.98999999999999988</v>
      </c>
      <c r="X78">
        <v>118.15</v>
      </c>
      <c r="Y78">
        <v>7.65</v>
      </c>
      <c r="Z78">
        <v>2</v>
      </c>
      <c r="AA78">
        <v>6.25</v>
      </c>
      <c r="AB78">
        <v>34.25</v>
      </c>
      <c r="AC78">
        <v>0.80486909098897641</v>
      </c>
      <c r="AD78">
        <v>0.81863861966471563</v>
      </c>
      <c r="AE78">
        <v>0.93929540663377831</v>
      </c>
    </row>
    <row r="79" spans="1:31" x14ac:dyDescent="0.2">
      <c r="A79">
        <v>78</v>
      </c>
      <c r="B79">
        <v>2</v>
      </c>
      <c r="C79">
        <v>5788.1</v>
      </c>
      <c r="D79">
        <v>7550.5</v>
      </c>
      <c r="E79">
        <v>7306.3</v>
      </c>
      <c r="F79">
        <v>9.2133318904517897E-2</v>
      </c>
      <c r="G79">
        <v>0.15005755114325389</v>
      </c>
      <c r="H79">
        <v>0.64776119402985077</v>
      </c>
      <c r="I79">
        <v>0.68500000000000005</v>
      </c>
      <c r="J79">
        <v>4.4499999999999998E-2</v>
      </c>
      <c r="K79">
        <v>0.30999999999999989</v>
      </c>
      <c r="L79">
        <v>0.354375</v>
      </c>
      <c r="M79">
        <v>8.3333333333333315E-3</v>
      </c>
      <c r="N79">
        <v>0.72324999999999995</v>
      </c>
      <c r="O79">
        <v>0.36499999999999999</v>
      </c>
      <c r="P79">
        <v>0.35249999999999998</v>
      </c>
      <c r="Q79">
        <v>0.35562500000000002</v>
      </c>
      <c r="R79">
        <v>0.28899999999999992</v>
      </c>
      <c r="S79">
        <v>0.36899999999999999</v>
      </c>
      <c r="T79">
        <v>0.98850000000000016</v>
      </c>
      <c r="U79">
        <v>0.98750000000000004</v>
      </c>
      <c r="V79">
        <v>0.98625000000000007</v>
      </c>
      <c r="W79">
        <v>0.99066666666666681</v>
      </c>
      <c r="X79">
        <v>115.65</v>
      </c>
      <c r="Y79">
        <v>8.75</v>
      </c>
      <c r="Z79">
        <v>1.5</v>
      </c>
      <c r="AA79">
        <v>5.95</v>
      </c>
      <c r="AB79">
        <v>33.75</v>
      </c>
      <c r="AC79">
        <v>0.81075957568796519</v>
      </c>
      <c r="AD79">
        <v>0.81376766949398094</v>
      </c>
      <c r="AE79">
        <v>0.93731333033197684</v>
      </c>
    </row>
    <row r="80" spans="1:31" x14ac:dyDescent="0.2">
      <c r="A80">
        <v>79</v>
      </c>
      <c r="B80">
        <v>2</v>
      </c>
      <c r="C80">
        <v>5792.6</v>
      </c>
      <c r="D80">
        <v>7531.4</v>
      </c>
      <c r="E80">
        <v>7311.3</v>
      </c>
      <c r="F80">
        <v>9.7994753349505886E-2</v>
      </c>
      <c r="G80">
        <v>0.14706920830294529</v>
      </c>
      <c r="H80">
        <v>0.64402985074626873</v>
      </c>
      <c r="I80">
        <v>0.69799999999999995</v>
      </c>
      <c r="J80">
        <v>4.9000000000000002E-2</v>
      </c>
      <c r="K80">
        <v>0.36</v>
      </c>
      <c r="L80">
        <v>0.33875</v>
      </c>
      <c r="M80">
        <v>7.9999999999999984E-3</v>
      </c>
      <c r="N80">
        <v>0.72474999999999989</v>
      </c>
      <c r="O80">
        <v>0.36649999999999999</v>
      </c>
      <c r="P80">
        <v>0.37500000000000011</v>
      </c>
      <c r="Q80">
        <v>0.37187500000000012</v>
      </c>
      <c r="R80">
        <v>0.28866666666666668</v>
      </c>
      <c r="S80">
        <v>0.36549999999999999</v>
      </c>
      <c r="T80">
        <v>0.99099999999999988</v>
      </c>
      <c r="U80">
        <v>0.98999999999999988</v>
      </c>
      <c r="V80">
        <v>0.98562500000000008</v>
      </c>
      <c r="W80">
        <v>0.99266666666666659</v>
      </c>
      <c r="X80">
        <v>115.15</v>
      </c>
      <c r="Y80">
        <v>8.15</v>
      </c>
      <c r="Z80">
        <v>1.25</v>
      </c>
      <c r="AA80">
        <v>5.6</v>
      </c>
      <c r="AB80">
        <v>35.75</v>
      </c>
      <c r="AC80">
        <v>0.81382296239691887</v>
      </c>
      <c r="AD80">
        <v>0.81389139846464698</v>
      </c>
      <c r="AE80">
        <v>0.93253952683977115</v>
      </c>
    </row>
    <row r="81" spans="1:31" x14ac:dyDescent="0.2">
      <c r="A81">
        <v>80</v>
      </c>
      <c r="B81">
        <v>2</v>
      </c>
      <c r="C81">
        <v>5792.6</v>
      </c>
      <c r="D81">
        <v>7543.3</v>
      </c>
      <c r="E81">
        <v>7305.3</v>
      </c>
      <c r="F81">
        <v>9.502213445438415E-2</v>
      </c>
      <c r="G81">
        <v>0.14406295646703099</v>
      </c>
      <c r="H81">
        <v>0.65547263681592038</v>
      </c>
      <c r="I81">
        <v>0.69925000000000004</v>
      </c>
      <c r="J81">
        <v>5.4000000000000013E-2</v>
      </c>
      <c r="K81">
        <v>0.33750000000000002</v>
      </c>
      <c r="L81">
        <v>0.34562500000000002</v>
      </c>
      <c r="M81">
        <v>6.9999999999999993E-3</v>
      </c>
      <c r="N81">
        <v>0.70874999999999999</v>
      </c>
      <c r="O81">
        <v>0.35749999999999998</v>
      </c>
      <c r="P81">
        <v>0.37250000000000011</v>
      </c>
      <c r="Q81">
        <v>0.36437500000000012</v>
      </c>
      <c r="R81">
        <v>0.30266666666666658</v>
      </c>
      <c r="S81">
        <v>0.36549999999999999</v>
      </c>
      <c r="T81">
        <v>0.9880000000000001</v>
      </c>
      <c r="U81">
        <v>0.99249999999999994</v>
      </c>
      <c r="V81">
        <v>0.99125000000000019</v>
      </c>
      <c r="W81">
        <v>0.9903333333333334</v>
      </c>
      <c r="X81">
        <v>117.4</v>
      </c>
      <c r="Y81">
        <v>8.4499999999999993</v>
      </c>
      <c r="Z81">
        <v>1.85</v>
      </c>
      <c r="AA81">
        <v>6.4</v>
      </c>
      <c r="AB81">
        <v>32.5</v>
      </c>
      <c r="AC81">
        <v>0.81357852994051161</v>
      </c>
      <c r="AD81">
        <v>0.81493090509320909</v>
      </c>
      <c r="AE81">
        <v>0.93732953663765084</v>
      </c>
    </row>
    <row r="82" spans="1:31" x14ac:dyDescent="0.2">
      <c r="A82">
        <v>81</v>
      </c>
      <c r="B82">
        <v>2</v>
      </c>
      <c r="C82">
        <v>5799.5</v>
      </c>
      <c r="D82">
        <v>7565.1</v>
      </c>
      <c r="E82">
        <v>7302.9</v>
      </c>
      <c r="F82">
        <v>9.4024580167955368E-2</v>
      </c>
      <c r="G82">
        <v>0.14704537846749999</v>
      </c>
      <c r="H82">
        <v>0.64825870646766171</v>
      </c>
      <c r="I82">
        <v>0.70899999999999985</v>
      </c>
      <c r="J82">
        <v>6.4500000000000002E-2</v>
      </c>
      <c r="K82">
        <v>0.34</v>
      </c>
      <c r="L82">
        <v>0.33812500000000012</v>
      </c>
      <c r="M82">
        <v>7.6666666666666662E-3</v>
      </c>
      <c r="N82">
        <v>0.71775</v>
      </c>
      <c r="O82">
        <v>0.36599999999999999</v>
      </c>
      <c r="P82">
        <v>0.35249999999999998</v>
      </c>
      <c r="Q82">
        <v>0.38124999999999998</v>
      </c>
      <c r="R82">
        <v>0.28733333333333338</v>
      </c>
      <c r="S82">
        <v>0.36549999999999999</v>
      </c>
      <c r="T82">
        <v>0.99450000000000005</v>
      </c>
      <c r="U82">
        <v>0.98249999999999993</v>
      </c>
      <c r="V82">
        <v>0.98625000000000007</v>
      </c>
      <c r="W82">
        <v>0.9903333333333334</v>
      </c>
      <c r="X82">
        <v>115.9</v>
      </c>
      <c r="Y82">
        <v>6.9</v>
      </c>
      <c r="Z82">
        <v>1.65</v>
      </c>
      <c r="AA82">
        <v>6.25</v>
      </c>
      <c r="AB82">
        <v>34.9</v>
      </c>
      <c r="AC82">
        <v>0.80744764431971006</v>
      </c>
      <c r="AD82">
        <v>0.81651649625375755</v>
      </c>
      <c r="AE82">
        <v>0.94455344487062953</v>
      </c>
    </row>
    <row r="83" spans="1:31" x14ac:dyDescent="0.2">
      <c r="A83">
        <v>82</v>
      </c>
      <c r="B83">
        <v>2</v>
      </c>
      <c r="C83">
        <v>5769.8</v>
      </c>
      <c r="D83">
        <v>7570.9</v>
      </c>
      <c r="E83">
        <v>7493</v>
      </c>
      <c r="F83">
        <v>9.5156516594456536E-2</v>
      </c>
      <c r="G83">
        <v>0.1369933605095858</v>
      </c>
      <c r="H83">
        <v>0.65267902062720107</v>
      </c>
      <c r="I83">
        <v>0.69374999999999998</v>
      </c>
      <c r="J83">
        <v>4.9500000000000009E-2</v>
      </c>
      <c r="K83">
        <v>0.35500000000000009</v>
      </c>
      <c r="L83">
        <v>0.33500000000000002</v>
      </c>
      <c r="M83">
        <v>1.066666666666667E-2</v>
      </c>
      <c r="N83">
        <v>0.71950000000000003</v>
      </c>
      <c r="O83">
        <v>0.36449999999999999</v>
      </c>
      <c r="P83">
        <v>0.34499999999999997</v>
      </c>
      <c r="Q83">
        <v>0.37</v>
      </c>
      <c r="R83">
        <v>0.30199999999999999</v>
      </c>
      <c r="S83">
        <v>0.39524999999999999</v>
      </c>
      <c r="T83">
        <v>0.99049999999999994</v>
      </c>
      <c r="U83">
        <v>0.98249999999999993</v>
      </c>
      <c r="V83">
        <v>0.98437499999999978</v>
      </c>
      <c r="W83">
        <v>0.98833333333333351</v>
      </c>
      <c r="X83">
        <v>109.1</v>
      </c>
      <c r="Y83">
        <v>6.5</v>
      </c>
      <c r="Z83">
        <v>1.5</v>
      </c>
      <c r="AA83">
        <v>5.25</v>
      </c>
      <c r="AB83">
        <v>33.65</v>
      </c>
      <c r="AC83">
        <v>0.80547281845344687</v>
      </c>
      <c r="AD83">
        <v>0.79451887500215956</v>
      </c>
      <c r="AE83">
        <v>0.92361817424032466</v>
      </c>
    </row>
    <row r="84" spans="1:31" x14ac:dyDescent="0.2">
      <c r="A84">
        <v>83</v>
      </c>
      <c r="B84">
        <v>2</v>
      </c>
      <c r="C84">
        <v>5784.7</v>
      </c>
      <c r="D84">
        <v>7496.6</v>
      </c>
      <c r="E84">
        <v>7514.3</v>
      </c>
      <c r="F84">
        <v>9.0595975260433906E-2</v>
      </c>
      <c r="G84">
        <v>0.1383635034704864</v>
      </c>
      <c r="H84">
        <v>0.604726368159204</v>
      </c>
      <c r="I84">
        <v>0.69650000000000012</v>
      </c>
      <c r="J84">
        <v>5.0999999999999997E-2</v>
      </c>
      <c r="K84">
        <v>0.34250000000000003</v>
      </c>
      <c r="L84">
        <v>0.34187499999999998</v>
      </c>
      <c r="M84">
        <v>5.333333333333334E-3</v>
      </c>
      <c r="N84">
        <v>0.69950000000000012</v>
      </c>
      <c r="O84">
        <v>0.34799999999999998</v>
      </c>
      <c r="P84">
        <v>0.38250000000000012</v>
      </c>
      <c r="Q84">
        <v>0.35875000000000001</v>
      </c>
      <c r="R84">
        <v>0.29466666666666669</v>
      </c>
      <c r="S84">
        <v>0.40599999999999992</v>
      </c>
      <c r="T84">
        <v>0.98649999999999982</v>
      </c>
      <c r="U84">
        <v>0.99249999999999994</v>
      </c>
      <c r="V84">
        <v>0.99125000000000019</v>
      </c>
      <c r="W84">
        <v>0.99166666666666659</v>
      </c>
      <c r="X84">
        <v>108.15</v>
      </c>
      <c r="Y84">
        <v>8.15</v>
      </c>
      <c r="Z84">
        <v>1.1000000000000001</v>
      </c>
      <c r="AA84">
        <v>5.6</v>
      </c>
      <c r="AB84">
        <v>32.15</v>
      </c>
      <c r="AC84">
        <v>0.81853794591697682</v>
      </c>
      <c r="AD84">
        <v>0.80010843345928906</v>
      </c>
      <c r="AE84">
        <v>0.91637594337657846</v>
      </c>
    </row>
    <row r="85" spans="1:31" x14ac:dyDescent="0.2">
      <c r="A85">
        <v>84</v>
      </c>
      <c r="B85">
        <v>2</v>
      </c>
      <c r="C85">
        <v>5725.8</v>
      </c>
      <c r="D85">
        <v>7635</v>
      </c>
      <c r="E85">
        <v>7513.1</v>
      </c>
      <c r="F85">
        <v>9.4306831798861443E-2</v>
      </c>
      <c r="G85">
        <v>0.14161955250279579</v>
      </c>
      <c r="H85">
        <v>0.60597014925373127</v>
      </c>
      <c r="I85">
        <v>0.71074999999999999</v>
      </c>
      <c r="J85">
        <v>5.6500000000000009E-2</v>
      </c>
      <c r="K85">
        <v>0.36249999999999999</v>
      </c>
      <c r="L85">
        <v>0.36062499999999997</v>
      </c>
      <c r="M85">
        <v>5.6666666666666671E-3</v>
      </c>
      <c r="N85">
        <v>0.73049999999999993</v>
      </c>
      <c r="O85">
        <v>0.379</v>
      </c>
      <c r="P85">
        <v>0.39750000000000002</v>
      </c>
      <c r="Q85">
        <v>0.3849999999999999</v>
      </c>
      <c r="R85">
        <v>0.31766666666666671</v>
      </c>
      <c r="S85">
        <v>0.40475000000000011</v>
      </c>
      <c r="T85">
        <v>0.98450000000000004</v>
      </c>
      <c r="U85">
        <v>0.98749999999999982</v>
      </c>
      <c r="V85">
        <v>0.98562500000000008</v>
      </c>
      <c r="W85">
        <v>0.9886666666666668</v>
      </c>
      <c r="X85">
        <v>108.9</v>
      </c>
      <c r="Y85">
        <v>7.3</v>
      </c>
      <c r="Z85">
        <v>1.05</v>
      </c>
      <c r="AA85">
        <v>5.9</v>
      </c>
      <c r="AB85">
        <v>32.75</v>
      </c>
      <c r="AC85">
        <v>0.79218062717305093</v>
      </c>
      <c r="AD85">
        <v>0.79509889532441191</v>
      </c>
      <c r="AE85">
        <v>0.93014944425760149</v>
      </c>
    </row>
    <row r="86" spans="1:31" x14ac:dyDescent="0.2">
      <c r="A86">
        <v>85</v>
      </c>
      <c r="B86">
        <v>2</v>
      </c>
      <c r="C86">
        <v>5855.3</v>
      </c>
      <c r="D86">
        <v>7842.7</v>
      </c>
      <c r="E86">
        <v>7494.3</v>
      </c>
      <c r="F86">
        <v>0.100250662971952</v>
      </c>
      <c r="G86">
        <v>0.152250739796401</v>
      </c>
      <c r="H86">
        <v>0.60223880597014934</v>
      </c>
      <c r="I86">
        <v>0.71824999999999994</v>
      </c>
      <c r="J86">
        <v>5.9500000000000011E-2</v>
      </c>
      <c r="K86">
        <v>0.37</v>
      </c>
      <c r="L86">
        <v>0.36312499999999998</v>
      </c>
      <c r="M86">
        <v>8.3333333333333332E-3</v>
      </c>
      <c r="N86">
        <v>0.7420000000000001</v>
      </c>
      <c r="O86">
        <v>0.40150000000000008</v>
      </c>
      <c r="P86">
        <v>0.39250000000000013</v>
      </c>
      <c r="Q86">
        <v>0.39937499999999992</v>
      </c>
      <c r="R86">
        <v>0.32233333333333331</v>
      </c>
      <c r="S86">
        <v>0.40325</v>
      </c>
      <c r="T86">
        <v>0.98100000000000009</v>
      </c>
      <c r="U86">
        <v>0.97750000000000004</v>
      </c>
      <c r="V86">
        <v>0.98562500000000008</v>
      </c>
      <c r="W86">
        <v>0.98300000000000021</v>
      </c>
      <c r="X86">
        <v>107.8</v>
      </c>
      <c r="Y86">
        <v>7.55</v>
      </c>
      <c r="Z86">
        <v>1.5</v>
      </c>
      <c r="AA86">
        <v>5.65</v>
      </c>
      <c r="AB86">
        <v>35.25</v>
      </c>
      <c r="AC86">
        <v>0.7922542251493645</v>
      </c>
      <c r="AD86">
        <v>0.80811795906107287</v>
      </c>
      <c r="AE86">
        <v>0.93711004148587251</v>
      </c>
    </row>
    <row r="87" spans="1:31" x14ac:dyDescent="0.2">
      <c r="A87">
        <v>86</v>
      </c>
      <c r="B87">
        <v>2</v>
      </c>
      <c r="C87">
        <v>5863.4</v>
      </c>
      <c r="D87">
        <v>7901.1</v>
      </c>
      <c r="E87">
        <v>7475.7</v>
      </c>
      <c r="F87">
        <v>9.1176628808695578E-2</v>
      </c>
      <c r="G87">
        <v>0.15207649483307681</v>
      </c>
      <c r="H87">
        <v>0.60870646766169156</v>
      </c>
      <c r="I87">
        <v>0.70474999999999999</v>
      </c>
      <c r="J87">
        <v>5.4499999999999993E-2</v>
      </c>
      <c r="K87">
        <v>0.35499999999999993</v>
      </c>
      <c r="L87">
        <v>0.37062499999999998</v>
      </c>
      <c r="M87">
        <v>8.3333333333333332E-3</v>
      </c>
      <c r="N87">
        <v>0.74950000000000006</v>
      </c>
      <c r="O87">
        <v>0.40949999999999998</v>
      </c>
      <c r="P87">
        <v>0.42749999999999999</v>
      </c>
      <c r="Q87">
        <v>0.41562500000000002</v>
      </c>
      <c r="R87">
        <v>0.33600000000000002</v>
      </c>
      <c r="S87">
        <v>0.39750000000000002</v>
      </c>
      <c r="T87">
        <v>0.98050000000000015</v>
      </c>
      <c r="U87">
        <v>0.96749999999999992</v>
      </c>
      <c r="V87">
        <v>0.98124999999999996</v>
      </c>
      <c r="W87">
        <v>0.98299999999999998</v>
      </c>
      <c r="X87">
        <v>109.15</v>
      </c>
      <c r="Y87">
        <v>7.8</v>
      </c>
      <c r="Z87">
        <v>1.85</v>
      </c>
      <c r="AA87">
        <v>4.95</v>
      </c>
      <c r="AB87">
        <v>33.950000000000003</v>
      </c>
      <c r="AC87">
        <v>0.78537424208782702</v>
      </c>
      <c r="AD87">
        <v>0.80814436847423576</v>
      </c>
      <c r="AE87">
        <v>0.93326474111291235</v>
      </c>
    </row>
    <row r="88" spans="1:31" x14ac:dyDescent="0.2">
      <c r="A88">
        <v>87</v>
      </c>
      <c r="B88">
        <v>2</v>
      </c>
      <c r="C88">
        <v>5878.5</v>
      </c>
      <c r="D88">
        <v>7985.3</v>
      </c>
      <c r="E88">
        <v>7523</v>
      </c>
      <c r="F88">
        <v>9.0480612558697382E-2</v>
      </c>
      <c r="G88">
        <v>0.1508545485674094</v>
      </c>
      <c r="H88">
        <v>0.59825870646766166</v>
      </c>
      <c r="I88">
        <v>0.71599999999999986</v>
      </c>
      <c r="J88">
        <v>4.5000000000000019E-2</v>
      </c>
      <c r="K88">
        <v>0.4</v>
      </c>
      <c r="L88">
        <v>0.36812499999999998</v>
      </c>
      <c r="M88">
        <v>8.6666666666666663E-3</v>
      </c>
      <c r="N88">
        <v>0.7732500000000001</v>
      </c>
      <c r="O88">
        <v>0.42349999999999999</v>
      </c>
      <c r="P88">
        <v>0.4375</v>
      </c>
      <c r="Q88">
        <v>0.41625000000000001</v>
      </c>
      <c r="R88">
        <v>0.33500000000000002</v>
      </c>
      <c r="S88">
        <v>0.40575</v>
      </c>
      <c r="T88">
        <v>0.98350000000000004</v>
      </c>
      <c r="U88">
        <v>0.98999999999999988</v>
      </c>
      <c r="V88">
        <v>0.99000000000000021</v>
      </c>
      <c r="W88">
        <v>0.98933333333333329</v>
      </c>
      <c r="X88">
        <v>107.05</v>
      </c>
      <c r="Y88">
        <v>6.9</v>
      </c>
      <c r="Z88">
        <v>1.85</v>
      </c>
      <c r="AA88">
        <v>4.8</v>
      </c>
      <c r="AB88">
        <v>34.5</v>
      </c>
      <c r="AC88">
        <v>0.78046948067181732</v>
      </c>
      <c r="AD88">
        <v>0.80706281364852894</v>
      </c>
      <c r="AE88">
        <v>0.93786881226386298</v>
      </c>
    </row>
    <row r="89" spans="1:31" x14ac:dyDescent="0.2">
      <c r="A89">
        <v>88</v>
      </c>
      <c r="B89">
        <v>2</v>
      </c>
      <c r="C89">
        <v>5890.1</v>
      </c>
      <c r="D89">
        <v>7964</v>
      </c>
      <c r="E89">
        <v>7521</v>
      </c>
      <c r="F89">
        <v>9.1613569517585633E-2</v>
      </c>
      <c r="G89">
        <v>0.14233421793955089</v>
      </c>
      <c r="H89">
        <v>0.60945273631840791</v>
      </c>
      <c r="I89">
        <v>0.72024999999999995</v>
      </c>
      <c r="J89">
        <v>5.7000000000000009E-2</v>
      </c>
      <c r="K89">
        <v>0.35249999999999992</v>
      </c>
      <c r="L89">
        <v>0.38062499999999988</v>
      </c>
      <c r="M89">
        <v>8.3333333333333332E-3</v>
      </c>
      <c r="N89">
        <v>0.78200000000000003</v>
      </c>
      <c r="O89">
        <v>0.42949999999999999</v>
      </c>
      <c r="P89">
        <v>0.42499999999999988</v>
      </c>
      <c r="Q89">
        <v>0.41312500000000002</v>
      </c>
      <c r="R89">
        <v>0.34033333333333332</v>
      </c>
      <c r="S89">
        <v>0.40500000000000003</v>
      </c>
      <c r="T89">
        <v>0.99049999999999994</v>
      </c>
      <c r="U89">
        <v>0.98499999999999999</v>
      </c>
      <c r="V89">
        <v>0.98750000000000016</v>
      </c>
      <c r="W89">
        <v>0.99066666666666658</v>
      </c>
      <c r="X89">
        <v>109.05</v>
      </c>
      <c r="Y89">
        <v>6.8</v>
      </c>
      <c r="Z89">
        <v>1.45</v>
      </c>
      <c r="AA89">
        <v>5.8</v>
      </c>
      <c r="AB89">
        <v>33.35</v>
      </c>
      <c r="AC89">
        <v>0.7843543415112062</v>
      </c>
      <c r="AD89">
        <v>0.80805165774368626</v>
      </c>
      <c r="AE89">
        <v>0.92986340750608887</v>
      </c>
    </row>
    <row r="90" spans="1:31" x14ac:dyDescent="0.2">
      <c r="A90">
        <v>89</v>
      </c>
      <c r="B90">
        <v>2</v>
      </c>
      <c r="C90">
        <v>5898.5</v>
      </c>
      <c r="D90">
        <v>7921.2</v>
      </c>
      <c r="E90">
        <v>7517.4</v>
      </c>
      <c r="F90">
        <v>8.9370371236688409E-2</v>
      </c>
      <c r="G90">
        <v>0.13906992652905981</v>
      </c>
      <c r="H90">
        <v>0.60671641791044773</v>
      </c>
      <c r="I90">
        <v>0.72324999999999995</v>
      </c>
      <c r="J90">
        <v>4.8999999999999988E-2</v>
      </c>
      <c r="K90">
        <v>0.41499999999999992</v>
      </c>
      <c r="L90">
        <v>0.39312500000000011</v>
      </c>
      <c r="M90">
        <v>8.0000000000000002E-3</v>
      </c>
      <c r="N90">
        <v>0.76274999999999993</v>
      </c>
      <c r="O90">
        <v>0.40200000000000002</v>
      </c>
      <c r="P90">
        <v>0.40250000000000002</v>
      </c>
      <c r="Q90">
        <v>0.41812500000000002</v>
      </c>
      <c r="R90">
        <v>0.34100000000000003</v>
      </c>
      <c r="S90">
        <v>0.40899999999999997</v>
      </c>
      <c r="T90">
        <v>0.99299999999999977</v>
      </c>
      <c r="U90">
        <v>0.9850000000000001</v>
      </c>
      <c r="V90">
        <v>0.9850000000000001</v>
      </c>
      <c r="W90">
        <v>0.9880000000000001</v>
      </c>
      <c r="X90">
        <v>108.45</v>
      </c>
      <c r="Y90">
        <v>8.6</v>
      </c>
      <c r="Z90">
        <v>1.05</v>
      </c>
      <c r="AA90">
        <v>4.45</v>
      </c>
      <c r="AB90">
        <v>33.799999999999997</v>
      </c>
      <c r="AC90">
        <v>0.79010385010313944</v>
      </c>
      <c r="AD90">
        <v>0.8092560195986207</v>
      </c>
      <c r="AE90">
        <v>0.93741905763536637</v>
      </c>
    </row>
    <row r="91" spans="1:31" x14ac:dyDescent="0.2">
      <c r="A91">
        <v>90</v>
      </c>
      <c r="B91">
        <v>2</v>
      </c>
      <c r="C91">
        <v>5902.8</v>
      </c>
      <c r="D91">
        <v>7955.4</v>
      </c>
      <c r="E91">
        <v>7742.9</v>
      </c>
      <c r="F91">
        <v>9.1673444657659961E-2</v>
      </c>
      <c r="G91">
        <v>0.13982581907885849</v>
      </c>
      <c r="H91">
        <v>0.56542288557213927</v>
      </c>
      <c r="I91">
        <v>0.72575000000000001</v>
      </c>
      <c r="J91">
        <v>5.7000000000000009E-2</v>
      </c>
      <c r="K91">
        <v>0.39250000000000002</v>
      </c>
      <c r="L91">
        <v>0.39437499999999998</v>
      </c>
      <c r="M91">
        <v>5.333333333333334E-3</v>
      </c>
      <c r="N91">
        <v>0.77975000000000005</v>
      </c>
      <c r="O91">
        <v>0.40749999999999992</v>
      </c>
      <c r="P91">
        <v>0.41999999999999987</v>
      </c>
      <c r="Q91">
        <v>0.42499999999999999</v>
      </c>
      <c r="R91">
        <v>0.33566666666666672</v>
      </c>
      <c r="S91">
        <v>0.44950000000000001</v>
      </c>
      <c r="T91">
        <v>0.98850000000000016</v>
      </c>
      <c r="U91">
        <v>0.99250000000000005</v>
      </c>
      <c r="V91">
        <v>0.98625000000000029</v>
      </c>
      <c r="W91">
        <v>0.98733333333333351</v>
      </c>
      <c r="X91">
        <v>101.3</v>
      </c>
      <c r="Y91">
        <v>6.7</v>
      </c>
      <c r="Z91">
        <v>1.45</v>
      </c>
      <c r="AA91">
        <v>5.95</v>
      </c>
      <c r="AB91">
        <v>33.299999999999997</v>
      </c>
      <c r="AC91">
        <v>0.7852502539574262</v>
      </c>
      <c r="AD91">
        <v>0.79179529398138881</v>
      </c>
      <c r="AE91">
        <v>0.91825038048523111</v>
      </c>
    </row>
    <row r="92" spans="1:31" x14ac:dyDescent="0.2">
      <c r="A92">
        <v>91</v>
      </c>
      <c r="B92">
        <v>2</v>
      </c>
      <c r="C92">
        <v>5992.2</v>
      </c>
      <c r="D92">
        <v>8112.6</v>
      </c>
      <c r="E92">
        <v>7745.4</v>
      </c>
      <c r="F92">
        <v>8.7884921316921313E-2</v>
      </c>
      <c r="G92">
        <v>0.13897318365306019</v>
      </c>
      <c r="H92">
        <v>0.55721393034825872</v>
      </c>
      <c r="I92">
        <v>0.75149999999999995</v>
      </c>
      <c r="J92">
        <v>5.0999999999999997E-2</v>
      </c>
      <c r="K92">
        <v>0.38750000000000001</v>
      </c>
      <c r="L92">
        <v>0.39750000000000002</v>
      </c>
      <c r="M92">
        <v>8.6666666666666663E-3</v>
      </c>
      <c r="N92">
        <v>0.80899999999999994</v>
      </c>
      <c r="O92">
        <v>0.43650000000000011</v>
      </c>
      <c r="P92">
        <v>0.41249999999999998</v>
      </c>
      <c r="Q92">
        <v>0.43375000000000002</v>
      </c>
      <c r="R92">
        <v>0.35599999999999998</v>
      </c>
      <c r="S92">
        <v>0.45100000000000001</v>
      </c>
      <c r="T92">
        <v>0.98399999999999999</v>
      </c>
      <c r="U92">
        <v>0.98499999999999999</v>
      </c>
      <c r="V92">
        <v>0.98625000000000029</v>
      </c>
      <c r="W92">
        <v>0.99266666666666681</v>
      </c>
      <c r="X92">
        <v>99.6</v>
      </c>
      <c r="Y92">
        <v>6.4</v>
      </c>
      <c r="Z92">
        <v>1.1000000000000001</v>
      </c>
      <c r="AA92">
        <v>3.9</v>
      </c>
      <c r="AB92">
        <v>34.299999999999997</v>
      </c>
      <c r="AC92">
        <v>0.77969016816493464</v>
      </c>
      <c r="AD92">
        <v>0.80457728083671876</v>
      </c>
      <c r="AE92">
        <v>0.92536414691501412</v>
      </c>
    </row>
    <row r="93" spans="1:31" x14ac:dyDescent="0.2">
      <c r="A93">
        <v>92</v>
      </c>
      <c r="B93">
        <v>2</v>
      </c>
      <c r="C93">
        <v>6006.2</v>
      </c>
      <c r="D93">
        <v>8211.7000000000007</v>
      </c>
      <c r="E93">
        <v>7702.7</v>
      </c>
      <c r="F93">
        <v>8.9655568499211066E-2</v>
      </c>
      <c r="G93">
        <v>0.13981981758556641</v>
      </c>
      <c r="H93">
        <v>0.56243781094527368</v>
      </c>
      <c r="I93">
        <v>0.7430000000000001</v>
      </c>
      <c r="J93">
        <v>4.3499999999999997E-2</v>
      </c>
      <c r="K93">
        <v>0.43249999999999988</v>
      </c>
      <c r="L93">
        <v>0.42249999999999999</v>
      </c>
      <c r="M93">
        <v>7.6666666666666662E-3</v>
      </c>
      <c r="N93">
        <v>0.79474999999999996</v>
      </c>
      <c r="O93">
        <v>0.43450000000000011</v>
      </c>
      <c r="P93">
        <v>0.42</v>
      </c>
      <c r="Q93">
        <v>0.42625000000000007</v>
      </c>
      <c r="R93">
        <v>0.3743333333333333</v>
      </c>
      <c r="S93">
        <v>0.4375</v>
      </c>
      <c r="T93">
        <v>0.97899999999999987</v>
      </c>
      <c r="U93">
        <v>0.97499999999999998</v>
      </c>
      <c r="V93">
        <v>0.97750000000000004</v>
      </c>
      <c r="W93">
        <v>0.98299999999999998</v>
      </c>
      <c r="X93">
        <v>100.65</v>
      </c>
      <c r="Y93">
        <v>7.5</v>
      </c>
      <c r="Z93">
        <v>1.35</v>
      </c>
      <c r="AA93">
        <v>4.7</v>
      </c>
      <c r="AB93">
        <v>33.450000000000003</v>
      </c>
      <c r="AC93">
        <v>0.7763605964244974</v>
      </c>
      <c r="AD93">
        <v>0.80507175606397507</v>
      </c>
      <c r="AE93">
        <v>0.93055021537528637</v>
      </c>
    </row>
    <row r="94" spans="1:31" x14ac:dyDescent="0.2">
      <c r="A94">
        <v>93</v>
      </c>
      <c r="B94">
        <v>2</v>
      </c>
      <c r="C94">
        <v>6021.1</v>
      </c>
      <c r="D94">
        <v>8223</v>
      </c>
      <c r="E94">
        <v>7719.3</v>
      </c>
      <c r="F94">
        <v>8.6849907518823072E-2</v>
      </c>
      <c r="G94">
        <v>0.14071219935912729</v>
      </c>
      <c r="H94">
        <v>0.59516702203269367</v>
      </c>
      <c r="I94">
        <v>0.74099999999999988</v>
      </c>
      <c r="J94">
        <v>5.1000000000000011E-2</v>
      </c>
      <c r="K94">
        <v>0.42249999999999999</v>
      </c>
      <c r="L94">
        <v>0.43625000000000008</v>
      </c>
      <c r="M94">
        <v>8.6666666666666663E-3</v>
      </c>
      <c r="N94">
        <v>0.78900000000000003</v>
      </c>
      <c r="O94">
        <v>0.45850000000000002</v>
      </c>
      <c r="P94">
        <v>0.41749999999999993</v>
      </c>
      <c r="Q94">
        <v>0.44500000000000012</v>
      </c>
      <c r="R94">
        <v>0.37333333333333341</v>
      </c>
      <c r="S94">
        <v>0.43600000000000011</v>
      </c>
      <c r="T94">
        <v>0.97900000000000009</v>
      </c>
      <c r="U94">
        <v>0.96749999999999992</v>
      </c>
      <c r="V94">
        <v>0.98250000000000026</v>
      </c>
      <c r="W94">
        <v>0.98433333333333317</v>
      </c>
      <c r="X94">
        <v>100</v>
      </c>
      <c r="Y94">
        <v>6.55</v>
      </c>
      <c r="Z94">
        <v>1.45</v>
      </c>
      <c r="AA94">
        <v>4.3</v>
      </c>
      <c r="AB94">
        <v>30.35</v>
      </c>
      <c r="AC94">
        <v>0.77939831316822994</v>
      </c>
      <c r="AD94">
        <v>0.80594953493745702</v>
      </c>
      <c r="AE94">
        <v>0.92764753699044422</v>
      </c>
    </row>
    <row r="95" spans="1:31" x14ac:dyDescent="0.2">
      <c r="A95">
        <v>94</v>
      </c>
      <c r="B95">
        <v>2</v>
      </c>
      <c r="C95">
        <v>5870.9</v>
      </c>
      <c r="D95">
        <v>8104.2</v>
      </c>
      <c r="E95">
        <v>7726.6</v>
      </c>
      <c r="F95">
        <v>7.5182162548350223E-2</v>
      </c>
      <c r="G95">
        <v>0.1291449247474242</v>
      </c>
      <c r="H95">
        <v>0.60360696517412937</v>
      </c>
      <c r="I95">
        <v>0.7034999999999999</v>
      </c>
      <c r="J95">
        <v>4.6500000000000007E-2</v>
      </c>
      <c r="K95">
        <v>0.40500000000000003</v>
      </c>
      <c r="L95">
        <v>0.40749999999999997</v>
      </c>
      <c r="M95">
        <v>6.333333333333334E-3</v>
      </c>
      <c r="N95">
        <v>0.76024999999999998</v>
      </c>
      <c r="O95">
        <v>0.42749999999999999</v>
      </c>
      <c r="P95">
        <v>0.41749999999999998</v>
      </c>
      <c r="Q95">
        <v>0.41625000000000001</v>
      </c>
      <c r="R95">
        <v>0.35666666666666669</v>
      </c>
      <c r="S95">
        <v>0.44600000000000001</v>
      </c>
      <c r="T95">
        <v>0.98849999999999993</v>
      </c>
      <c r="U95">
        <v>0.97</v>
      </c>
      <c r="V95">
        <v>0.98187500000000016</v>
      </c>
      <c r="W95">
        <v>0.99166666666666681</v>
      </c>
      <c r="X95">
        <v>100.5</v>
      </c>
      <c r="Y95">
        <v>6.45</v>
      </c>
      <c r="Z95">
        <v>1.2</v>
      </c>
      <c r="AA95">
        <v>3.8</v>
      </c>
      <c r="AB95">
        <v>29.35</v>
      </c>
      <c r="AC95">
        <v>0.76567548898026061</v>
      </c>
      <c r="AD95">
        <v>0.78763030744359785</v>
      </c>
      <c r="AE95">
        <v>0.93046866159889863</v>
      </c>
    </row>
    <row r="96" spans="1:31" x14ac:dyDescent="0.2">
      <c r="A96">
        <v>95</v>
      </c>
      <c r="B96">
        <v>2</v>
      </c>
      <c r="C96">
        <v>5868.1</v>
      </c>
      <c r="D96">
        <v>8030.7</v>
      </c>
      <c r="E96">
        <v>7768.3</v>
      </c>
      <c r="F96">
        <v>8.5092915674786815E-2</v>
      </c>
      <c r="G96">
        <v>0.1332643109950839</v>
      </c>
      <c r="H96">
        <v>0.55945273631840808</v>
      </c>
      <c r="I96">
        <v>0.6895</v>
      </c>
      <c r="J96">
        <v>4.9500000000000009E-2</v>
      </c>
      <c r="K96">
        <v>0.41749999999999998</v>
      </c>
      <c r="L96">
        <v>0.3937500000000001</v>
      </c>
      <c r="M96">
        <v>7.6666666666666671E-3</v>
      </c>
      <c r="N96">
        <v>0.7307499999999999</v>
      </c>
      <c r="O96">
        <v>0.40500000000000003</v>
      </c>
      <c r="P96">
        <v>0.43250000000000011</v>
      </c>
      <c r="Q96">
        <v>0.40937499999999999</v>
      </c>
      <c r="R96">
        <v>0.34266666666666662</v>
      </c>
      <c r="S96">
        <v>0.45074999999999998</v>
      </c>
      <c r="T96">
        <v>0.9890000000000001</v>
      </c>
      <c r="U96">
        <v>0.99499999999999988</v>
      </c>
      <c r="V96">
        <v>0.99125000000000019</v>
      </c>
      <c r="W96">
        <v>0.98933333333333362</v>
      </c>
      <c r="X96">
        <v>100.35</v>
      </c>
      <c r="Y96">
        <v>6.95</v>
      </c>
      <c r="Z96">
        <v>1.3</v>
      </c>
      <c r="AA96">
        <v>4.4000000000000004</v>
      </c>
      <c r="AB96">
        <v>30.2</v>
      </c>
      <c r="AC96">
        <v>0.77288181133964007</v>
      </c>
      <c r="AD96">
        <v>0.78442610608366947</v>
      </c>
      <c r="AE96">
        <v>0.92148786061728261</v>
      </c>
    </row>
    <row r="97" spans="1:31" x14ac:dyDescent="0.2">
      <c r="A97">
        <v>96</v>
      </c>
      <c r="B97">
        <v>2</v>
      </c>
      <c r="C97">
        <v>5728.4</v>
      </c>
      <c r="D97">
        <v>7815.4</v>
      </c>
      <c r="E97">
        <v>7731.7</v>
      </c>
      <c r="F97">
        <v>7.5688050610303842E-2</v>
      </c>
      <c r="G97">
        <v>0.12498240236457479</v>
      </c>
      <c r="H97">
        <v>0.56766169154228863</v>
      </c>
      <c r="I97">
        <v>0.68874999999999997</v>
      </c>
      <c r="J97">
        <v>4.1000000000000009E-2</v>
      </c>
      <c r="K97">
        <v>0.4499999999999999</v>
      </c>
      <c r="L97">
        <v>0.40437499999999987</v>
      </c>
      <c r="M97">
        <v>5.6666666666666671E-3</v>
      </c>
      <c r="N97">
        <v>0.72199999999999998</v>
      </c>
      <c r="O97">
        <v>0.41899999999999998</v>
      </c>
      <c r="P97">
        <v>0.43249999999999988</v>
      </c>
      <c r="Q97">
        <v>0.426875</v>
      </c>
      <c r="R97">
        <v>0.36166666666666669</v>
      </c>
      <c r="S97">
        <v>0.44674999999999998</v>
      </c>
      <c r="T97">
        <v>0.98699999999999988</v>
      </c>
      <c r="U97">
        <v>0.99</v>
      </c>
      <c r="V97">
        <v>0.98874999999999991</v>
      </c>
      <c r="W97">
        <v>0.9890000000000001</v>
      </c>
      <c r="X97">
        <v>101.55</v>
      </c>
      <c r="Y97">
        <v>5.55</v>
      </c>
      <c r="Z97">
        <v>1.55</v>
      </c>
      <c r="AA97">
        <v>4.8</v>
      </c>
      <c r="AB97">
        <v>28.55</v>
      </c>
      <c r="AC97">
        <v>0.77321652638818628</v>
      </c>
      <c r="AD97">
        <v>0.77322076839583576</v>
      </c>
      <c r="AE97">
        <v>0.91063067179540147</v>
      </c>
    </row>
    <row r="98" spans="1:31" x14ac:dyDescent="0.2">
      <c r="A98">
        <v>97</v>
      </c>
      <c r="B98">
        <v>2</v>
      </c>
      <c r="C98">
        <v>5931</v>
      </c>
      <c r="D98">
        <v>8084.3</v>
      </c>
      <c r="E98">
        <v>7723.6</v>
      </c>
      <c r="F98">
        <v>8.3786920577811147E-2</v>
      </c>
      <c r="G98">
        <v>0.13097596400893119</v>
      </c>
      <c r="H98">
        <v>0.56741293532338299</v>
      </c>
      <c r="I98">
        <v>0.71874999999999989</v>
      </c>
      <c r="J98">
        <v>5.3000000000000012E-2</v>
      </c>
      <c r="K98">
        <v>0.44249999999999989</v>
      </c>
      <c r="L98">
        <v>0.41999999999999987</v>
      </c>
      <c r="M98">
        <v>7.9999999999999984E-3</v>
      </c>
      <c r="N98">
        <v>0.73899999999999999</v>
      </c>
      <c r="O98">
        <v>0.441</v>
      </c>
      <c r="P98">
        <v>0.41249999999999998</v>
      </c>
      <c r="Q98">
        <v>0.43500000000000011</v>
      </c>
      <c r="R98">
        <v>0.36499999999999999</v>
      </c>
      <c r="S98">
        <v>0.4415</v>
      </c>
      <c r="T98">
        <v>0.98649999999999982</v>
      </c>
      <c r="U98">
        <v>0.99</v>
      </c>
      <c r="V98">
        <v>0.97812500000000002</v>
      </c>
      <c r="W98">
        <v>0.98533333333333339</v>
      </c>
      <c r="X98">
        <v>101.65</v>
      </c>
      <c r="Y98">
        <v>6.4</v>
      </c>
      <c r="Z98">
        <v>1</v>
      </c>
      <c r="AA98">
        <v>5</v>
      </c>
      <c r="AB98">
        <v>30.45</v>
      </c>
      <c r="AC98">
        <v>0.7798300833066778</v>
      </c>
      <c r="AD98">
        <v>0.79237024812971391</v>
      </c>
      <c r="AE98">
        <v>0.94062923430588596</v>
      </c>
    </row>
    <row r="99" spans="1:31" x14ac:dyDescent="0.2">
      <c r="A99">
        <v>98</v>
      </c>
      <c r="B99">
        <v>2</v>
      </c>
      <c r="C99">
        <v>5909.5</v>
      </c>
      <c r="D99">
        <v>8087.4</v>
      </c>
      <c r="E99">
        <v>7687.9</v>
      </c>
      <c r="F99">
        <v>8.0568892699540109E-2</v>
      </c>
      <c r="G99">
        <v>0.1306739334301705</v>
      </c>
      <c r="H99">
        <v>0.56940298507462694</v>
      </c>
      <c r="I99">
        <v>0.71099999999999997</v>
      </c>
      <c r="J99">
        <v>4.1000000000000023E-2</v>
      </c>
      <c r="K99">
        <v>0.41249999999999998</v>
      </c>
      <c r="L99">
        <v>0.43562499999999987</v>
      </c>
      <c r="M99">
        <v>5.333333333333334E-3</v>
      </c>
      <c r="N99">
        <v>0.73425000000000007</v>
      </c>
      <c r="O99">
        <v>0.43500000000000011</v>
      </c>
      <c r="P99">
        <v>0.43499999999999989</v>
      </c>
      <c r="Q99">
        <v>0.44500000000000001</v>
      </c>
      <c r="R99">
        <v>0.37366666666666648</v>
      </c>
      <c r="S99">
        <v>0.442</v>
      </c>
      <c r="T99">
        <v>0.97949999999999982</v>
      </c>
      <c r="U99">
        <v>0.97999999999999987</v>
      </c>
      <c r="V99">
        <v>0.98187500000000016</v>
      </c>
      <c r="W99">
        <v>0.98100000000000009</v>
      </c>
      <c r="X99">
        <v>101.95</v>
      </c>
      <c r="Y99">
        <v>6.6</v>
      </c>
      <c r="Z99">
        <v>1.1499999999999999</v>
      </c>
      <c r="AA99">
        <v>4.45</v>
      </c>
      <c r="AB99">
        <v>30.05</v>
      </c>
      <c r="AC99">
        <v>0.7784256288243826</v>
      </c>
      <c r="AD99">
        <v>0.79295208512879767</v>
      </c>
      <c r="AE99">
        <v>0.93627960344764283</v>
      </c>
    </row>
    <row r="100" spans="1:31" x14ac:dyDescent="0.2">
      <c r="A100">
        <v>99</v>
      </c>
      <c r="B100">
        <v>2</v>
      </c>
      <c r="C100">
        <v>6034.3</v>
      </c>
      <c r="D100">
        <v>8090.1</v>
      </c>
      <c r="E100">
        <v>7707.2</v>
      </c>
      <c r="F100">
        <v>8.3062433400703808E-2</v>
      </c>
      <c r="G100">
        <v>0.12929882040710991</v>
      </c>
      <c r="H100">
        <v>0.55373134328358209</v>
      </c>
      <c r="I100">
        <v>0.75224999999999986</v>
      </c>
      <c r="J100">
        <v>4.7500000000000007E-2</v>
      </c>
      <c r="K100">
        <v>0.42249999999999999</v>
      </c>
      <c r="L100">
        <v>0.43</v>
      </c>
      <c r="M100">
        <v>8.0000000000000002E-3</v>
      </c>
      <c r="N100">
        <v>0.7340000000000001</v>
      </c>
      <c r="O100">
        <v>0.44099999999999989</v>
      </c>
      <c r="P100">
        <v>0.41</v>
      </c>
      <c r="Q100">
        <v>0.43250000000000011</v>
      </c>
      <c r="R100">
        <v>0.37699999999999989</v>
      </c>
      <c r="S100">
        <v>0.44400000000000012</v>
      </c>
      <c r="T100">
        <v>0.97599999999999998</v>
      </c>
      <c r="U100">
        <v>0.99499999999999988</v>
      </c>
      <c r="V100">
        <v>0.97687500000000027</v>
      </c>
      <c r="W100">
        <v>0.98066666666666669</v>
      </c>
      <c r="X100">
        <v>98.95</v>
      </c>
      <c r="Y100">
        <v>5.7</v>
      </c>
      <c r="Z100">
        <v>1.1499999999999999</v>
      </c>
      <c r="AA100">
        <v>5.3</v>
      </c>
      <c r="AB100">
        <v>29.2</v>
      </c>
      <c r="AC100">
        <v>0.79207222076661354</v>
      </c>
      <c r="AD100">
        <v>0.80939036780663209</v>
      </c>
      <c r="AE100">
        <v>0.9186624219739159</v>
      </c>
    </row>
    <row r="101" spans="1:31" x14ac:dyDescent="0.2">
      <c r="A101">
        <v>100</v>
      </c>
      <c r="B101">
        <v>2</v>
      </c>
      <c r="C101">
        <v>5987.9</v>
      </c>
      <c r="D101">
        <v>8195.9</v>
      </c>
      <c r="E101">
        <v>7750.4</v>
      </c>
      <c r="F101">
        <v>9.1451866228926787E-2</v>
      </c>
      <c r="G101">
        <v>0.12821792147636099</v>
      </c>
      <c r="H101">
        <v>0.56766169154228863</v>
      </c>
      <c r="I101">
        <v>0.74750000000000005</v>
      </c>
      <c r="J101">
        <v>5.4000000000000013E-2</v>
      </c>
      <c r="K101">
        <v>0.44750000000000012</v>
      </c>
      <c r="L101">
        <v>0.43687500000000001</v>
      </c>
      <c r="M101">
        <v>5.6666666666666671E-3</v>
      </c>
      <c r="N101">
        <v>0.76700000000000002</v>
      </c>
      <c r="O101">
        <v>0.45749999999999991</v>
      </c>
      <c r="P101">
        <v>0.47249999999999998</v>
      </c>
      <c r="Q101">
        <v>0.45187500000000003</v>
      </c>
      <c r="R101">
        <v>0.39566666666666672</v>
      </c>
      <c r="S101">
        <v>0.45050000000000001</v>
      </c>
      <c r="T101">
        <v>0.98699999999999988</v>
      </c>
      <c r="U101">
        <v>0.98499999999999999</v>
      </c>
      <c r="V101">
        <v>0.98937500000000012</v>
      </c>
      <c r="W101">
        <v>0.9893333333333334</v>
      </c>
      <c r="X101">
        <v>101.85</v>
      </c>
      <c r="Y101">
        <v>7.15</v>
      </c>
      <c r="Z101">
        <v>1.3</v>
      </c>
      <c r="AA101">
        <v>4.9000000000000004</v>
      </c>
      <c r="AB101">
        <v>30.45</v>
      </c>
      <c r="AC101">
        <v>0.77546888865575414</v>
      </c>
      <c r="AD101">
        <v>0.79972737448026909</v>
      </c>
      <c r="AE101">
        <v>0.93111554310632327</v>
      </c>
    </row>
    <row r="102" spans="1:31" x14ac:dyDescent="0.2">
      <c r="A102">
        <v>101</v>
      </c>
      <c r="B102">
        <v>2</v>
      </c>
      <c r="C102">
        <v>6036.8</v>
      </c>
      <c r="D102">
        <v>8209.7000000000007</v>
      </c>
      <c r="E102">
        <v>7729.4</v>
      </c>
      <c r="F102">
        <v>8.6642036213273294E-2</v>
      </c>
      <c r="G102">
        <v>0.12783212477077571</v>
      </c>
      <c r="H102">
        <v>0.5689054726368159</v>
      </c>
      <c r="I102">
        <v>0.75924999999999998</v>
      </c>
      <c r="J102">
        <v>5.9500000000000011E-2</v>
      </c>
      <c r="K102">
        <v>0.42499999999999988</v>
      </c>
      <c r="L102">
        <v>0.44124999999999998</v>
      </c>
      <c r="M102">
        <v>6.333333333333334E-3</v>
      </c>
      <c r="N102">
        <v>0.76925000000000021</v>
      </c>
      <c r="O102">
        <v>0.44600000000000012</v>
      </c>
      <c r="P102">
        <v>0.43999999999999989</v>
      </c>
      <c r="Q102">
        <v>0.44750000000000012</v>
      </c>
      <c r="R102">
        <v>0.3803333333333333</v>
      </c>
      <c r="S102">
        <v>0.44475000000000009</v>
      </c>
      <c r="T102">
        <v>0.99099999999999999</v>
      </c>
      <c r="U102">
        <v>0.98750000000000004</v>
      </c>
      <c r="V102">
        <v>0.98937500000000012</v>
      </c>
      <c r="W102">
        <v>0.9880000000000001</v>
      </c>
      <c r="X102">
        <v>101.7</v>
      </c>
      <c r="Y102">
        <v>6.85</v>
      </c>
      <c r="Z102">
        <v>1</v>
      </c>
      <c r="AA102">
        <v>5.3</v>
      </c>
      <c r="AB102">
        <v>31.1</v>
      </c>
      <c r="AC102">
        <v>0.77297749581755681</v>
      </c>
      <c r="AD102">
        <v>0.80825672721397268</v>
      </c>
      <c r="AE102">
        <v>0.93249035891462362</v>
      </c>
    </row>
    <row r="103" spans="1:31" x14ac:dyDescent="0.2">
      <c r="A103">
        <v>102</v>
      </c>
      <c r="B103">
        <v>2</v>
      </c>
      <c r="C103">
        <v>6076.3</v>
      </c>
      <c r="D103">
        <v>8187</v>
      </c>
      <c r="E103">
        <v>7736.5</v>
      </c>
      <c r="F103">
        <v>9.1129390574080274E-2</v>
      </c>
      <c r="G103">
        <v>0.1213750472086538</v>
      </c>
      <c r="H103">
        <v>0.55995024875621879</v>
      </c>
      <c r="I103">
        <v>0.76424999999999998</v>
      </c>
      <c r="J103">
        <v>5.3000000000000012E-2</v>
      </c>
      <c r="K103">
        <v>0.4375</v>
      </c>
      <c r="L103">
        <v>0.43125000000000002</v>
      </c>
      <c r="M103">
        <v>7.9999999999999967E-3</v>
      </c>
      <c r="N103">
        <v>0.76124999999999998</v>
      </c>
      <c r="O103">
        <v>0.45800000000000007</v>
      </c>
      <c r="P103">
        <v>0.4425</v>
      </c>
      <c r="Q103">
        <v>0.43687500000000001</v>
      </c>
      <c r="R103">
        <v>0.3823333333333333</v>
      </c>
      <c r="S103">
        <v>0.45174999999999998</v>
      </c>
      <c r="T103">
        <v>0.98599999999999999</v>
      </c>
      <c r="U103">
        <v>0.98999999999999988</v>
      </c>
      <c r="V103">
        <v>0.98687500000000006</v>
      </c>
      <c r="W103">
        <v>0.9886666666666668</v>
      </c>
      <c r="X103">
        <v>100</v>
      </c>
      <c r="Y103">
        <v>7.35</v>
      </c>
      <c r="Z103">
        <v>1.1000000000000001</v>
      </c>
      <c r="AA103">
        <v>4.7</v>
      </c>
      <c r="AB103">
        <v>30.05</v>
      </c>
      <c r="AC103">
        <v>0.78896146428321334</v>
      </c>
      <c r="AD103">
        <v>0.81253163312685428</v>
      </c>
      <c r="AE103">
        <v>0.92886577045368424</v>
      </c>
    </row>
    <row r="104" spans="1:31" x14ac:dyDescent="0.2">
      <c r="A104">
        <v>103</v>
      </c>
      <c r="B104">
        <v>2</v>
      </c>
      <c r="C104">
        <v>6033.7</v>
      </c>
      <c r="D104">
        <v>8207.6</v>
      </c>
      <c r="E104">
        <v>7735.5</v>
      </c>
      <c r="F104">
        <v>8.3189001017530698E-2</v>
      </c>
      <c r="G104">
        <v>0.12837649614847449</v>
      </c>
      <c r="H104">
        <v>0.55646766169154227</v>
      </c>
      <c r="I104">
        <v>0.75324999999999986</v>
      </c>
      <c r="J104">
        <v>4.65E-2</v>
      </c>
      <c r="K104">
        <v>0.42749999999999999</v>
      </c>
      <c r="L104">
        <v>0.43937500000000002</v>
      </c>
      <c r="M104">
        <v>7.6666666666666662E-3</v>
      </c>
      <c r="N104">
        <v>0.77400000000000002</v>
      </c>
      <c r="O104">
        <v>0.44550000000000001</v>
      </c>
      <c r="P104">
        <v>0.45000000000000012</v>
      </c>
      <c r="Q104">
        <v>0.45687499999999998</v>
      </c>
      <c r="R104">
        <v>0.38533333333333342</v>
      </c>
      <c r="S104">
        <v>0.45124999999999998</v>
      </c>
      <c r="T104">
        <v>0.98550000000000004</v>
      </c>
      <c r="U104">
        <v>0.98999999999999988</v>
      </c>
      <c r="V104">
        <v>0.98625000000000029</v>
      </c>
      <c r="W104">
        <v>0.99166666666666681</v>
      </c>
      <c r="X104">
        <v>99.15</v>
      </c>
      <c r="Y104">
        <v>6.7</v>
      </c>
      <c r="Z104">
        <v>1.45</v>
      </c>
      <c r="AA104">
        <v>3.85</v>
      </c>
      <c r="AB104">
        <v>30.8</v>
      </c>
      <c r="AC104">
        <v>0.78284302863687771</v>
      </c>
      <c r="AD104">
        <v>0.80639583882979671</v>
      </c>
      <c r="AE104">
        <v>0.9338998678437227</v>
      </c>
    </row>
    <row r="105" spans="1:31" x14ac:dyDescent="0.2">
      <c r="A105">
        <v>104</v>
      </c>
      <c r="B105">
        <v>2</v>
      </c>
      <c r="C105">
        <v>6061.8</v>
      </c>
      <c r="D105">
        <v>8311.9</v>
      </c>
      <c r="E105">
        <v>7738.6</v>
      </c>
      <c r="F105">
        <v>9.057375057187049E-2</v>
      </c>
      <c r="G105">
        <v>0.14429354265499719</v>
      </c>
      <c r="H105">
        <v>0.55970149253731338</v>
      </c>
      <c r="I105">
        <v>0.7682500000000001</v>
      </c>
      <c r="J105">
        <v>4.6000000000000013E-2</v>
      </c>
      <c r="K105">
        <v>0.43999999999999989</v>
      </c>
      <c r="L105">
        <v>0.44062499999999999</v>
      </c>
      <c r="M105">
        <v>6.333333333333334E-3</v>
      </c>
      <c r="N105">
        <v>0.80849999999999989</v>
      </c>
      <c r="O105">
        <v>0.46450000000000008</v>
      </c>
      <c r="P105">
        <v>0.46250000000000002</v>
      </c>
      <c r="Q105">
        <v>0.44812499999999988</v>
      </c>
      <c r="R105">
        <v>0.39166666666666672</v>
      </c>
      <c r="S105">
        <v>0.45174999999999998</v>
      </c>
      <c r="T105">
        <v>0.99099999999999999</v>
      </c>
      <c r="U105">
        <v>0.98249999999999993</v>
      </c>
      <c r="V105">
        <v>0.98249999999999993</v>
      </c>
      <c r="W105">
        <v>0.9880000000000001</v>
      </c>
      <c r="X105">
        <v>99.9</v>
      </c>
      <c r="Y105">
        <v>7.35</v>
      </c>
      <c r="Z105">
        <v>1.6</v>
      </c>
      <c r="AA105">
        <v>5.9</v>
      </c>
      <c r="AB105">
        <v>35.5</v>
      </c>
      <c r="AC105">
        <v>0.77338837190948351</v>
      </c>
      <c r="AD105">
        <v>0.81108901161806379</v>
      </c>
      <c r="AE105">
        <v>0.93056884324294364</v>
      </c>
    </row>
    <row r="106" spans="1:31" x14ac:dyDescent="0.2">
      <c r="A106">
        <v>105</v>
      </c>
      <c r="B106">
        <v>2</v>
      </c>
      <c r="C106">
        <v>6002.8</v>
      </c>
      <c r="D106">
        <v>8325.2999999999993</v>
      </c>
      <c r="E106">
        <v>7737.7</v>
      </c>
      <c r="F106">
        <v>9.0022407853829756E-2</v>
      </c>
      <c r="G106">
        <v>0.14032324344747521</v>
      </c>
      <c r="H106">
        <v>0.56592039800995031</v>
      </c>
      <c r="I106">
        <v>0.74074999999999991</v>
      </c>
      <c r="J106">
        <v>5.4000000000000013E-2</v>
      </c>
      <c r="K106">
        <v>0.45000000000000012</v>
      </c>
      <c r="L106">
        <v>0.43874999999999997</v>
      </c>
      <c r="M106">
        <v>8.6666666666666663E-3</v>
      </c>
      <c r="N106">
        <v>0.81024999999999991</v>
      </c>
      <c r="O106">
        <v>0.45750000000000007</v>
      </c>
      <c r="P106">
        <v>0.48749999999999999</v>
      </c>
      <c r="Q106">
        <v>0.4656249999999999</v>
      </c>
      <c r="R106">
        <v>0.39266666666666661</v>
      </c>
      <c r="S106">
        <v>0.44224999999999998</v>
      </c>
      <c r="T106">
        <v>0.98949999999999994</v>
      </c>
      <c r="U106">
        <v>0.97999999999999987</v>
      </c>
      <c r="V106">
        <v>0.99000000000000021</v>
      </c>
      <c r="W106">
        <v>0.98999999999999988</v>
      </c>
      <c r="X106">
        <v>101.3</v>
      </c>
      <c r="Y106">
        <v>6.8</v>
      </c>
      <c r="Z106">
        <v>1.9</v>
      </c>
      <c r="AA106">
        <v>5.7</v>
      </c>
      <c r="AB106">
        <v>32.200000000000003</v>
      </c>
      <c r="AC106">
        <v>0.76295236142290135</v>
      </c>
      <c r="AD106">
        <v>0.80260769737501225</v>
      </c>
      <c r="AE106">
        <v>0.93617582451790837</v>
      </c>
    </row>
    <row r="107" spans="1:31" x14ac:dyDescent="0.2">
      <c r="A107">
        <v>106</v>
      </c>
      <c r="B107">
        <v>2</v>
      </c>
      <c r="C107">
        <v>6022.8</v>
      </c>
      <c r="D107">
        <v>8326</v>
      </c>
      <c r="E107">
        <v>7743</v>
      </c>
      <c r="F107">
        <v>8.3682571749838827E-2</v>
      </c>
      <c r="G107">
        <v>0.13290672548707499</v>
      </c>
      <c r="H107">
        <v>0.55646766169154227</v>
      </c>
      <c r="I107">
        <v>0.75174999999999981</v>
      </c>
      <c r="J107">
        <v>5.5000000000000007E-2</v>
      </c>
      <c r="K107">
        <v>0.41750000000000009</v>
      </c>
      <c r="L107">
        <v>0.41312500000000002</v>
      </c>
      <c r="M107">
        <v>6.6666666666666662E-3</v>
      </c>
      <c r="N107">
        <v>0.81474999999999986</v>
      </c>
      <c r="O107">
        <v>0.45050000000000012</v>
      </c>
      <c r="P107">
        <v>0.44500000000000001</v>
      </c>
      <c r="Q107">
        <v>0.46187499999999998</v>
      </c>
      <c r="R107">
        <v>0.38866666666666672</v>
      </c>
      <c r="S107">
        <v>0.44850000000000001</v>
      </c>
      <c r="T107">
        <v>0.98550000000000004</v>
      </c>
      <c r="U107">
        <v>0.98749999999999982</v>
      </c>
      <c r="V107">
        <v>0.98312500000000025</v>
      </c>
      <c r="W107">
        <v>0.98900000000000021</v>
      </c>
      <c r="X107">
        <v>99.35</v>
      </c>
      <c r="Y107">
        <v>7.15</v>
      </c>
      <c r="Z107">
        <v>1</v>
      </c>
      <c r="AA107">
        <v>5</v>
      </c>
      <c r="AB107">
        <v>33.1</v>
      </c>
      <c r="AC107">
        <v>0.76506305168942412</v>
      </c>
      <c r="AD107">
        <v>0.80473750598187466</v>
      </c>
      <c r="AE107">
        <v>0.93962434059111344</v>
      </c>
    </row>
    <row r="108" spans="1:31" x14ac:dyDescent="0.2">
      <c r="A108">
        <v>107</v>
      </c>
      <c r="B108">
        <v>2</v>
      </c>
      <c r="C108">
        <v>6015.9</v>
      </c>
      <c r="D108">
        <v>8337.7000000000007</v>
      </c>
      <c r="E108">
        <v>7746.8</v>
      </c>
      <c r="F108">
        <v>8.5288617885196386E-2</v>
      </c>
      <c r="G108">
        <v>0.13374363965873401</v>
      </c>
      <c r="H108">
        <v>0.56318407960199002</v>
      </c>
      <c r="I108">
        <v>0.74875000000000003</v>
      </c>
      <c r="J108">
        <v>4.6000000000000013E-2</v>
      </c>
      <c r="K108">
        <v>0.41499999999999992</v>
      </c>
      <c r="L108">
        <v>0.42999999999999988</v>
      </c>
      <c r="M108">
        <v>8.0000000000000002E-3</v>
      </c>
      <c r="N108">
        <v>0.82525000000000015</v>
      </c>
      <c r="O108">
        <v>0.46500000000000002</v>
      </c>
      <c r="P108">
        <v>0.41750000000000009</v>
      </c>
      <c r="Q108">
        <v>0.46000000000000008</v>
      </c>
      <c r="R108">
        <v>0.38766666666666671</v>
      </c>
      <c r="S108">
        <v>0.44700000000000012</v>
      </c>
      <c r="T108">
        <v>0.98550000000000004</v>
      </c>
      <c r="U108">
        <v>0.99499999999999988</v>
      </c>
      <c r="V108">
        <v>0.98750000000000038</v>
      </c>
      <c r="W108">
        <v>0.99100000000000021</v>
      </c>
      <c r="X108">
        <v>100.7</v>
      </c>
      <c r="Y108">
        <v>6.35</v>
      </c>
      <c r="Z108">
        <v>1.5</v>
      </c>
      <c r="AA108">
        <v>6.05</v>
      </c>
      <c r="AB108">
        <v>33.049999999999997</v>
      </c>
      <c r="AC108">
        <v>0.76254184609335529</v>
      </c>
      <c r="AD108">
        <v>0.80316089855815354</v>
      </c>
      <c r="AE108">
        <v>0.93120142523117921</v>
      </c>
    </row>
    <row r="109" spans="1:31" x14ac:dyDescent="0.2">
      <c r="A109">
        <v>108</v>
      </c>
      <c r="B109">
        <v>2</v>
      </c>
      <c r="C109">
        <v>5974.9</v>
      </c>
      <c r="D109">
        <v>8318.2999999999993</v>
      </c>
      <c r="E109">
        <v>7741.2</v>
      </c>
      <c r="F109">
        <v>8.1713096316383266E-2</v>
      </c>
      <c r="G109">
        <v>0.1412160936641754</v>
      </c>
      <c r="H109">
        <v>0.56318407960199013</v>
      </c>
      <c r="I109">
        <v>0.73624999999999996</v>
      </c>
      <c r="J109">
        <v>4.2999999999999997E-2</v>
      </c>
      <c r="K109">
        <v>0.41499999999999992</v>
      </c>
      <c r="L109">
        <v>0.44374999999999992</v>
      </c>
      <c r="M109">
        <v>6.6666666666666662E-3</v>
      </c>
      <c r="N109">
        <v>0.81600000000000006</v>
      </c>
      <c r="O109">
        <v>0.45700000000000002</v>
      </c>
      <c r="P109">
        <v>0.45750000000000002</v>
      </c>
      <c r="Q109">
        <v>0.45562499999999989</v>
      </c>
      <c r="R109">
        <v>0.39300000000000002</v>
      </c>
      <c r="S109">
        <v>0.45</v>
      </c>
      <c r="T109">
        <v>0.98750000000000004</v>
      </c>
      <c r="U109">
        <v>0.98999999999999988</v>
      </c>
      <c r="V109">
        <v>0.98625000000000029</v>
      </c>
      <c r="W109">
        <v>0.99066666666666658</v>
      </c>
      <c r="X109">
        <v>100.55</v>
      </c>
      <c r="Y109">
        <v>7.15</v>
      </c>
      <c r="Z109">
        <v>1.35</v>
      </c>
      <c r="AA109">
        <v>5.8</v>
      </c>
      <c r="AB109">
        <v>32.15</v>
      </c>
      <c r="AC109">
        <v>0.75836324502473862</v>
      </c>
      <c r="AD109">
        <v>0.79702248342904247</v>
      </c>
      <c r="AE109">
        <v>0.93514130292060094</v>
      </c>
    </row>
    <row r="110" spans="1:31" x14ac:dyDescent="0.2">
      <c r="A110">
        <v>109</v>
      </c>
      <c r="B110">
        <v>2</v>
      </c>
      <c r="C110">
        <v>5910.5</v>
      </c>
      <c r="D110">
        <v>8301.7999999999993</v>
      </c>
      <c r="E110">
        <v>7736.4</v>
      </c>
      <c r="F110">
        <v>7.3925401952340278E-2</v>
      </c>
      <c r="G110">
        <v>0.12891004254581501</v>
      </c>
      <c r="H110">
        <v>0.56666666666666665</v>
      </c>
      <c r="I110">
        <v>0.70524999999999982</v>
      </c>
      <c r="J110">
        <v>4.4999999999999998E-2</v>
      </c>
      <c r="K110">
        <v>0.43</v>
      </c>
      <c r="L110">
        <v>0.41062499999999991</v>
      </c>
      <c r="M110">
        <v>5.333333333333334E-3</v>
      </c>
      <c r="N110">
        <v>0.79199999999999993</v>
      </c>
      <c r="O110">
        <v>0.4549999999999999</v>
      </c>
      <c r="P110">
        <v>0.4375</v>
      </c>
      <c r="Q110">
        <v>0.45687499999999998</v>
      </c>
      <c r="R110">
        <v>0.38633333333333331</v>
      </c>
      <c r="S110">
        <v>0.44450000000000001</v>
      </c>
      <c r="T110">
        <v>0.99099999999999999</v>
      </c>
      <c r="U110">
        <v>0.98249999999999993</v>
      </c>
      <c r="V110">
        <v>0.98687500000000017</v>
      </c>
      <c r="W110">
        <v>0.99166666666666659</v>
      </c>
      <c r="X110">
        <v>101.35</v>
      </c>
      <c r="Y110">
        <v>6.65</v>
      </c>
      <c r="Z110">
        <v>1.1499999999999999</v>
      </c>
      <c r="AA110">
        <v>4.5999999999999996</v>
      </c>
      <c r="AB110">
        <v>29.6</v>
      </c>
      <c r="AC110">
        <v>0.75277703461182222</v>
      </c>
      <c r="AD110">
        <v>0.78815493827081062</v>
      </c>
      <c r="AE110">
        <v>0.9371461891947126</v>
      </c>
    </row>
    <row r="111" spans="1:31" x14ac:dyDescent="0.2">
      <c r="A111">
        <v>110</v>
      </c>
      <c r="B111">
        <v>2</v>
      </c>
      <c r="C111">
        <v>5931.3</v>
      </c>
      <c r="D111">
        <v>8220.7000000000007</v>
      </c>
      <c r="E111">
        <v>7750</v>
      </c>
      <c r="F111">
        <v>8.098508154487738E-2</v>
      </c>
      <c r="G111">
        <v>0.12123645421931981</v>
      </c>
      <c r="H111">
        <v>0.55746268656716413</v>
      </c>
      <c r="I111">
        <v>0.71550000000000014</v>
      </c>
      <c r="J111">
        <v>4.5000000000000012E-2</v>
      </c>
      <c r="K111">
        <v>0.42999999999999988</v>
      </c>
      <c r="L111">
        <v>0.43812499999999999</v>
      </c>
      <c r="M111">
        <v>6.9999999999999993E-3</v>
      </c>
      <c r="N111">
        <v>0.77475000000000005</v>
      </c>
      <c r="O111">
        <v>0.45450000000000013</v>
      </c>
      <c r="P111">
        <v>0.4375</v>
      </c>
      <c r="Q111">
        <v>0.43874999999999997</v>
      </c>
      <c r="R111">
        <v>0.38766666666666671</v>
      </c>
      <c r="S111">
        <v>0.44900000000000001</v>
      </c>
      <c r="T111">
        <v>0.99099999999999988</v>
      </c>
      <c r="U111">
        <v>0.98249999999999993</v>
      </c>
      <c r="V111">
        <v>0.98625000000000007</v>
      </c>
      <c r="W111">
        <v>0.9893333333333334</v>
      </c>
      <c r="X111">
        <v>99.4</v>
      </c>
      <c r="Y111">
        <v>6.55</v>
      </c>
      <c r="Z111">
        <v>1.4</v>
      </c>
      <c r="AA111">
        <v>4.5999999999999996</v>
      </c>
      <c r="AB111">
        <v>28.15</v>
      </c>
      <c r="AC111">
        <v>0.76537048501550031</v>
      </c>
      <c r="AD111">
        <v>0.78879366437882681</v>
      </c>
      <c r="AE111">
        <v>0.9362903360971695</v>
      </c>
    </row>
    <row r="112" spans="1:31" x14ac:dyDescent="0.2">
      <c r="A112">
        <v>111</v>
      </c>
      <c r="B112">
        <v>2</v>
      </c>
      <c r="C112">
        <v>5962.2</v>
      </c>
      <c r="D112">
        <v>8184.9</v>
      </c>
      <c r="E112">
        <v>7716.6</v>
      </c>
      <c r="F112">
        <v>7.9919244050393412E-2</v>
      </c>
      <c r="G112">
        <v>0.11645278905738279</v>
      </c>
      <c r="H112">
        <v>0.56442786069651729</v>
      </c>
      <c r="I112">
        <v>0.72999999999999987</v>
      </c>
      <c r="J112">
        <v>4.8000000000000001E-2</v>
      </c>
      <c r="K112">
        <v>0.44500000000000001</v>
      </c>
      <c r="L112">
        <v>0.42125000000000012</v>
      </c>
      <c r="M112">
        <v>5.333333333333334E-3</v>
      </c>
      <c r="N112">
        <v>0.76449999999999974</v>
      </c>
      <c r="O112">
        <v>0.43800000000000011</v>
      </c>
      <c r="P112">
        <v>0.44500000000000012</v>
      </c>
      <c r="Q112">
        <v>0.46124999999999999</v>
      </c>
      <c r="R112">
        <v>0.38366666666666671</v>
      </c>
      <c r="S112">
        <v>0.44524999999999998</v>
      </c>
      <c r="T112">
        <v>0.99</v>
      </c>
      <c r="U112">
        <v>0.98499999999999999</v>
      </c>
      <c r="V112">
        <v>0.98687500000000006</v>
      </c>
      <c r="W112">
        <v>0.9846666666666668</v>
      </c>
      <c r="X112">
        <v>100.95</v>
      </c>
      <c r="Y112">
        <v>6.2</v>
      </c>
      <c r="Z112">
        <v>1.1499999999999999</v>
      </c>
      <c r="AA112">
        <v>4.6500000000000004</v>
      </c>
      <c r="AB112">
        <v>28.8</v>
      </c>
      <c r="AC112">
        <v>0.77779753908105875</v>
      </c>
      <c r="AD112">
        <v>0.79888931860111301</v>
      </c>
      <c r="AE112">
        <v>0.93082795273765517</v>
      </c>
    </row>
    <row r="113" spans="1:31" x14ac:dyDescent="0.2">
      <c r="A113">
        <v>112</v>
      </c>
      <c r="B113">
        <v>2</v>
      </c>
      <c r="C113">
        <v>5968.6</v>
      </c>
      <c r="D113">
        <v>8243.7999999999993</v>
      </c>
      <c r="E113">
        <v>7744.7</v>
      </c>
      <c r="F113">
        <v>8.1172703861647016E-2</v>
      </c>
      <c r="G113">
        <v>0.12630064640992619</v>
      </c>
      <c r="H113">
        <v>0.56542288557213927</v>
      </c>
      <c r="I113">
        <v>0.73075000000000001</v>
      </c>
      <c r="J113">
        <v>5.4500000000000007E-2</v>
      </c>
      <c r="K113">
        <v>0.45749999999999991</v>
      </c>
      <c r="L113">
        <v>0.43187500000000012</v>
      </c>
      <c r="M113">
        <v>5.6666666666666671E-3</v>
      </c>
      <c r="N113">
        <v>0.77574999999999994</v>
      </c>
      <c r="O113">
        <v>0.45050000000000018</v>
      </c>
      <c r="P113">
        <v>0.45500000000000013</v>
      </c>
      <c r="Q113">
        <v>0.45250000000000001</v>
      </c>
      <c r="R113">
        <v>0.38900000000000001</v>
      </c>
      <c r="S113">
        <v>0.44550000000000012</v>
      </c>
      <c r="T113">
        <v>0.99149999999999994</v>
      </c>
      <c r="U113">
        <v>0.99</v>
      </c>
      <c r="V113">
        <v>0.98875000000000013</v>
      </c>
      <c r="W113">
        <v>0.98966666666666681</v>
      </c>
      <c r="X113">
        <v>101.2</v>
      </c>
      <c r="Y113">
        <v>7.05</v>
      </c>
      <c r="Z113">
        <v>1.2</v>
      </c>
      <c r="AA113">
        <v>3.9</v>
      </c>
      <c r="AB113">
        <v>29.1</v>
      </c>
      <c r="AC113">
        <v>0.7658924774216701</v>
      </c>
      <c r="AD113">
        <v>0.79567624978939522</v>
      </c>
      <c r="AE113">
        <v>0.93643498981566364</v>
      </c>
    </row>
    <row r="114" spans="1:31" x14ac:dyDescent="0.2">
      <c r="A114">
        <v>113</v>
      </c>
      <c r="B114">
        <v>2</v>
      </c>
      <c r="C114">
        <v>5937.5</v>
      </c>
      <c r="D114">
        <v>8186</v>
      </c>
      <c r="E114">
        <v>7749.6</v>
      </c>
      <c r="F114">
        <v>8.2180887523891993E-2</v>
      </c>
      <c r="G114">
        <v>0.1217338661196963</v>
      </c>
      <c r="H114">
        <v>0.56716417910447747</v>
      </c>
      <c r="I114">
        <v>0.71975000000000011</v>
      </c>
      <c r="J114">
        <v>4.8500000000000001E-2</v>
      </c>
      <c r="K114">
        <v>0.4325</v>
      </c>
      <c r="L114">
        <v>0.43625000000000008</v>
      </c>
      <c r="M114">
        <v>6.6666666666666662E-3</v>
      </c>
      <c r="N114">
        <v>0.76424999999999998</v>
      </c>
      <c r="O114">
        <v>0.45100000000000001</v>
      </c>
      <c r="P114">
        <v>0.42249999999999999</v>
      </c>
      <c r="Q114">
        <v>0.43875000000000008</v>
      </c>
      <c r="R114">
        <v>0.38000000000000012</v>
      </c>
      <c r="S114">
        <v>0.44400000000000001</v>
      </c>
      <c r="T114">
        <v>0.99149999999999994</v>
      </c>
      <c r="U114">
        <v>0.98499999999999999</v>
      </c>
      <c r="V114">
        <v>0.98562500000000008</v>
      </c>
      <c r="W114">
        <v>0.9913333333333334</v>
      </c>
      <c r="X114">
        <v>101.6</v>
      </c>
      <c r="Y114">
        <v>5.85</v>
      </c>
      <c r="Z114">
        <v>1.55</v>
      </c>
      <c r="AA114">
        <v>4.3499999999999996</v>
      </c>
      <c r="AB114">
        <v>30.85</v>
      </c>
      <c r="AC114">
        <v>0.76507456358275838</v>
      </c>
      <c r="AD114">
        <v>0.79045362940212027</v>
      </c>
      <c r="AE114">
        <v>0.9371479749060786</v>
      </c>
    </row>
    <row r="115" spans="1:31" x14ac:dyDescent="0.2">
      <c r="A115">
        <v>114</v>
      </c>
      <c r="B115">
        <v>2</v>
      </c>
      <c r="C115">
        <v>5976</v>
      </c>
      <c r="D115">
        <v>8153.4</v>
      </c>
      <c r="E115">
        <v>7746.5</v>
      </c>
      <c r="F115">
        <v>7.9742882984324276E-2</v>
      </c>
      <c r="G115">
        <v>0.1207357291044433</v>
      </c>
      <c r="H115">
        <v>0.56716417910447758</v>
      </c>
      <c r="I115">
        <v>0.73099999999999998</v>
      </c>
      <c r="J115">
        <v>3.9500000000000007E-2</v>
      </c>
      <c r="K115">
        <v>0.42749999999999999</v>
      </c>
      <c r="L115">
        <v>0.43125000000000002</v>
      </c>
      <c r="M115">
        <v>6.0000000000000001E-3</v>
      </c>
      <c r="N115">
        <v>0.76400000000000001</v>
      </c>
      <c r="O115">
        <v>0.43500000000000011</v>
      </c>
      <c r="P115">
        <v>0.45</v>
      </c>
      <c r="Q115">
        <v>0.44874999999999993</v>
      </c>
      <c r="R115">
        <v>0.3843333333333333</v>
      </c>
      <c r="S115">
        <v>0.4454999999999999</v>
      </c>
      <c r="T115">
        <v>0.99</v>
      </c>
      <c r="U115">
        <v>0.97999999999999987</v>
      </c>
      <c r="V115">
        <v>0.98937500000000012</v>
      </c>
      <c r="W115">
        <v>0.99166666666666659</v>
      </c>
      <c r="X115">
        <v>101.45</v>
      </c>
      <c r="Y115">
        <v>7.05</v>
      </c>
      <c r="Z115">
        <v>1</v>
      </c>
      <c r="AA115">
        <v>4.6500000000000004</v>
      </c>
      <c r="AB115">
        <v>29.55</v>
      </c>
      <c r="AC115">
        <v>0.77575467897542905</v>
      </c>
      <c r="AD115">
        <v>0.79692748973113214</v>
      </c>
      <c r="AE115">
        <v>0.9302419389255927</v>
      </c>
    </row>
    <row r="116" spans="1:31" x14ac:dyDescent="0.2">
      <c r="A116">
        <v>115</v>
      </c>
      <c r="B116">
        <v>2</v>
      </c>
      <c r="C116">
        <v>5950.3</v>
      </c>
      <c r="D116">
        <v>8172</v>
      </c>
      <c r="E116">
        <v>7748.6</v>
      </c>
      <c r="F116">
        <v>8.0764257439763301E-2</v>
      </c>
      <c r="G116">
        <v>0.12804208402999351</v>
      </c>
      <c r="H116">
        <v>0.56144278606965159</v>
      </c>
      <c r="I116">
        <v>0.7327499999999999</v>
      </c>
      <c r="J116">
        <v>4.2500000000000003E-2</v>
      </c>
      <c r="K116">
        <v>0.41249999999999998</v>
      </c>
      <c r="L116">
        <v>0.43125000000000002</v>
      </c>
      <c r="M116">
        <v>9.3333333333333341E-3</v>
      </c>
      <c r="N116">
        <v>0.75624999999999998</v>
      </c>
      <c r="O116">
        <v>0.44500000000000001</v>
      </c>
      <c r="P116">
        <v>0.46250000000000002</v>
      </c>
      <c r="Q116">
        <v>0.44874999999999998</v>
      </c>
      <c r="R116">
        <v>0.38633333333333331</v>
      </c>
      <c r="S116">
        <v>0.44700000000000001</v>
      </c>
      <c r="T116">
        <v>0.99249999999999994</v>
      </c>
      <c r="U116">
        <v>0.98749999999999982</v>
      </c>
      <c r="V116">
        <v>0.98750000000000038</v>
      </c>
      <c r="W116">
        <v>0.99066666666666658</v>
      </c>
      <c r="X116">
        <v>100.55</v>
      </c>
      <c r="Y116">
        <v>6.95</v>
      </c>
      <c r="Z116">
        <v>1.1499999999999999</v>
      </c>
      <c r="AA116">
        <v>4.5</v>
      </c>
      <c r="AB116">
        <v>29.9</v>
      </c>
      <c r="AC116">
        <v>0.77472058908897634</v>
      </c>
      <c r="AD116">
        <v>0.79219933204956394</v>
      </c>
      <c r="AE116">
        <v>0.9327504240714829</v>
      </c>
    </row>
    <row r="117" spans="1:31" x14ac:dyDescent="0.2">
      <c r="A117">
        <v>116</v>
      </c>
      <c r="B117">
        <v>2</v>
      </c>
      <c r="C117">
        <v>6014.1</v>
      </c>
      <c r="D117">
        <v>8236.2000000000007</v>
      </c>
      <c r="E117">
        <v>7727.4</v>
      </c>
      <c r="F117">
        <v>8.2302470544506068E-2</v>
      </c>
      <c r="G117">
        <v>0.12530310910902651</v>
      </c>
      <c r="H117">
        <v>0.55771144278606954</v>
      </c>
      <c r="I117">
        <v>0.74924999999999997</v>
      </c>
      <c r="J117">
        <v>5.1999999999999998E-2</v>
      </c>
      <c r="K117">
        <v>0.43999999999999989</v>
      </c>
      <c r="L117">
        <v>0.43499999999999989</v>
      </c>
      <c r="M117">
        <v>7.6666666666666654E-3</v>
      </c>
      <c r="N117">
        <v>0.75575000000000003</v>
      </c>
      <c r="O117">
        <v>0.45550000000000013</v>
      </c>
      <c r="P117">
        <v>0.44250000000000012</v>
      </c>
      <c r="Q117">
        <v>0.43874999999999997</v>
      </c>
      <c r="R117">
        <v>0.38900000000000001</v>
      </c>
      <c r="S117">
        <v>0.45074999999999987</v>
      </c>
      <c r="T117">
        <v>0.98949999999999994</v>
      </c>
      <c r="U117">
        <v>0.97749999999999981</v>
      </c>
      <c r="V117">
        <v>0.98750000000000038</v>
      </c>
      <c r="W117">
        <v>0.99066666666666658</v>
      </c>
      <c r="X117">
        <v>99.55</v>
      </c>
      <c r="Y117">
        <v>6.75</v>
      </c>
      <c r="Z117">
        <v>1.25</v>
      </c>
      <c r="AA117">
        <v>4.3</v>
      </c>
      <c r="AB117">
        <v>28.45</v>
      </c>
      <c r="AC117">
        <v>0.77006806283801943</v>
      </c>
      <c r="AD117">
        <v>0.80533080222110109</v>
      </c>
      <c r="AE117">
        <v>0.92839234030699058</v>
      </c>
    </row>
    <row r="118" spans="1:31" x14ac:dyDescent="0.2">
      <c r="A118">
        <v>117</v>
      </c>
      <c r="B118">
        <v>2</v>
      </c>
      <c r="C118">
        <v>6015.4</v>
      </c>
      <c r="D118">
        <v>8173.8</v>
      </c>
      <c r="E118">
        <v>7752.1</v>
      </c>
      <c r="F118">
        <v>8.8926924163156257E-2</v>
      </c>
      <c r="G118">
        <v>0.1335027429079044</v>
      </c>
      <c r="H118">
        <v>0.55447761194029843</v>
      </c>
      <c r="I118">
        <v>0.75249999999999995</v>
      </c>
      <c r="J118">
        <v>4.9500000000000002E-2</v>
      </c>
      <c r="K118">
        <v>0.44000000000000011</v>
      </c>
      <c r="L118">
        <v>0.44000000000000011</v>
      </c>
      <c r="M118">
        <v>7.3333333333333332E-3</v>
      </c>
      <c r="N118">
        <v>0.75475000000000014</v>
      </c>
      <c r="O118">
        <v>0.46600000000000003</v>
      </c>
      <c r="P118">
        <v>0.44750000000000012</v>
      </c>
      <c r="Q118">
        <v>0.44187500000000002</v>
      </c>
      <c r="R118">
        <v>0.38233333333333352</v>
      </c>
      <c r="S118">
        <v>0.44924999999999998</v>
      </c>
      <c r="T118">
        <v>0.98750000000000004</v>
      </c>
      <c r="U118">
        <v>0.97750000000000004</v>
      </c>
      <c r="V118">
        <v>0.99000000000000021</v>
      </c>
      <c r="W118">
        <v>0.99</v>
      </c>
      <c r="X118">
        <v>99.05</v>
      </c>
      <c r="Y118">
        <v>7.2</v>
      </c>
      <c r="Z118">
        <v>2</v>
      </c>
      <c r="AA118">
        <v>5</v>
      </c>
      <c r="AB118">
        <v>31.6</v>
      </c>
      <c r="AC118">
        <v>0.78416853394200525</v>
      </c>
      <c r="AD118">
        <v>0.80102335503962363</v>
      </c>
      <c r="AE118">
        <v>0.92698445829610243</v>
      </c>
    </row>
    <row r="119" spans="1:31" x14ac:dyDescent="0.2">
      <c r="A119">
        <v>118</v>
      </c>
      <c r="B119">
        <v>2</v>
      </c>
      <c r="C119">
        <v>6006.7</v>
      </c>
      <c r="D119">
        <v>8150.8</v>
      </c>
      <c r="E119">
        <v>7737.6</v>
      </c>
      <c r="F119">
        <v>8.3332355476967351E-2</v>
      </c>
      <c r="G119">
        <v>0.12677541961943309</v>
      </c>
      <c r="H119">
        <v>0.56791044776119404</v>
      </c>
      <c r="I119">
        <v>0.75374999999999992</v>
      </c>
      <c r="J119">
        <v>4.3499999999999997E-2</v>
      </c>
      <c r="K119">
        <v>0.45750000000000018</v>
      </c>
      <c r="L119">
        <v>0.43562499999999987</v>
      </c>
      <c r="M119">
        <v>6.6666666666666662E-3</v>
      </c>
      <c r="N119">
        <v>0.75499999999999989</v>
      </c>
      <c r="O119">
        <v>0.45550000000000013</v>
      </c>
      <c r="P119">
        <v>0.46</v>
      </c>
      <c r="Q119">
        <v>0.43562499999999998</v>
      </c>
      <c r="R119">
        <v>0.38466666666666671</v>
      </c>
      <c r="S119">
        <v>0.44774999999999993</v>
      </c>
      <c r="T119">
        <v>0.9880000000000001</v>
      </c>
      <c r="U119">
        <v>0.98999999999999988</v>
      </c>
      <c r="V119">
        <v>0.9906250000000002</v>
      </c>
      <c r="W119">
        <v>0.99000000000000021</v>
      </c>
      <c r="X119">
        <v>101.65</v>
      </c>
      <c r="Y119">
        <v>6.65</v>
      </c>
      <c r="Z119">
        <v>1.5</v>
      </c>
      <c r="AA119">
        <v>4.0999999999999996</v>
      </c>
      <c r="AB119">
        <v>30.25</v>
      </c>
      <c r="AC119">
        <v>0.78353571039662717</v>
      </c>
      <c r="AD119">
        <v>0.80239850306866334</v>
      </c>
      <c r="AE119">
        <v>0.92816981033799129</v>
      </c>
    </row>
    <row r="120" spans="1:31" x14ac:dyDescent="0.2">
      <c r="A120">
        <v>119</v>
      </c>
      <c r="B120">
        <v>2</v>
      </c>
      <c r="C120">
        <v>6036.8</v>
      </c>
      <c r="D120">
        <v>8209.5</v>
      </c>
      <c r="E120">
        <v>7742.7</v>
      </c>
      <c r="F120">
        <v>8.8283855569083441E-2</v>
      </c>
      <c r="G120">
        <v>0.12751676165041209</v>
      </c>
      <c r="H120">
        <v>0.56368159203980095</v>
      </c>
      <c r="I120">
        <v>0.75549999999999984</v>
      </c>
      <c r="J120">
        <v>5.3500000000000013E-2</v>
      </c>
      <c r="K120">
        <v>0.43</v>
      </c>
      <c r="L120">
        <v>0.43562499999999998</v>
      </c>
      <c r="M120">
        <v>6.6666666666666662E-3</v>
      </c>
      <c r="N120">
        <v>0.75750000000000006</v>
      </c>
      <c r="O120">
        <v>0.4385</v>
      </c>
      <c r="P120">
        <v>0.42999999999999988</v>
      </c>
      <c r="Q120">
        <v>0.45624999999999999</v>
      </c>
      <c r="R120">
        <v>0.38200000000000001</v>
      </c>
      <c r="S120">
        <v>0.44650000000000001</v>
      </c>
      <c r="T120">
        <v>0.98750000000000004</v>
      </c>
      <c r="U120">
        <v>0.98499999999999999</v>
      </c>
      <c r="V120">
        <v>0.99187500000000006</v>
      </c>
      <c r="W120">
        <v>0.98733333333333351</v>
      </c>
      <c r="X120">
        <v>100.85</v>
      </c>
      <c r="Y120">
        <v>6.35</v>
      </c>
      <c r="Z120">
        <v>1.1499999999999999</v>
      </c>
      <c r="AA120">
        <v>4.5</v>
      </c>
      <c r="AB120">
        <v>31.2</v>
      </c>
      <c r="AC120">
        <v>0.78355916847399532</v>
      </c>
      <c r="AD120">
        <v>0.80614381817619718</v>
      </c>
      <c r="AE120">
        <v>0.92019304172236094</v>
      </c>
    </row>
    <row r="121" spans="1:31" x14ac:dyDescent="0.2">
      <c r="A121">
        <v>120</v>
      </c>
      <c r="B121">
        <v>2</v>
      </c>
      <c r="C121">
        <v>5973.7</v>
      </c>
      <c r="D121">
        <v>8149.5</v>
      </c>
      <c r="E121">
        <v>7732</v>
      </c>
      <c r="F121">
        <v>7.84452012781576E-2</v>
      </c>
      <c r="G121">
        <v>0.1302196405299495</v>
      </c>
      <c r="H121">
        <v>0.57164179104477608</v>
      </c>
      <c r="I121">
        <v>0.73275000000000001</v>
      </c>
      <c r="J121">
        <v>4.7E-2</v>
      </c>
      <c r="K121">
        <v>0.43999999999999989</v>
      </c>
      <c r="L121">
        <v>0.42499999999999999</v>
      </c>
      <c r="M121">
        <v>7.3333333333333332E-3</v>
      </c>
      <c r="N121">
        <v>0.74975000000000003</v>
      </c>
      <c r="O121">
        <v>0.44850000000000001</v>
      </c>
      <c r="P121">
        <v>0.46250000000000008</v>
      </c>
      <c r="Q121">
        <v>0.43</v>
      </c>
      <c r="R121">
        <v>0.38200000000000001</v>
      </c>
      <c r="S121">
        <v>0.44149999999999989</v>
      </c>
      <c r="T121">
        <v>0.99150000000000005</v>
      </c>
      <c r="U121">
        <v>0.99499999999999988</v>
      </c>
      <c r="V121">
        <v>0.98375000000000024</v>
      </c>
      <c r="W121">
        <v>0.99166666666666681</v>
      </c>
      <c r="X121">
        <v>102.5</v>
      </c>
      <c r="Y121">
        <v>7.1</v>
      </c>
      <c r="Z121">
        <v>1.2</v>
      </c>
      <c r="AA121">
        <v>4.6500000000000004</v>
      </c>
      <c r="AB121">
        <v>30.2</v>
      </c>
      <c r="AC121">
        <v>0.78320740144174361</v>
      </c>
      <c r="AD121">
        <v>0.79916861019382124</v>
      </c>
      <c r="AE121">
        <v>0.93103901750184259</v>
      </c>
    </row>
    <row r="122" spans="1:31" x14ac:dyDescent="0.2">
      <c r="A122">
        <v>121</v>
      </c>
      <c r="B122">
        <v>2</v>
      </c>
      <c r="C122">
        <v>6015.4</v>
      </c>
      <c r="D122">
        <v>8162</v>
      </c>
      <c r="E122">
        <v>7727</v>
      </c>
      <c r="F122">
        <v>9.1252026068378511E-2</v>
      </c>
      <c r="G122">
        <v>0.13280710660092271</v>
      </c>
      <c r="H122">
        <v>0.57089552238805963</v>
      </c>
      <c r="I122">
        <v>0.74424999999999997</v>
      </c>
      <c r="J122">
        <v>5.1999999999999998E-2</v>
      </c>
      <c r="K122">
        <v>0.43500000000000011</v>
      </c>
      <c r="L122">
        <v>0.43937500000000013</v>
      </c>
      <c r="M122">
        <v>7.000000000000001E-3</v>
      </c>
      <c r="N122">
        <v>0.74949999999999983</v>
      </c>
      <c r="O122">
        <v>0.441</v>
      </c>
      <c r="P122">
        <v>0.45250000000000001</v>
      </c>
      <c r="Q122">
        <v>0.46124999999999999</v>
      </c>
      <c r="R122">
        <v>0.38366666666666671</v>
      </c>
      <c r="S122">
        <v>0.43949999999999989</v>
      </c>
      <c r="T122">
        <v>0.98850000000000016</v>
      </c>
      <c r="U122">
        <v>0.98999999999999988</v>
      </c>
      <c r="V122">
        <v>0.98687500000000006</v>
      </c>
      <c r="W122">
        <v>0.99166666666666659</v>
      </c>
      <c r="X122">
        <v>102.2</v>
      </c>
      <c r="Y122">
        <v>7</v>
      </c>
      <c r="Z122">
        <v>1.3</v>
      </c>
      <c r="AA122">
        <v>5.05</v>
      </c>
      <c r="AB122">
        <v>31</v>
      </c>
      <c r="AC122">
        <v>0.78832861281626587</v>
      </c>
      <c r="AD122">
        <v>0.80567115898688901</v>
      </c>
      <c r="AE122">
        <v>0.93489446615149741</v>
      </c>
    </row>
    <row r="123" spans="1:31" x14ac:dyDescent="0.2">
      <c r="A123">
        <v>122</v>
      </c>
      <c r="B123">
        <v>2</v>
      </c>
      <c r="C123">
        <v>5980.5</v>
      </c>
      <c r="D123">
        <v>8194.7999999999993</v>
      </c>
      <c r="E123">
        <v>7749.3</v>
      </c>
      <c r="F123">
        <v>8.3497857703552794E-2</v>
      </c>
      <c r="G123">
        <v>0.12620180883607399</v>
      </c>
      <c r="H123">
        <v>0.56417910447761188</v>
      </c>
      <c r="I123">
        <v>0.73224999999999996</v>
      </c>
      <c r="J123">
        <v>4.7000000000000007E-2</v>
      </c>
      <c r="K123">
        <v>0.42249999999999999</v>
      </c>
      <c r="L123">
        <v>0.44124999999999998</v>
      </c>
      <c r="M123">
        <v>7.6666666666666662E-3</v>
      </c>
      <c r="N123">
        <v>0.7669999999999999</v>
      </c>
      <c r="O123">
        <v>0.438</v>
      </c>
      <c r="P123">
        <v>0.45</v>
      </c>
      <c r="Q123">
        <v>0.4425</v>
      </c>
      <c r="R123">
        <v>0.378</v>
      </c>
      <c r="S123">
        <v>0.45000000000000012</v>
      </c>
      <c r="T123">
        <v>0.98650000000000004</v>
      </c>
      <c r="U123">
        <v>0.99249999999999994</v>
      </c>
      <c r="V123">
        <v>0.99062499999999998</v>
      </c>
      <c r="W123">
        <v>0.99066666666666658</v>
      </c>
      <c r="X123">
        <v>101.1</v>
      </c>
      <c r="Y123">
        <v>6.9</v>
      </c>
      <c r="Z123">
        <v>1.2</v>
      </c>
      <c r="AA123">
        <v>4.05</v>
      </c>
      <c r="AB123">
        <v>28.95</v>
      </c>
      <c r="AC123">
        <v>0.7781259797537684</v>
      </c>
      <c r="AD123">
        <v>0.79677742217357772</v>
      </c>
      <c r="AE123">
        <v>0.92764245790822031</v>
      </c>
    </row>
    <row r="124" spans="1:31" x14ac:dyDescent="0.2">
      <c r="A124">
        <v>123</v>
      </c>
      <c r="B124">
        <v>2</v>
      </c>
      <c r="C124">
        <v>5962.1</v>
      </c>
      <c r="D124">
        <v>8199.7999999999993</v>
      </c>
      <c r="E124">
        <v>7750.4</v>
      </c>
      <c r="F124">
        <v>8.0496941274762895E-2</v>
      </c>
      <c r="G124">
        <v>0.12484807726232169</v>
      </c>
      <c r="H124">
        <v>0.56691542288557217</v>
      </c>
      <c r="I124">
        <v>0.72775000000000001</v>
      </c>
      <c r="J124">
        <v>4.300000000000001E-2</v>
      </c>
      <c r="K124">
        <v>0.41749999999999998</v>
      </c>
      <c r="L124">
        <v>0.42624999999999991</v>
      </c>
      <c r="M124">
        <v>6.333333333333334E-3</v>
      </c>
      <c r="N124">
        <v>0.77324999999999999</v>
      </c>
      <c r="O124">
        <v>0.45600000000000013</v>
      </c>
      <c r="P124">
        <v>0.43250000000000011</v>
      </c>
      <c r="Q124">
        <v>0.45374999999999999</v>
      </c>
      <c r="R124">
        <v>0.37999999999999989</v>
      </c>
      <c r="S124">
        <v>0.44500000000000001</v>
      </c>
      <c r="T124">
        <v>0.98899999999999988</v>
      </c>
      <c r="U124">
        <v>0.99</v>
      </c>
      <c r="V124">
        <v>0.98375000000000024</v>
      </c>
      <c r="W124">
        <v>0.99099999999999999</v>
      </c>
      <c r="X124">
        <v>101.3</v>
      </c>
      <c r="Y124">
        <v>6.1</v>
      </c>
      <c r="Z124">
        <v>1.4</v>
      </c>
      <c r="AA124">
        <v>4.75</v>
      </c>
      <c r="AB124">
        <v>30.1</v>
      </c>
      <c r="AC124">
        <v>0.77412560428574106</v>
      </c>
      <c r="AD124">
        <v>0.79312824009790783</v>
      </c>
      <c r="AE124">
        <v>0.92775734029859291</v>
      </c>
    </row>
    <row r="125" spans="1:31" x14ac:dyDescent="0.2">
      <c r="A125">
        <v>124</v>
      </c>
      <c r="B125">
        <v>2</v>
      </c>
      <c r="C125">
        <v>5953.5</v>
      </c>
      <c r="D125">
        <v>8216.2000000000007</v>
      </c>
      <c r="E125">
        <v>7738.8</v>
      </c>
      <c r="F125">
        <v>7.8615617241993091E-2</v>
      </c>
      <c r="G125">
        <v>0.1288494786315359</v>
      </c>
      <c r="H125">
        <v>0.57089552238805985</v>
      </c>
      <c r="I125">
        <v>0.73349999999999993</v>
      </c>
      <c r="J125">
        <v>4.0000000000000008E-2</v>
      </c>
      <c r="K125">
        <v>0.42249999999999999</v>
      </c>
      <c r="L125">
        <v>0.43125000000000002</v>
      </c>
      <c r="M125">
        <v>6.333333333333334E-3</v>
      </c>
      <c r="N125">
        <v>0.77</v>
      </c>
      <c r="O125">
        <v>0.45500000000000013</v>
      </c>
      <c r="P125">
        <v>0.43500000000000011</v>
      </c>
      <c r="Q125">
        <v>0.45750000000000002</v>
      </c>
      <c r="R125">
        <v>0.38066666666666671</v>
      </c>
      <c r="S125">
        <v>0.44174999999999998</v>
      </c>
      <c r="T125">
        <v>0.98849999999999993</v>
      </c>
      <c r="U125">
        <v>0.98249999999999993</v>
      </c>
      <c r="V125">
        <v>0.98000000000000009</v>
      </c>
      <c r="W125">
        <v>0.9893333333333334</v>
      </c>
      <c r="X125">
        <v>102.3</v>
      </c>
      <c r="Y125">
        <v>6.5</v>
      </c>
      <c r="Z125">
        <v>1</v>
      </c>
      <c r="AA125">
        <v>4.3499999999999996</v>
      </c>
      <c r="AB125">
        <v>29.65</v>
      </c>
      <c r="AC125">
        <v>0.77023438832151581</v>
      </c>
      <c r="AD125">
        <v>0.79373369105517511</v>
      </c>
      <c r="AE125">
        <v>0.92737481005859446</v>
      </c>
    </row>
    <row r="126" spans="1:31" x14ac:dyDescent="0.2">
      <c r="A126">
        <v>125</v>
      </c>
      <c r="B126">
        <v>2</v>
      </c>
      <c r="C126">
        <v>5921.7</v>
      </c>
      <c r="D126">
        <v>8187.3</v>
      </c>
      <c r="E126">
        <v>7747.5</v>
      </c>
      <c r="F126">
        <v>7.8199497982664817E-2</v>
      </c>
      <c r="G126">
        <v>0.1274627561012347</v>
      </c>
      <c r="H126">
        <v>0.57139303482587056</v>
      </c>
      <c r="I126">
        <v>0.72350000000000014</v>
      </c>
      <c r="J126">
        <v>4.1500000000000009E-2</v>
      </c>
      <c r="K126">
        <v>0.42749999999999999</v>
      </c>
      <c r="L126">
        <v>0.42437499999999989</v>
      </c>
      <c r="M126">
        <v>5.333333333333334E-3</v>
      </c>
      <c r="N126">
        <v>0.76700000000000002</v>
      </c>
      <c r="O126">
        <v>0.44800000000000012</v>
      </c>
      <c r="P126">
        <v>0.44000000000000011</v>
      </c>
      <c r="Q126">
        <v>0.43937500000000013</v>
      </c>
      <c r="R126">
        <v>0.378</v>
      </c>
      <c r="S126">
        <v>0.44750000000000012</v>
      </c>
      <c r="T126">
        <v>0.99050000000000016</v>
      </c>
      <c r="U126">
        <v>0.98750000000000004</v>
      </c>
      <c r="V126">
        <v>0.98562499999999997</v>
      </c>
      <c r="W126">
        <v>0.99166666666666659</v>
      </c>
      <c r="X126">
        <v>102.1</v>
      </c>
      <c r="Y126">
        <v>6.45</v>
      </c>
      <c r="Z126">
        <v>1.35</v>
      </c>
      <c r="AA126">
        <v>4.7</v>
      </c>
      <c r="AB126">
        <v>27.95</v>
      </c>
      <c r="AC126">
        <v>0.76966825862928756</v>
      </c>
      <c r="AD126">
        <v>0.78804493346528193</v>
      </c>
      <c r="AE126">
        <v>0.92843493428188029</v>
      </c>
    </row>
    <row r="127" spans="1:31" x14ac:dyDescent="0.2">
      <c r="A127">
        <v>126</v>
      </c>
      <c r="B127">
        <v>2</v>
      </c>
      <c r="C127">
        <v>6009.4</v>
      </c>
      <c r="D127">
        <v>8187.2</v>
      </c>
      <c r="E127">
        <v>7743.7</v>
      </c>
      <c r="F127">
        <v>8.4058327922108961E-2</v>
      </c>
      <c r="G127">
        <v>0.1300529576945782</v>
      </c>
      <c r="H127">
        <v>0.56218905472636815</v>
      </c>
      <c r="I127">
        <v>0.75500000000000012</v>
      </c>
      <c r="J127">
        <v>4.9000000000000002E-2</v>
      </c>
      <c r="K127">
        <v>0.42</v>
      </c>
      <c r="L127">
        <v>0.42999999999999988</v>
      </c>
      <c r="M127">
        <v>6.6666666666666662E-3</v>
      </c>
      <c r="N127">
        <v>0.78099999999999992</v>
      </c>
      <c r="O127">
        <v>0.44650000000000012</v>
      </c>
      <c r="P127">
        <v>0.45250000000000001</v>
      </c>
      <c r="Q127">
        <v>0.4549999999999999</v>
      </c>
      <c r="R127">
        <v>0.3823333333333333</v>
      </c>
      <c r="S127">
        <v>0.44974999999999998</v>
      </c>
      <c r="T127">
        <v>0.98750000000000004</v>
      </c>
      <c r="U127">
        <v>0.98999999999999988</v>
      </c>
      <c r="V127">
        <v>0.99125000000000019</v>
      </c>
      <c r="W127">
        <v>0.99099999999999999</v>
      </c>
      <c r="X127">
        <v>100.4</v>
      </c>
      <c r="Y127">
        <v>7.25</v>
      </c>
      <c r="Z127">
        <v>1.3</v>
      </c>
      <c r="AA127">
        <v>4.0999999999999996</v>
      </c>
      <c r="AB127">
        <v>30.9</v>
      </c>
      <c r="AC127">
        <v>0.78294027369026853</v>
      </c>
      <c r="AD127">
        <v>0.80283317902373652</v>
      </c>
      <c r="AE127">
        <v>0.93648344302313968</v>
      </c>
    </row>
    <row r="128" spans="1:31" x14ac:dyDescent="0.2">
      <c r="A128">
        <v>127</v>
      </c>
      <c r="B128">
        <v>2</v>
      </c>
      <c r="C128">
        <v>6011.9</v>
      </c>
      <c r="D128">
        <v>8212.4</v>
      </c>
      <c r="E128">
        <v>7747.4</v>
      </c>
      <c r="F128">
        <v>9.048598322833111E-2</v>
      </c>
      <c r="G128">
        <v>0.13276951568556519</v>
      </c>
      <c r="H128">
        <v>0.56641791044776113</v>
      </c>
      <c r="I128">
        <v>0.74799999999999989</v>
      </c>
      <c r="J128">
        <v>5.5000000000000007E-2</v>
      </c>
      <c r="K128">
        <v>0.41999999999999987</v>
      </c>
      <c r="L128">
        <v>0.43437500000000001</v>
      </c>
      <c r="M128">
        <v>9.3333333333333341E-3</v>
      </c>
      <c r="N128">
        <v>0.77974999999999994</v>
      </c>
      <c r="O128">
        <v>0.46100000000000002</v>
      </c>
      <c r="P128">
        <v>0.47</v>
      </c>
      <c r="Q128">
        <v>0.45187500000000008</v>
      </c>
      <c r="R128">
        <v>0.3826666666666666</v>
      </c>
      <c r="S128">
        <v>0.44974999999999998</v>
      </c>
      <c r="T128">
        <v>0.98599999999999999</v>
      </c>
      <c r="U128">
        <v>0.98999999999999988</v>
      </c>
      <c r="V128">
        <v>0.98500000000000032</v>
      </c>
      <c r="W128">
        <v>0.99</v>
      </c>
      <c r="X128">
        <v>101.5</v>
      </c>
      <c r="Y128">
        <v>7.55</v>
      </c>
      <c r="Z128">
        <v>1.25</v>
      </c>
      <c r="AA128">
        <v>5.9</v>
      </c>
      <c r="AB128">
        <v>31.25</v>
      </c>
      <c r="AC128">
        <v>0.77888989577543033</v>
      </c>
      <c r="AD128">
        <v>0.802339200796369</v>
      </c>
      <c r="AE128">
        <v>0.93820369241247514</v>
      </c>
    </row>
    <row r="129" spans="1:31" x14ac:dyDescent="0.2">
      <c r="A129">
        <v>128</v>
      </c>
      <c r="B129">
        <v>2</v>
      </c>
      <c r="C129">
        <v>6021.7</v>
      </c>
      <c r="D129">
        <v>8270.5</v>
      </c>
      <c r="E129">
        <v>7749.5</v>
      </c>
      <c r="F129">
        <v>8.8869969983539271E-2</v>
      </c>
      <c r="G129">
        <v>0.13590911122053609</v>
      </c>
      <c r="H129">
        <v>0.57014925373134318</v>
      </c>
      <c r="I129">
        <v>0.746</v>
      </c>
      <c r="J129">
        <v>0.05</v>
      </c>
      <c r="K129">
        <v>0.43</v>
      </c>
      <c r="L129">
        <v>0.42624999999999991</v>
      </c>
      <c r="M129">
        <v>6.333333333333334E-3</v>
      </c>
      <c r="N129">
        <v>0.77825</v>
      </c>
      <c r="O129">
        <v>0.44750000000000001</v>
      </c>
      <c r="P129">
        <v>0.42749999999999988</v>
      </c>
      <c r="Q129">
        <v>0.448125</v>
      </c>
      <c r="R129">
        <v>0.38133333333333341</v>
      </c>
      <c r="S129">
        <v>0.44474999999999998</v>
      </c>
      <c r="T129">
        <v>0.99099999999999999</v>
      </c>
      <c r="U129">
        <v>0.98750000000000004</v>
      </c>
      <c r="V129">
        <v>0.98375000000000035</v>
      </c>
      <c r="W129">
        <v>0.9903333333333334</v>
      </c>
      <c r="X129">
        <v>102.1</v>
      </c>
      <c r="Y129">
        <v>7.35</v>
      </c>
      <c r="Z129">
        <v>1.5</v>
      </c>
      <c r="AA129">
        <v>4.7</v>
      </c>
      <c r="AB129">
        <v>33.1</v>
      </c>
      <c r="AC129">
        <v>0.77462296392926278</v>
      </c>
      <c r="AD129">
        <v>0.80405530647881052</v>
      </c>
      <c r="AE129">
        <v>0.92514670892079687</v>
      </c>
    </row>
    <row r="130" spans="1:31" x14ac:dyDescent="0.2">
      <c r="A130">
        <v>129</v>
      </c>
      <c r="B130">
        <v>2</v>
      </c>
      <c r="C130">
        <v>5972.9</v>
      </c>
      <c r="D130">
        <v>8257.2999999999993</v>
      </c>
      <c r="E130">
        <v>7738.8</v>
      </c>
      <c r="F130">
        <v>8.130925157260363E-2</v>
      </c>
      <c r="G130">
        <v>0.13539720302834229</v>
      </c>
      <c r="H130">
        <v>0.56119402985074629</v>
      </c>
      <c r="I130">
        <v>0.73599999999999999</v>
      </c>
      <c r="J130">
        <v>5.1999999999999998E-2</v>
      </c>
      <c r="K130">
        <v>0.43</v>
      </c>
      <c r="L130">
        <v>0.43437500000000001</v>
      </c>
      <c r="M130">
        <v>4.6666666666666671E-3</v>
      </c>
      <c r="N130">
        <v>0.80249999999999999</v>
      </c>
      <c r="O130">
        <v>0.45250000000000001</v>
      </c>
      <c r="P130">
        <v>0.4375</v>
      </c>
      <c r="Q130">
        <v>0.45750000000000007</v>
      </c>
      <c r="R130">
        <v>0.38400000000000001</v>
      </c>
      <c r="S130">
        <v>0.44850000000000001</v>
      </c>
      <c r="T130">
        <v>0.9850000000000001</v>
      </c>
      <c r="U130">
        <v>0.98749999999999982</v>
      </c>
      <c r="V130">
        <v>0.98625000000000029</v>
      </c>
      <c r="W130">
        <v>0.98833333333333306</v>
      </c>
      <c r="X130">
        <v>100.1</v>
      </c>
      <c r="Y130">
        <v>6.2</v>
      </c>
      <c r="Z130">
        <v>1</v>
      </c>
      <c r="AA130">
        <v>4.75</v>
      </c>
      <c r="AB130">
        <v>32.35</v>
      </c>
      <c r="AC130">
        <v>0.76781861085369685</v>
      </c>
      <c r="AD130">
        <v>0.79759079766897378</v>
      </c>
      <c r="AE130">
        <v>0.93504860984130256</v>
      </c>
    </row>
    <row r="131" spans="1:31" x14ac:dyDescent="0.2">
      <c r="A131">
        <v>130</v>
      </c>
      <c r="B131">
        <v>2</v>
      </c>
      <c r="C131">
        <v>5941.5</v>
      </c>
      <c r="D131">
        <v>8191.4</v>
      </c>
      <c r="E131">
        <v>7735</v>
      </c>
      <c r="F131">
        <v>7.2131377281430153E-2</v>
      </c>
      <c r="G131">
        <v>0.1286358038095991</v>
      </c>
      <c r="H131">
        <v>0.56517412935323386</v>
      </c>
      <c r="I131">
        <v>0.71875</v>
      </c>
      <c r="J131">
        <v>4.6500000000000007E-2</v>
      </c>
      <c r="K131">
        <v>0.41</v>
      </c>
      <c r="L131">
        <v>0.43</v>
      </c>
      <c r="M131">
        <v>5.333333333333334E-3</v>
      </c>
      <c r="N131">
        <v>0.77499999999999991</v>
      </c>
      <c r="O131">
        <v>0.46100000000000008</v>
      </c>
      <c r="P131">
        <v>0.44000000000000011</v>
      </c>
      <c r="Q131">
        <v>0.45062500000000022</v>
      </c>
      <c r="R131">
        <v>0.3843333333333333</v>
      </c>
      <c r="S131">
        <v>0.44900000000000012</v>
      </c>
      <c r="T131">
        <v>0.99</v>
      </c>
      <c r="U131">
        <v>0.98750000000000004</v>
      </c>
      <c r="V131">
        <v>0.98625000000000007</v>
      </c>
      <c r="W131">
        <v>0.99000000000000021</v>
      </c>
      <c r="X131">
        <v>100.95</v>
      </c>
      <c r="Y131">
        <v>6.25</v>
      </c>
      <c r="Z131">
        <v>1.25</v>
      </c>
      <c r="AA131">
        <v>4.5</v>
      </c>
      <c r="AB131">
        <v>28.85</v>
      </c>
      <c r="AC131">
        <v>0.77092071723291011</v>
      </c>
      <c r="AD131">
        <v>0.79243250042560331</v>
      </c>
      <c r="AE131">
        <v>0.93488555414100838</v>
      </c>
    </row>
    <row r="132" spans="1:31" x14ac:dyDescent="0.2">
      <c r="A132">
        <v>131</v>
      </c>
      <c r="B132">
        <v>2</v>
      </c>
      <c r="C132">
        <v>5930.6</v>
      </c>
      <c r="D132">
        <v>8247.2999999999993</v>
      </c>
      <c r="E132">
        <v>7746.7</v>
      </c>
      <c r="F132">
        <v>7.6728663717590323E-2</v>
      </c>
      <c r="G132">
        <v>0.13149800693443531</v>
      </c>
      <c r="H132">
        <v>0.56467661691542292</v>
      </c>
      <c r="I132">
        <v>0.71775000000000011</v>
      </c>
      <c r="J132">
        <v>4.5000000000000012E-2</v>
      </c>
      <c r="K132">
        <v>0.43500000000000011</v>
      </c>
      <c r="L132">
        <v>0.421875</v>
      </c>
      <c r="M132">
        <v>6.6666666666666662E-3</v>
      </c>
      <c r="N132">
        <v>0.78025</v>
      </c>
      <c r="O132">
        <v>0.46150000000000002</v>
      </c>
      <c r="P132">
        <v>0.46750000000000008</v>
      </c>
      <c r="Q132">
        <v>0.43375000000000002</v>
      </c>
      <c r="R132">
        <v>0.379</v>
      </c>
      <c r="S132">
        <v>0.44874999999999998</v>
      </c>
      <c r="T132">
        <v>0.99099999999999999</v>
      </c>
      <c r="U132">
        <v>0.99249999999999994</v>
      </c>
      <c r="V132">
        <v>0.9850000000000001</v>
      </c>
      <c r="W132">
        <v>0.98966666666666681</v>
      </c>
      <c r="X132">
        <v>100.9</v>
      </c>
      <c r="Y132">
        <v>6.65</v>
      </c>
      <c r="Z132">
        <v>1.4</v>
      </c>
      <c r="AA132">
        <v>3.9</v>
      </c>
      <c r="AB132">
        <v>30.2</v>
      </c>
      <c r="AC132">
        <v>0.76208659031902737</v>
      </c>
      <c r="AD132">
        <v>0.78975992523687277</v>
      </c>
      <c r="AE132">
        <v>0.93765460223651809</v>
      </c>
    </row>
    <row r="133" spans="1:31" x14ac:dyDescent="0.2">
      <c r="A133">
        <v>132</v>
      </c>
      <c r="B133">
        <v>2</v>
      </c>
      <c r="C133">
        <v>5916.3</v>
      </c>
      <c r="D133">
        <v>8194.4</v>
      </c>
      <c r="E133">
        <v>7746.8</v>
      </c>
      <c r="F133">
        <v>7.508483556448213E-2</v>
      </c>
      <c r="G133">
        <v>0.12668180534867479</v>
      </c>
      <c r="H133">
        <v>0.56467661691542292</v>
      </c>
      <c r="I133">
        <v>0.71350000000000002</v>
      </c>
      <c r="J133">
        <v>3.6000000000000011E-2</v>
      </c>
      <c r="K133">
        <v>0.41249999999999992</v>
      </c>
      <c r="L133">
        <v>0.42125000000000001</v>
      </c>
      <c r="M133">
        <v>7.000000000000001E-3</v>
      </c>
      <c r="N133">
        <v>0.77449999999999997</v>
      </c>
      <c r="O133">
        <v>0.44299999999999989</v>
      </c>
      <c r="P133">
        <v>0.44000000000000011</v>
      </c>
      <c r="Q133">
        <v>0.45687499999999998</v>
      </c>
      <c r="R133">
        <v>0.38099999999999989</v>
      </c>
      <c r="S133">
        <v>0.45324999999999999</v>
      </c>
      <c r="T133">
        <v>0.9890000000000001</v>
      </c>
      <c r="U133">
        <v>0.98499999999999999</v>
      </c>
      <c r="V133">
        <v>0.98812499999999992</v>
      </c>
      <c r="W133">
        <v>0.98733333333333351</v>
      </c>
      <c r="X133">
        <v>100.7</v>
      </c>
      <c r="Y133">
        <v>7.1</v>
      </c>
      <c r="Z133">
        <v>1.05</v>
      </c>
      <c r="AA133">
        <v>4.9000000000000004</v>
      </c>
      <c r="AB133">
        <v>29.55</v>
      </c>
      <c r="AC133">
        <v>0.76681168849339598</v>
      </c>
      <c r="AD133">
        <v>0.78731058179024216</v>
      </c>
      <c r="AE133">
        <v>0.93505276915341751</v>
      </c>
    </row>
    <row r="134" spans="1:31" x14ac:dyDescent="0.2">
      <c r="A134">
        <v>133</v>
      </c>
      <c r="B134">
        <v>2</v>
      </c>
      <c r="C134">
        <v>5926.5</v>
      </c>
      <c r="D134">
        <v>8184.6</v>
      </c>
      <c r="E134">
        <v>7727.9</v>
      </c>
      <c r="F134">
        <v>7.8757209861167035E-2</v>
      </c>
      <c r="G134">
        <v>0.12593027580395691</v>
      </c>
      <c r="H134">
        <v>0.56542288557213927</v>
      </c>
      <c r="I134">
        <v>0.71824999999999994</v>
      </c>
      <c r="J134">
        <v>4.7E-2</v>
      </c>
      <c r="K134">
        <v>0.43499999999999989</v>
      </c>
      <c r="L134">
        <v>0.42624999999999991</v>
      </c>
      <c r="M134">
        <v>6.6666666666666662E-3</v>
      </c>
      <c r="N134">
        <v>0.76924999999999999</v>
      </c>
      <c r="O134">
        <v>0.44950000000000001</v>
      </c>
      <c r="P134">
        <v>0.45500000000000013</v>
      </c>
      <c r="Q134">
        <v>0.44437500000000008</v>
      </c>
      <c r="R134">
        <v>0.3836666666666666</v>
      </c>
      <c r="S134">
        <v>0.44374999999999998</v>
      </c>
      <c r="T134">
        <v>0.98849999999999993</v>
      </c>
      <c r="U134">
        <v>0.98999999999999988</v>
      </c>
      <c r="V134">
        <v>0.98312500000000003</v>
      </c>
      <c r="W134">
        <v>0.9893333333333334</v>
      </c>
      <c r="X134">
        <v>101.35</v>
      </c>
      <c r="Y134">
        <v>6.55</v>
      </c>
      <c r="Z134">
        <v>1.25</v>
      </c>
      <c r="AA134">
        <v>5.15</v>
      </c>
      <c r="AB134">
        <v>29.45</v>
      </c>
      <c r="AC134">
        <v>0.77080978816473178</v>
      </c>
      <c r="AD134">
        <v>0.79075899865154686</v>
      </c>
      <c r="AE134">
        <v>0.92709078325980487</v>
      </c>
    </row>
    <row r="135" spans="1:31" x14ac:dyDescent="0.2">
      <c r="A135">
        <v>134</v>
      </c>
      <c r="B135">
        <v>2</v>
      </c>
      <c r="C135">
        <v>5970.8</v>
      </c>
      <c r="D135">
        <v>8201.5</v>
      </c>
      <c r="E135">
        <v>7715.1</v>
      </c>
      <c r="F135">
        <v>8.1828490972418372E-2</v>
      </c>
      <c r="G135">
        <v>0.13060598304983431</v>
      </c>
      <c r="H135">
        <v>0.57089552238805974</v>
      </c>
      <c r="I135">
        <v>0.73000000000000009</v>
      </c>
      <c r="J135">
        <v>4.4000000000000011E-2</v>
      </c>
      <c r="K135">
        <v>0.4375</v>
      </c>
      <c r="L135">
        <v>0.4356250000000001</v>
      </c>
      <c r="M135">
        <v>7.6666666666666662E-3</v>
      </c>
      <c r="N135">
        <v>0.76000000000000012</v>
      </c>
      <c r="O135">
        <v>0.44950000000000012</v>
      </c>
      <c r="P135">
        <v>0.4425</v>
      </c>
      <c r="Q135">
        <v>0.45874999999999999</v>
      </c>
      <c r="R135">
        <v>0.39366666666666672</v>
      </c>
      <c r="S135">
        <v>0.44124999999999998</v>
      </c>
      <c r="T135">
        <v>0.98699999999999988</v>
      </c>
      <c r="U135">
        <v>0.97249999999999992</v>
      </c>
      <c r="V135">
        <v>0.98687500000000017</v>
      </c>
      <c r="W135">
        <v>0.98633333333333317</v>
      </c>
      <c r="X135">
        <v>102.2</v>
      </c>
      <c r="Y135">
        <v>6.65</v>
      </c>
      <c r="Z135">
        <v>1.4</v>
      </c>
      <c r="AA135">
        <v>5</v>
      </c>
      <c r="AB135">
        <v>28.55</v>
      </c>
      <c r="AC135">
        <v>0.77448075009506989</v>
      </c>
      <c r="AD135">
        <v>0.79938650079099383</v>
      </c>
      <c r="AE135">
        <v>0.93740990643131905</v>
      </c>
    </row>
    <row r="136" spans="1:31" x14ac:dyDescent="0.2">
      <c r="A136">
        <v>135</v>
      </c>
      <c r="B136">
        <v>2</v>
      </c>
      <c r="C136">
        <v>5973.3</v>
      </c>
      <c r="D136">
        <v>8165.8</v>
      </c>
      <c r="E136">
        <v>7755.4</v>
      </c>
      <c r="F136">
        <v>8.3387947890978725E-2</v>
      </c>
      <c r="G136">
        <v>0.12670161154899379</v>
      </c>
      <c r="H136">
        <v>0.56368159203980095</v>
      </c>
      <c r="I136">
        <v>0.73650000000000015</v>
      </c>
      <c r="J136">
        <v>4.5000000000000012E-2</v>
      </c>
      <c r="K136">
        <v>0.41249999999999998</v>
      </c>
      <c r="L136">
        <v>0.42</v>
      </c>
      <c r="M136">
        <v>7.9999999999999984E-3</v>
      </c>
      <c r="N136">
        <v>0.76475000000000004</v>
      </c>
      <c r="O136">
        <v>0.45750000000000002</v>
      </c>
      <c r="P136">
        <v>0.46750000000000003</v>
      </c>
      <c r="Q136">
        <v>0.4512500000000001</v>
      </c>
      <c r="R136">
        <v>0.3793333333333333</v>
      </c>
      <c r="S136">
        <v>0.44924999999999993</v>
      </c>
      <c r="T136">
        <v>0.99099999999999999</v>
      </c>
      <c r="U136">
        <v>0.98249999999999993</v>
      </c>
      <c r="V136">
        <v>0.99125000000000019</v>
      </c>
      <c r="W136">
        <v>0.9903333333333334</v>
      </c>
      <c r="X136">
        <v>100.75</v>
      </c>
      <c r="Y136">
        <v>6.65</v>
      </c>
      <c r="Z136">
        <v>1.5</v>
      </c>
      <c r="AA136">
        <v>4.6500000000000004</v>
      </c>
      <c r="AB136">
        <v>30.85</v>
      </c>
      <c r="AC136">
        <v>0.78084367879633443</v>
      </c>
      <c r="AD136">
        <v>0.79508899958311086</v>
      </c>
      <c r="AE136">
        <v>0.93775316169915224</v>
      </c>
    </row>
    <row r="137" spans="1:31" x14ac:dyDescent="0.2">
      <c r="A137">
        <v>136</v>
      </c>
      <c r="B137">
        <v>2</v>
      </c>
      <c r="C137">
        <v>5942.6</v>
      </c>
      <c r="D137">
        <v>8188.5</v>
      </c>
      <c r="E137">
        <v>7743</v>
      </c>
      <c r="F137">
        <v>7.7480650370145662E-2</v>
      </c>
      <c r="G137">
        <v>0.11867732131602</v>
      </c>
      <c r="H137">
        <v>0.56691542288557228</v>
      </c>
      <c r="I137">
        <v>0.7297499999999999</v>
      </c>
      <c r="J137">
        <v>4.3499999999999997E-2</v>
      </c>
      <c r="K137">
        <v>0.41499999999999992</v>
      </c>
      <c r="L137">
        <v>0.43</v>
      </c>
      <c r="M137">
        <v>6.6666666666666662E-3</v>
      </c>
      <c r="N137">
        <v>0.75375000000000003</v>
      </c>
      <c r="O137">
        <v>0.44650000000000001</v>
      </c>
      <c r="P137">
        <v>0.41249999999999998</v>
      </c>
      <c r="Q137">
        <v>0.45874999999999999</v>
      </c>
      <c r="R137">
        <v>0.38</v>
      </c>
      <c r="S137">
        <v>0.44450000000000001</v>
      </c>
      <c r="T137">
        <v>0.99149999999999994</v>
      </c>
      <c r="U137">
        <v>0.98750000000000004</v>
      </c>
      <c r="V137">
        <v>0.99312500000000026</v>
      </c>
      <c r="W137">
        <v>0.98966666666666669</v>
      </c>
      <c r="X137">
        <v>101.35</v>
      </c>
      <c r="Y137">
        <v>6.35</v>
      </c>
      <c r="Z137">
        <v>1</v>
      </c>
      <c r="AA137">
        <v>4.8</v>
      </c>
      <c r="AB137">
        <v>29.15</v>
      </c>
      <c r="AC137">
        <v>0.7732099745910469</v>
      </c>
      <c r="AD137">
        <v>0.79193260245210506</v>
      </c>
      <c r="AE137">
        <v>0.92301488482400917</v>
      </c>
    </row>
    <row r="138" spans="1:31" x14ac:dyDescent="0.2">
      <c r="A138">
        <v>137</v>
      </c>
      <c r="B138">
        <v>2</v>
      </c>
      <c r="C138">
        <v>6000.5</v>
      </c>
      <c r="D138">
        <v>8198.4</v>
      </c>
      <c r="E138">
        <v>7738</v>
      </c>
      <c r="F138">
        <v>8.4557458228698937E-2</v>
      </c>
      <c r="G138">
        <v>0.1291614146454593</v>
      </c>
      <c r="H138">
        <v>0.57164179104477608</v>
      </c>
      <c r="I138">
        <v>0.74</v>
      </c>
      <c r="J138">
        <v>4.8500000000000001E-2</v>
      </c>
      <c r="K138">
        <v>0.45750000000000002</v>
      </c>
      <c r="L138">
        <v>0.42437500000000011</v>
      </c>
      <c r="M138">
        <v>8.3333333333333332E-3</v>
      </c>
      <c r="N138">
        <v>0.77074999999999982</v>
      </c>
      <c r="O138">
        <v>0.45750000000000002</v>
      </c>
      <c r="P138">
        <v>0.47249999999999998</v>
      </c>
      <c r="Q138">
        <v>0.42937500000000001</v>
      </c>
      <c r="R138">
        <v>0.379</v>
      </c>
      <c r="S138">
        <v>0.44674999999999998</v>
      </c>
      <c r="T138">
        <v>0.98599999999999999</v>
      </c>
      <c r="U138">
        <v>0.98249999999999993</v>
      </c>
      <c r="V138">
        <v>0.98187499999999994</v>
      </c>
      <c r="W138">
        <v>0.98766666666666669</v>
      </c>
      <c r="X138">
        <v>102.2</v>
      </c>
      <c r="Y138">
        <v>6.9</v>
      </c>
      <c r="Z138">
        <v>1.3</v>
      </c>
      <c r="AA138">
        <v>5.0999999999999996</v>
      </c>
      <c r="AB138">
        <v>31.65</v>
      </c>
      <c r="AC138">
        <v>0.77957779638494984</v>
      </c>
      <c r="AD138">
        <v>0.80162813499569707</v>
      </c>
      <c r="AE138">
        <v>0.92875824119733397</v>
      </c>
    </row>
    <row r="139" spans="1:31" x14ac:dyDescent="0.2">
      <c r="A139">
        <v>138</v>
      </c>
      <c r="B139">
        <v>2</v>
      </c>
      <c r="C139">
        <v>5976.2</v>
      </c>
      <c r="D139">
        <v>8234.4</v>
      </c>
      <c r="E139">
        <v>7745.4</v>
      </c>
      <c r="F139">
        <v>8.2744033422267868E-2</v>
      </c>
      <c r="G139">
        <v>0.12222462925431481</v>
      </c>
      <c r="H139">
        <v>0.5644278606965174</v>
      </c>
      <c r="I139">
        <v>0.74225000000000008</v>
      </c>
      <c r="J139">
        <v>4.6000000000000013E-2</v>
      </c>
      <c r="K139">
        <v>0.41999999999999987</v>
      </c>
      <c r="L139">
        <v>0.43062499999999992</v>
      </c>
      <c r="M139">
        <v>8.3333333333333332E-3</v>
      </c>
      <c r="N139">
        <v>0.78774999999999995</v>
      </c>
      <c r="O139">
        <v>0.4415</v>
      </c>
      <c r="P139">
        <v>0.45750000000000002</v>
      </c>
      <c r="Q139">
        <v>0.44437500000000002</v>
      </c>
      <c r="R139">
        <v>0.38266666666666671</v>
      </c>
      <c r="S139">
        <v>0.44850000000000001</v>
      </c>
      <c r="T139">
        <v>0.98949999999999994</v>
      </c>
      <c r="U139">
        <v>0.99250000000000005</v>
      </c>
      <c r="V139">
        <v>0.98437500000000022</v>
      </c>
      <c r="W139">
        <v>0.99</v>
      </c>
      <c r="X139">
        <v>101.2</v>
      </c>
      <c r="Y139">
        <v>7.15</v>
      </c>
      <c r="Z139">
        <v>1.6</v>
      </c>
      <c r="AA139">
        <v>4.3</v>
      </c>
      <c r="AB139">
        <v>28.85</v>
      </c>
      <c r="AC139">
        <v>0.76700306728289247</v>
      </c>
      <c r="AD139">
        <v>0.79688476104582207</v>
      </c>
      <c r="AE139">
        <v>0.93578014749010696</v>
      </c>
    </row>
    <row r="140" spans="1:31" x14ac:dyDescent="0.2">
      <c r="A140">
        <v>139</v>
      </c>
      <c r="B140">
        <v>2</v>
      </c>
      <c r="C140">
        <v>6016.3</v>
      </c>
      <c r="D140">
        <v>8181.8</v>
      </c>
      <c r="E140">
        <v>7736.7</v>
      </c>
      <c r="F140">
        <v>8.5309925276561588E-2</v>
      </c>
      <c r="G140">
        <v>0.1333750458624807</v>
      </c>
      <c r="H140">
        <v>0.56641791044776113</v>
      </c>
      <c r="I140">
        <v>0.75124999999999997</v>
      </c>
      <c r="J140">
        <v>5.2000000000000011E-2</v>
      </c>
      <c r="K140">
        <v>0.42749999999999988</v>
      </c>
      <c r="L140">
        <v>0.43687500000000001</v>
      </c>
      <c r="M140">
        <v>8.6666666666666663E-3</v>
      </c>
      <c r="N140">
        <v>0.7712500000000001</v>
      </c>
      <c r="O140">
        <v>0.46150000000000002</v>
      </c>
      <c r="P140">
        <v>0.42999999999999988</v>
      </c>
      <c r="Q140">
        <v>0.46250000000000002</v>
      </c>
      <c r="R140">
        <v>0.38200000000000001</v>
      </c>
      <c r="S140">
        <v>0.4454999999999999</v>
      </c>
      <c r="T140">
        <v>0.99049999999999994</v>
      </c>
      <c r="U140">
        <v>0.97499999999999998</v>
      </c>
      <c r="V140">
        <v>0.98625000000000007</v>
      </c>
      <c r="W140">
        <v>0.99099999999999999</v>
      </c>
      <c r="X140">
        <v>101.6</v>
      </c>
      <c r="Y140">
        <v>7.15</v>
      </c>
      <c r="Z140">
        <v>1.35</v>
      </c>
      <c r="AA140">
        <v>4.95</v>
      </c>
      <c r="AB140">
        <v>32.049999999999997</v>
      </c>
      <c r="AC140">
        <v>0.77371661242468082</v>
      </c>
      <c r="AD140">
        <v>0.80417194715579843</v>
      </c>
      <c r="AE140">
        <v>0.93085082358494342</v>
      </c>
    </row>
    <row r="141" spans="1:31" x14ac:dyDescent="0.2">
      <c r="A141">
        <v>140</v>
      </c>
      <c r="B141">
        <v>2</v>
      </c>
      <c r="C141">
        <v>6002.9</v>
      </c>
      <c r="D141">
        <v>8246.1</v>
      </c>
      <c r="E141">
        <v>7737.6</v>
      </c>
      <c r="F141">
        <v>8.6131468054801957E-2</v>
      </c>
      <c r="G141">
        <v>0.13089893204430109</v>
      </c>
      <c r="H141">
        <v>0.56965174129353235</v>
      </c>
      <c r="I141">
        <v>0.74699999999999978</v>
      </c>
      <c r="J141">
        <v>4.9500000000000002E-2</v>
      </c>
      <c r="K141">
        <v>0.4425</v>
      </c>
      <c r="L141">
        <v>0.42875000000000002</v>
      </c>
      <c r="M141">
        <v>7.3333333333333332E-3</v>
      </c>
      <c r="N141">
        <v>0.78199999999999992</v>
      </c>
      <c r="O141">
        <v>0.45500000000000013</v>
      </c>
      <c r="P141">
        <v>0.4499999999999999</v>
      </c>
      <c r="Q141">
        <v>0.46375</v>
      </c>
      <c r="R141">
        <v>0.38100000000000012</v>
      </c>
      <c r="S141">
        <v>0.44750000000000012</v>
      </c>
      <c r="T141">
        <v>0.99150000000000005</v>
      </c>
      <c r="U141">
        <v>0.98999999999999988</v>
      </c>
      <c r="V141">
        <v>0.98375000000000001</v>
      </c>
      <c r="W141">
        <v>0.99033333333333362</v>
      </c>
      <c r="X141">
        <v>102</v>
      </c>
      <c r="Y141">
        <v>6.75</v>
      </c>
      <c r="Z141">
        <v>1.85</v>
      </c>
      <c r="AA141">
        <v>4.3</v>
      </c>
      <c r="AB141">
        <v>30.85</v>
      </c>
      <c r="AC141">
        <v>0.76719243351160993</v>
      </c>
      <c r="AD141">
        <v>0.80210737241777641</v>
      </c>
      <c r="AE141">
        <v>0.93006754046924822</v>
      </c>
    </row>
    <row r="142" spans="1:31" x14ac:dyDescent="0.2">
      <c r="A142">
        <v>141</v>
      </c>
      <c r="B142">
        <v>2</v>
      </c>
      <c r="C142">
        <v>6008.7</v>
      </c>
      <c r="D142">
        <v>8238.4</v>
      </c>
      <c r="E142">
        <v>7752.9</v>
      </c>
      <c r="F142">
        <v>8.4352594166642175E-2</v>
      </c>
      <c r="G142">
        <v>0.1308709707389939</v>
      </c>
      <c r="H142">
        <v>0.55920398009950245</v>
      </c>
      <c r="I142">
        <v>0.74350000000000005</v>
      </c>
      <c r="J142">
        <v>4.5500000000000013E-2</v>
      </c>
      <c r="K142">
        <v>0.46</v>
      </c>
      <c r="L142">
        <v>0.43749999999999989</v>
      </c>
      <c r="M142">
        <v>7.6666666666666662E-3</v>
      </c>
      <c r="N142">
        <v>0.77699999999999991</v>
      </c>
      <c r="O142">
        <v>0.44850000000000001</v>
      </c>
      <c r="P142">
        <v>0.45</v>
      </c>
      <c r="Q142">
        <v>0.45562500000000011</v>
      </c>
      <c r="R142">
        <v>0.38400000000000012</v>
      </c>
      <c r="S142">
        <v>0.45124999999999987</v>
      </c>
      <c r="T142">
        <v>0.99099999999999999</v>
      </c>
      <c r="U142">
        <v>0.99249999999999994</v>
      </c>
      <c r="V142">
        <v>0.98875000000000024</v>
      </c>
      <c r="W142">
        <v>0.98933333333333329</v>
      </c>
      <c r="X142">
        <v>99.75</v>
      </c>
      <c r="Y142">
        <v>6.8</v>
      </c>
      <c r="Z142">
        <v>1.1499999999999999</v>
      </c>
      <c r="AA142">
        <v>4.95</v>
      </c>
      <c r="AB142">
        <v>31.05</v>
      </c>
      <c r="AC142">
        <v>0.77390046470821394</v>
      </c>
      <c r="AD142">
        <v>0.80090638259781954</v>
      </c>
      <c r="AE142">
        <v>0.9277234569959365</v>
      </c>
    </row>
    <row r="143" spans="1:31" x14ac:dyDescent="0.2">
      <c r="A143">
        <v>142</v>
      </c>
      <c r="B143">
        <v>2</v>
      </c>
      <c r="C143">
        <v>5968</v>
      </c>
      <c r="D143">
        <v>8253.1</v>
      </c>
      <c r="E143">
        <v>7737.6</v>
      </c>
      <c r="F143">
        <v>7.5422777209388253E-2</v>
      </c>
      <c r="G143">
        <v>0.1223352695565295</v>
      </c>
      <c r="H143">
        <v>0.57238805970149254</v>
      </c>
      <c r="I143">
        <v>0.73075000000000012</v>
      </c>
      <c r="J143">
        <v>3.9000000000000007E-2</v>
      </c>
      <c r="K143">
        <v>0.4325</v>
      </c>
      <c r="L143">
        <v>0.43125000000000002</v>
      </c>
      <c r="M143">
        <v>8.3333333333333332E-3</v>
      </c>
      <c r="N143">
        <v>0.77825000000000011</v>
      </c>
      <c r="O143">
        <v>0.45500000000000013</v>
      </c>
      <c r="P143">
        <v>0.4325</v>
      </c>
      <c r="Q143">
        <v>0.45562499999999989</v>
      </c>
      <c r="R143">
        <v>0.38933333333333342</v>
      </c>
      <c r="S143">
        <v>0.44450000000000001</v>
      </c>
      <c r="T143">
        <v>0.98299999999999998</v>
      </c>
      <c r="U143">
        <v>0.98750000000000004</v>
      </c>
      <c r="V143">
        <v>0.98312500000000025</v>
      </c>
      <c r="W143">
        <v>0.99133333333333318</v>
      </c>
      <c r="X143">
        <v>102.35</v>
      </c>
      <c r="Y143">
        <v>5.8</v>
      </c>
      <c r="Z143">
        <v>1</v>
      </c>
      <c r="AA143">
        <v>4.4000000000000004</v>
      </c>
      <c r="AB143">
        <v>27.8</v>
      </c>
      <c r="AC143">
        <v>0.76796089868637674</v>
      </c>
      <c r="AD143">
        <v>0.79696922334389975</v>
      </c>
      <c r="AE143">
        <v>0.92488787221643309</v>
      </c>
    </row>
    <row r="144" spans="1:31" x14ac:dyDescent="0.2">
      <c r="A144">
        <v>143</v>
      </c>
      <c r="B144">
        <v>2</v>
      </c>
      <c r="C144">
        <v>5954.8</v>
      </c>
      <c r="D144">
        <v>8212.9</v>
      </c>
      <c r="E144">
        <v>7737.3</v>
      </c>
      <c r="F144">
        <v>8.0813350596681696E-2</v>
      </c>
      <c r="G144">
        <v>0.1333563743241642</v>
      </c>
      <c r="H144">
        <v>0.56542288557213927</v>
      </c>
      <c r="I144">
        <v>0.73350000000000004</v>
      </c>
      <c r="J144">
        <v>4.3999999999999997E-2</v>
      </c>
      <c r="K144">
        <v>0.42249999999999999</v>
      </c>
      <c r="L144">
        <v>0.41937500000000011</v>
      </c>
      <c r="M144">
        <v>6.333333333333334E-3</v>
      </c>
      <c r="N144">
        <v>0.77625000000000011</v>
      </c>
      <c r="O144">
        <v>0.44850000000000001</v>
      </c>
      <c r="P144">
        <v>0.45750000000000002</v>
      </c>
      <c r="Q144">
        <v>0.45687500000000009</v>
      </c>
      <c r="R144">
        <v>0.3843333333333333</v>
      </c>
      <c r="S144">
        <v>0.44950000000000001</v>
      </c>
      <c r="T144">
        <v>0.98899999999999988</v>
      </c>
      <c r="U144">
        <v>0.98499999999999999</v>
      </c>
      <c r="V144">
        <v>0.98812499999999992</v>
      </c>
      <c r="W144">
        <v>0.9870000000000001</v>
      </c>
      <c r="X144">
        <v>100.9</v>
      </c>
      <c r="Y144">
        <v>6.5</v>
      </c>
      <c r="Z144">
        <v>1.45</v>
      </c>
      <c r="AA144">
        <v>4.8499999999999996</v>
      </c>
      <c r="AB144">
        <v>31.6</v>
      </c>
      <c r="AC144">
        <v>0.77127597789034008</v>
      </c>
      <c r="AD144">
        <v>0.79439011077214183</v>
      </c>
      <c r="AE144">
        <v>0.93365319908096056</v>
      </c>
    </row>
    <row r="145" spans="1:31" x14ac:dyDescent="0.2">
      <c r="A145">
        <v>144</v>
      </c>
      <c r="B145">
        <v>2</v>
      </c>
      <c r="C145">
        <v>6006.9</v>
      </c>
      <c r="D145">
        <v>8271.2000000000007</v>
      </c>
      <c r="E145">
        <v>7716.3</v>
      </c>
      <c r="F145">
        <v>8.4134648026692752E-2</v>
      </c>
      <c r="G145">
        <v>0.13576000318727049</v>
      </c>
      <c r="H145">
        <v>0.56990049751243776</v>
      </c>
      <c r="I145">
        <v>0.74249999999999994</v>
      </c>
      <c r="J145">
        <v>4.6000000000000013E-2</v>
      </c>
      <c r="K145">
        <v>0.41999999999999987</v>
      </c>
      <c r="L145">
        <v>0.42999999999999988</v>
      </c>
      <c r="M145">
        <v>8.3333333333333332E-3</v>
      </c>
      <c r="N145">
        <v>0.78175000000000006</v>
      </c>
      <c r="O145">
        <v>0.45500000000000002</v>
      </c>
      <c r="P145">
        <v>0.4325</v>
      </c>
      <c r="Q145">
        <v>0.47437499999999999</v>
      </c>
      <c r="R145">
        <v>0.38833333333333331</v>
      </c>
      <c r="S145">
        <v>0.43774999999999997</v>
      </c>
      <c r="T145">
        <v>0.99099999999999988</v>
      </c>
      <c r="U145">
        <v>0.98249999999999993</v>
      </c>
      <c r="V145">
        <v>0.98812500000000014</v>
      </c>
      <c r="W145">
        <v>0.9870000000000001</v>
      </c>
      <c r="X145">
        <v>102.1</v>
      </c>
      <c r="Y145">
        <v>7.2</v>
      </c>
      <c r="Z145">
        <v>1.05</v>
      </c>
      <c r="AA145">
        <v>4.95</v>
      </c>
      <c r="AB145">
        <v>30.45</v>
      </c>
      <c r="AC145">
        <v>0.77125797713632716</v>
      </c>
      <c r="AD145">
        <v>0.80528007057840711</v>
      </c>
      <c r="AE145">
        <v>0.92935640113957163</v>
      </c>
    </row>
    <row r="146" spans="1:31" x14ac:dyDescent="0.2">
      <c r="A146">
        <v>145</v>
      </c>
      <c r="B146">
        <v>2</v>
      </c>
      <c r="C146">
        <v>5987.2</v>
      </c>
      <c r="D146">
        <v>8284.1</v>
      </c>
      <c r="E146">
        <v>7750.8</v>
      </c>
      <c r="F146">
        <v>8.4549682290066722E-2</v>
      </c>
      <c r="G146">
        <v>0.14182912255051569</v>
      </c>
      <c r="H146">
        <v>0.5626865671641792</v>
      </c>
      <c r="I146">
        <v>0.74699999999999978</v>
      </c>
      <c r="J146">
        <v>3.6000000000000011E-2</v>
      </c>
      <c r="K146">
        <v>0.43999999999999989</v>
      </c>
      <c r="L146">
        <v>0.41999999999999987</v>
      </c>
      <c r="M146">
        <v>6.333333333333334E-3</v>
      </c>
      <c r="N146">
        <v>0.79275000000000007</v>
      </c>
      <c r="O146">
        <v>0.46650000000000008</v>
      </c>
      <c r="P146">
        <v>0.43749999999999989</v>
      </c>
      <c r="Q146">
        <v>0.46187499999999998</v>
      </c>
      <c r="R146">
        <v>0.38433333333333342</v>
      </c>
      <c r="S146">
        <v>0.45100000000000012</v>
      </c>
      <c r="T146">
        <v>0.9870000000000001</v>
      </c>
      <c r="U146">
        <v>0.98750000000000004</v>
      </c>
      <c r="V146">
        <v>0.98687500000000017</v>
      </c>
      <c r="W146">
        <v>0.98966666666666681</v>
      </c>
      <c r="X146">
        <v>100.45</v>
      </c>
      <c r="Y146">
        <v>7.45</v>
      </c>
      <c r="Z146">
        <v>2.2000000000000002</v>
      </c>
      <c r="AA146">
        <v>4.4000000000000004</v>
      </c>
      <c r="AB146">
        <v>32.950000000000003</v>
      </c>
      <c r="AC146">
        <v>0.76685362257742629</v>
      </c>
      <c r="AD146">
        <v>0.79765712267939126</v>
      </c>
      <c r="AE146">
        <v>0.93026203722172041</v>
      </c>
    </row>
    <row r="147" spans="1:31" x14ac:dyDescent="0.2">
      <c r="A147">
        <v>146</v>
      </c>
      <c r="B147">
        <v>2</v>
      </c>
      <c r="C147">
        <v>5954.8</v>
      </c>
      <c r="D147">
        <v>8189.3</v>
      </c>
      <c r="E147">
        <v>7735.7</v>
      </c>
      <c r="F147">
        <v>7.8455451745967186E-2</v>
      </c>
      <c r="G147">
        <v>0.12938260925091749</v>
      </c>
      <c r="H147">
        <v>0.55920398009950245</v>
      </c>
      <c r="I147">
        <v>0.72050000000000014</v>
      </c>
      <c r="J147">
        <v>4.0000000000000008E-2</v>
      </c>
      <c r="K147">
        <v>0.43249999999999988</v>
      </c>
      <c r="L147">
        <v>0.42687500000000012</v>
      </c>
      <c r="M147">
        <v>6.6666666666666662E-3</v>
      </c>
      <c r="N147">
        <v>0.77424999999999988</v>
      </c>
      <c r="O147">
        <v>0.46000000000000008</v>
      </c>
      <c r="P147">
        <v>0.44000000000000011</v>
      </c>
      <c r="Q147">
        <v>0.45312500000000022</v>
      </c>
      <c r="R147">
        <v>0.3803333333333333</v>
      </c>
      <c r="S147">
        <v>0.44774999999999998</v>
      </c>
      <c r="T147">
        <v>0.98949999999999994</v>
      </c>
      <c r="U147">
        <v>0.98750000000000004</v>
      </c>
      <c r="V147">
        <v>0.98750000000000016</v>
      </c>
      <c r="W147">
        <v>0.9886666666666668</v>
      </c>
      <c r="X147">
        <v>99.9</v>
      </c>
      <c r="Y147">
        <v>6.05</v>
      </c>
      <c r="Z147">
        <v>1.1499999999999999</v>
      </c>
      <c r="AA147">
        <v>4.3</v>
      </c>
      <c r="AB147">
        <v>30.6</v>
      </c>
      <c r="AC147">
        <v>0.77488775236930307</v>
      </c>
      <c r="AD147">
        <v>0.79499633033256312</v>
      </c>
      <c r="AE147">
        <v>0.92891936017896337</v>
      </c>
    </row>
    <row r="148" spans="1:31" x14ac:dyDescent="0.2">
      <c r="A148">
        <v>147</v>
      </c>
      <c r="B148">
        <v>2</v>
      </c>
      <c r="C148">
        <v>5938.7</v>
      </c>
      <c r="D148">
        <v>8170.3</v>
      </c>
      <c r="E148">
        <v>7915.8</v>
      </c>
      <c r="F148">
        <v>7.6398021247622044E-2</v>
      </c>
      <c r="G148">
        <v>0.12092552582482501</v>
      </c>
      <c r="H148">
        <v>0.56880236973029585</v>
      </c>
      <c r="I148">
        <v>0.71924999999999994</v>
      </c>
      <c r="J148">
        <v>4.0500000000000001E-2</v>
      </c>
      <c r="K148">
        <v>0.4250000000000001</v>
      </c>
      <c r="L148">
        <v>0.42312499999999997</v>
      </c>
      <c r="M148">
        <v>8.6666666666666663E-3</v>
      </c>
      <c r="N148">
        <v>0.753</v>
      </c>
      <c r="O148">
        <v>0.4494999999999999</v>
      </c>
      <c r="P148">
        <v>0.46250000000000002</v>
      </c>
      <c r="Q148">
        <v>0.45124999999999987</v>
      </c>
      <c r="R148">
        <v>0.38300000000000001</v>
      </c>
      <c r="S148">
        <v>0.47250000000000009</v>
      </c>
      <c r="T148">
        <v>0.99500000000000011</v>
      </c>
      <c r="U148">
        <v>0.98499999999999999</v>
      </c>
      <c r="V148">
        <v>0.98875000000000024</v>
      </c>
      <c r="W148">
        <v>0.98866666666666669</v>
      </c>
      <c r="X148">
        <v>94.4</v>
      </c>
      <c r="Y148">
        <v>6.75</v>
      </c>
      <c r="Z148">
        <v>1.55</v>
      </c>
      <c r="AA148">
        <v>3.9</v>
      </c>
      <c r="AB148">
        <v>28</v>
      </c>
      <c r="AC148">
        <v>0.77545087738955276</v>
      </c>
      <c r="AD148">
        <v>0.7764519006607411</v>
      </c>
      <c r="AE148">
        <v>0.91183925923206066</v>
      </c>
    </row>
    <row r="149" spans="1:31" x14ac:dyDescent="0.2">
      <c r="A149">
        <v>148</v>
      </c>
      <c r="B149">
        <v>2</v>
      </c>
      <c r="C149">
        <v>5919.5</v>
      </c>
      <c r="D149">
        <v>8203.9</v>
      </c>
      <c r="E149">
        <v>7965.6</v>
      </c>
      <c r="F149">
        <v>7.6879045602127646E-2</v>
      </c>
      <c r="G149">
        <v>0.126846738374948</v>
      </c>
      <c r="H149">
        <v>0.51815920398009951</v>
      </c>
      <c r="I149">
        <v>0.71599999999999997</v>
      </c>
      <c r="J149">
        <v>4.7000000000000007E-2</v>
      </c>
      <c r="K149">
        <v>0.41999999999999987</v>
      </c>
      <c r="L149">
        <v>0.42187500000000011</v>
      </c>
      <c r="M149">
        <v>7.6666666666666662E-3</v>
      </c>
      <c r="N149">
        <v>0.76574999999999993</v>
      </c>
      <c r="O149">
        <v>0.4494999999999999</v>
      </c>
      <c r="P149">
        <v>0.42499999999999999</v>
      </c>
      <c r="Q149">
        <v>0.43937500000000002</v>
      </c>
      <c r="R149">
        <v>0.38600000000000001</v>
      </c>
      <c r="S149">
        <v>0.49399999999999988</v>
      </c>
      <c r="T149">
        <v>0.98949999999999994</v>
      </c>
      <c r="U149">
        <v>0.97499999999999987</v>
      </c>
      <c r="V149">
        <v>0.98499999999999999</v>
      </c>
      <c r="W149">
        <v>0.98633333333333351</v>
      </c>
      <c r="X149">
        <v>92.55</v>
      </c>
      <c r="Y149">
        <v>6.45</v>
      </c>
      <c r="Z149">
        <v>1.35</v>
      </c>
      <c r="AA149">
        <v>4.6500000000000004</v>
      </c>
      <c r="AB149">
        <v>28.8</v>
      </c>
      <c r="AC149">
        <v>0.76660934329571506</v>
      </c>
      <c r="AD149">
        <v>0.77284444437605093</v>
      </c>
      <c r="AE149">
        <v>0.9080783347190684</v>
      </c>
    </row>
    <row r="150" spans="1:31" x14ac:dyDescent="0.2">
      <c r="A150">
        <v>149</v>
      </c>
      <c r="B150">
        <v>2</v>
      </c>
      <c r="C150">
        <v>5812.5</v>
      </c>
      <c r="D150">
        <v>8259.1</v>
      </c>
      <c r="E150">
        <v>7962.6</v>
      </c>
      <c r="F150">
        <v>7.2394432931482955E-2</v>
      </c>
      <c r="G150">
        <v>0.12002686768152999</v>
      </c>
      <c r="H150">
        <v>0.52437810945273622</v>
      </c>
      <c r="I150">
        <v>0.71900000000000008</v>
      </c>
      <c r="J150">
        <v>3.6000000000000011E-2</v>
      </c>
      <c r="K150">
        <v>0.42249999999999999</v>
      </c>
      <c r="L150">
        <v>0.44750000000000001</v>
      </c>
      <c r="M150">
        <v>5.333333333333334E-3</v>
      </c>
      <c r="N150">
        <v>0.77774999999999994</v>
      </c>
      <c r="O150">
        <v>0.46400000000000008</v>
      </c>
      <c r="P150">
        <v>0.46500000000000002</v>
      </c>
      <c r="Q150">
        <v>0.48499999999999988</v>
      </c>
      <c r="R150">
        <v>0.39833333333333332</v>
      </c>
      <c r="S150">
        <v>0.48849999999999988</v>
      </c>
      <c r="T150">
        <v>0.99149999999999994</v>
      </c>
      <c r="U150">
        <v>0.99</v>
      </c>
      <c r="V150">
        <v>0.98875000000000024</v>
      </c>
      <c r="W150">
        <v>0.9903333333333334</v>
      </c>
      <c r="X150">
        <v>93.85</v>
      </c>
      <c r="Y150">
        <v>5.65</v>
      </c>
      <c r="Z150">
        <v>1.1000000000000001</v>
      </c>
      <c r="AA150">
        <v>4.0999999999999996</v>
      </c>
      <c r="AB150">
        <v>28.35</v>
      </c>
      <c r="AC150">
        <v>0.74435963842619279</v>
      </c>
      <c r="AD150">
        <v>0.76171647271365295</v>
      </c>
      <c r="AE150">
        <v>0.91887984051662419</v>
      </c>
    </row>
    <row r="151" spans="1:31" x14ac:dyDescent="0.2">
      <c r="A151">
        <v>150</v>
      </c>
      <c r="B151">
        <v>2</v>
      </c>
      <c r="C151">
        <v>5988.2</v>
      </c>
      <c r="D151">
        <v>8476.5</v>
      </c>
      <c r="E151">
        <v>7946.7</v>
      </c>
      <c r="F151">
        <v>7.1577852740842579E-2</v>
      </c>
      <c r="G151">
        <v>0.1248575556917985</v>
      </c>
      <c r="H151">
        <v>0.51641791044776109</v>
      </c>
      <c r="I151">
        <v>0.73</v>
      </c>
      <c r="J151">
        <v>4.0500000000000008E-2</v>
      </c>
      <c r="K151">
        <v>0.44750000000000012</v>
      </c>
      <c r="L151">
        <v>0.45812500000000012</v>
      </c>
      <c r="M151">
        <v>5.6666666666666671E-3</v>
      </c>
      <c r="N151">
        <v>0.79875000000000007</v>
      </c>
      <c r="O151">
        <v>0.47899999999999998</v>
      </c>
      <c r="P151">
        <v>0.48000000000000009</v>
      </c>
      <c r="Q151">
        <v>0.47125000000000011</v>
      </c>
      <c r="R151">
        <v>0.41499999999999998</v>
      </c>
      <c r="S151">
        <v>0.48725000000000002</v>
      </c>
      <c r="T151">
        <v>0.98249999999999993</v>
      </c>
      <c r="U151">
        <v>0.97499999999999998</v>
      </c>
      <c r="V151">
        <v>0.98625000000000007</v>
      </c>
      <c r="W151">
        <v>0.98533333333333339</v>
      </c>
      <c r="X151">
        <v>92.05</v>
      </c>
      <c r="Y151">
        <v>6.15</v>
      </c>
      <c r="Z151">
        <v>1.45</v>
      </c>
      <c r="AA151">
        <v>4.95</v>
      </c>
      <c r="AB151">
        <v>28.7</v>
      </c>
      <c r="AC151">
        <v>0.75146009877305509</v>
      </c>
      <c r="AD151">
        <v>0.77774609697331365</v>
      </c>
      <c r="AE151">
        <v>0.93681364303082437</v>
      </c>
    </row>
    <row r="152" spans="1:31" x14ac:dyDescent="0.2">
      <c r="A152">
        <v>151</v>
      </c>
      <c r="B152">
        <v>2</v>
      </c>
      <c r="C152">
        <v>6001.7</v>
      </c>
      <c r="D152">
        <v>8522.6</v>
      </c>
      <c r="E152">
        <v>7926.8</v>
      </c>
      <c r="F152">
        <v>6.7696801914137628E-2</v>
      </c>
      <c r="G152">
        <v>0.1256830218994138</v>
      </c>
      <c r="H152">
        <v>0.52661691542288547</v>
      </c>
      <c r="I152">
        <v>0.73649999999999982</v>
      </c>
      <c r="J152">
        <v>3.85E-2</v>
      </c>
      <c r="K152">
        <v>0.46750000000000008</v>
      </c>
      <c r="L152">
        <v>0.43999999999999989</v>
      </c>
      <c r="M152">
        <v>5.0000000000000001E-3</v>
      </c>
      <c r="N152">
        <v>0.80600000000000005</v>
      </c>
      <c r="O152">
        <v>0.4880000000000001</v>
      </c>
      <c r="P152">
        <v>0.46500000000000002</v>
      </c>
      <c r="Q152">
        <v>0.48937500000000012</v>
      </c>
      <c r="R152">
        <v>0.41499999999999992</v>
      </c>
      <c r="S152">
        <v>0.47925000000000001</v>
      </c>
      <c r="T152">
        <v>0.98400000000000021</v>
      </c>
      <c r="U152">
        <v>0.98249999999999993</v>
      </c>
      <c r="V152">
        <v>0.98562500000000008</v>
      </c>
      <c r="W152">
        <v>0.98466666666666658</v>
      </c>
      <c r="X152">
        <v>94.2</v>
      </c>
      <c r="Y152">
        <v>6.3</v>
      </c>
      <c r="Z152">
        <v>1</v>
      </c>
      <c r="AA152">
        <v>5.05</v>
      </c>
      <c r="AB152">
        <v>27.6</v>
      </c>
      <c r="AC152">
        <v>0.7477883375646136</v>
      </c>
      <c r="AD152">
        <v>0.78203909872465993</v>
      </c>
      <c r="AE152">
        <v>0.93116403579603424</v>
      </c>
    </row>
    <row r="153" spans="1:31" x14ac:dyDescent="0.2">
      <c r="A153">
        <v>152</v>
      </c>
      <c r="B153">
        <v>2</v>
      </c>
      <c r="C153">
        <v>6053.3</v>
      </c>
      <c r="D153">
        <v>8510.7999999999993</v>
      </c>
      <c r="E153">
        <v>7967</v>
      </c>
      <c r="F153">
        <v>7.9240020347327272E-2</v>
      </c>
      <c r="G153">
        <v>0.1134055612453132</v>
      </c>
      <c r="H153">
        <v>0.51218905472636822</v>
      </c>
      <c r="I153">
        <v>0.74175000000000002</v>
      </c>
      <c r="J153">
        <v>4.200000000000001E-2</v>
      </c>
      <c r="K153">
        <v>0.48249999999999998</v>
      </c>
      <c r="L153">
        <v>0.46187499999999992</v>
      </c>
      <c r="M153">
        <v>6.333333333333334E-3</v>
      </c>
      <c r="N153">
        <v>0.78399999999999992</v>
      </c>
      <c r="O153">
        <v>0.49449999999999988</v>
      </c>
      <c r="P153">
        <v>0.47749999999999998</v>
      </c>
      <c r="Q153">
        <v>0.48437499999999989</v>
      </c>
      <c r="R153">
        <v>0.42766666666666658</v>
      </c>
      <c r="S153">
        <v>0.48949999999999988</v>
      </c>
      <c r="T153">
        <v>0.98549999999999982</v>
      </c>
      <c r="U153">
        <v>0.98249999999999993</v>
      </c>
      <c r="V153">
        <v>0.98812500000000014</v>
      </c>
      <c r="W153">
        <v>0.98966666666666681</v>
      </c>
      <c r="X153">
        <v>91.45</v>
      </c>
      <c r="Y153">
        <v>6.15</v>
      </c>
      <c r="Z153">
        <v>0.95</v>
      </c>
      <c r="AA153">
        <v>4.5999999999999996</v>
      </c>
      <c r="AB153">
        <v>28.05</v>
      </c>
      <c r="AC153">
        <v>0.75947114516643199</v>
      </c>
      <c r="AD153">
        <v>0.78632301257315818</v>
      </c>
      <c r="AE153">
        <v>0.92541322790531377</v>
      </c>
    </row>
    <row r="154" spans="1:31" x14ac:dyDescent="0.2">
      <c r="A154">
        <v>153</v>
      </c>
      <c r="B154">
        <v>2</v>
      </c>
      <c r="C154">
        <v>6090.6</v>
      </c>
      <c r="D154">
        <v>8510.6</v>
      </c>
      <c r="E154">
        <v>7944.5</v>
      </c>
      <c r="F154">
        <v>8.1021050540928327E-2</v>
      </c>
      <c r="G154">
        <v>0.1135245162383017</v>
      </c>
      <c r="H154">
        <v>0.52487562189054737</v>
      </c>
      <c r="I154">
        <v>0.75874999999999992</v>
      </c>
      <c r="J154">
        <v>4.8500000000000001E-2</v>
      </c>
      <c r="K154">
        <v>0.48249999999999987</v>
      </c>
      <c r="L154">
        <v>0.489375</v>
      </c>
      <c r="M154">
        <v>5.6666666666666671E-3</v>
      </c>
      <c r="N154">
        <v>0.79349999999999998</v>
      </c>
      <c r="O154">
        <v>0.48599999999999999</v>
      </c>
      <c r="P154">
        <v>0.50249999999999984</v>
      </c>
      <c r="Q154">
        <v>0.51124999999999998</v>
      </c>
      <c r="R154">
        <v>0.42499999999999999</v>
      </c>
      <c r="S154">
        <v>0.48699999999999988</v>
      </c>
      <c r="T154">
        <v>0.9860000000000001</v>
      </c>
      <c r="U154">
        <v>0.99250000000000005</v>
      </c>
      <c r="V154">
        <v>0.98375000000000001</v>
      </c>
      <c r="W154">
        <v>0.9880000000000001</v>
      </c>
      <c r="X154">
        <v>93.8</v>
      </c>
      <c r="Y154">
        <v>6.35</v>
      </c>
      <c r="Z154">
        <v>1.25</v>
      </c>
      <c r="AA154">
        <v>4.3499999999999996</v>
      </c>
      <c r="AB154">
        <v>27.8</v>
      </c>
      <c r="AC154">
        <v>0.76424278167737314</v>
      </c>
      <c r="AD154">
        <v>0.79369435772921204</v>
      </c>
      <c r="AE154">
        <v>0.92862174852307522</v>
      </c>
    </row>
    <row r="155" spans="1:31" x14ac:dyDescent="0.2">
      <c r="A155">
        <v>154</v>
      </c>
      <c r="B155">
        <v>2</v>
      </c>
      <c r="C155">
        <v>6051.6</v>
      </c>
      <c r="D155">
        <v>8537</v>
      </c>
      <c r="E155">
        <v>7970.4</v>
      </c>
      <c r="F155">
        <v>7.7497731544350038E-2</v>
      </c>
      <c r="G155">
        <v>0.1213281036864591</v>
      </c>
      <c r="H155">
        <v>0.51815920398009951</v>
      </c>
      <c r="I155">
        <v>0.75575000000000003</v>
      </c>
      <c r="J155">
        <v>4.8500000000000001E-2</v>
      </c>
      <c r="K155">
        <v>0.47500000000000009</v>
      </c>
      <c r="L155">
        <v>0.47312500000000007</v>
      </c>
      <c r="M155">
        <v>6.6666666666666662E-3</v>
      </c>
      <c r="N155">
        <v>0.80775000000000008</v>
      </c>
      <c r="O155">
        <v>0.48349999999999987</v>
      </c>
      <c r="P155">
        <v>0.47249999999999992</v>
      </c>
      <c r="Q155">
        <v>0.49749999999999989</v>
      </c>
      <c r="R155">
        <v>0.42699999999999999</v>
      </c>
      <c r="S155">
        <v>0.48799999999999988</v>
      </c>
      <c r="T155">
        <v>0.98849999999999993</v>
      </c>
      <c r="U155">
        <v>0.98499999999999999</v>
      </c>
      <c r="V155">
        <v>0.99062500000000031</v>
      </c>
      <c r="W155">
        <v>0.99266666666666681</v>
      </c>
      <c r="X155">
        <v>92.85</v>
      </c>
      <c r="Y155">
        <v>6.8</v>
      </c>
      <c r="Z155">
        <v>1</v>
      </c>
      <c r="AA155">
        <v>5.25</v>
      </c>
      <c r="AB155">
        <v>27.3</v>
      </c>
      <c r="AC155">
        <v>0.75502373116163712</v>
      </c>
      <c r="AD155">
        <v>0.78516862596611681</v>
      </c>
      <c r="AE155">
        <v>0.92919127147159364</v>
      </c>
    </row>
    <row r="156" spans="1:31" x14ac:dyDescent="0.2">
      <c r="A156">
        <v>155</v>
      </c>
      <c r="B156">
        <v>2</v>
      </c>
      <c r="C156">
        <v>6093.8</v>
      </c>
      <c r="D156">
        <v>8524.7000000000007</v>
      </c>
      <c r="E156">
        <v>7960</v>
      </c>
      <c r="F156">
        <v>7.3897448592548751E-2</v>
      </c>
      <c r="G156">
        <v>0.11691819959967301</v>
      </c>
      <c r="H156">
        <v>0.52636815920398006</v>
      </c>
      <c r="I156">
        <v>0.76300000000000001</v>
      </c>
      <c r="J156">
        <v>4.0500000000000001E-2</v>
      </c>
      <c r="K156">
        <v>0.47249999999999998</v>
      </c>
      <c r="L156">
        <v>0.47562500000000002</v>
      </c>
      <c r="M156">
        <v>7.6666666666666671E-3</v>
      </c>
      <c r="N156">
        <v>0.79674999999999996</v>
      </c>
      <c r="O156">
        <v>0.48749999999999999</v>
      </c>
      <c r="P156">
        <v>0.5</v>
      </c>
      <c r="Q156">
        <v>0.49625000000000002</v>
      </c>
      <c r="R156">
        <v>0.43200000000000011</v>
      </c>
      <c r="S156">
        <v>0.48425000000000001</v>
      </c>
      <c r="T156">
        <v>0.99049999999999971</v>
      </c>
      <c r="U156">
        <v>0.99249999999999994</v>
      </c>
      <c r="V156">
        <v>0.98625000000000007</v>
      </c>
      <c r="W156">
        <v>0.99066666666666681</v>
      </c>
      <c r="X156">
        <v>94.35</v>
      </c>
      <c r="Y156">
        <v>5.95</v>
      </c>
      <c r="Z156">
        <v>0.9</v>
      </c>
      <c r="AA156">
        <v>4.75</v>
      </c>
      <c r="AB156">
        <v>28.2</v>
      </c>
      <c r="AC156">
        <v>0.75546560097393667</v>
      </c>
      <c r="AD156">
        <v>0.79238152879056312</v>
      </c>
      <c r="AE156">
        <v>0.93105461715073345</v>
      </c>
    </row>
    <row r="157" spans="1:31" x14ac:dyDescent="0.2">
      <c r="A157">
        <v>156</v>
      </c>
      <c r="B157">
        <v>2</v>
      </c>
      <c r="C157">
        <v>6072.2</v>
      </c>
      <c r="D157">
        <v>8446.7999999999993</v>
      </c>
      <c r="E157">
        <v>7984.9</v>
      </c>
      <c r="F157">
        <v>7.6386885557372927E-2</v>
      </c>
      <c r="G157">
        <v>0.1141875314943078</v>
      </c>
      <c r="H157">
        <v>0.51815920398009951</v>
      </c>
      <c r="I157">
        <v>0.76550000000000007</v>
      </c>
      <c r="J157">
        <v>4.0500000000000001E-2</v>
      </c>
      <c r="K157">
        <v>0.4499999999999999</v>
      </c>
      <c r="L157">
        <v>0.47124999999999989</v>
      </c>
      <c r="M157">
        <v>6.9999999999999993E-3</v>
      </c>
      <c r="N157">
        <v>0.76249999999999996</v>
      </c>
      <c r="O157">
        <v>0.48799999999999988</v>
      </c>
      <c r="P157">
        <v>0.49249999999999999</v>
      </c>
      <c r="Q157">
        <v>0.48499999999999999</v>
      </c>
      <c r="R157">
        <v>0.42399999999999988</v>
      </c>
      <c r="S157">
        <v>0.49325000000000002</v>
      </c>
      <c r="T157">
        <v>0.98999999999999988</v>
      </c>
      <c r="U157">
        <v>0.99</v>
      </c>
      <c r="V157">
        <v>0.99000000000000021</v>
      </c>
      <c r="W157">
        <v>0.98733333333333329</v>
      </c>
      <c r="X157">
        <v>92.65</v>
      </c>
      <c r="Y157">
        <v>5.75</v>
      </c>
      <c r="Z157">
        <v>1.35</v>
      </c>
      <c r="AA157">
        <v>3.85</v>
      </c>
      <c r="AB157">
        <v>27.6</v>
      </c>
      <c r="AC157">
        <v>0.7656444169964649</v>
      </c>
      <c r="AD157">
        <v>0.78606008950660156</v>
      </c>
      <c r="AE157">
        <v>0.92129620409750657</v>
      </c>
    </row>
    <row r="158" spans="1:31" x14ac:dyDescent="0.2">
      <c r="A158">
        <v>157</v>
      </c>
      <c r="B158">
        <v>0</v>
      </c>
      <c r="C158">
        <v>6083.9</v>
      </c>
      <c r="D158">
        <v>8464</v>
      </c>
      <c r="E158">
        <v>7964.3</v>
      </c>
      <c r="F158">
        <v>8.0407221814043708E-2</v>
      </c>
      <c r="G158">
        <v>0.11662682616589801</v>
      </c>
      <c r="H158">
        <v>0.51616915422885579</v>
      </c>
      <c r="I158">
        <v>0.76274999999999993</v>
      </c>
      <c r="J158">
        <v>4.8500000000000008E-2</v>
      </c>
      <c r="K158">
        <v>0.45500000000000002</v>
      </c>
      <c r="L158">
        <v>0.47749999999999992</v>
      </c>
      <c r="M158">
        <v>6.333333333333334E-3</v>
      </c>
      <c r="N158">
        <v>0.76124999999999998</v>
      </c>
      <c r="O158">
        <v>0.49450000000000011</v>
      </c>
      <c r="P158">
        <v>0.4875000000000001</v>
      </c>
      <c r="Q158">
        <v>0.48812500000000009</v>
      </c>
      <c r="R158">
        <v>0.42766666666666681</v>
      </c>
      <c r="S158">
        <v>0.49224999999999991</v>
      </c>
      <c r="T158">
        <v>0.99199999999999977</v>
      </c>
      <c r="U158">
        <v>0.98249999999999993</v>
      </c>
      <c r="V158">
        <v>0.98562500000000008</v>
      </c>
      <c r="W158">
        <v>0.99166666666666659</v>
      </c>
      <c r="X158">
        <v>92.2</v>
      </c>
      <c r="Y158">
        <v>5.35</v>
      </c>
      <c r="Z158">
        <v>0.85</v>
      </c>
      <c r="AA158">
        <v>4.3499999999999996</v>
      </c>
      <c r="AB158">
        <v>29.8</v>
      </c>
      <c r="AC158">
        <v>0.76319123555669732</v>
      </c>
      <c r="AD158">
        <v>0.78971698326137096</v>
      </c>
      <c r="AE158">
        <v>0.93479201082962438</v>
      </c>
    </row>
    <row r="159" spans="1:31" x14ac:dyDescent="0.2">
      <c r="A159">
        <v>158</v>
      </c>
      <c r="B159">
        <v>0</v>
      </c>
      <c r="C159">
        <v>6081</v>
      </c>
      <c r="D159">
        <v>8445.2000000000007</v>
      </c>
      <c r="E159">
        <v>7958.5</v>
      </c>
      <c r="F159">
        <v>7.4883447029963912E-2</v>
      </c>
      <c r="G159">
        <v>0.11475783058823839</v>
      </c>
      <c r="H159">
        <v>0.52114427860696511</v>
      </c>
      <c r="I159">
        <v>0.76274999999999982</v>
      </c>
      <c r="J159">
        <v>4.2999999999999997E-2</v>
      </c>
      <c r="K159">
        <v>0.46749999999999992</v>
      </c>
      <c r="L159">
        <v>0.46187499999999998</v>
      </c>
      <c r="M159">
        <v>6.6666666666666662E-3</v>
      </c>
      <c r="N159">
        <v>0.75350000000000006</v>
      </c>
      <c r="O159">
        <v>0.48349999999999999</v>
      </c>
      <c r="P159">
        <v>0.47749999999999992</v>
      </c>
      <c r="Q159">
        <v>0.49499999999999988</v>
      </c>
      <c r="R159">
        <v>0.43033333333333329</v>
      </c>
      <c r="S159">
        <v>0.48749999999999988</v>
      </c>
      <c r="T159">
        <v>0.98849999999999993</v>
      </c>
      <c r="U159">
        <v>0.97499999999999987</v>
      </c>
      <c r="V159">
        <v>0.98937500000000012</v>
      </c>
      <c r="W159">
        <v>0.98599999999999999</v>
      </c>
      <c r="X159">
        <v>93.1</v>
      </c>
      <c r="Y159">
        <v>5.4</v>
      </c>
      <c r="Z159">
        <v>1.5</v>
      </c>
      <c r="AA159">
        <v>4.5</v>
      </c>
      <c r="AB159">
        <v>27.15</v>
      </c>
      <c r="AC159">
        <v>0.77104052132749845</v>
      </c>
      <c r="AD159">
        <v>0.7912424115984783</v>
      </c>
      <c r="AE159">
        <v>0.92825889330278211</v>
      </c>
    </row>
    <row r="160" spans="1:31" x14ac:dyDescent="0.2">
      <c r="A160">
        <v>159</v>
      </c>
      <c r="B160">
        <v>0</v>
      </c>
      <c r="C160">
        <v>6046.2</v>
      </c>
      <c r="D160">
        <v>8416</v>
      </c>
      <c r="E160">
        <v>7946.2</v>
      </c>
      <c r="F160">
        <v>7.7469524720246208E-2</v>
      </c>
      <c r="G160">
        <v>0.11320083838432771</v>
      </c>
      <c r="H160">
        <v>0.53208955223880583</v>
      </c>
      <c r="I160">
        <v>0.75024999999999997</v>
      </c>
      <c r="J160">
        <v>4.3999999999999997E-2</v>
      </c>
      <c r="K160">
        <v>0.45</v>
      </c>
      <c r="L160">
        <v>0.47062500000000002</v>
      </c>
      <c r="M160">
        <v>6.333333333333334E-3</v>
      </c>
      <c r="N160">
        <v>0.75250000000000006</v>
      </c>
      <c r="O160">
        <v>0.48849999999999999</v>
      </c>
      <c r="P160">
        <v>0.48</v>
      </c>
      <c r="Q160">
        <v>0.47499999999999998</v>
      </c>
      <c r="R160">
        <v>0.43166666666666659</v>
      </c>
      <c r="S160">
        <v>0.48299999999999998</v>
      </c>
      <c r="T160">
        <v>0.99299999999999999</v>
      </c>
      <c r="U160">
        <v>0.99250000000000005</v>
      </c>
      <c r="V160">
        <v>0.9850000000000001</v>
      </c>
      <c r="W160">
        <v>0.99</v>
      </c>
      <c r="X160">
        <v>95.6</v>
      </c>
      <c r="Y160">
        <v>5.45</v>
      </c>
      <c r="Z160">
        <v>1.65</v>
      </c>
      <c r="AA160">
        <v>3.85</v>
      </c>
      <c r="AB160">
        <v>26.55</v>
      </c>
      <c r="AC160">
        <v>0.77069984966898186</v>
      </c>
      <c r="AD160">
        <v>0.78771624771955018</v>
      </c>
      <c r="AE160">
        <v>0.92546670746040127</v>
      </c>
    </row>
    <row r="161" spans="1:31" x14ac:dyDescent="0.2">
      <c r="A161">
        <v>160</v>
      </c>
      <c r="B161">
        <v>0</v>
      </c>
      <c r="C161">
        <v>6087.9</v>
      </c>
      <c r="D161">
        <v>8412.2999999999993</v>
      </c>
      <c r="E161">
        <v>7981.4</v>
      </c>
      <c r="F161">
        <v>8.1548028057972441E-2</v>
      </c>
      <c r="G161">
        <v>0.1139428665531709</v>
      </c>
      <c r="H161">
        <v>0.51368159203980102</v>
      </c>
      <c r="I161">
        <v>0.76550000000000007</v>
      </c>
      <c r="J161">
        <v>4.6500000000000007E-2</v>
      </c>
      <c r="K161">
        <v>0.495</v>
      </c>
      <c r="L161">
        <v>0.45562500000000011</v>
      </c>
      <c r="M161">
        <v>7.9999999999999984E-3</v>
      </c>
      <c r="N161">
        <v>0.75800000000000001</v>
      </c>
      <c r="O161">
        <v>0.4865000000000001</v>
      </c>
      <c r="P161">
        <v>0.46500000000000002</v>
      </c>
      <c r="Q161">
        <v>0.48875000000000002</v>
      </c>
      <c r="R161">
        <v>0.42499999999999999</v>
      </c>
      <c r="S161">
        <v>0.48925000000000007</v>
      </c>
      <c r="T161">
        <v>0.9880000000000001</v>
      </c>
      <c r="U161">
        <v>0.98249999999999993</v>
      </c>
      <c r="V161">
        <v>0.98812499999999992</v>
      </c>
      <c r="W161">
        <v>0.98899999999999988</v>
      </c>
      <c r="X161">
        <v>92.05</v>
      </c>
      <c r="Y161">
        <v>6.75</v>
      </c>
      <c r="Z161">
        <v>1.1499999999999999</v>
      </c>
      <c r="AA161">
        <v>4.2</v>
      </c>
      <c r="AB161">
        <v>25.15</v>
      </c>
      <c r="AC161">
        <v>0.77650290556447676</v>
      </c>
      <c r="AD161">
        <v>0.78978270901405012</v>
      </c>
      <c r="AE161">
        <v>0.927991522152111</v>
      </c>
    </row>
    <row r="162" spans="1:31" x14ac:dyDescent="0.2">
      <c r="A162">
        <v>161</v>
      </c>
      <c r="B162">
        <v>0</v>
      </c>
      <c r="C162">
        <v>6108.2</v>
      </c>
      <c r="D162">
        <v>8446.9</v>
      </c>
      <c r="E162">
        <v>7959.9</v>
      </c>
      <c r="F162">
        <v>7.9650281963492636E-2</v>
      </c>
      <c r="G162">
        <v>0.114432310912798</v>
      </c>
      <c r="H162">
        <v>0.51840796019900481</v>
      </c>
      <c r="I162">
        <v>0.76350000000000007</v>
      </c>
      <c r="J162">
        <v>4.2999999999999997E-2</v>
      </c>
      <c r="K162">
        <v>0.46250000000000002</v>
      </c>
      <c r="L162">
        <v>0.48249999999999998</v>
      </c>
      <c r="M162">
        <v>7.6666666666666662E-3</v>
      </c>
      <c r="N162">
        <v>0.76274999999999993</v>
      </c>
      <c r="O162">
        <v>0.47799999999999998</v>
      </c>
      <c r="P162">
        <v>0.49749999999999989</v>
      </c>
      <c r="Q162">
        <v>0.49937500000000001</v>
      </c>
      <c r="R162">
        <v>0.42633333333333329</v>
      </c>
      <c r="S162">
        <v>0.48825000000000002</v>
      </c>
      <c r="T162">
        <v>0.99049999999999994</v>
      </c>
      <c r="U162">
        <v>0.98499999999999999</v>
      </c>
      <c r="V162">
        <v>0.98875000000000024</v>
      </c>
      <c r="W162">
        <v>0.99100000000000021</v>
      </c>
      <c r="X162">
        <v>92.8</v>
      </c>
      <c r="Y162">
        <v>6.05</v>
      </c>
      <c r="Z162">
        <v>1.1499999999999999</v>
      </c>
      <c r="AA162">
        <v>4.3</v>
      </c>
      <c r="AB162">
        <v>27.25</v>
      </c>
      <c r="AC162">
        <v>0.77686369208194439</v>
      </c>
      <c r="AD162">
        <v>0.79507960217690865</v>
      </c>
      <c r="AE162">
        <v>0.92684846896101158</v>
      </c>
    </row>
    <row r="163" spans="1:31" x14ac:dyDescent="0.2">
      <c r="A163">
        <v>162</v>
      </c>
      <c r="B163">
        <v>0</v>
      </c>
      <c r="C163">
        <v>6134.7</v>
      </c>
      <c r="D163">
        <v>8450.9</v>
      </c>
      <c r="E163">
        <v>7991.6</v>
      </c>
      <c r="F163">
        <v>8.9477815885699558E-2</v>
      </c>
      <c r="G163">
        <v>0.1214504479889881</v>
      </c>
      <c r="H163">
        <v>0.52014925373134324</v>
      </c>
      <c r="I163">
        <v>0.77799999999999991</v>
      </c>
      <c r="J163">
        <v>4.8500000000000001E-2</v>
      </c>
      <c r="K163">
        <v>0.45500000000000002</v>
      </c>
      <c r="L163">
        <v>0.48562499999999992</v>
      </c>
      <c r="M163">
        <v>6.6666666666666662E-3</v>
      </c>
      <c r="N163">
        <v>0.76724999999999999</v>
      </c>
      <c r="O163">
        <v>0.504</v>
      </c>
      <c r="P163">
        <v>0.49749999999999989</v>
      </c>
      <c r="Q163">
        <v>0.47687499999999999</v>
      </c>
      <c r="R163">
        <v>0.42699999999999988</v>
      </c>
      <c r="S163">
        <v>0.49024999999999991</v>
      </c>
      <c r="T163">
        <v>0.99149999999999994</v>
      </c>
      <c r="U163">
        <v>0.99</v>
      </c>
      <c r="V163">
        <v>0.98750000000000016</v>
      </c>
      <c r="W163">
        <v>0.99199999999999999</v>
      </c>
      <c r="X163">
        <v>93.15</v>
      </c>
      <c r="Y163">
        <v>6.6</v>
      </c>
      <c r="Z163">
        <v>1.1000000000000001</v>
      </c>
      <c r="AA163">
        <v>4.8</v>
      </c>
      <c r="AB163">
        <v>29.8</v>
      </c>
      <c r="AC163">
        <v>0.7772589243445458</v>
      </c>
      <c r="AD163">
        <v>0.79565609844320817</v>
      </c>
      <c r="AE163">
        <v>0.92501994572277968</v>
      </c>
    </row>
    <row r="164" spans="1:31" x14ac:dyDescent="0.2">
      <c r="A164">
        <v>163</v>
      </c>
      <c r="B164">
        <v>0</v>
      </c>
      <c r="C164">
        <v>6110.4</v>
      </c>
      <c r="D164">
        <v>8461</v>
      </c>
      <c r="E164">
        <v>7957.5</v>
      </c>
      <c r="F164">
        <v>7.5777219429258177E-2</v>
      </c>
      <c r="G164">
        <v>0.1169781443299802</v>
      </c>
      <c r="H164">
        <v>0.51840796019900504</v>
      </c>
      <c r="I164">
        <v>0.77674999999999994</v>
      </c>
      <c r="J164">
        <v>4.1500000000000002E-2</v>
      </c>
      <c r="K164">
        <v>0.47499999999999998</v>
      </c>
      <c r="L164">
        <v>0.48749999999999999</v>
      </c>
      <c r="M164">
        <v>6.0000000000000001E-3</v>
      </c>
      <c r="N164">
        <v>0.77975000000000017</v>
      </c>
      <c r="O164">
        <v>0.48799999999999999</v>
      </c>
      <c r="P164">
        <v>0.48</v>
      </c>
      <c r="Q164">
        <v>0.4981250000000001</v>
      </c>
      <c r="R164">
        <v>0.43266666666666659</v>
      </c>
      <c r="S164">
        <v>0.48925000000000002</v>
      </c>
      <c r="T164">
        <v>0.98949999999999994</v>
      </c>
      <c r="U164">
        <v>0.98750000000000004</v>
      </c>
      <c r="V164">
        <v>0.98687500000000006</v>
      </c>
      <c r="W164">
        <v>0.98933333333333362</v>
      </c>
      <c r="X164">
        <v>92.45</v>
      </c>
      <c r="Y164">
        <v>4.95</v>
      </c>
      <c r="Z164">
        <v>1.4</v>
      </c>
      <c r="AA164">
        <v>3.95</v>
      </c>
      <c r="AB164">
        <v>28.1</v>
      </c>
      <c r="AC164">
        <v>0.76836865777624275</v>
      </c>
      <c r="AD164">
        <v>0.7961054088722147</v>
      </c>
      <c r="AE164">
        <v>0.91917565108155141</v>
      </c>
    </row>
    <row r="165" spans="1:31" x14ac:dyDescent="0.2">
      <c r="A165">
        <v>164</v>
      </c>
      <c r="B165">
        <v>0</v>
      </c>
      <c r="C165">
        <v>6083.8</v>
      </c>
      <c r="D165">
        <v>8490.7000000000007</v>
      </c>
      <c r="E165">
        <v>7953.4</v>
      </c>
      <c r="F165">
        <v>8.3326620849020941E-2</v>
      </c>
      <c r="G165">
        <v>0.11883875490517611</v>
      </c>
      <c r="H165">
        <v>0.52064676616915428</v>
      </c>
      <c r="I165">
        <v>0.76024999999999987</v>
      </c>
      <c r="J165">
        <v>4.7500000000000001E-2</v>
      </c>
      <c r="K165">
        <v>0.47499999999999998</v>
      </c>
      <c r="L165">
        <v>0.47499999999999998</v>
      </c>
      <c r="M165">
        <v>9.3333333333333324E-3</v>
      </c>
      <c r="N165">
        <v>0.78674999999999995</v>
      </c>
      <c r="O165">
        <v>0.49550000000000011</v>
      </c>
      <c r="P165">
        <v>0.47</v>
      </c>
      <c r="Q165">
        <v>0.489375</v>
      </c>
      <c r="R165">
        <v>0.42666666666666658</v>
      </c>
      <c r="S165">
        <v>0.48575000000000013</v>
      </c>
      <c r="T165">
        <v>0.98550000000000004</v>
      </c>
      <c r="U165">
        <v>0.99</v>
      </c>
      <c r="V165">
        <v>0.98124999999999996</v>
      </c>
      <c r="W165">
        <v>0.99000000000000021</v>
      </c>
      <c r="X165">
        <v>93.05</v>
      </c>
      <c r="Y165">
        <v>6</v>
      </c>
      <c r="Z165">
        <v>1.7</v>
      </c>
      <c r="AA165">
        <v>4.9000000000000004</v>
      </c>
      <c r="AB165">
        <v>27.95</v>
      </c>
      <c r="AC165">
        <v>0.76193916038134857</v>
      </c>
      <c r="AD165">
        <v>0.79257297186140518</v>
      </c>
      <c r="AE165">
        <v>0.92324329286417739</v>
      </c>
    </row>
    <row r="166" spans="1:31" x14ac:dyDescent="0.2">
      <c r="A166">
        <v>165</v>
      </c>
      <c r="B166">
        <v>0</v>
      </c>
      <c r="C166">
        <v>6102.2</v>
      </c>
      <c r="D166">
        <v>8468.5</v>
      </c>
      <c r="E166">
        <v>7960</v>
      </c>
      <c r="F166">
        <v>8.1268903649741597E-2</v>
      </c>
      <c r="G166">
        <v>0.1208429275931254</v>
      </c>
      <c r="H166">
        <v>0.52661691542288558</v>
      </c>
      <c r="I166">
        <v>0.76599999999999979</v>
      </c>
      <c r="J166">
        <v>4.5000000000000012E-2</v>
      </c>
      <c r="K166">
        <v>0.48</v>
      </c>
      <c r="L166">
        <v>0.48375000000000001</v>
      </c>
      <c r="M166">
        <v>7.9999999999999984E-3</v>
      </c>
      <c r="N166">
        <v>0.77149999999999996</v>
      </c>
      <c r="O166">
        <v>0.499</v>
      </c>
      <c r="P166">
        <v>0.48749999999999999</v>
      </c>
      <c r="Q166">
        <v>0.48562499999999997</v>
      </c>
      <c r="R166">
        <v>0.43099999999999988</v>
      </c>
      <c r="S166">
        <v>0.48549999999999999</v>
      </c>
      <c r="T166">
        <v>0.99099999999999999</v>
      </c>
      <c r="U166">
        <v>0.97999999999999987</v>
      </c>
      <c r="V166">
        <v>0.99249999999999994</v>
      </c>
      <c r="W166">
        <v>0.9936666666666667</v>
      </c>
      <c r="X166">
        <v>94.2</v>
      </c>
      <c r="Y166">
        <v>6</v>
      </c>
      <c r="Z166">
        <v>1.1000000000000001</v>
      </c>
      <c r="AA166">
        <v>4.95</v>
      </c>
      <c r="AB166">
        <v>29.1</v>
      </c>
      <c r="AC166">
        <v>0.77147868801853492</v>
      </c>
      <c r="AD166">
        <v>0.79356954252169476</v>
      </c>
      <c r="AE166">
        <v>0.92147712821666994</v>
      </c>
    </row>
    <row r="167" spans="1:31" x14ac:dyDescent="0.2">
      <c r="A167">
        <v>166</v>
      </c>
      <c r="B167">
        <v>0</v>
      </c>
      <c r="C167">
        <v>6086.1</v>
      </c>
      <c r="D167">
        <v>8499.1</v>
      </c>
      <c r="E167">
        <v>7951.6</v>
      </c>
      <c r="F167">
        <v>7.902205362373467E-2</v>
      </c>
      <c r="G167">
        <v>0.11777461066118899</v>
      </c>
      <c r="H167">
        <v>0.52437810945273633</v>
      </c>
      <c r="I167">
        <v>0.75875000000000015</v>
      </c>
      <c r="J167">
        <v>4.0500000000000001E-2</v>
      </c>
      <c r="K167">
        <v>0.45250000000000001</v>
      </c>
      <c r="L167">
        <v>0.47249999999999998</v>
      </c>
      <c r="M167">
        <v>7.000000000000001E-3</v>
      </c>
      <c r="N167">
        <v>0.77600000000000002</v>
      </c>
      <c r="O167">
        <v>0.50150000000000006</v>
      </c>
      <c r="P167">
        <v>0.47499999999999998</v>
      </c>
      <c r="Q167">
        <v>0.48312500000000008</v>
      </c>
      <c r="R167">
        <v>0.43133333333333351</v>
      </c>
      <c r="S167">
        <v>0.4847499999999999</v>
      </c>
      <c r="T167">
        <v>0.99099999999999999</v>
      </c>
      <c r="U167">
        <v>0.98749999999999982</v>
      </c>
      <c r="V167">
        <v>0.99062499999999998</v>
      </c>
      <c r="W167">
        <v>0.99266666666666692</v>
      </c>
      <c r="X167">
        <v>94.05</v>
      </c>
      <c r="Y167">
        <v>6.55</v>
      </c>
      <c r="Z167">
        <v>1.1000000000000001</v>
      </c>
      <c r="AA167">
        <v>4.1500000000000004</v>
      </c>
      <c r="AB167">
        <v>26.65</v>
      </c>
      <c r="AC167">
        <v>0.76591328401804981</v>
      </c>
      <c r="AD167">
        <v>0.79283198342451333</v>
      </c>
      <c r="AE167">
        <v>0.92560660274642059</v>
      </c>
    </row>
    <row r="168" spans="1:31" x14ac:dyDescent="0.2">
      <c r="A168">
        <v>167</v>
      </c>
      <c r="B168">
        <v>0</v>
      </c>
      <c r="C168">
        <v>6094.6</v>
      </c>
      <c r="D168">
        <v>8471.9</v>
      </c>
      <c r="E168">
        <v>7973.9</v>
      </c>
      <c r="F168">
        <v>8.0185344720376056E-2</v>
      </c>
      <c r="G168">
        <v>0.1188859703248594</v>
      </c>
      <c r="H168">
        <v>0.52114427860696511</v>
      </c>
      <c r="I168">
        <v>0.76300000000000001</v>
      </c>
      <c r="J168">
        <v>4.3999999999999997E-2</v>
      </c>
      <c r="K168">
        <v>0.45749999999999991</v>
      </c>
      <c r="L168">
        <v>0.48312500000000003</v>
      </c>
      <c r="M168">
        <v>5.333333333333334E-3</v>
      </c>
      <c r="N168">
        <v>0.77625</v>
      </c>
      <c r="O168">
        <v>0.49450000000000011</v>
      </c>
      <c r="P168">
        <v>0.48249999999999998</v>
      </c>
      <c r="Q168">
        <v>0.48187499999999989</v>
      </c>
      <c r="R168">
        <v>0.42266666666666658</v>
      </c>
      <c r="S168">
        <v>0.49399999999999988</v>
      </c>
      <c r="T168">
        <v>0.99449999999999983</v>
      </c>
      <c r="U168">
        <v>0.98249999999999993</v>
      </c>
      <c r="V168">
        <v>0.98562500000000008</v>
      </c>
      <c r="W168">
        <v>0.9880000000000001</v>
      </c>
      <c r="X168">
        <v>92.95</v>
      </c>
      <c r="Y168">
        <v>6</v>
      </c>
      <c r="Z168">
        <v>0.95</v>
      </c>
      <c r="AA168">
        <v>4.9000000000000004</v>
      </c>
      <c r="AB168">
        <v>27.25</v>
      </c>
      <c r="AC168">
        <v>0.77160687466832889</v>
      </c>
      <c r="AD168">
        <v>0.7912682102365598</v>
      </c>
      <c r="AE168">
        <v>0.92346458054405078</v>
      </c>
    </row>
    <row r="169" spans="1:31" x14ac:dyDescent="0.2">
      <c r="A169">
        <v>168</v>
      </c>
      <c r="B169">
        <v>0</v>
      </c>
      <c r="C169">
        <v>6050.9</v>
      </c>
      <c r="D169">
        <v>8454.6</v>
      </c>
      <c r="E169">
        <v>7956</v>
      </c>
      <c r="F169">
        <v>7.5301453044434294E-2</v>
      </c>
      <c r="G169">
        <v>0.1126081059138772</v>
      </c>
      <c r="H169">
        <v>0.5191542288557216</v>
      </c>
      <c r="I169">
        <v>0.75</v>
      </c>
      <c r="J169">
        <v>3.9000000000000007E-2</v>
      </c>
      <c r="K169">
        <v>0.47749999999999992</v>
      </c>
      <c r="L169">
        <v>0.46187499999999992</v>
      </c>
      <c r="M169">
        <v>6.333333333333334E-3</v>
      </c>
      <c r="N169">
        <v>0.77549999999999986</v>
      </c>
      <c r="O169">
        <v>0.48599999999999988</v>
      </c>
      <c r="P169">
        <v>0.47249999999999998</v>
      </c>
      <c r="Q169">
        <v>0.48625000000000013</v>
      </c>
      <c r="R169">
        <v>0.43133333333333318</v>
      </c>
      <c r="S169">
        <v>0.48699999999999988</v>
      </c>
      <c r="T169">
        <v>0.98850000000000016</v>
      </c>
      <c r="U169">
        <v>0.98750000000000004</v>
      </c>
      <c r="V169">
        <v>0.99000000000000021</v>
      </c>
      <c r="W169">
        <v>0.9890000000000001</v>
      </c>
      <c r="X169">
        <v>93</v>
      </c>
      <c r="Y169">
        <v>5.75</v>
      </c>
      <c r="Z169">
        <v>1.25</v>
      </c>
      <c r="AA169">
        <v>4.6500000000000004</v>
      </c>
      <c r="AB169">
        <v>27.4</v>
      </c>
      <c r="AC169">
        <v>0.76717453471646002</v>
      </c>
      <c r="AD169">
        <v>0.78646269289394832</v>
      </c>
      <c r="AE169">
        <v>0.92557044570824443</v>
      </c>
    </row>
    <row r="170" spans="1:31" x14ac:dyDescent="0.2">
      <c r="A170">
        <v>169</v>
      </c>
      <c r="B170">
        <v>0</v>
      </c>
      <c r="C170">
        <v>6093.4</v>
      </c>
      <c r="D170">
        <v>8488.9</v>
      </c>
      <c r="E170">
        <v>7975.3</v>
      </c>
      <c r="F170">
        <v>7.9447665709005022E-2</v>
      </c>
      <c r="G170">
        <v>0.1169391474863838</v>
      </c>
      <c r="H170">
        <v>0.51890547263681597</v>
      </c>
      <c r="I170">
        <v>0.76449999999999974</v>
      </c>
      <c r="J170">
        <v>4.4499999999999998E-2</v>
      </c>
      <c r="K170">
        <v>0.48499999999999999</v>
      </c>
      <c r="L170">
        <v>0.47812500000000008</v>
      </c>
      <c r="M170">
        <v>7.000000000000001E-3</v>
      </c>
      <c r="N170">
        <v>0.77124999999999999</v>
      </c>
      <c r="O170">
        <v>0.49400000000000011</v>
      </c>
      <c r="P170">
        <v>0.50750000000000006</v>
      </c>
      <c r="Q170">
        <v>0.49062500000000009</v>
      </c>
      <c r="R170">
        <v>0.43166666666666681</v>
      </c>
      <c r="S170">
        <v>0.49049999999999988</v>
      </c>
      <c r="T170">
        <v>0.99099999999999999</v>
      </c>
      <c r="U170">
        <v>0.99</v>
      </c>
      <c r="V170">
        <v>0.98562500000000008</v>
      </c>
      <c r="W170">
        <v>0.99166666666666681</v>
      </c>
      <c r="X170">
        <v>92.95</v>
      </c>
      <c r="Y170">
        <v>6</v>
      </c>
      <c r="Z170">
        <v>1</v>
      </c>
      <c r="AA170">
        <v>3.85</v>
      </c>
      <c r="AB170">
        <v>27.25</v>
      </c>
      <c r="AC170">
        <v>0.76724890158710513</v>
      </c>
      <c r="AD170">
        <v>0.79111091600615624</v>
      </c>
      <c r="AE170">
        <v>0.93780379833806415</v>
      </c>
    </row>
    <row r="171" spans="1:31" x14ac:dyDescent="0.2">
      <c r="A171">
        <v>170</v>
      </c>
      <c r="B171">
        <v>0</v>
      </c>
      <c r="C171">
        <v>6076.6</v>
      </c>
      <c r="D171">
        <v>8533</v>
      </c>
      <c r="E171">
        <v>7954.6</v>
      </c>
      <c r="F171">
        <v>7.657872124420545E-2</v>
      </c>
      <c r="G171">
        <v>0.1235198944304752</v>
      </c>
      <c r="H171">
        <v>0.51990049751243783</v>
      </c>
      <c r="I171">
        <v>0.75775000000000003</v>
      </c>
      <c r="J171">
        <v>3.9500000000000007E-2</v>
      </c>
      <c r="K171">
        <v>0.46999999999999992</v>
      </c>
      <c r="L171">
        <v>0.47499999999999998</v>
      </c>
      <c r="M171">
        <v>3.666666666666667E-3</v>
      </c>
      <c r="N171">
        <v>0.79275000000000007</v>
      </c>
      <c r="O171">
        <v>0.4955</v>
      </c>
      <c r="P171">
        <v>0.51</v>
      </c>
      <c r="Q171">
        <v>0.505</v>
      </c>
      <c r="R171">
        <v>0.433</v>
      </c>
      <c r="S171">
        <v>0.48675000000000013</v>
      </c>
      <c r="T171">
        <v>0.9890000000000001</v>
      </c>
      <c r="U171">
        <v>0.98499999999999999</v>
      </c>
      <c r="V171">
        <v>0.9906250000000002</v>
      </c>
      <c r="W171">
        <v>0.9890000000000001</v>
      </c>
      <c r="X171">
        <v>92.85</v>
      </c>
      <c r="Y171">
        <v>6.2</v>
      </c>
      <c r="Z171">
        <v>1.5</v>
      </c>
      <c r="AA171">
        <v>5.65</v>
      </c>
      <c r="AB171">
        <v>29.7</v>
      </c>
      <c r="AC171">
        <v>0.7591147843204199</v>
      </c>
      <c r="AD171">
        <v>0.79053059708589601</v>
      </c>
      <c r="AE171">
        <v>0.92884761273229388</v>
      </c>
    </row>
    <row r="172" spans="1:31" x14ac:dyDescent="0.2">
      <c r="A172">
        <v>171</v>
      </c>
      <c r="B172">
        <v>0</v>
      </c>
      <c r="C172">
        <v>6023.9</v>
      </c>
      <c r="D172">
        <v>8520</v>
      </c>
      <c r="E172">
        <v>7933.6</v>
      </c>
      <c r="F172">
        <v>6.9248061065867686E-2</v>
      </c>
      <c r="G172">
        <v>0.1170291302885129</v>
      </c>
      <c r="H172">
        <v>0.52238805970149249</v>
      </c>
      <c r="I172">
        <v>0.74075000000000002</v>
      </c>
      <c r="J172">
        <v>4.1500000000000002E-2</v>
      </c>
      <c r="K172">
        <v>0.46249999999999991</v>
      </c>
      <c r="L172">
        <v>0.47062500000000013</v>
      </c>
      <c r="M172">
        <v>5.6666666666666671E-3</v>
      </c>
      <c r="N172">
        <v>0.78525000000000011</v>
      </c>
      <c r="O172">
        <v>0.4915000000000001</v>
      </c>
      <c r="P172">
        <v>0.4900000000000001</v>
      </c>
      <c r="Q172">
        <v>0.48562499999999997</v>
      </c>
      <c r="R172">
        <v>0.43333333333333329</v>
      </c>
      <c r="S172">
        <v>0.48325000000000001</v>
      </c>
      <c r="T172">
        <v>0.98949999999999994</v>
      </c>
      <c r="U172">
        <v>0.97999999999999987</v>
      </c>
      <c r="V172">
        <v>0.98250000000000015</v>
      </c>
      <c r="W172">
        <v>0.99</v>
      </c>
      <c r="X172">
        <v>93.7</v>
      </c>
      <c r="Y172">
        <v>6.05</v>
      </c>
      <c r="Z172">
        <v>1.1000000000000001</v>
      </c>
      <c r="AA172">
        <v>4.2</v>
      </c>
      <c r="AB172">
        <v>25.45</v>
      </c>
      <c r="AC172">
        <v>0.75300724087079118</v>
      </c>
      <c r="AD172">
        <v>0.78497466768033097</v>
      </c>
      <c r="AE172">
        <v>0.91780052917739441</v>
      </c>
    </row>
    <row r="173" spans="1:31" x14ac:dyDescent="0.2">
      <c r="A173">
        <v>172</v>
      </c>
      <c r="B173">
        <v>0</v>
      </c>
      <c r="C173">
        <v>6104.7</v>
      </c>
      <c r="D173">
        <v>8546.7999999999993</v>
      </c>
      <c r="E173">
        <v>7961.2</v>
      </c>
      <c r="F173">
        <v>8.0548043339924019E-2</v>
      </c>
      <c r="G173">
        <v>0.1198342334331904</v>
      </c>
      <c r="H173">
        <v>0.51766169154228847</v>
      </c>
      <c r="I173">
        <v>0.7642500000000001</v>
      </c>
      <c r="J173">
        <v>5.050000000000001E-2</v>
      </c>
      <c r="K173">
        <v>0.47749999999999992</v>
      </c>
      <c r="L173">
        <v>0.48562499999999992</v>
      </c>
      <c r="M173">
        <v>6.0000000000000001E-3</v>
      </c>
      <c r="N173">
        <v>0.79375000000000007</v>
      </c>
      <c r="O173">
        <v>0.49600000000000011</v>
      </c>
      <c r="P173">
        <v>0.51500000000000001</v>
      </c>
      <c r="Q173">
        <v>0.48499999999999988</v>
      </c>
      <c r="R173">
        <v>0.43500000000000011</v>
      </c>
      <c r="S173">
        <v>0.49075000000000002</v>
      </c>
      <c r="T173">
        <v>0.98749999999999982</v>
      </c>
      <c r="U173">
        <v>0.99249999999999994</v>
      </c>
      <c r="V173">
        <v>0.98000000000000009</v>
      </c>
      <c r="W173">
        <v>0.98766666666666669</v>
      </c>
      <c r="X173">
        <v>92.35</v>
      </c>
      <c r="Y173">
        <v>6.3</v>
      </c>
      <c r="Z173">
        <v>1.75</v>
      </c>
      <c r="AA173">
        <v>5.2</v>
      </c>
      <c r="AB173">
        <v>26.4</v>
      </c>
      <c r="AC173">
        <v>0.76150850563873729</v>
      </c>
      <c r="AD173">
        <v>0.79390952978042939</v>
      </c>
      <c r="AE173">
        <v>0.92623554912317374</v>
      </c>
    </row>
    <row r="174" spans="1:31" x14ac:dyDescent="0.2">
      <c r="A174">
        <v>173</v>
      </c>
      <c r="B174">
        <v>0</v>
      </c>
      <c r="C174">
        <v>6076.6</v>
      </c>
      <c r="D174">
        <v>8547.7999999999993</v>
      </c>
      <c r="E174">
        <v>7981.2</v>
      </c>
      <c r="F174">
        <v>7.57128866260912E-2</v>
      </c>
      <c r="G174">
        <v>0.11886787604910359</v>
      </c>
      <c r="H174">
        <v>0.52412935323383081</v>
      </c>
      <c r="I174">
        <v>0.76724999999999999</v>
      </c>
      <c r="J174">
        <v>4.5999999999999999E-2</v>
      </c>
      <c r="K174">
        <v>0.48</v>
      </c>
      <c r="L174">
        <v>0.46999999999999992</v>
      </c>
      <c r="M174">
        <v>6.0000000000000001E-3</v>
      </c>
      <c r="N174">
        <v>0.79449999999999998</v>
      </c>
      <c r="O174">
        <v>0.48949999999999988</v>
      </c>
      <c r="P174">
        <v>0.48749999999999999</v>
      </c>
      <c r="Q174">
        <v>0.495</v>
      </c>
      <c r="R174">
        <v>0.43033333333333329</v>
      </c>
      <c r="S174">
        <v>0.49099999999999999</v>
      </c>
      <c r="T174">
        <v>0.98849999999999993</v>
      </c>
      <c r="U174">
        <v>0.98999999999999988</v>
      </c>
      <c r="V174">
        <v>0.99</v>
      </c>
      <c r="W174">
        <v>0.98899999999999988</v>
      </c>
      <c r="X174">
        <v>93.75</v>
      </c>
      <c r="Y174">
        <v>6.35</v>
      </c>
      <c r="Z174">
        <v>1.25</v>
      </c>
      <c r="AA174">
        <v>4.8499999999999996</v>
      </c>
      <c r="AB174">
        <v>27.65</v>
      </c>
      <c r="AC174">
        <v>0.75379371442431253</v>
      </c>
      <c r="AD174">
        <v>0.78821658187545052</v>
      </c>
      <c r="AE174">
        <v>0.92134528030324192</v>
      </c>
    </row>
    <row r="175" spans="1:31" x14ac:dyDescent="0.2">
      <c r="A175">
        <v>174</v>
      </c>
      <c r="B175">
        <v>0</v>
      </c>
      <c r="C175">
        <v>6069.9</v>
      </c>
      <c r="D175">
        <v>8499.1</v>
      </c>
      <c r="E175">
        <v>7952</v>
      </c>
      <c r="F175">
        <v>7.4295245602887749E-2</v>
      </c>
      <c r="G175">
        <v>0.11562820922214009</v>
      </c>
      <c r="H175">
        <v>0.52537313432835819</v>
      </c>
      <c r="I175">
        <v>0.75299999999999989</v>
      </c>
      <c r="J175">
        <v>4.3999999999999997E-2</v>
      </c>
      <c r="K175">
        <v>0.4825000000000001</v>
      </c>
      <c r="L175">
        <v>0.47875000000000001</v>
      </c>
      <c r="M175">
        <v>5.3333333333333332E-3</v>
      </c>
      <c r="N175">
        <v>0.78899999999999992</v>
      </c>
      <c r="O175">
        <v>0.49049999999999988</v>
      </c>
      <c r="P175">
        <v>0.47749999999999998</v>
      </c>
      <c r="Q175">
        <v>0.48687500000000011</v>
      </c>
      <c r="R175">
        <v>0.42099999999999987</v>
      </c>
      <c r="S175">
        <v>0.48149999999999987</v>
      </c>
      <c r="T175">
        <v>0.98699999999999988</v>
      </c>
      <c r="U175">
        <v>0.97749999999999981</v>
      </c>
      <c r="V175">
        <v>0.98687500000000017</v>
      </c>
      <c r="W175">
        <v>0.99199999999999999</v>
      </c>
      <c r="X175">
        <v>93.9</v>
      </c>
      <c r="Y175">
        <v>6.15</v>
      </c>
      <c r="Z175">
        <v>1.35</v>
      </c>
      <c r="AA175">
        <v>4.25</v>
      </c>
      <c r="AB175">
        <v>26.5</v>
      </c>
      <c r="AC175">
        <v>0.75782916261453648</v>
      </c>
      <c r="AD175">
        <v>0.78968657412899201</v>
      </c>
      <c r="AE175">
        <v>0.92706380278928013</v>
      </c>
    </row>
    <row r="176" spans="1:31" x14ac:dyDescent="0.2">
      <c r="A176">
        <v>175</v>
      </c>
      <c r="B176">
        <v>0</v>
      </c>
      <c r="C176">
        <v>6105.8</v>
      </c>
      <c r="D176">
        <v>8475.1</v>
      </c>
      <c r="E176">
        <v>7960.4</v>
      </c>
      <c r="F176">
        <v>7.9243055538198076E-2</v>
      </c>
      <c r="G176">
        <v>0.11622308578239569</v>
      </c>
      <c r="H176">
        <v>0.52313432835820906</v>
      </c>
      <c r="I176">
        <v>0.77400000000000002</v>
      </c>
      <c r="J176">
        <v>5.5000000000000007E-2</v>
      </c>
      <c r="K176">
        <v>0.47249999999999998</v>
      </c>
      <c r="L176">
        <v>0.4668750000000001</v>
      </c>
      <c r="M176">
        <v>4.6666666666666671E-3</v>
      </c>
      <c r="N176">
        <v>0.77500000000000002</v>
      </c>
      <c r="O176">
        <v>0.4825000000000001</v>
      </c>
      <c r="P176">
        <v>0.45750000000000002</v>
      </c>
      <c r="Q176">
        <v>0.48312500000000003</v>
      </c>
      <c r="R176">
        <v>0.42133333333333339</v>
      </c>
      <c r="S176">
        <v>0.48599999999999999</v>
      </c>
      <c r="T176">
        <v>0.99499999999999988</v>
      </c>
      <c r="U176">
        <v>0.99249999999999994</v>
      </c>
      <c r="V176">
        <v>0.9906250000000002</v>
      </c>
      <c r="W176">
        <v>0.99266666666666681</v>
      </c>
      <c r="X176">
        <v>93.65</v>
      </c>
      <c r="Y176">
        <v>6.05</v>
      </c>
      <c r="Z176">
        <v>1.35</v>
      </c>
      <c r="AA176">
        <v>4.95</v>
      </c>
      <c r="AB176">
        <v>27.85</v>
      </c>
      <c r="AC176">
        <v>0.77016751202375511</v>
      </c>
      <c r="AD176">
        <v>0.79421760447602741</v>
      </c>
      <c r="AE176">
        <v>0.91708876236855019</v>
      </c>
    </row>
    <row r="177" spans="1:31" x14ac:dyDescent="0.2">
      <c r="A177">
        <v>176</v>
      </c>
      <c r="B177">
        <v>0</v>
      </c>
      <c r="C177">
        <v>6152.2</v>
      </c>
      <c r="D177">
        <v>8446</v>
      </c>
      <c r="E177">
        <v>7973.5</v>
      </c>
      <c r="F177">
        <v>8.88644602137659E-2</v>
      </c>
      <c r="G177">
        <v>0.1202533612346785</v>
      </c>
      <c r="H177">
        <v>0.52039800995024876</v>
      </c>
      <c r="I177">
        <v>0.78074999999999994</v>
      </c>
      <c r="J177">
        <v>4.7500000000000007E-2</v>
      </c>
      <c r="K177">
        <v>0.45750000000000007</v>
      </c>
      <c r="L177">
        <v>0.47000000000000008</v>
      </c>
      <c r="M177">
        <v>1.033333333333333E-2</v>
      </c>
      <c r="N177">
        <v>0.77349999999999997</v>
      </c>
      <c r="O177">
        <v>0.48999999999999988</v>
      </c>
      <c r="P177">
        <v>0.50750000000000006</v>
      </c>
      <c r="Q177">
        <v>0.49187500000000001</v>
      </c>
      <c r="R177">
        <v>0.42433333333333328</v>
      </c>
      <c r="S177">
        <v>0.48924999999999991</v>
      </c>
      <c r="T177">
        <v>0.98899999999999988</v>
      </c>
      <c r="U177">
        <v>0.97999999999999987</v>
      </c>
      <c r="V177">
        <v>0.9906250000000002</v>
      </c>
      <c r="W177">
        <v>0.99166666666666681</v>
      </c>
      <c r="X177">
        <v>93</v>
      </c>
      <c r="Y177">
        <v>6.7</v>
      </c>
      <c r="Z177">
        <v>1.35</v>
      </c>
      <c r="AA177">
        <v>5.05</v>
      </c>
      <c r="AB177">
        <v>30.2</v>
      </c>
      <c r="AC177">
        <v>0.77563371873648979</v>
      </c>
      <c r="AD177">
        <v>0.80022425925737029</v>
      </c>
      <c r="AE177">
        <v>0.9187689238269654</v>
      </c>
    </row>
    <row r="178" spans="1:31" x14ac:dyDescent="0.2">
      <c r="A178">
        <v>177</v>
      </c>
      <c r="B178">
        <v>0</v>
      </c>
      <c r="C178">
        <v>6142.1</v>
      </c>
      <c r="D178">
        <v>8505.2999999999993</v>
      </c>
      <c r="E178">
        <v>7965.1</v>
      </c>
      <c r="F178">
        <v>8.4841578175498575E-2</v>
      </c>
      <c r="G178">
        <v>0.1150095756956932</v>
      </c>
      <c r="H178">
        <v>0.51691542288557213</v>
      </c>
      <c r="I178">
        <v>0.79399999999999993</v>
      </c>
      <c r="J178">
        <v>5.0999999999999997E-2</v>
      </c>
      <c r="K178">
        <v>0.46749999999999992</v>
      </c>
      <c r="L178">
        <v>0.48875000000000002</v>
      </c>
      <c r="M178">
        <v>5.333333333333334E-3</v>
      </c>
      <c r="N178">
        <v>0.78400000000000003</v>
      </c>
      <c r="O178">
        <v>0.49149999999999988</v>
      </c>
      <c r="P178">
        <v>0.47749999999999992</v>
      </c>
      <c r="Q178">
        <v>0.48437500000000011</v>
      </c>
      <c r="R178">
        <v>0.42966666666666681</v>
      </c>
      <c r="S178">
        <v>0.49049999999999999</v>
      </c>
      <c r="T178">
        <v>0.99049999999999994</v>
      </c>
      <c r="U178">
        <v>0.98499999999999976</v>
      </c>
      <c r="V178">
        <v>0.98187500000000016</v>
      </c>
      <c r="W178">
        <v>0.9886666666666668</v>
      </c>
      <c r="X178">
        <v>92.35</v>
      </c>
      <c r="Y178">
        <v>6.35</v>
      </c>
      <c r="Z178">
        <v>1.1499999999999999</v>
      </c>
      <c r="AA178">
        <v>4.75</v>
      </c>
      <c r="AB178">
        <v>28.35</v>
      </c>
      <c r="AC178">
        <v>0.76916905057478657</v>
      </c>
      <c r="AD178">
        <v>0.80062179587193205</v>
      </c>
      <c r="AE178">
        <v>0.92690374256276142</v>
      </c>
    </row>
    <row r="179" spans="1:31" x14ac:dyDescent="0.2">
      <c r="A179">
        <v>178</v>
      </c>
      <c r="B179">
        <v>0</v>
      </c>
      <c r="C179">
        <v>6149.6</v>
      </c>
      <c r="D179">
        <v>8525</v>
      </c>
      <c r="E179">
        <v>7935.9</v>
      </c>
      <c r="F179">
        <v>8.5556161691761098E-2</v>
      </c>
      <c r="G179">
        <v>0.1244816309131654</v>
      </c>
      <c r="H179">
        <v>0.52487562189054726</v>
      </c>
      <c r="I179">
        <v>0.78849999999999998</v>
      </c>
      <c r="J179">
        <v>5.4499999999999993E-2</v>
      </c>
      <c r="K179">
        <v>0.48249999999999987</v>
      </c>
      <c r="L179">
        <v>0.48375000000000012</v>
      </c>
      <c r="M179">
        <v>7.6666666666666662E-3</v>
      </c>
      <c r="N179">
        <v>0.78099999999999992</v>
      </c>
      <c r="O179">
        <v>0.49149999999999999</v>
      </c>
      <c r="P179">
        <v>0.4825000000000001</v>
      </c>
      <c r="Q179">
        <v>0.50937499999999991</v>
      </c>
      <c r="R179">
        <v>0.43200000000000011</v>
      </c>
      <c r="S179">
        <v>0.48099999999999993</v>
      </c>
      <c r="T179">
        <v>0.98949999999999994</v>
      </c>
      <c r="U179">
        <v>0.98749999999999982</v>
      </c>
      <c r="V179">
        <v>0.98687500000000006</v>
      </c>
      <c r="W179">
        <v>0.99</v>
      </c>
      <c r="X179">
        <v>93.9</v>
      </c>
      <c r="Y179">
        <v>5.2</v>
      </c>
      <c r="Z179">
        <v>1.25</v>
      </c>
      <c r="AA179">
        <v>4.6500000000000004</v>
      </c>
      <c r="AB179">
        <v>29.55</v>
      </c>
      <c r="AC179">
        <v>0.76615835054579651</v>
      </c>
      <c r="AD179">
        <v>0.80401394690846284</v>
      </c>
      <c r="AE179">
        <v>0.91772364832600384</v>
      </c>
    </row>
    <row r="180" spans="1:31" x14ac:dyDescent="0.2">
      <c r="A180">
        <v>179</v>
      </c>
      <c r="B180">
        <v>0</v>
      </c>
      <c r="C180">
        <v>6102.6</v>
      </c>
      <c r="D180">
        <v>8527.1</v>
      </c>
      <c r="E180">
        <v>7986.3</v>
      </c>
      <c r="F180">
        <v>7.8637832018303683E-2</v>
      </c>
      <c r="G180">
        <v>0.12327490028604671</v>
      </c>
      <c r="H180">
        <v>0.51119402985074625</v>
      </c>
      <c r="I180">
        <v>0.77024999999999988</v>
      </c>
      <c r="J180">
        <v>4.8500000000000001E-2</v>
      </c>
      <c r="K180">
        <v>0.495</v>
      </c>
      <c r="L180">
        <v>0.46937499999999999</v>
      </c>
      <c r="M180">
        <v>7.000000000000001E-3</v>
      </c>
      <c r="N180">
        <v>0.78324999999999989</v>
      </c>
      <c r="O180">
        <v>0.49950000000000011</v>
      </c>
      <c r="P180">
        <v>0.46750000000000003</v>
      </c>
      <c r="Q180">
        <v>0.49062500000000009</v>
      </c>
      <c r="R180">
        <v>0.43033333333333329</v>
      </c>
      <c r="S180">
        <v>0.49449999999999988</v>
      </c>
      <c r="T180">
        <v>0.98699999999999988</v>
      </c>
      <c r="U180">
        <v>0.99249999999999994</v>
      </c>
      <c r="V180">
        <v>0.99</v>
      </c>
      <c r="W180">
        <v>0.99266666666666659</v>
      </c>
      <c r="X180">
        <v>91.35</v>
      </c>
      <c r="Y180">
        <v>6.25</v>
      </c>
      <c r="Z180">
        <v>1.45</v>
      </c>
      <c r="AA180">
        <v>4.75</v>
      </c>
      <c r="AB180">
        <v>28.95</v>
      </c>
      <c r="AC180">
        <v>0.76040377701380535</v>
      </c>
      <c r="AD180">
        <v>0.79058619793115825</v>
      </c>
      <c r="AE180">
        <v>0.92435745578614359</v>
      </c>
    </row>
    <row r="181" spans="1:31" x14ac:dyDescent="0.2">
      <c r="A181">
        <v>180</v>
      </c>
      <c r="B181">
        <v>0</v>
      </c>
      <c r="C181">
        <v>6025.3</v>
      </c>
      <c r="D181">
        <v>8507.1</v>
      </c>
      <c r="E181">
        <v>7931.5</v>
      </c>
      <c r="F181">
        <v>7.0901533988114648E-2</v>
      </c>
      <c r="G181">
        <v>0.11818914734684501</v>
      </c>
      <c r="H181">
        <v>0.52189054726368167</v>
      </c>
      <c r="I181">
        <v>0.745</v>
      </c>
      <c r="J181">
        <v>3.95E-2</v>
      </c>
      <c r="K181">
        <v>0.46750000000000003</v>
      </c>
      <c r="L181">
        <v>0.4743750000000001</v>
      </c>
      <c r="M181">
        <v>7.3333333333333332E-3</v>
      </c>
      <c r="N181">
        <v>0.77774999999999994</v>
      </c>
      <c r="O181">
        <v>0.49799999999999989</v>
      </c>
      <c r="P181">
        <v>0.51249999999999996</v>
      </c>
      <c r="Q181">
        <v>0.49437500000000001</v>
      </c>
      <c r="R181">
        <v>0.433</v>
      </c>
      <c r="S181">
        <v>0.48325000000000001</v>
      </c>
      <c r="T181">
        <v>0.98949999999999994</v>
      </c>
      <c r="U181">
        <v>0.98499999999999999</v>
      </c>
      <c r="V181">
        <v>0.98875000000000024</v>
      </c>
      <c r="W181">
        <v>0.9890000000000001</v>
      </c>
      <c r="X181">
        <v>93.3</v>
      </c>
      <c r="Y181">
        <v>5.5</v>
      </c>
      <c r="Z181">
        <v>1.4</v>
      </c>
      <c r="AA181">
        <v>4.05</v>
      </c>
      <c r="AB181">
        <v>26.55</v>
      </c>
      <c r="AC181">
        <v>0.75000445633198887</v>
      </c>
      <c r="AD181">
        <v>0.78491217145141234</v>
      </c>
      <c r="AE181">
        <v>0.92449837787988032</v>
      </c>
    </row>
    <row r="182" spans="1:31" x14ac:dyDescent="0.2">
      <c r="A182">
        <v>181</v>
      </c>
      <c r="B182">
        <v>0</v>
      </c>
      <c r="C182">
        <v>6063.9</v>
      </c>
      <c r="D182">
        <v>8524.6</v>
      </c>
      <c r="E182">
        <v>7943.6</v>
      </c>
      <c r="F182">
        <v>7.452380625012546E-2</v>
      </c>
      <c r="G182">
        <v>0.1184075047894311</v>
      </c>
      <c r="H182">
        <v>0.52412935323383081</v>
      </c>
      <c r="I182">
        <v>0.75099999999999989</v>
      </c>
      <c r="J182">
        <v>3.9500000000000007E-2</v>
      </c>
      <c r="K182">
        <v>0.45250000000000001</v>
      </c>
      <c r="L182">
        <v>0.48499999999999999</v>
      </c>
      <c r="M182">
        <v>7.6666666666666662E-3</v>
      </c>
      <c r="N182">
        <v>0.77950000000000008</v>
      </c>
      <c r="O182">
        <v>0.49450000000000011</v>
      </c>
      <c r="P182">
        <v>0.49749999999999989</v>
      </c>
      <c r="Q182">
        <v>0.50187499999999996</v>
      </c>
      <c r="R182">
        <v>0.4323333333333334</v>
      </c>
      <c r="S182">
        <v>0.48649999999999988</v>
      </c>
      <c r="T182">
        <v>0.98899999999999988</v>
      </c>
      <c r="U182">
        <v>0.98249999999999993</v>
      </c>
      <c r="V182">
        <v>0.98562500000000008</v>
      </c>
      <c r="W182">
        <v>0.98733333333333351</v>
      </c>
      <c r="X182">
        <v>93.75</v>
      </c>
      <c r="Y182">
        <v>5.6</v>
      </c>
      <c r="Z182">
        <v>1.3</v>
      </c>
      <c r="AA182">
        <v>3.7</v>
      </c>
      <c r="AB182">
        <v>27.55</v>
      </c>
      <c r="AC182">
        <v>0.75512697218454827</v>
      </c>
      <c r="AD182">
        <v>0.78972623768379491</v>
      </c>
      <c r="AE182">
        <v>0.922993288199636</v>
      </c>
    </row>
    <row r="183" spans="1:31" x14ac:dyDescent="0.2">
      <c r="A183">
        <v>182</v>
      </c>
      <c r="B183">
        <v>0</v>
      </c>
      <c r="C183">
        <v>6063</v>
      </c>
      <c r="D183">
        <v>8460.7999999999993</v>
      </c>
      <c r="E183">
        <v>7960</v>
      </c>
      <c r="F183">
        <v>7.5949552643087351E-2</v>
      </c>
      <c r="G183">
        <v>0.1169303592242953</v>
      </c>
      <c r="H183">
        <v>0.52412935323383081</v>
      </c>
      <c r="I183">
        <v>0.75399999999999989</v>
      </c>
      <c r="J183">
        <v>4.1500000000000023E-2</v>
      </c>
      <c r="K183">
        <v>0.47499999999999998</v>
      </c>
      <c r="L183">
        <v>0.46687499999999998</v>
      </c>
      <c r="M183">
        <v>8.9999999999999993E-3</v>
      </c>
      <c r="N183">
        <v>0.76624999999999999</v>
      </c>
      <c r="O183">
        <v>0.49850000000000011</v>
      </c>
      <c r="P183">
        <v>0.48499999999999999</v>
      </c>
      <c r="Q183">
        <v>0.49312499999999998</v>
      </c>
      <c r="R183">
        <v>0.42699999999999999</v>
      </c>
      <c r="S183">
        <v>0.48899999999999999</v>
      </c>
      <c r="T183">
        <v>0.98749999999999982</v>
      </c>
      <c r="U183">
        <v>0.99499999999999988</v>
      </c>
      <c r="V183">
        <v>0.98687500000000006</v>
      </c>
      <c r="W183">
        <v>0.98733333333333351</v>
      </c>
      <c r="X183">
        <v>93.85</v>
      </c>
      <c r="Y183">
        <v>5.6</v>
      </c>
      <c r="Z183">
        <v>1.05</v>
      </c>
      <c r="AA183">
        <v>4.4000000000000004</v>
      </c>
      <c r="AB183">
        <v>27.4</v>
      </c>
      <c r="AC183">
        <v>0.7669363442095295</v>
      </c>
      <c r="AD183">
        <v>0.78818796366928889</v>
      </c>
      <c r="AE183">
        <v>0.92648018390638032</v>
      </c>
    </row>
    <row r="184" spans="1:31" x14ac:dyDescent="0.2">
      <c r="A184">
        <v>183</v>
      </c>
      <c r="B184">
        <v>2</v>
      </c>
      <c r="C184">
        <v>7946.05</v>
      </c>
      <c r="D184">
        <v>6640.3</v>
      </c>
      <c r="E184">
        <v>7180.8</v>
      </c>
      <c r="F184">
        <v>0.16964531502513719</v>
      </c>
      <c r="G184">
        <v>1.6726168785902999E-2</v>
      </c>
      <c r="H184">
        <v>0.3907960199004975</v>
      </c>
      <c r="I184">
        <v>0.76174999999999993</v>
      </c>
      <c r="J184">
        <v>0.1065</v>
      </c>
      <c r="K184">
        <v>0.51749999999999996</v>
      </c>
      <c r="L184">
        <v>0.52250000000000008</v>
      </c>
      <c r="M184">
        <v>1.5666666666666659E-2</v>
      </c>
      <c r="N184">
        <v>0.51724999999999988</v>
      </c>
      <c r="O184">
        <v>0.32100000000000001</v>
      </c>
      <c r="P184">
        <v>0.31249999999999989</v>
      </c>
      <c r="Q184">
        <v>0.31125000000000003</v>
      </c>
      <c r="R184">
        <v>0.31700000000000012</v>
      </c>
      <c r="S184">
        <v>0.38400000000000001</v>
      </c>
      <c r="T184">
        <v>0.74149999999999994</v>
      </c>
      <c r="U184">
        <v>0.73750000000000004</v>
      </c>
      <c r="V184">
        <v>0.71624999999999983</v>
      </c>
      <c r="W184">
        <v>0.74866666666666659</v>
      </c>
      <c r="X184">
        <v>74.05</v>
      </c>
      <c r="Y184">
        <v>6.4</v>
      </c>
      <c r="Z184">
        <v>1.25</v>
      </c>
      <c r="AA184">
        <v>3.85</v>
      </c>
      <c r="AB184">
        <v>27.55</v>
      </c>
      <c r="AC184">
        <v>0.53303306187384769</v>
      </c>
      <c r="AD184">
        <v>0.88949810581322752</v>
      </c>
      <c r="AE184">
        <v>0.86160106968520656</v>
      </c>
    </row>
    <row r="185" spans="1:31" x14ac:dyDescent="0.2">
      <c r="A185">
        <v>184</v>
      </c>
      <c r="B185">
        <v>2</v>
      </c>
      <c r="C185">
        <v>8238.65</v>
      </c>
      <c r="D185">
        <v>4846.3999999999996</v>
      </c>
      <c r="E185">
        <v>6882</v>
      </c>
      <c r="F185">
        <v>0.36605245953690863</v>
      </c>
      <c r="G185">
        <v>7.8487312259730768E-2</v>
      </c>
      <c r="H185">
        <v>0.50769370545280634</v>
      </c>
      <c r="I185">
        <v>0.83925000000000005</v>
      </c>
      <c r="J185">
        <v>0.2535</v>
      </c>
      <c r="K185">
        <v>0.65250000000000008</v>
      </c>
      <c r="L185">
        <v>0.66375000000000006</v>
      </c>
      <c r="M185">
        <v>4.0333333333333332E-2</v>
      </c>
      <c r="N185">
        <v>0.37375000000000003</v>
      </c>
      <c r="O185">
        <v>0.34849999999999998</v>
      </c>
      <c r="P185">
        <v>0.3175</v>
      </c>
      <c r="Q185">
        <v>0.28999999999999998</v>
      </c>
      <c r="R185">
        <v>0.34166666666666662</v>
      </c>
      <c r="S185">
        <v>0.32224999999999998</v>
      </c>
      <c r="T185">
        <v>0.72799999999999998</v>
      </c>
      <c r="U185">
        <v>0.65999999999999992</v>
      </c>
      <c r="V185">
        <v>0.66375000000000006</v>
      </c>
      <c r="W185">
        <v>0.71133333333333348</v>
      </c>
      <c r="X185">
        <v>83.9</v>
      </c>
      <c r="Y185">
        <v>15.55</v>
      </c>
      <c r="Z185">
        <v>2.4500000000000002</v>
      </c>
      <c r="AA185">
        <v>10.199999999999999</v>
      </c>
      <c r="AB185">
        <v>71.25</v>
      </c>
      <c r="AC185">
        <v>0.33209120413918081</v>
      </c>
      <c r="AD185">
        <v>0.82326125405270845</v>
      </c>
      <c r="AE185">
        <v>0.64319776833504072</v>
      </c>
    </row>
    <row r="186" spans="1:31" x14ac:dyDescent="0.2">
      <c r="A186">
        <v>185</v>
      </c>
      <c r="B186">
        <v>2</v>
      </c>
      <c r="C186">
        <v>8883.2999999999993</v>
      </c>
      <c r="D186">
        <v>3537.5</v>
      </c>
      <c r="E186">
        <v>6742.1</v>
      </c>
      <c r="F186">
        <v>0.39892465277999112</v>
      </c>
      <c r="G186">
        <v>8.778367556943191E-2</v>
      </c>
      <c r="H186">
        <v>0.65408851046739103</v>
      </c>
      <c r="I186">
        <v>0.84699999999999986</v>
      </c>
      <c r="J186">
        <v>0.18149999999999999</v>
      </c>
      <c r="K186">
        <v>0.55750000000000011</v>
      </c>
      <c r="L186">
        <v>0.57499999999999996</v>
      </c>
      <c r="M186">
        <v>4.1666666666666657E-2</v>
      </c>
      <c r="N186">
        <v>0.25000000000000011</v>
      </c>
      <c r="O186">
        <v>0.30499999999999999</v>
      </c>
      <c r="P186">
        <v>0.2475</v>
      </c>
      <c r="Q186">
        <v>0.23437500000000011</v>
      </c>
      <c r="R186">
        <v>0.29699999999999988</v>
      </c>
      <c r="S186">
        <v>0.28449999999999998</v>
      </c>
      <c r="T186">
        <v>0.70400000000000007</v>
      </c>
      <c r="U186">
        <v>0.63749999999999984</v>
      </c>
      <c r="V186">
        <v>0.63749999999999996</v>
      </c>
      <c r="W186">
        <v>0.68433333333333335</v>
      </c>
      <c r="X186">
        <v>84.95</v>
      </c>
      <c r="Y186">
        <v>10.1</v>
      </c>
      <c r="Z186">
        <v>1</v>
      </c>
      <c r="AA186">
        <v>0.7</v>
      </c>
      <c r="AB186">
        <v>81.650000000000006</v>
      </c>
      <c r="AC186">
        <v>0.24366656279469809</v>
      </c>
      <c r="AD186">
        <v>0.74672624633688711</v>
      </c>
      <c r="AE186">
        <v>0.44523273156457432</v>
      </c>
    </row>
    <row r="187" spans="1:31" x14ac:dyDescent="0.2">
      <c r="A187">
        <v>186</v>
      </c>
      <c r="B187">
        <v>2</v>
      </c>
      <c r="C187">
        <v>8321.25</v>
      </c>
      <c r="D187">
        <v>2732.7</v>
      </c>
      <c r="E187">
        <v>6798.3</v>
      </c>
      <c r="F187">
        <v>0.41818766688706988</v>
      </c>
      <c r="G187">
        <v>7.91584279062678E-2</v>
      </c>
      <c r="H187">
        <v>0.65895674231528722</v>
      </c>
      <c r="I187">
        <v>0.78875000000000006</v>
      </c>
      <c r="J187">
        <v>0.25750000000000012</v>
      </c>
      <c r="K187">
        <v>0.52500000000000002</v>
      </c>
      <c r="L187">
        <v>0.50124999999999997</v>
      </c>
      <c r="M187">
        <v>4.3333333333333328E-2</v>
      </c>
      <c r="N187">
        <v>0.20100000000000001</v>
      </c>
      <c r="O187">
        <v>0.2165</v>
      </c>
      <c r="P187">
        <v>0.26250000000000001</v>
      </c>
      <c r="Q187">
        <v>0.170625</v>
      </c>
      <c r="R187">
        <v>0.1866666666666667</v>
      </c>
      <c r="S187">
        <v>0.31025000000000003</v>
      </c>
      <c r="T187">
        <v>0.70700000000000007</v>
      </c>
      <c r="U187">
        <v>0.61250000000000004</v>
      </c>
      <c r="V187">
        <v>0.66875000000000007</v>
      </c>
      <c r="W187">
        <v>0.68600000000000005</v>
      </c>
      <c r="X187">
        <v>83.15</v>
      </c>
      <c r="Y187">
        <v>15.3</v>
      </c>
      <c r="Z187">
        <v>1.1499999999999999</v>
      </c>
      <c r="AA187">
        <v>4</v>
      </c>
      <c r="AB187">
        <v>85.15</v>
      </c>
      <c r="AC187">
        <v>0.19411096908384901</v>
      </c>
      <c r="AD187">
        <v>0.75882468929497049</v>
      </c>
      <c r="AE187">
        <v>0.33298439544736419</v>
      </c>
    </row>
    <row r="188" spans="1:31" x14ac:dyDescent="0.2">
      <c r="A188">
        <v>187</v>
      </c>
      <c r="B188">
        <v>2</v>
      </c>
      <c r="C188">
        <v>8392.5499999999993</v>
      </c>
      <c r="D188">
        <v>1681.7</v>
      </c>
      <c r="E188">
        <v>6870.7</v>
      </c>
      <c r="F188">
        <v>0.4435919751918237</v>
      </c>
      <c r="G188">
        <v>9.3528569222732505E-2</v>
      </c>
      <c r="H188">
        <v>0.65151339039186285</v>
      </c>
      <c r="I188">
        <v>0.77600000000000002</v>
      </c>
      <c r="J188">
        <v>0.2165</v>
      </c>
      <c r="K188">
        <v>0.52249999999999996</v>
      </c>
      <c r="L188">
        <v>0.46062500000000001</v>
      </c>
      <c r="M188">
        <v>4.4333333333333322E-2</v>
      </c>
      <c r="N188">
        <v>0.16900000000000001</v>
      </c>
      <c r="O188">
        <v>0.21199999999999999</v>
      </c>
      <c r="P188">
        <v>0.22500000000000001</v>
      </c>
      <c r="Q188">
        <v>0.16312499999999999</v>
      </c>
      <c r="R188">
        <v>0.1430000000000001</v>
      </c>
      <c r="S188">
        <v>0.31399999999999989</v>
      </c>
      <c r="T188">
        <v>0.70050000000000012</v>
      </c>
      <c r="U188">
        <v>0.58499999999999974</v>
      </c>
      <c r="V188">
        <v>0.65749999999999997</v>
      </c>
      <c r="W188">
        <v>0.69566666666666677</v>
      </c>
      <c r="X188">
        <v>80.849999999999994</v>
      </c>
      <c r="Y188">
        <v>13.4</v>
      </c>
      <c r="Z188">
        <v>0.8</v>
      </c>
      <c r="AA188">
        <v>3.85</v>
      </c>
      <c r="AB188">
        <v>97.8</v>
      </c>
      <c r="AC188">
        <v>8.9206999168520332E-2</v>
      </c>
      <c r="AD188">
        <v>0.73642305362395355</v>
      </c>
      <c r="AE188">
        <v>0.21238878961571661</v>
      </c>
    </row>
    <row r="189" spans="1:31" x14ac:dyDescent="0.2">
      <c r="A189">
        <v>188</v>
      </c>
      <c r="B189">
        <v>2</v>
      </c>
      <c r="C189">
        <v>8262.9500000000007</v>
      </c>
      <c r="D189">
        <v>1018.8</v>
      </c>
      <c r="E189">
        <v>6801</v>
      </c>
      <c r="F189">
        <v>0.45236912699592929</v>
      </c>
      <c r="G189">
        <v>0.102308227431771</v>
      </c>
      <c r="H189">
        <v>0.67259574831813385</v>
      </c>
      <c r="I189">
        <v>0.76000000000000012</v>
      </c>
      <c r="J189">
        <v>0.29799999999999999</v>
      </c>
      <c r="K189">
        <v>0.51</v>
      </c>
      <c r="L189">
        <v>0.42249999999999999</v>
      </c>
      <c r="M189">
        <v>5.1666666666666659E-2</v>
      </c>
      <c r="N189">
        <v>0.14624999999999999</v>
      </c>
      <c r="O189">
        <v>0.17100000000000001</v>
      </c>
      <c r="P189">
        <v>0.155</v>
      </c>
      <c r="Q189">
        <v>0.173125</v>
      </c>
      <c r="R189">
        <v>0.12566666666666659</v>
      </c>
      <c r="S189">
        <v>0.31099999999999989</v>
      </c>
      <c r="T189">
        <v>0.66149999999999998</v>
      </c>
      <c r="U189">
        <v>0.61250000000000004</v>
      </c>
      <c r="V189">
        <v>0.63499999999999979</v>
      </c>
      <c r="W189">
        <v>0.69800000000000006</v>
      </c>
      <c r="X189">
        <v>84</v>
      </c>
      <c r="Y189">
        <v>18.95</v>
      </c>
      <c r="Z189">
        <v>1.05</v>
      </c>
      <c r="AA189">
        <v>2.2000000000000002</v>
      </c>
      <c r="AB189">
        <v>102.35</v>
      </c>
      <c r="AC189">
        <v>3.1918252628475058E-2</v>
      </c>
      <c r="AD189">
        <v>0.71148893835125759</v>
      </c>
      <c r="AE189">
        <v>0.14103725011330329</v>
      </c>
    </row>
    <row r="190" spans="1:31" x14ac:dyDescent="0.2">
      <c r="A190">
        <v>189</v>
      </c>
      <c r="B190">
        <v>2</v>
      </c>
      <c r="C190">
        <v>8360.25</v>
      </c>
      <c r="D190">
        <v>780</v>
      </c>
      <c r="E190">
        <v>6781</v>
      </c>
      <c r="F190">
        <v>0.45323777016531303</v>
      </c>
      <c r="G190">
        <v>0.11603778002521439</v>
      </c>
      <c r="H190">
        <v>0.65600171774020222</v>
      </c>
      <c r="I190">
        <v>0.72549999999999992</v>
      </c>
      <c r="J190">
        <v>0.24149999999999999</v>
      </c>
      <c r="K190">
        <v>0.46250000000000002</v>
      </c>
      <c r="L190">
        <v>0.43874999999999992</v>
      </c>
      <c r="M190">
        <v>4.9999999999999989E-2</v>
      </c>
      <c r="N190">
        <v>0.15525</v>
      </c>
      <c r="O190">
        <v>0.191</v>
      </c>
      <c r="P190">
        <v>0.17749999999999999</v>
      </c>
      <c r="Q190">
        <v>0.1575</v>
      </c>
      <c r="R190">
        <v>0.09</v>
      </c>
      <c r="S190">
        <v>0.31374999999999997</v>
      </c>
      <c r="T190">
        <v>0.64500000000000002</v>
      </c>
      <c r="U190">
        <v>0.6100000000000001</v>
      </c>
      <c r="V190">
        <v>0.63249999999999995</v>
      </c>
      <c r="W190">
        <v>0.69100000000000006</v>
      </c>
      <c r="X190">
        <v>82.65</v>
      </c>
      <c r="Y190">
        <v>15.55</v>
      </c>
      <c r="Z190">
        <v>0.55000000000000004</v>
      </c>
      <c r="AA190">
        <v>3.4</v>
      </c>
      <c r="AB190">
        <v>105.1</v>
      </c>
      <c r="AC190">
        <v>1.1585741679222029E-2</v>
      </c>
      <c r="AD190">
        <v>0.69753424612283865</v>
      </c>
      <c r="AE190">
        <v>0.1149566832342076</v>
      </c>
    </row>
    <row r="191" spans="1:31" x14ac:dyDescent="0.2">
      <c r="A191">
        <v>190</v>
      </c>
      <c r="B191">
        <v>2</v>
      </c>
      <c r="C191">
        <v>8173.55</v>
      </c>
      <c r="D191">
        <v>782.6</v>
      </c>
      <c r="E191">
        <v>6777.1</v>
      </c>
      <c r="F191">
        <v>0.4730313637746536</v>
      </c>
      <c r="G191">
        <v>0.1231735591967493</v>
      </c>
      <c r="H191">
        <v>0.65637433675496148</v>
      </c>
      <c r="I191">
        <v>0.72824999999999995</v>
      </c>
      <c r="J191">
        <v>0.30249999999999999</v>
      </c>
      <c r="K191">
        <v>0.48749999999999988</v>
      </c>
      <c r="L191">
        <v>0.46124999999999999</v>
      </c>
      <c r="M191">
        <v>4.933333333333334E-2</v>
      </c>
      <c r="N191">
        <v>0.153</v>
      </c>
      <c r="O191">
        <v>0.1905</v>
      </c>
      <c r="P191">
        <v>0.18</v>
      </c>
      <c r="Q191">
        <v>0.17374999999999999</v>
      </c>
      <c r="R191">
        <v>0.106</v>
      </c>
      <c r="S191">
        <v>0.30675000000000008</v>
      </c>
      <c r="T191">
        <v>0.65449999999999997</v>
      </c>
      <c r="U191">
        <v>0.61499999999999988</v>
      </c>
      <c r="V191">
        <v>0.64062500000000011</v>
      </c>
      <c r="W191">
        <v>0.68766666666666665</v>
      </c>
      <c r="X191">
        <v>83.95</v>
      </c>
      <c r="Y191">
        <v>17.850000000000001</v>
      </c>
      <c r="Z191">
        <v>1.55</v>
      </c>
      <c r="AA191">
        <v>7.3</v>
      </c>
      <c r="AB191">
        <v>107.5</v>
      </c>
      <c r="AC191">
        <v>6.0288988540109613E-3</v>
      </c>
      <c r="AD191">
        <v>0.72872587655193821</v>
      </c>
      <c r="AE191">
        <v>0.11712459541439189</v>
      </c>
    </row>
    <row r="192" spans="1:31" x14ac:dyDescent="0.2">
      <c r="A192">
        <v>191</v>
      </c>
      <c r="B192">
        <v>2</v>
      </c>
      <c r="C192">
        <v>8360.6</v>
      </c>
      <c r="D192">
        <v>818.1</v>
      </c>
      <c r="E192">
        <v>6951.8</v>
      </c>
      <c r="F192">
        <v>0.46494199329959779</v>
      </c>
      <c r="G192">
        <v>0.1210097858694293</v>
      </c>
      <c r="H192">
        <v>0.65330793099238571</v>
      </c>
      <c r="I192">
        <v>0.73124999999999996</v>
      </c>
      <c r="J192">
        <v>0.26000000000000012</v>
      </c>
      <c r="K192">
        <v>0.46500000000000002</v>
      </c>
      <c r="L192">
        <v>0.43562499999999998</v>
      </c>
      <c r="M192">
        <v>4.9000000000000009E-2</v>
      </c>
      <c r="N192">
        <v>0.14399999999999999</v>
      </c>
      <c r="O192">
        <v>0.1895</v>
      </c>
      <c r="P192">
        <v>0.20749999999999999</v>
      </c>
      <c r="Q192">
        <v>0.174375</v>
      </c>
      <c r="R192">
        <v>0.112</v>
      </c>
      <c r="S192">
        <v>0.3284999999999999</v>
      </c>
      <c r="T192">
        <v>0.64149999999999996</v>
      </c>
      <c r="U192">
        <v>0.6349999999999999</v>
      </c>
      <c r="V192">
        <v>0.63687500000000008</v>
      </c>
      <c r="W192">
        <v>0.68966666666666676</v>
      </c>
      <c r="X192">
        <v>76.55</v>
      </c>
      <c r="Y192">
        <v>14.95</v>
      </c>
      <c r="Z192">
        <v>0.6</v>
      </c>
      <c r="AA192">
        <v>3.55</v>
      </c>
      <c r="AB192">
        <v>109.1</v>
      </c>
      <c r="AC192">
        <v>6.9063004846526641E-3</v>
      </c>
      <c r="AD192">
        <v>0.73111847511833072</v>
      </c>
      <c r="AE192">
        <v>0.1190842723472353</v>
      </c>
    </row>
    <row r="193" spans="1:31" x14ac:dyDescent="0.2">
      <c r="A193">
        <v>192</v>
      </c>
      <c r="B193">
        <v>2</v>
      </c>
      <c r="C193">
        <v>8254.2000000000007</v>
      </c>
      <c r="D193">
        <v>845.3</v>
      </c>
      <c r="E193">
        <v>6977.2</v>
      </c>
      <c r="F193">
        <v>0.46470000382639592</v>
      </c>
      <c r="G193">
        <v>0.1195711676511939</v>
      </c>
      <c r="H193">
        <v>0.64574945427387376</v>
      </c>
      <c r="I193">
        <v>0.72850000000000004</v>
      </c>
      <c r="J193">
        <v>0.30249999999999988</v>
      </c>
      <c r="K193">
        <v>0.46749999999999992</v>
      </c>
      <c r="L193">
        <v>0.46187499999999992</v>
      </c>
      <c r="M193">
        <v>4.5666666666666668E-2</v>
      </c>
      <c r="N193">
        <v>0.156</v>
      </c>
      <c r="O193">
        <v>0.18</v>
      </c>
      <c r="P193">
        <v>0.17249999999999999</v>
      </c>
      <c r="Q193">
        <v>0.18687500000000001</v>
      </c>
      <c r="R193">
        <v>0.1003333333333333</v>
      </c>
      <c r="S193">
        <v>0.33324999999999999</v>
      </c>
      <c r="T193">
        <v>0.64750000000000008</v>
      </c>
      <c r="U193">
        <v>0.61250000000000004</v>
      </c>
      <c r="V193">
        <v>0.62937500000000002</v>
      </c>
      <c r="W193">
        <v>0.69399999999999995</v>
      </c>
      <c r="X193">
        <v>74.849999999999994</v>
      </c>
      <c r="Y193">
        <v>19</v>
      </c>
      <c r="Z193">
        <v>1.1000000000000001</v>
      </c>
      <c r="AA193">
        <v>3.3</v>
      </c>
      <c r="AB193">
        <v>106.15</v>
      </c>
      <c r="AC193">
        <v>7.4132176234979977E-3</v>
      </c>
      <c r="AD193">
        <v>0.70569703567500974</v>
      </c>
      <c r="AE193">
        <v>0.12163874122900351</v>
      </c>
    </row>
    <row r="194" spans="1:31" x14ac:dyDescent="0.2">
      <c r="A194">
        <v>193</v>
      </c>
      <c r="B194">
        <v>2</v>
      </c>
      <c r="C194">
        <v>8302.7000000000007</v>
      </c>
      <c r="D194">
        <v>756.9</v>
      </c>
      <c r="E194">
        <v>6923.2</v>
      </c>
      <c r="F194">
        <v>0.45931886979532838</v>
      </c>
      <c r="G194">
        <v>0.12498840755416971</v>
      </c>
      <c r="H194">
        <v>0.65439017889225914</v>
      </c>
      <c r="I194">
        <v>0.72325000000000017</v>
      </c>
      <c r="J194">
        <v>0.26750000000000002</v>
      </c>
      <c r="K194">
        <v>0.50749999999999995</v>
      </c>
      <c r="L194">
        <v>0.48312500000000003</v>
      </c>
      <c r="M194">
        <v>0.05</v>
      </c>
      <c r="N194">
        <v>0.14524999999999999</v>
      </c>
      <c r="O194">
        <v>0.189</v>
      </c>
      <c r="P194">
        <v>0.17749999999999999</v>
      </c>
      <c r="Q194">
        <v>0.19125</v>
      </c>
      <c r="R194">
        <v>0.1036666666666667</v>
      </c>
      <c r="S194">
        <v>0.32824999999999999</v>
      </c>
      <c r="T194">
        <v>0.65699999999999992</v>
      </c>
      <c r="U194">
        <v>0.60000000000000009</v>
      </c>
      <c r="V194">
        <v>0.62562499999999999</v>
      </c>
      <c r="W194">
        <v>0.68200000000000005</v>
      </c>
      <c r="X194">
        <v>76.95</v>
      </c>
      <c r="Y194">
        <v>18.350000000000001</v>
      </c>
      <c r="Z194">
        <v>1.6</v>
      </c>
      <c r="AA194">
        <v>3.45</v>
      </c>
      <c r="AB194">
        <v>107.15</v>
      </c>
      <c r="AC194">
        <v>9.0120421832692033E-3</v>
      </c>
      <c r="AD194">
        <v>0.70845166557158512</v>
      </c>
      <c r="AE194">
        <v>0.10863385800163911</v>
      </c>
    </row>
    <row r="195" spans="1:31" x14ac:dyDescent="0.2">
      <c r="A195">
        <v>194</v>
      </c>
      <c r="B195">
        <v>2</v>
      </c>
      <c r="C195">
        <v>8278.85</v>
      </c>
      <c r="D195">
        <v>869.9</v>
      </c>
      <c r="E195">
        <v>6916.9</v>
      </c>
      <c r="F195">
        <v>0.46223942305309701</v>
      </c>
      <c r="G195">
        <v>0.12729080175722651</v>
      </c>
      <c r="H195">
        <v>0.65237173073955579</v>
      </c>
      <c r="I195">
        <v>0.71524999999999994</v>
      </c>
      <c r="J195">
        <v>0.27999999999999992</v>
      </c>
      <c r="K195">
        <v>0.51500000000000001</v>
      </c>
      <c r="L195">
        <v>0.44500000000000001</v>
      </c>
      <c r="M195">
        <v>4.8666666666666657E-2</v>
      </c>
      <c r="N195">
        <v>0.1605</v>
      </c>
      <c r="O195">
        <v>0.17649999999999991</v>
      </c>
      <c r="P195">
        <v>0.17249999999999999</v>
      </c>
      <c r="Q195">
        <v>0.17249999999999999</v>
      </c>
      <c r="R195">
        <v>8.8666666666666671E-2</v>
      </c>
      <c r="S195">
        <v>0.32924999999999988</v>
      </c>
      <c r="T195">
        <v>0.64149999999999996</v>
      </c>
      <c r="U195">
        <v>0.60499999999999998</v>
      </c>
      <c r="V195">
        <v>0.64875000000000005</v>
      </c>
      <c r="W195">
        <v>0.66733333333333333</v>
      </c>
      <c r="X195">
        <v>76.25</v>
      </c>
      <c r="Y195">
        <v>19.3</v>
      </c>
      <c r="Z195">
        <v>1.3</v>
      </c>
      <c r="AA195">
        <v>2.2999999999999998</v>
      </c>
      <c r="AB195">
        <v>111.45</v>
      </c>
      <c r="AC195">
        <v>1.3616768499660561E-2</v>
      </c>
      <c r="AD195">
        <v>0.68986540391379358</v>
      </c>
      <c r="AE195">
        <v>0.12677188587175711</v>
      </c>
    </row>
    <row r="196" spans="1:31" x14ac:dyDescent="0.2">
      <c r="A196">
        <v>195</v>
      </c>
      <c r="B196">
        <v>2</v>
      </c>
      <c r="C196">
        <v>8286.5</v>
      </c>
      <c r="D196">
        <v>683.1</v>
      </c>
      <c r="E196">
        <v>6869.6</v>
      </c>
      <c r="F196">
        <v>0.47252742082325849</v>
      </c>
      <c r="G196">
        <v>0.13370873989371079</v>
      </c>
      <c r="H196">
        <v>0.61282896408664844</v>
      </c>
      <c r="I196">
        <v>0.72275</v>
      </c>
      <c r="J196">
        <v>0.26300000000000001</v>
      </c>
      <c r="K196">
        <v>0.45250000000000001</v>
      </c>
      <c r="L196">
        <v>0.4981250000000001</v>
      </c>
      <c r="M196">
        <v>5.4999999999999993E-2</v>
      </c>
      <c r="N196">
        <v>0.14000000000000001</v>
      </c>
      <c r="O196">
        <v>0.1895</v>
      </c>
      <c r="P196">
        <v>0.1575</v>
      </c>
      <c r="Q196">
        <v>0.16562499999999999</v>
      </c>
      <c r="R196">
        <v>9.8333333333333328E-2</v>
      </c>
      <c r="S196">
        <v>0.33100000000000002</v>
      </c>
      <c r="T196">
        <v>0.64300000000000002</v>
      </c>
      <c r="U196">
        <v>0.61749999999999994</v>
      </c>
      <c r="V196">
        <v>0.62874999999999992</v>
      </c>
      <c r="W196">
        <v>0.64499999999999991</v>
      </c>
      <c r="X196">
        <v>80.849999999999994</v>
      </c>
      <c r="Y196">
        <v>16.5</v>
      </c>
      <c r="Z196">
        <v>1.05</v>
      </c>
      <c r="AA196">
        <v>1.95</v>
      </c>
      <c r="AB196">
        <v>114.05</v>
      </c>
      <c r="AC196">
        <v>0</v>
      </c>
      <c r="AD196">
        <v>0.69486454348139548</v>
      </c>
      <c r="AE196">
        <v>0.1016895050077736</v>
      </c>
    </row>
    <row r="197" spans="1:31" x14ac:dyDescent="0.2">
      <c r="A197">
        <v>196</v>
      </c>
      <c r="B197">
        <v>2</v>
      </c>
      <c r="C197">
        <v>8172.7</v>
      </c>
      <c r="D197">
        <v>692.9</v>
      </c>
      <c r="E197">
        <v>6802</v>
      </c>
      <c r="F197">
        <v>0.48658829802445541</v>
      </c>
      <c r="G197">
        <v>0.14436171368481299</v>
      </c>
      <c r="H197">
        <v>0.65292745420834675</v>
      </c>
      <c r="I197">
        <v>0.72325000000000006</v>
      </c>
      <c r="J197">
        <v>0.27500000000000002</v>
      </c>
      <c r="K197">
        <v>0.46</v>
      </c>
      <c r="L197">
        <v>0.495</v>
      </c>
      <c r="M197">
        <v>4.7666666666666663E-2</v>
      </c>
      <c r="N197">
        <v>0.14000000000000001</v>
      </c>
      <c r="O197">
        <v>0.20150000000000001</v>
      </c>
      <c r="P197">
        <v>0.1525</v>
      </c>
      <c r="Q197">
        <v>0.17125000000000001</v>
      </c>
      <c r="R197">
        <v>8.6999999999999994E-2</v>
      </c>
      <c r="S197">
        <v>0.30599999999999999</v>
      </c>
      <c r="T197">
        <v>0.62200000000000011</v>
      </c>
      <c r="U197">
        <v>0.59249999999999992</v>
      </c>
      <c r="V197">
        <v>0.62187499999999996</v>
      </c>
      <c r="W197">
        <v>0.64733333333333343</v>
      </c>
      <c r="X197">
        <v>87.3</v>
      </c>
      <c r="Y197">
        <v>17.100000000000001</v>
      </c>
      <c r="Z197">
        <v>1.85</v>
      </c>
      <c r="AA197">
        <v>3.75</v>
      </c>
      <c r="AB197">
        <v>123.7</v>
      </c>
      <c r="AC197">
        <v>0</v>
      </c>
      <c r="AD197">
        <v>0.68220693245692976</v>
      </c>
      <c r="AE197">
        <v>0.109263978070356</v>
      </c>
    </row>
    <row r="198" spans="1:31" x14ac:dyDescent="0.2">
      <c r="A198">
        <v>197</v>
      </c>
      <c r="B198">
        <v>2</v>
      </c>
      <c r="C198">
        <v>7943.35</v>
      </c>
      <c r="D198">
        <v>591.20000000000005</v>
      </c>
      <c r="E198">
        <v>6797.7</v>
      </c>
      <c r="F198">
        <v>0.47444957558814249</v>
      </c>
      <c r="G198">
        <v>0.15500108226910209</v>
      </c>
      <c r="H198">
        <v>0.65475001386962606</v>
      </c>
      <c r="I198">
        <v>0.70525000000000004</v>
      </c>
      <c r="J198">
        <v>0.26500000000000001</v>
      </c>
      <c r="K198">
        <v>0.46</v>
      </c>
      <c r="L198">
        <v>0.51562499999999989</v>
      </c>
      <c r="M198">
        <v>4.8333333333333339E-2</v>
      </c>
      <c r="N198">
        <v>0.13200000000000001</v>
      </c>
      <c r="O198">
        <v>0.19900000000000001</v>
      </c>
      <c r="P198">
        <v>0.13750000000000001</v>
      </c>
      <c r="Q198">
        <v>0.15937499999999999</v>
      </c>
      <c r="R198">
        <v>9.4666666666666677E-2</v>
      </c>
      <c r="S198">
        <v>0.32224999999999998</v>
      </c>
      <c r="T198">
        <v>0.61050000000000004</v>
      </c>
      <c r="U198">
        <v>0.59749999999999992</v>
      </c>
      <c r="V198">
        <v>0.63875000000000015</v>
      </c>
      <c r="W198">
        <v>0.66066666666666651</v>
      </c>
      <c r="X198">
        <v>91</v>
      </c>
      <c r="Y198">
        <v>18.350000000000001</v>
      </c>
      <c r="Z198">
        <v>1.65</v>
      </c>
      <c r="AA198">
        <v>5.05</v>
      </c>
      <c r="AB198">
        <v>117.95</v>
      </c>
      <c r="AC198">
        <v>0</v>
      </c>
      <c r="AD198">
        <v>0.64230064846318757</v>
      </c>
      <c r="AE198">
        <v>9.1773520899522371E-2</v>
      </c>
    </row>
    <row r="199" spans="1:31" x14ac:dyDescent="0.2">
      <c r="A199">
        <v>198</v>
      </c>
      <c r="B199">
        <v>2</v>
      </c>
      <c r="C199">
        <v>7894.25</v>
      </c>
      <c r="D199">
        <v>679.1</v>
      </c>
      <c r="E199">
        <v>6875.9</v>
      </c>
      <c r="F199">
        <v>0.48533814587373791</v>
      </c>
      <c r="G199">
        <v>0.1380931508967933</v>
      </c>
      <c r="H199">
        <v>0.65981573430264784</v>
      </c>
      <c r="I199">
        <v>0.69274999999999998</v>
      </c>
      <c r="J199">
        <v>0.30900000000000011</v>
      </c>
      <c r="K199">
        <v>0.51</v>
      </c>
      <c r="L199">
        <v>0.520625</v>
      </c>
      <c r="M199">
        <v>5.266666666666666E-2</v>
      </c>
      <c r="N199">
        <v>0.13525000000000001</v>
      </c>
      <c r="O199">
        <v>0.17599999999999999</v>
      </c>
      <c r="P199">
        <v>0.19250000000000009</v>
      </c>
      <c r="Q199">
        <v>0.15</v>
      </c>
      <c r="R199">
        <v>8.5666666666666669E-2</v>
      </c>
      <c r="S199">
        <v>0.3249999999999999</v>
      </c>
      <c r="T199">
        <v>0.60150000000000003</v>
      </c>
      <c r="U199">
        <v>0.61499999999999999</v>
      </c>
      <c r="V199">
        <v>0.61249999999999993</v>
      </c>
      <c r="W199">
        <v>0.67666666666666664</v>
      </c>
      <c r="X199">
        <v>90.25</v>
      </c>
      <c r="Y199">
        <v>21.05</v>
      </c>
      <c r="Z199">
        <v>1.85</v>
      </c>
      <c r="AA199">
        <v>3.6</v>
      </c>
      <c r="AB199">
        <v>114.15</v>
      </c>
      <c r="AC199">
        <v>0</v>
      </c>
      <c r="AD199">
        <v>0.65042469971887407</v>
      </c>
      <c r="AE199">
        <v>0.1097598554127369</v>
      </c>
    </row>
    <row r="200" spans="1:31" x14ac:dyDescent="0.2">
      <c r="A200">
        <v>199</v>
      </c>
      <c r="B200">
        <v>2</v>
      </c>
      <c r="C200">
        <v>7896.1</v>
      </c>
      <c r="D200">
        <v>631</v>
      </c>
      <c r="E200">
        <v>6808.8</v>
      </c>
      <c r="F200">
        <v>0.47294870346920198</v>
      </c>
      <c r="G200">
        <v>0.1418695126262226</v>
      </c>
      <c r="H200">
        <v>0.64746770653077201</v>
      </c>
      <c r="I200">
        <v>0.67775000000000007</v>
      </c>
      <c r="J200">
        <v>0.28100000000000003</v>
      </c>
      <c r="K200">
        <v>0.45750000000000002</v>
      </c>
      <c r="L200">
        <v>0.49249999999999999</v>
      </c>
      <c r="M200">
        <v>4.7E-2</v>
      </c>
      <c r="N200">
        <v>0.14074999999999999</v>
      </c>
      <c r="O200">
        <v>0.20499999999999999</v>
      </c>
      <c r="P200">
        <v>0.185</v>
      </c>
      <c r="Q200">
        <v>0.15</v>
      </c>
      <c r="R200">
        <v>8.8666666666666671E-2</v>
      </c>
      <c r="S200">
        <v>0.32800000000000012</v>
      </c>
      <c r="T200">
        <v>0.62050000000000005</v>
      </c>
      <c r="U200">
        <v>0.63250000000000006</v>
      </c>
      <c r="V200">
        <v>0.64375000000000004</v>
      </c>
      <c r="W200">
        <v>0.65199999999999991</v>
      </c>
      <c r="X200">
        <v>90</v>
      </c>
      <c r="Y200">
        <v>15.95</v>
      </c>
      <c r="Z200">
        <v>1.5</v>
      </c>
      <c r="AA200">
        <v>5.8</v>
      </c>
      <c r="AB200">
        <v>111.3</v>
      </c>
      <c r="AC200">
        <v>0</v>
      </c>
      <c r="AD200">
        <v>0.6473474237772876</v>
      </c>
      <c r="AE200">
        <v>0.1005316126708941</v>
      </c>
    </row>
    <row r="201" spans="1:31" x14ac:dyDescent="0.2">
      <c r="A201">
        <v>200</v>
      </c>
      <c r="B201">
        <v>2</v>
      </c>
      <c r="C201">
        <v>7896</v>
      </c>
      <c r="D201">
        <v>720.4</v>
      </c>
      <c r="E201">
        <v>6889</v>
      </c>
      <c r="F201">
        <v>0.48562986963662053</v>
      </c>
      <c r="G201">
        <v>0.14112508009627719</v>
      </c>
      <c r="H201">
        <v>0.65487841720122386</v>
      </c>
      <c r="I201">
        <v>0.69325000000000014</v>
      </c>
      <c r="J201">
        <v>0.26600000000000001</v>
      </c>
      <c r="K201">
        <v>0.51250000000000007</v>
      </c>
      <c r="L201">
        <v>0.50500000000000012</v>
      </c>
      <c r="M201">
        <v>5.6000000000000008E-2</v>
      </c>
      <c r="N201">
        <v>0.129</v>
      </c>
      <c r="O201">
        <v>0.21299999999999999</v>
      </c>
      <c r="P201">
        <v>0.14249999999999999</v>
      </c>
      <c r="Q201">
        <v>0.16562499999999999</v>
      </c>
      <c r="R201">
        <v>9.5666666666666664E-2</v>
      </c>
      <c r="S201">
        <v>0.33650000000000002</v>
      </c>
      <c r="T201">
        <v>0.60749999999999993</v>
      </c>
      <c r="U201">
        <v>0.60499999999999998</v>
      </c>
      <c r="V201">
        <v>0.62187500000000018</v>
      </c>
      <c r="W201">
        <v>0.66800000000000015</v>
      </c>
      <c r="X201">
        <v>89.3</v>
      </c>
      <c r="Y201">
        <v>16.8</v>
      </c>
      <c r="Z201">
        <v>1.65</v>
      </c>
      <c r="AA201">
        <v>5.55</v>
      </c>
      <c r="AB201">
        <v>116.95</v>
      </c>
      <c r="AC201">
        <v>0</v>
      </c>
      <c r="AD201">
        <v>0.63784917762723725</v>
      </c>
      <c r="AE201">
        <v>0.1163615799763371</v>
      </c>
    </row>
    <row r="202" spans="1:31" x14ac:dyDescent="0.2">
      <c r="A202">
        <v>201</v>
      </c>
      <c r="B202">
        <v>2</v>
      </c>
      <c r="C202">
        <v>7884.7</v>
      </c>
      <c r="D202">
        <v>755</v>
      </c>
      <c r="E202">
        <v>6799.5</v>
      </c>
      <c r="F202">
        <v>0.46062163347753199</v>
      </c>
      <c r="G202">
        <v>0.1429751245051393</v>
      </c>
      <c r="H202">
        <v>0.64195497425538628</v>
      </c>
      <c r="I202">
        <v>0.67675000000000018</v>
      </c>
      <c r="J202">
        <v>0.28449999999999998</v>
      </c>
      <c r="K202">
        <v>0.51999999999999991</v>
      </c>
      <c r="L202">
        <v>0.50812500000000005</v>
      </c>
      <c r="M202">
        <v>0.05</v>
      </c>
      <c r="N202">
        <v>0.14724999999999999</v>
      </c>
      <c r="O202">
        <v>0.2185</v>
      </c>
      <c r="P202">
        <v>0.16500000000000001</v>
      </c>
      <c r="Q202">
        <v>0.16750000000000001</v>
      </c>
      <c r="R202">
        <v>9.4666666666666649E-2</v>
      </c>
      <c r="S202">
        <v>0.31900000000000001</v>
      </c>
      <c r="T202">
        <v>0.60850000000000004</v>
      </c>
      <c r="U202">
        <v>0.59000000000000008</v>
      </c>
      <c r="V202">
        <v>0.6462500000000001</v>
      </c>
      <c r="W202">
        <v>0.66333333333333333</v>
      </c>
      <c r="X202">
        <v>90.4</v>
      </c>
      <c r="Y202">
        <v>18.95</v>
      </c>
      <c r="Z202">
        <v>1.2</v>
      </c>
      <c r="AA202">
        <v>3.6</v>
      </c>
      <c r="AB202">
        <v>110.85</v>
      </c>
      <c r="AC202">
        <v>0</v>
      </c>
      <c r="AD202">
        <v>0.63343165484134178</v>
      </c>
      <c r="AE202">
        <v>0.11708942792583581</v>
      </c>
    </row>
    <row r="203" spans="1:31" x14ac:dyDescent="0.2">
      <c r="A203">
        <v>202</v>
      </c>
      <c r="B203">
        <v>2</v>
      </c>
      <c r="C203">
        <v>7570.5</v>
      </c>
      <c r="D203">
        <v>696.9</v>
      </c>
      <c r="E203">
        <v>6808.9</v>
      </c>
      <c r="F203">
        <v>0.48514921120378568</v>
      </c>
      <c r="G203">
        <v>0.15699388789491669</v>
      </c>
      <c r="H203">
        <v>0.65892685037523779</v>
      </c>
      <c r="I203">
        <v>0.64850000000000008</v>
      </c>
      <c r="J203">
        <v>0.26650000000000013</v>
      </c>
      <c r="K203">
        <v>0.51749999999999996</v>
      </c>
      <c r="L203">
        <v>0.4968749999999999</v>
      </c>
      <c r="M203">
        <v>4.9666666666666658E-2</v>
      </c>
      <c r="N203">
        <v>0.1255</v>
      </c>
      <c r="O203">
        <v>0.21900000000000011</v>
      </c>
      <c r="P203">
        <v>0.17249999999999999</v>
      </c>
      <c r="Q203">
        <v>0.2</v>
      </c>
      <c r="R203">
        <v>9.3333333333333338E-2</v>
      </c>
      <c r="S203">
        <v>0.34399999999999997</v>
      </c>
      <c r="T203">
        <v>0.62049999999999994</v>
      </c>
      <c r="U203">
        <v>0.57250000000000001</v>
      </c>
      <c r="V203">
        <v>0.60312500000000013</v>
      </c>
      <c r="W203">
        <v>0.64066666666666683</v>
      </c>
      <c r="X203">
        <v>109.15</v>
      </c>
      <c r="Y203">
        <v>14.5</v>
      </c>
      <c r="Z203">
        <v>1.55</v>
      </c>
      <c r="AA203">
        <v>4.45</v>
      </c>
      <c r="AB203">
        <v>114.8</v>
      </c>
      <c r="AC203">
        <v>0</v>
      </c>
      <c r="AD203">
        <v>0.59540903410087176</v>
      </c>
      <c r="AE203">
        <v>0.11395186281796769</v>
      </c>
    </row>
    <row r="204" spans="1:31" x14ac:dyDescent="0.2">
      <c r="A204">
        <v>203</v>
      </c>
      <c r="B204">
        <v>2</v>
      </c>
      <c r="C204">
        <v>7496.95</v>
      </c>
      <c r="D204">
        <v>714.5</v>
      </c>
      <c r="E204">
        <v>6827.1</v>
      </c>
      <c r="F204">
        <v>0.47300446892282871</v>
      </c>
      <c r="G204">
        <v>0.15620245463212859</v>
      </c>
      <c r="H204">
        <v>0.63571800196363903</v>
      </c>
      <c r="I204">
        <v>0.64100000000000013</v>
      </c>
      <c r="J204">
        <v>0.28100000000000003</v>
      </c>
      <c r="K204">
        <v>0.51750000000000007</v>
      </c>
      <c r="L204">
        <v>0.52999999999999992</v>
      </c>
      <c r="M204">
        <v>5.333333333333333E-2</v>
      </c>
      <c r="N204">
        <v>0.1285</v>
      </c>
      <c r="O204">
        <v>0.19450000000000009</v>
      </c>
      <c r="P204">
        <v>0.13</v>
      </c>
      <c r="Q204">
        <v>0.16125</v>
      </c>
      <c r="R204">
        <v>8.6666666666666684E-2</v>
      </c>
      <c r="S204">
        <v>0.34025</v>
      </c>
      <c r="T204">
        <v>0.66200000000000014</v>
      </c>
      <c r="U204">
        <v>0.62250000000000005</v>
      </c>
      <c r="V204">
        <v>0.61812500000000004</v>
      </c>
      <c r="W204">
        <v>0.65500000000000003</v>
      </c>
      <c r="X204">
        <v>104.3</v>
      </c>
      <c r="Y204">
        <v>16.5</v>
      </c>
      <c r="Z204">
        <v>2.4500000000000002</v>
      </c>
      <c r="AA204">
        <v>4.75</v>
      </c>
      <c r="AB204">
        <v>116.8</v>
      </c>
      <c r="AC204">
        <v>0</v>
      </c>
      <c r="AD204">
        <v>0.59364848475920096</v>
      </c>
      <c r="AE204">
        <v>0.1131207035034013</v>
      </c>
    </row>
    <row r="205" spans="1:31" x14ac:dyDescent="0.2">
      <c r="A205">
        <v>204</v>
      </c>
      <c r="B205">
        <v>2</v>
      </c>
      <c r="C205">
        <v>7663.95</v>
      </c>
      <c r="D205">
        <v>697</v>
      </c>
      <c r="E205">
        <v>6831.2</v>
      </c>
      <c r="F205">
        <v>0.48661691637723897</v>
      </c>
      <c r="G205">
        <v>0.15425083797841349</v>
      </c>
      <c r="H205">
        <v>0.6266249263803102</v>
      </c>
      <c r="I205">
        <v>0.65175000000000005</v>
      </c>
      <c r="J205">
        <v>0.24149999999999999</v>
      </c>
      <c r="K205">
        <v>0.50250000000000006</v>
      </c>
      <c r="L205">
        <v>0.51062499999999988</v>
      </c>
      <c r="M205">
        <v>5.5666666666666663E-2</v>
      </c>
      <c r="N205">
        <v>0.1275</v>
      </c>
      <c r="O205">
        <v>0.19</v>
      </c>
      <c r="P205">
        <v>0.17</v>
      </c>
      <c r="Q205">
        <v>0.16312499999999999</v>
      </c>
      <c r="R205">
        <v>8.9333333333333348E-2</v>
      </c>
      <c r="S205">
        <v>0.33600000000000002</v>
      </c>
      <c r="T205">
        <v>0.65749999999999997</v>
      </c>
      <c r="U205">
        <v>0.54499999999999993</v>
      </c>
      <c r="V205">
        <v>0.56437500000000007</v>
      </c>
      <c r="W205">
        <v>0.60766666666666669</v>
      </c>
      <c r="X205">
        <v>108.55</v>
      </c>
      <c r="Y205">
        <v>16.100000000000001</v>
      </c>
      <c r="Z205">
        <v>1</v>
      </c>
      <c r="AA205">
        <v>2.25</v>
      </c>
      <c r="AB205">
        <v>115.4</v>
      </c>
      <c r="AC205">
        <v>0</v>
      </c>
      <c r="AD205">
        <v>0.58417938751880083</v>
      </c>
      <c r="AE205">
        <v>0.1144241480247659</v>
      </c>
    </row>
    <row r="206" spans="1:31" x14ac:dyDescent="0.2">
      <c r="A206">
        <v>205</v>
      </c>
      <c r="B206">
        <v>2</v>
      </c>
      <c r="C206">
        <v>7569.05</v>
      </c>
      <c r="D206">
        <v>582.1</v>
      </c>
      <c r="E206">
        <v>6714.7</v>
      </c>
      <c r="F206">
        <v>0.49675753049966509</v>
      </c>
      <c r="G206">
        <v>0.17206742236431161</v>
      </c>
      <c r="H206">
        <v>0.61813635007914614</v>
      </c>
      <c r="I206">
        <v>0.66574999999999984</v>
      </c>
      <c r="J206">
        <v>0.27350000000000002</v>
      </c>
      <c r="K206">
        <v>0.58500000000000008</v>
      </c>
      <c r="L206">
        <v>0.53812499999999996</v>
      </c>
      <c r="M206">
        <v>5.5999999999999987E-2</v>
      </c>
      <c r="N206">
        <v>0.1225</v>
      </c>
      <c r="O206">
        <v>0.19750000000000001</v>
      </c>
      <c r="P206">
        <v>0.17</v>
      </c>
      <c r="Q206">
        <v>0.169375</v>
      </c>
      <c r="R206">
        <v>7.8666666666666663E-2</v>
      </c>
      <c r="S206">
        <v>0.33624999999999988</v>
      </c>
      <c r="T206">
        <v>0.62850000000000006</v>
      </c>
      <c r="U206">
        <v>0.5824999999999998</v>
      </c>
      <c r="V206">
        <v>0.58062500000000006</v>
      </c>
      <c r="W206">
        <v>0.61266666666666647</v>
      </c>
      <c r="X206">
        <v>107.7</v>
      </c>
      <c r="Y206">
        <v>18.7</v>
      </c>
      <c r="Z206">
        <v>2.25</v>
      </c>
      <c r="AA206">
        <v>5.9</v>
      </c>
      <c r="AB206">
        <v>125.7</v>
      </c>
      <c r="AC206">
        <v>0</v>
      </c>
      <c r="AD206">
        <v>0.58526290773191092</v>
      </c>
      <c r="AE206">
        <v>9.3046477587307372E-2</v>
      </c>
    </row>
    <row r="207" spans="1:31" x14ac:dyDescent="0.2">
      <c r="A207">
        <v>206</v>
      </c>
      <c r="B207">
        <v>2</v>
      </c>
      <c r="C207">
        <v>7812.35</v>
      </c>
      <c r="D207">
        <v>669.2</v>
      </c>
      <c r="E207">
        <v>6613.8</v>
      </c>
      <c r="F207">
        <v>0.50726439027613668</v>
      </c>
      <c r="G207">
        <v>0.1637959601587117</v>
      </c>
      <c r="H207">
        <v>0.64768059674602863</v>
      </c>
      <c r="I207">
        <v>0.6835</v>
      </c>
      <c r="J207">
        <v>0.28449999999999998</v>
      </c>
      <c r="K207">
        <v>0.55499999999999994</v>
      </c>
      <c r="L207">
        <v>0.56625000000000003</v>
      </c>
      <c r="M207">
        <v>5.8666666666666679E-2</v>
      </c>
      <c r="N207">
        <v>0.1235</v>
      </c>
      <c r="O207">
        <v>0.20599999999999999</v>
      </c>
      <c r="P207">
        <v>0.16</v>
      </c>
      <c r="Q207">
        <v>0.155</v>
      </c>
      <c r="R207">
        <v>9.0999999999999998E-2</v>
      </c>
      <c r="S207">
        <v>0.309</v>
      </c>
      <c r="T207">
        <v>0.61150000000000015</v>
      </c>
      <c r="U207">
        <v>0.55999999999999994</v>
      </c>
      <c r="V207">
        <v>0.51375000000000004</v>
      </c>
      <c r="W207">
        <v>0.59433333333333327</v>
      </c>
      <c r="X207">
        <v>105</v>
      </c>
      <c r="Y207">
        <v>16.55</v>
      </c>
      <c r="Z207">
        <v>1.2</v>
      </c>
      <c r="AA207">
        <v>2.35</v>
      </c>
      <c r="AB207">
        <v>126.8</v>
      </c>
      <c r="AC207">
        <v>0</v>
      </c>
      <c r="AD207">
        <v>0.58876163940420156</v>
      </c>
      <c r="AE207">
        <v>0.11248352904744929</v>
      </c>
    </row>
    <row r="208" spans="1:31" x14ac:dyDescent="0.2">
      <c r="A208">
        <v>207</v>
      </c>
      <c r="B208">
        <v>2</v>
      </c>
      <c r="C208">
        <v>7636.8</v>
      </c>
      <c r="D208">
        <v>777.9</v>
      </c>
      <c r="E208">
        <v>6416.6</v>
      </c>
      <c r="F208">
        <v>0.52668889312210854</v>
      </c>
      <c r="G208">
        <v>0.16502564569044989</v>
      </c>
      <c r="H208">
        <v>0.64804935611284864</v>
      </c>
      <c r="I208">
        <v>0.67274999999999996</v>
      </c>
      <c r="J208">
        <v>0.28599999999999998</v>
      </c>
      <c r="K208">
        <v>0.61249999999999993</v>
      </c>
      <c r="L208">
        <v>0.57500000000000007</v>
      </c>
      <c r="M208">
        <v>5.9666666666666673E-2</v>
      </c>
      <c r="N208">
        <v>0.13875000000000001</v>
      </c>
      <c r="O208">
        <v>0.20949999999999999</v>
      </c>
      <c r="P208">
        <v>0.16</v>
      </c>
      <c r="Q208">
        <v>0.14249999999999999</v>
      </c>
      <c r="R208">
        <v>8.033333333333334E-2</v>
      </c>
      <c r="S208">
        <v>0.30925000000000008</v>
      </c>
      <c r="T208">
        <v>0.59699999999999998</v>
      </c>
      <c r="U208">
        <v>0.53750000000000009</v>
      </c>
      <c r="V208">
        <v>0.59624999999999995</v>
      </c>
      <c r="W208">
        <v>0.58899999999999986</v>
      </c>
      <c r="X208">
        <v>108.25</v>
      </c>
      <c r="Y208">
        <v>17.899999999999999</v>
      </c>
      <c r="Z208">
        <v>1</v>
      </c>
      <c r="AA208">
        <v>8.9499999999999993</v>
      </c>
      <c r="AB208">
        <v>130</v>
      </c>
      <c r="AC208">
        <v>3.0263909447473921E-2</v>
      </c>
      <c r="AD208">
        <v>0.55372622900590518</v>
      </c>
      <c r="AE208">
        <v>0.1250382754376074</v>
      </c>
    </row>
    <row r="209" spans="1:31" x14ac:dyDescent="0.2">
      <c r="A209">
        <v>208</v>
      </c>
      <c r="B209">
        <v>2</v>
      </c>
      <c r="C209">
        <v>7818.55</v>
      </c>
      <c r="D209">
        <v>832.9</v>
      </c>
      <c r="E209">
        <v>6521.6</v>
      </c>
      <c r="F209">
        <v>0.52886417002529695</v>
      </c>
      <c r="G209">
        <v>0.16406549262317879</v>
      </c>
      <c r="H209">
        <v>0.66505229839288227</v>
      </c>
      <c r="I209">
        <v>0.68299999999999994</v>
      </c>
      <c r="J209">
        <v>0.27750000000000002</v>
      </c>
      <c r="K209">
        <v>0.60000000000000009</v>
      </c>
      <c r="L209">
        <v>0.57437499999999997</v>
      </c>
      <c r="M209">
        <v>6.0666666666666667E-2</v>
      </c>
      <c r="N209">
        <v>0.14149999999999999</v>
      </c>
      <c r="O209">
        <v>0.222</v>
      </c>
      <c r="P209">
        <v>0.14000000000000001</v>
      </c>
      <c r="Q209">
        <v>0.1575</v>
      </c>
      <c r="R209">
        <v>8.6666666666666642E-2</v>
      </c>
      <c r="S209">
        <v>0.31700000000000012</v>
      </c>
      <c r="T209">
        <v>0.59650000000000003</v>
      </c>
      <c r="U209">
        <v>0.59000000000000008</v>
      </c>
      <c r="V209">
        <v>0.5625</v>
      </c>
      <c r="W209">
        <v>0.60266666666666668</v>
      </c>
      <c r="X209">
        <v>104.45</v>
      </c>
      <c r="Y209">
        <v>16.95</v>
      </c>
      <c r="Z209">
        <v>1.4</v>
      </c>
      <c r="AA209">
        <v>5</v>
      </c>
      <c r="AB209">
        <v>133.25</v>
      </c>
      <c r="AC209">
        <v>2.914038806015844E-2</v>
      </c>
      <c r="AD209">
        <v>0.56316194466907776</v>
      </c>
      <c r="AE209">
        <v>0.1319802972295625</v>
      </c>
    </row>
    <row r="210" spans="1:31" x14ac:dyDescent="0.2">
      <c r="A210">
        <v>209</v>
      </c>
      <c r="B210">
        <v>1</v>
      </c>
      <c r="C210">
        <v>7682.3</v>
      </c>
      <c r="D210">
        <v>766.4</v>
      </c>
      <c r="E210">
        <v>6502.8</v>
      </c>
      <c r="F210">
        <v>0.5185612143510725</v>
      </c>
      <c r="G210">
        <v>0.16118369471056659</v>
      </c>
      <c r="H210">
        <v>0.65795641774328728</v>
      </c>
      <c r="I210">
        <v>0.67699999999999994</v>
      </c>
      <c r="J210">
        <v>0.29199999999999998</v>
      </c>
      <c r="K210">
        <v>0.53</v>
      </c>
      <c r="L210">
        <v>0.53874999999999984</v>
      </c>
      <c r="M210">
        <v>5.7333333333333347E-2</v>
      </c>
      <c r="N210">
        <v>0.14025000000000001</v>
      </c>
      <c r="O210">
        <v>0.1925</v>
      </c>
      <c r="P210">
        <v>0.13750000000000001</v>
      </c>
      <c r="Q210">
        <v>0.15625</v>
      </c>
      <c r="R210">
        <v>7.4333333333333335E-2</v>
      </c>
      <c r="S210">
        <v>0.32325000000000009</v>
      </c>
      <c r="T210">
        <v>0.57750000000000001</v>
      </c>
      <c r="U210">
        <v>0.52249999999999996</v>
      </c>
      <c r="V210">
        <v>0.61312499999999992</v>
      </c>
      <c r="W210">
        <v>0.59166666666666667</v>
      </c>
      <c r="X210">
        <v>104.15</v>
      </c>
      <c r="Y210">
        <v>19.45</v>
      </c>
      <c r="Z210">
        <v>0.8</v>
      </c>
      <c r="AA210">
        <v>5.05</v>
      </c>
      <c r="AB210">
        <v>129.25</v>
      </c>
      <c r="AC210">
        <v>2.8803720796077299E-2</v>
      </c>
      <c r="AD210">
        <v>0.5566186990370523</v>
      </c>
      <c r="AE210">
        <v>0.12380889524342641</v>
      </c>
    </row>
    <row r="211" spans="1:31" x14ac:dyDescent="0.2">
      <c r="A211">
        <v>210</v>
      </c>
      <c r="B211">
        <v>1</v>
      </c>
      <c r="C211">
        <v>7667</v>
      </c>
      <c r="D211">
        <v>619.1</v>
      </c>
      <c r="E211">
        <v>6461.8</v>
      </c>
      <c r="F211">
        <v>0.52620371130053745</v>
      </c>
      <c r="G211">
        <v>0.171881956005276</v>
      </c>
      <c r="H211">
        <v>0.64981010794421545</v>
      </c>
      <c r="I211">
        <v>0.68125000000000024</v>
      </c>
      <c r="J211">
        <v>0.27500000000000008</v>
      </c>
      <c r="K211">
        <v>0.57000000000000006</v>
      </c>
      <c r="L211">
        <v>0.52687499999999998</v>
      </c>
      <c r="M211">
        <v>6.2333333333333317E-2</v>
      </c>
      <c r="N211">
        <v>0.127</v>
      </c>
      <c r="O211">
        <v>0.20349999999999999</v>
      </c>
      <c r="P211">
        <v>0.14000000000000001</v>
      </c>
      <c r="Q211">
        <v>0.141875</v>
      </c>
      <c r="R211">
        <v>8.6333333333333345E-2</v>
      </c>
      <c r="S211">
        <v>0.31624999999999998</v>
      </c>
      <c r="T211">
        <v>0.59850000000000003</v>
      </c>
      <c r="U211">
        <v>0.5525000000000001</v>
      </c>
      <c r="V211">
        <v>0.58125000000000004</v>
      </c>
      <c r="W211">
        <v>0.59666666666666679</v>
      </c>
      <c r="X211">
        <v>104</v>
      </c>
      <c r="Y211">
        <v>20.350000000000001</v>
      </c>
      <c r="Z211">
        <v>1.95</v>
      </c>
      <c r="AA211">
        <v>4.1500000000000004</v>
      </c>
      <c r="AB211">
        <v>131.4</v>
      </c>
      <c r="AC211">
        <v>0</v>
      </c>
      <c r="AD211">
        <v>0.55105187916281773</v>
      </c>
      <c r="AE211">
        <v>0.10500091324876309</v>
      </c>
    </row>
    <row r="212" spans="1:31" x14ac:dyDescent="0.2">
      <c r="A212">
        <v>211</v>
      </c>
      <c r="B212">
        <v>1</v>
      </c>
      <c r="C212">
        <v>7762.75</v>
      </c>
      <c r="D212">
        <v>709.6</v>
      </c>
      <c r="E212">
        <v>6504.7</v>
      </c>
      <c r="F212">
        <v>0.53357639654491396</v>
      </c>
      <c r="G212">
        <v>0.1657638590307923</v>
      </c>
      <c r="H212">
        <v>0.64828668151658386</v>
      </c>
      <c r="I212">
        <v>0.68300000000000005</v>
      </c>
      <c r="J212">
        <v>0.30700000000000011</v>
      </c>
      <c r="K212">
        <v>0.61499999999999999</v>
      </c>
      <c r="L212">
        <v>0.55500000000000005</v>
      </c>
      <c r="M212">
        <v>5.4666666666666683E-2</v>
      </c>
      <c r="N212">
        <v>0.123</v>
      </c>
      <c r="O212">
        <v>0.19750000000000001</v>
      </c>
      <c r="P212">
        <v>0.11749999999999999</v>
      </c>
      <c r="Q212">
        <v>0.15</v>
      </c>
      <c r="R212">
        <v>8.7999999999999995E-2</v>
      </c>
      <c r="S212">
        <v>0.30700000000000011</v>
      </c>
      <c r="T212">
        <v>0.59599999999999997</v>
      </c>
      <c r="U212">
        <v>0.54250000000000009</v>
      </c>
      <c r="V212">
        <v>0.58624999999999994</v>
      </c>
      <c r="W212">
        <v>0.58399999999999996</v>
      </c>
      <c r="X212">
        <v>111</v>
      </c>
      <c r="Y212">
        <v>16.3</v>
      </c>
      <c r="Z212">
        <v>1.1499999999999999</v>
      </c>
      <c r="AA212">
        <v>4.3499999999999996</v>
      </c>
      <c r="AB212">
        <v>134.6</v>
      </c>
      <c r="AC212">
        <v>0</v>
      </c>
      <c r="AD212">
        <v>0.55904454116460678</v>
      </c>
      <c r="AE212">
        <v>0.1264361176102646</v>
      </c>
    </row>
    <row r="213" spans="1:31" x14ac:dyDescent="0.2">
      <c r="A213">
        <v>212</v>
      </c>
      <c r="B213">
        <v>1</v>
      </c>
      <c r="C213">
        <v>7582.95</v>
      </c>
      <c r="D213">
        <v>614.4</v>
      </c>
      <c r="E213">
        <v>6479.6</v>
      </c>
      <c r="F213">
        <v>0.53374670290316584</v>
      </c>
      <c r="G213">
        <v>0.1848602206373752</v>
      </c>
      <c r="H213">
        <v>0.66299067351778229</v>
      </c>
      <c r="I213">
        <v>0.66049999999999986</v>
      </c>
      <c r="J213">
        <v>0.23749999999999999</v>
      </c>
      <c r="K213">
        <v>0.54749999999999999</v>
      </c>
      <c r="L213">
        <v>0.55437500000000006</v>
      </c>
      <c r="M213">
        <v>6.4666666666666678E-2</v>
      </c>
      <c r="N213">
        <v>0.12075</v>
      </c>
      <c r="O213">
        <v>0.22550000000000001</v>
      </c>
      <c r="P213">
        <v>0.14749999999999999</v>
      </c>
      <c r="Q213">
        <v>0.15625</v>
      </c>
      <c r="R213">
        <v>8.5666666666666669E-2</v>
      </c>
      <c r="S213">
        <v>0.28925000000000012</v>
      </c>
      <c r="T213">
        <v>0.56600000000000006</v>
      </c>
      <c r="U213">
        <v>0.54500000000000004</v>
      </c>
      <c r="V213">
        <v>0.54874999999999996</v>
      </c>
      <c r="W213">
        <v>0.58633333333333337</v>
      </c>
      <c r="X213">
        <v>116.25</v>
      </c>
      <c r="Y213">
        <v>14.6</v>
      </c>
      <c r="Z213">
        <v>0.9</v>
      </c>
      <c r="AA213">
        <v>6.35</v>
      </c>
      <c r="AB213">
        <v>132.55000000000001</v>
      </c>
      <c r="AC213">
        <v>8.2856879380302471E-3</v>
      </c>
      <c r="AD213">
        <v>0.53797080863010205</v>
      </c>
      <c r="AE213">
        <v>0.1009431730479594</v>
      </c>
    </row>
    <row r="214" spans="1:31" x14ac:dyDescent="0.2">
      <c r="A214">
        <v>213</v>
      </c>
      <c r="B214">
        <v>1</v>
      </c>
      <c r="C214">
        <v>7409.9</v>
      </c>
      <c r="D214">
        <v>680.8</v>
      </c>
      <c r="E214">
        <v>6349.4</v>
      </c>
      <c r="F214">
        <v>0.53778963381232059</v>
      </c>
      <c r="G214">
        <v>0.17600396634473281</v>
      </c>
      <c r="H214">
        <v>0.65245954989141208</v>
      </c>
      <c r="I214">
        <v>0.66874999999999996</v>
      </c>
      <c r="J214">
        <v>0.32900000000000001</v>
      </c>
      <c r="K214">
        <v>0.55499999999999994</v>
      </c>
      <c r="L214">
        <v>0.5837500000000001</v>
      </c>
      <c r="M214">
        <v>5.8000000000000003E-2</v>
      </c>
      <c r="N214">
        <v>0.113</v>
      </c>
      <c r="O214">
        <v>0.19600000000000001</v>
      </c>
      <c r="P214">
        <v>0.1875</v>
      </c>
      <c r="Q214">
        <v>0.15062500000000001</v>
      </c>
      <c r="R214">
        <v>8.2000000000000003E-2</v>
      </c>
      <c r="S214">
        <v>0.29050000000000009</v>
      </c>
      <c r="T214">
        <v>0.57050000000000001</v>
      </c>
      <c r="U214">
        <v>0.48499999999999999</v>
      </c>
      <c r="V214">
        <v>0.56500000000000017</v>
      </c>
      <c r="W214">
        <v>0.60833333333333339</v>
      </c>
      <c r="X214">
        <v>117.05</v>
      </c>
      <c r="Y214">
        <v>20.3</v>
      </c>
      <c r="Z214">
        <v>1.3</v>
      </c>
      <c r="AA214">
        <v>7.75</v>
      </c>
      <c r="AB214">
        <v>132.75</v>
      </c>
      <c r="AC214">
        <v>0</v>
      </c>
      <c r="AD214">
        <v>0.53149134202800941</v>
      </c>
      <c r="AE214">
        <v>0.12564972375401401</v>
      </c>
    </row>
    <row r="215" spans="1:31" x14ac:dyDescent="0.2">
      <c r="A215">
        <v>214</v>
      </c>
      <c r="B215">
        <v>1</v>
      </c>
      <c r="C215">
        <v>7654.1</v>
      </c>
      <c r="D215">
        <v>580.29999999999995</v>
      </c>
      <c r="E215">
        <v>6410.8</v>
      </c>
      <c r="F215">
        <v>0.53287990016489595</v>
      </c>
      <c r="G215">
        <v>0.18416953166416589</v>
      </c>
      <c r="H215">
        <v>0.65561676617228537</v>
      </c>
      <c r="I215">
        <v>0.66775000000000007</v>
      </c>
      <c r="J215">
        <v>0.27250000000000002</v>
      </c>
      <c r="K215">
        <v>0.55000000000000004</v>
      </c>
      <c r="L215">
        <v>0.573125</v>
      </c>
      <c r="M215">
        <v>6.0333333333333343E-2</v>
      </c>
      <c r="N215">
        <v>0.1245</v>
      </c>
      <c r="O215">
        <v>0.23549999999999999</v>
      </c>
      <c r="P215">
        <v>0.17499999999999999</v>
      </c>
      <c r="Q215">
        <v>0.14874999999999999</v>
      </c>
      <c r="R215">
        <v>8.4666666666666668E-2</v>
      </c>
      <c r="S215">
        <v>0.29175000000000001</v>
      </c>
      <c r="T215">
        <v>0.56750000000000012</v>
      </c>
      <c r="U215">
        <v>0.61250000000000004</v>
      </c>
      <c r="V215">
        <v>0.49562500000000009</v>
      </c>
      <c r="W215">
        <v>0.59433333333333338</v>
      </c>
      <c r="X215">
        <v>117.1</v>
      </c>
      <c r="Y215">
        <v>17.05</v>
      </c>
      <c r="Z215">
        <v>2.2999999999999998</v>
      </c>
      <c r="AA215">
        <v>4.3499999999999996</v>
      </c>
      <c r="AB215">
        <v>128.15</v>
      </c>
      <c r="AC215">
        <v>0</v>
      </c>
      <c r="AD215">
        <v>0.53588577427906547</v>
      </c>
      <c r="AE215">
        <v>9.9035009316237918E-2</v>
      </c>
    </row>
    <row r="216" spans="1:31" x14ac:dyDescent="0.2">
      <c r="A216">
        <v>215</v>
      </c>
      <c r="B216">
        <v>1</v>
      </c>
      <c r="C216">
        <v>7564.85</v>
      </c>
      <c r="D216">
        <v>653.4</v>
      </c>
      <c r="E216">
        <v>6371.1</v>
      </c>
      <c r="F216">
        <v>0.54343298833827436</v>
      </c>
      <c r="G216">
        <v>0.1740795384788468</v>
      </c>
      <c r="H216">
        <v>0.65613610184829041</v>
      </c>
      <c r="I216">
        <v>0.67774999999999996</v>
      </c>
      <c r="J216">
        <v>0.30649999999999999</v>
      </c>
      <c r="K216">
        <v>0.5675</v>
      </c>
      <c r="L216">
        <v>0.59812500000000002</v>
      </c>
      <c r="M216">
        <v>5.9666666666666673E-2</v>
      </c>
      <c r="N216">
        <v>0.10975</v>
      </c>
      <c r="O216">
        <v>0.2035000000000001</v>
      </c>
      <c r="P216">
        <v>0.17</v>
      </c>
      <c r="Q216">
        <v>0.15375</v>
      </c>
      <c r="R216">
        <v>8.2333333333333342E-2</v>
      </c>
      <c r="S216">
        <v>0.29575000000000001</v>
      </c>
      <c r="T216">
        <v>0.55749999999999988</v>
      </c>
      <c r="U216">
        <v>0.56500000000000006</v>
      </c>
      <c r="V216">
        <v>0.57312499999999988</v>
      </c>
      <c r="W216">
        <v>0.60866666666666658</v>
      </c>
      <c r="X216">
        <v>116.4</v>
      </c>
      <c r="Y216">
        <v>20.8</v>
      </c>
      <c r="Z216">
        <v>1.5</v>
      </c>
      <c r="AA216">
        <v>7.6</v>
      </c>
      <c r="AB216">
        <v>130.6</v>
      </c>
      <c r="AC216">
        <v>1.739798770262715E-3</v>
      </c>
      <c r="AD216">
        <v>0.52157232925230335</v>
      </c>
      <c r="AE216">
        <v>0.11671252382128421</v>
      </c>
    </row>
    <row r="217" spans="1:31" x14ac:dyDescent="0.2">
      <c r="A217">
        <v>216</v>
      </c>
      <c r="B217">
        <v>1</v>
      </c>
      <c r="C217">
        <v>7786.9</v>
      </c>
      <c r="D217">
        <v>649.29999999999995</v>
      </c>
      <c r="E217">
        <v>6385.5</v>
      </c>
      <c r="F217">
        <v>0.53624052836201552</v>
      </c>
      <c r="G217">
        <v>0.17065071980219901</v>
      </c>
      <c r="H217">
        <v>0.66132597904986135</v>
      </c>
      <c r="I217">
        <v>0.67674999999999996</v>
      </c>
      <c r="J217">
        <v>0.30099999999999999</v>
      </c>
      <c r="K217">
        <v>0.63</v>
      </c>
      <c r="L217">
        <v>0.64812499999999995</v>
      </c>
      <c r="M217">
        <v>6.6000000000000017E-2</v>
      </c>
      <c r="N217">
        <v>0.11625000000000001</v>
      </c>
      <c r="O217">
        <v>0.23350000000000001</v>
      </c>
      <c r="P217">
        <v>0.14000000000000001</v>
      </c>
      <c r="Q217">
        <v>0.16</v>
      </c>
      <c r="R217">
        <v>8.5999999999999993E-2</v>
      </c>
      <c r="S217">
        <v>0.28699999999999998</v>
      </c>
      <c r="T217">
        <v>0.60200000000000009</v>
      </c>
      <c r="U217">
        <v>0.59000000000000008</v>
      </c>
      <c r="V217">
        <v>0.49687500000000001</v>
      </c>
      <c r="W217">
        <v>0.62466666666666659</v>
      </c>
      <c r="X217">
        <v>113.65</v>
      </c>
      <c r="Y217">
        <v>20.2</v>
      </c>
      <c r="Z217">
        <v>1.5</v>
      </c>
      <c r="AA217">
        <v>2.65</v>
      </c>
      <c r="AB217">
        <v>126.35</v>
      </c>
      <c r="AC217">
        <v>1.9675609088420482E-3</v>
      </c>
      <c r="AD217">
        <v>0.54730796448508545</v>
      </c>
      <c r="AE217">
        <v>0.1114467247909758</v>
      </c>
    </row>
    <row r="218" spans="1:31" x14ac:dyDescent="0.2">
      <c r="A218">
        <v>217</v>
      </c>
      <c r="B218">
        <v>1</v>
      </c>
      <c r="C218">
        <v>7660.6</v>
      </c>
      <c r="D218">
        <v>643.4</v>
      </c>
      <c r="E218">
        <v>6334.6</v>
      </c>
      <c r="F218">
        <v>0.53403491213182197</v>
      </c>
      <c r="G218">
        <v>0.16587213786514621</v>
      </c>
      <c r="H218">
        <v>0.6622384975217056</v>
      </c>
      <c r="I218">
        <v>0.66875000000000007</v>
      </c>
      <c r="J218">
        <v>0.28399999999999997</v>
      </c>
      <c r="K218">
        <v>0.62250000000000005</v>
      </c>
      <c r="L218">
        <v>0.61062499999999997</v>
      </c>
      <c r="M218">
        <v>6.1333333333333337E-2</v>
      </c>
      <c r="N218">
        <v>0.11125</v>
      </c>
      <c r="O218">
        <v>0.20549999999999999</v>
      </c>
      <c r="P218">
        <v>0.13750000000000001</v>
      </c>
      <c r="Q218">
        <v>0.14499999999999999</v>
      </c>
      <c r="R218">
        <v>9.2999999999999999E-2</v>
      </c>
      <c r="S218">
        <v>0.30175000000000002</v>
      </c>
      <c r="T218">
        <v>0.5754999999999999</v>
      </c>
      <c r="U218">
        <v>0.5149999999999999</v>
      </c>
      <c r="V218">
        <v>0.55937499999999996</v>
      </c>
      <c r="W218">
        <v>0.60366666666666657</v>
      </c>
      <c r="X218">
        <v>117.55</v>
      </c>
      <c r="Y218">
        <v>21.15</v>
      </c>
      <c r="Z218">
        <v>1.35</v>
      </c>
      <c r="AA218">
        <v>6.3</v>
      </c>
      <c r="AB218">
        <v>125.35</v>
      </c>
      <c r="AC218">
        <v>0</v>
      </c>
      <c r="AD218">
        <v>0.51825316741627137</v>
      </c>
      <c r="AE218">
        <v>0.1188251022574448</v>
      </c>
    </row>
    <row r="219" spans="1:31" x14ac:dyDescent="0.2">
      <c r="A219">
        <v>218</v>
      </c>
      <c r="B219">
        <v>1</v>
      </c>
      <c r="C219">
        <v>7567.95</v>
      </c>
      <c r="D219">
        <v>622</v>
      </c>
      <c r="E219">
        <v>6359.9</v>
      </c>
      <c r="F219">
        <v>0.54355464564865363</v>
      </c>
      <c r="G219">
        <v>0.16973156837838879</v>
      </c>
      <c r="H219">
        <v>0.65403734235861</v>
      </c>
      <c r="I219">
        <v>0.67774999999999996</v>
      </c>
      <c r="J219">
        <v>0.32550000000000001</v>
      </c>
      <c r="K219">
        <v>0.59500000000000008</v>
      </c>
      <c r="L219">
        <v>0.61187500000000006</v>
      </c>
      <c r="M219">
        <v>5.9666666666666673E-2</v>
      </c>
      <c r="N219">
        <v>0.1085</v>
      </c>
      <c r="O219">
        <v>0.224</v>
      </c>
      <c r="P219">
        <v>0.15</v>
      </c>
      <c r="Q219">
        <v>0.1575</v>
      </c>
      <c r="R219">
        <v>7.7333333333333337E-2</v>
      </c>
      <c r="S219">
        <v>0.30375000000000002</v>
      </c>
      <c r="T219">
        <v>0.59350000000000003</v>
      </c>
      <c r="U219">
        <v>0.60000000000000009</v>
      </c>
      <c r="V219">
        <v>0.49625000000000008</v>
      </c>
      <c r="W219">
        <v>0.59033333333333327</v>
      </c>
      <c r="X219">
        <v>112.15</v>
      </c>
      <c r="Y219">
        <v>21.3</v>
      </c>
      <c r="Z219">
        <v>1.1000000000000001</v>
      </c>
      <c r="AA219">
        <v>3.75</v>
      </c>
      <c r="AB219">
        <v>129.75</v>
      </c>
      <c r="AC219">
        <v>0</v>
      </c>
      <c r="AD219">
        <v>0.51975675456704906</v>
      </c>
      <c r="AE219">
        <v>0.1117633344206322</v>
      </c>
    </row>
    <row r="220" spans="1:31" x14ac:dyDescent="0.2">
      <c r="A220">
        <v>219</v>
      </c>
      <c r="B220">
        <v>1</v>
      </c>
      <c r="C220">
        <v>7828.9</v>
      </c>
      <c r="D220">
        <v>603.70000000000005</v>
      </c>
      <c r="E220">
        <v>6340.6</v>
      </c>
      <c r="F220">
        <v>0.53927264463946945</v>
      </c>
      <c r="G220">
        <v>0.1740104460468844</v>
      </c>
      <c r="H220">
        <v>0.62924008093526662</v>
      </c>
      <c r="I220">
        <v>0.67475000000000007</v>
      </c>
      <c r="J220">
        <v>0.27400000000000002</v>
      </c>
      <c r="K220">
        <v>0.58499999999999985</v>
      </c>
      <c r="L220">
        <v>0.64187499999999997</v>
      </c>
      <c r="M220">
        <v>5.8333333333333348E-2</v>
      </c>
      <c r="N220">
        <v>0.11525000000000001</v>
      </c>
      <c r="O220">
        <v>0.22500000000000001</v>
      </c>
      <c r="P220">
        <v>0.14249999999999999</v>
      </c>
      <c r="Q220">
        <v>0.15687499999999999</v>
      </c>
      <c r="R220">
        <v>7.3666666666666686E-2</v>
      </c>
      <c r="S220">
        <v>0.31524999999999997</v>
      </c>
      <c r="T220">
        <v>0.56249999999999989</v>
      </c>
      <c r="U220">
        <v>0.58250000000000013</v>
      </c>
      <c r="V220">
        <v>0.55687500000000001</v>
      </c>
      <c r="W220">
        <v>0.59966666666666657</v>
      </c>
      <c r="X220">
        <v>112.4</v>
      </c>
      <c r="Y220">
        <v>18.3</v>
      </c>
      <c r="Z220">
        <v>1.25</v>
      </c>
      <c r="AA220">
        <v>5.05</v>
      </c>
      <c r="AB220">
        <v>133.05000000000001</v>
      </c>
      <c r="AC220">
        <v>0</v>
      </c>
      <c r="AD220">
        <v>0.51648041701886105</v>
      </c>
      <c r="AE220">
        <v>0.1100019225177739</v>
      </c>
    </row>
    <row r="221" spans="1:31" x14ac:dyDescent="0.2">
      <c r="A221">
        <v>220</v>
      </c>
      <c r="B221">
        <v>1</v>
      </c>
      <c r="C221">
        <v>7820.85</v>
      </c>
      <c r="D221">
        <v>728.7</v>
      </c>
      <c r="E221">
        <v>6300.8</v>
      </c>
      <c r="F221">
        <v>0.5428168882714467</v>
      </c>
      <c r="G221">
        <v>0.1655412541716714</v>
      </c>
      <c r="H221">
        <v>0.62292303530670345</v>
      </c>
      <c r="I221">
        <v>0.69774999999999998</v>
      </c>
      <c r="J221">
        <v>0.30549999999999999</v>
      </c>
      <c r="K221">
        <v>0.65250000000000008</v>
      </c>
      <c r="L221">
        <v>0.68187500000000001</v>
      </c>
      <c r="M221">
        <v>6.1333333333333337E-2</v>
      </c>
      <c r="N221">
        <v>0.11225</v>
      </c>
      <c r="O221">
        <v>0.2319999999999999</v>
      </c>
      <c r="P221">
        <v>0.14249999999999999</v>
      </c>
      <c r="Q221">
        <v>0.155</v>
      </c>
      <c r="R221">
        <v>9.9000000000000005E-2</v>
      </c>
      <c r="S221">
        <v>0.29849999999999999</v>
      </c>
      <c r="T221">
        <v>0.55899999999999994</v>
      </c>
      <c r="U221">
        <v>0.51250000000000007</v>
      </c>
      <c r="V221">
        <v>0.44187500000000002</v>
      </c>
      <c r="W221">
        <v>0.59366666666666668</v>
      </c>
      <c r="X221">
        <v>108.7</v>
      </c>
      <c r="Y221">
        <v>19.75</v>
      </c>
      <c r="Z221">
        <v>1.6</v>
      </c>
      <c r="AA221">
        <v>3.75</v>
      </c>
      <c r="AB221">
        <v>130.94999999999999</v>
      </c>
      <c r="AC221">
        <v>6.0940389819248431E-3</v>
      </c>
      <c r="AD221">
        <v>0.52474997087601127</v>
      </c>
      <c r="AE221">
        <v>0.1242227517320398</v>
      </c>
    </row>
    <row r="222" spans="1:31" x14ac:dyDescent="0.2">
      <c r="A222">
        <v>221</v>
      </c>
      <c r="B222">
        <v>1</v>
      </c>
      <c r="C222">
        <v>8058.65</v>
      </c>
      <c r="D222">
        <v>886</v>
      </c>
      <c r="E222">
        <v>6285.5</v>
      </c>
      <c r="F222">
        <v>0.54797060039093792</v>
      </c>
      <c r="G222">
        <v>0.15910338930924581</v>
      </c>
      <c r="H222">
        <v>0.64601007855432269</v>
      </c>
      <c r="I222">
        <v>0.71324999999999994</v>
      </c>
      <c r="J222">
        <v>0.31399999999999989</v>
      </c>
      <c r="K222">
        <v>0.66499999999999992</v>
      </c>
      <c r="L222">
        <v>0.69499999999999995</v>
      </c>
      <c r="M222">
        <v>5.9333333333333342E-2</v>
      </c>
      <c r="N222">
        <v>0.12275</v>
      </c>
      <c r="O222">
        <v>0.23200000000000001</v>
      </c>
      <c r="P222">
        <v>0.13500000000000001</v>
      </c>
      <c r="Q222">
        <v>0.13750000000000001</v>
      </c>
      <c r="R222">
        <v>0.1033333333333333</v>
      </c>
      <c r="S222">
        <v>0.30349999999999999</v>
      </c>
      <c r="T222">
        <v>0.51949999999999996</v>
      </c>
      <c r="U222">
        <v>0.50500000000000012</v>
      </c>
      <c r="V222">
        <v>0.48749999999999999</v>
      </c>
      <c r="W222">
        <v>0.59733333333333338</v>
      </c>
      <c r="X222">
        <v>102.9</v>
      </c>
      <c r="Y222">
        <v>17.600000000000001</v>
      </c>
      <c r="Z222">
        <v>1.95</v>
      </c>
      <c r="AA222">
        <v>5.9</v>
      </c>
      <c r="AB222">
        <v>129.75</v>
      </c>
      <c r="AC222">
        <v>1.828855613151319E-2</v>
      </c>
      <c r="AD222">
        <v>0.52485776684347873</v>
      </c>
      <c r="AE222">
        <v>0.14937100143419019</v>
      </c>
    </row>
    <row r="223" spans="1:31" x14ac:dyDescent="0.2">
      <c r="A223">
        <v>222</v>
      </c>
      <c r="B223">
        <v>1</v>
      </c>
      <c r="C223">
        <v>8033.3</v>
      </c>
      <c r="D223">
        <v>799</v>
      </c>
      <c r="E223">
        <v>6211.2</v>
      </c>
      <c r="F223">
        <v>0.55210704175840175</v>
      </c>
      <c r="G223">
        <v>0.1592699931784026</v>
      </c>
      <c r="H223">
        <v>0.64922545073294236</v>
      </c>
      <c r="I223">
        <v>0.71350000000000002</v>
      </c>
      <c r="J223">
        <v>0.28799999999999998</v>
      </c>
      <c r="K223">
        <v>0.7</v>
      </c>
      <c r="L223">
        <v>0.70187500000000003</v>
      </c>
      <c r="M223">
        <v>0.06</v>
      </c>
      <c r="N223">
        <v>0.10199999999999999</v>
      </c>
      <c r="O223">
        <v>0.24249999999999999</v>
      </c>
      <c r="P223">
        <v>0.1575</v>
      </c>
      <c r="Q223">
        <v>0.13750000000000001</v>
      </c>
      <c r="R223">
        <v>9.0999999999999998E-2</v>
      </c>
      <c r="S223">
        <v>0.29925000000000002</v>
      </c>
      <c r="T223">
        <v>0.52349999999999997</v>
      </c>
      <c r="U223">
        <v>0.49999999999999989</v>
      </c>
      <c r="V223">
        <v>0.47499999999999998</v>
      </c>
      <c r="W223">
        <v>0.58733333333333326</v>
      </c>
      <c r="X223">
        <v>102.55</v>
      </c>
      <c r="Y223">
        <v>19.05</v>
      </c>
      <c r="Z223">
        <v>1.75</v>
      </c>
      <c r="AA223">
        <v>5.9</v>
      </c>
      <c r="AB223">
        <v>135.1</v>
      </c>
      <c r="AC223">
        <v>9.5171673819742474E-3</v>
      </c>
      <c r="AD223">
        <v>0.50799251140889001</v>
      </c>
      <c r="AE223">
        <v>0.1384306837647927</v>
      </c>
    </row>
    <row r="224" spans="1:31" x14ac:dyDescent="0.2">
      <c r="A224">
        <v>223</v>
      </c>
      <c r="B224">
        <v>1</v>
      </c>
      <c r="C224">
        <v>7958.65</v>
      </c>
      <c r="D224">
        <v>639.5</v>
      </c>
      <c r="E224">
        <v>6165.1</v>
      </c>
      <c r="F224">
        <v>0.56670574791112072</v>
      </c>
      <c r="G224">
        <v>0.16279416619442519</v>
      </c>
      <c r="H224">
        <v>0.65815499159410851</v>
      </c>
      <c r="I224">
        <v>0.71224999999999983</v>
      </c>
      <c r="J224">
        <v>0.34150000000000003</v>
      </c>
      <c r="K224">
        <v>0.68499999999999994</v>
      </c>
      <c r="L224">
        <v>0.71375</v>
      </c>
      <c r="M224">
        <v>6.5666666666666679E-2</v>
      </c>
      <c r="N224">
        <v>0.106</v>
      </c>
      <c r="O224">
        <v>0.20449999999999999</v>
      </c>
      <c r="P224">
        <v>0.13750000000000001</v>
      </c>
      <c r="Q224">
        <v>0.140625</v>
      </c>
      <c r="R224">
        <v>7.966666666666665E-2</v>
      </c>
      <c r="S224">
        <v>0.30449999999999999</v>
      </c>
      <c r="T224">
        <v>0.51050000000000006</v>
      </c>
      <c r="U224">
        <v>0.45250000000000001</v>
      </c>
      <c r="V224">
        <v>0.50812499999999994</v>
      </c>
      <c r="W224">
        <v>0.56800000000000006</v>
      </c>
      <c r="X224">
        <v>102.65</v>
      </c>
      <c r="Y224">
        <v>25.4</v>
      </c>
      <c r="Z224">
        <v>1.4</v>
      </c>
      <c r="AA224">
        <v>4.95</v>
      </c>
      <c r="AB224">
        <v>140.44999999999999</v>
      </c>
      <c r="AC224">
        <v>0</v>
      </c>
      <c r="AD224">
        <v>0.50330507506391853</v>
      </c>
      <c r="AE224">
        <v>0.12950183501281859</v>
      </c>
    </row>
    <row r="225" spans="1:31" x14ac:dyDescent="0.2">
      <c r="A225">
        <v>224</v>
      </c>
      <c r="B225">
        <v>1</v>
      </c>
      <c r="C225">
        <v>8145.8</v>
      </c>
      <c r="D225">
        <v>611</v>
      </c>
      <c r="E225">
        <v>6067.2</v>
      </c>
      <c r="F225">
        <v>0.56694476282426254</v>
      </c>
      <c r="G225">
        <v>0.17844905416742421</v>
      </c>
      <c r="H225">
        <v>0.65779639330744788</v>
      </c>
      <c r="I225">
        <v>0.72149999999999992</v>
      </c>
      <c r="J225">
        <v>0.28999999999999992</v>
      </c>
      <c r="K225">
        <v>0.70749999999999991</v>
      </c>
      <c r="L225">
        <v>0.69687500000000002</v>
      </c>
      <c r="M225">
        <v>6.2333333333333338E-2</v>
      </c>
      <c r="N225">
        <v>0.10525</v>
      </c>
      <c r="O225">
        <v>0.249</v>
      </c>
      <c r="P225">
        <v>0.14249999999999999</v>
      </c>
      <c r="Q225">
        <v>0.13750000000000001</v>
      </c>
      <c r="R225">
        <v>7.1333333333333332E-2</v>
      </c>
      <c r="S225">
        <v>0.30525000000000002</v>
      </c>
      <c r="T225">
        <v>0.52799999999999991</v>
      </c>
      <c r="U225">
        <v>0.46</v>
      </c>
      <c r="V225">
        <v>0.47249999999999998</v>
      </c>
      <c r="W225">
        <v>0.56166666666666665</v>
      </c>
      <c r="X225">
        <v>102</v>
      </c>
      <c r="Y225">
        <v>22.95</v>
      </c>
      <c r="Z225">
        <v>1.75</v>
      </c>
      <c r="AA225">
        <v>5.0999999999999996</v>
      </c>
      <c r="AB225">
        <v>143.75</v>
      </c>
      <c r="AC225">
        <v>2.427184466019416E-3</v>
      </c>
      <c r="AD225">
        <v>0.50912113965285688</v>
      </c>
      <c r="AE225">
        <v>0.1090161264164725</v>
      </c>
    </row>
    <row r="226" spans="1:31" x14ac:dyDescent="0.2">
      <c r="A226">
        <v>225</v>
      </c>
      <c r="B226">
        <v>1</v>
      </c>
      <c r="C226">
        <v>8141.95</v>
      </c>
      <c r="D226">
        <v>653.29999999999995</v>
      </c>
      <c r="E226">
        <v>6125.3</v>
      </c>
      <c r="F226">
        <v>0.5671126192931728</v>
      </c>
      <c r="G226">
        <v>0.1719900931839842</v>
      </c>
      <c r="H226">
        <v>0.64507542149786323</v>
      </c>
      <c r="I226">
        <v>0.70774999999999999</v>
      </c>
      <c r="J226">
        <v>0.30449999999999999</v>
      </c>
      <c r="K226">
        <v>0.72499999999999987</v>
      </c>
      <c r="L226">
        <v>0.70062499999999983</v>
      </c>
      <c r="M226">
        <v>6.433333333333334E-2</v>
      </c>
      <c r="N226">
        <v>0.10174999999999999</v>
      </c>
      <c r="O226">
        <v>0.24149999999999999</v>
      </c>
      <c r="P226">
        <v>0.125</v>
      </c>
      <c r="Q226">
        <v>0.11874999999999999</v>
      </c>
      <c r="R226">
        <v>7.6999999999999985E-2</v>
      </c>
      <c r="S226">
        <v>0.29875000000000002</v>
      </c>
      <c r="T226">
        <v>0.50600000000000001</v>
      </c>
      <c r="U226">
        <v>0.48249999999999998</v>
      </c>
      <c r="V226">
        <v>0.49875000000000003</v>
      </c>
      <c r="W226">
        <v>0.55666666666666675</v>
      </c>
      <c r="X226">
        <v>100.4</v>
      </c>
      <c r="Y226">
        <v>19.05</v>
      </c>
      <c r="Z226">
        <v>2.1</v>
      </c>
      <c r="AA226">
        <v>5.45</v>
      </c>
      <c r="AB226">
        <v>147.94999999999999</v>
      </c>
      <c r="AC226">
        <v>0</v>
      </c>
      <c r="AD226">
        <v>0.51226570937365978</v>
      </c>
      <c r="AE226">
        <v>0.14186743913972319</v>
      </c>
    </row>
    <row r="227" spans="1:31" x14ac:dyDescent="0.2">
      <c r="A227">
        <v>226</v>
      </c>
      <c r="B227">
        <v>1</v>
      </c>
      <c r="C227">
        <v>8091.4</v>
      </c>
      <c r="D227">
        <v>544.20000000000005</v>
      </c>
      <c r="E227">
        <v>6106</v>
      </c>
      <c r="F227">
        <v>0.56978439113965851</v>
      </c>
      <c r="G227">
        <v>0.17702271948451029</v>
      </c>
      <c r="H227">
        <v>0.64204160539961153</v>
      </c>
      <c r="I227">
        <v>0.71224999999999994</v>
      </c>
      <c r="J227">
        <v>0.30499999999999999</v>
      </c>
      <c r="K227">
        <v>0.73250000000000004</v>
      </c>
      <c r="L227">
        <v>0.73250000000000004</v>
      </c>
      <c r="M227">
        <v>6.8333333333333329E-2</v>
      </c>
      <c r="N227">
        <v>0.10274999999999999</v>
      </c>
      <c r="O227">
        <v>0.23499999999999999</v>
      </c>
      <c r="P227">
        <v>0.1275</v>
      </c>
      <c r="Q227">
        <v>0.12562499999999999</v>
      </c>
      <c r="R227">
        <v>7.7333333333333337E-2</v>
      </c>
      <c r="S227">
        <v>0.30725000000000002</v>
      </c>
      <c r="T227">
        <v>0.50800000000000012</v>
      </c>
      <c r="U227">
        <v>0.52500000000000013</v>
      </c>
      <c r="V227">
        <v>0.45874999999999999</v>
      </c>
      <c r="W227">
        <v>0.57266666666666677</v>
      </c>
      <c r="X227">
        <v>101.05</v>
      </c>
      <c r="Y227">
        <v>21.5</v>
      </c>
      <c r="Z227">
        <v>2.65</v>
      </c>
      <c r="AA227">
        <v>5.8</v>
      </c>
      <c r="AB227">
        <v>144.55000000000001</v>
      </c>
      <c r="AC227">
        <v>0</v>
      </c>
      <c r="AD227">
        <v>0.50531372246168504</v>
      </c>
      <c r="AE227">
        <v>9.6833829979307978E-2</v>
      </c>
    </row>
    <row r="228" spans="1:31" x14ac:dyDescent="0.2">
      <c r="A228">
        <v>227</v>
      </c>
      <c r="B228">
        <v>1</v>
      </c>
      <c r="C228">
        <v>8153.65</v>
      </c>
      <c r="D228">
        <v>635.79999999999995</v>
      </c>
      <c r="E228">
        <v>6087.1</v>
      </c>
      <c r="F228">
        <v>0.55957902119738079</v>
      </c>
      <c r="G228">
        <v>0.16961387447082571</v>
      </c>
      <c r="H228">
        <v>0.64983188301114114</v>
      </c>
      <c r="I228">
        <v>0.70474999999999999</v>
      </c>
      <c r="J228">
        <v>0.312</v>
      </c>
      <c r="K228">
        <v>0.7</v>
      </c>
      <c r="L228">
        <v>0.72750000000000004</v>
      </c>
      <c r="M228">
        <v>6.7000000000000004E-2</v>
      </c>
      <c r="N228">
        <v>0.10875</v>
      </c>
      <c r="O228">
        <v>0.24099999999999999</v>
      </c>
      <c r="P228">
        <v>0.1275</v>
      </c>
      <c r="Q228">
        <v>0.13375000000000001</v>
      </c>
      <c r="R228">
        <v>7.8666666666666635E-2</v>
      </c>
      <c r="S228">
        <v>0.29974999999999991</v>
      </c>
      <c r="T228">
        <v>0.54049999999999998</v>
      </c>
      <c r="U228">
        <v>0.46750000000000008</v>
      </c>
      <c r="V228">
        <v>0.46375</v>
      </c>
      <c r="W228">
        <v>0.57833333333333337</v>
      </c>
      <c r="X228">
        <v>97.55</v>
      </c>
      <c r="Y228">
        <v>20.95</v>
      </c>
      <c r="Z228">
        <v>0.95</v>
      </c>
      <c r="AA228">
        <v>4.75</v>
      </c>
      <c r="AB228">
        <v>143.15</v>
      </c>
      <c r="AC228">
        <v>0</v>
      </c>
      <c r="AD228">
        <v>0.50523971326158157</v>
      </c>
      <c r="AE228">
        <v>0.13568803973355459</v>
      </c>
    </row>
    <row r="229" spans="1:31" x14ac:dyDescent="0.2">
      <c r="A229">
        <v>228</v>
      </c>
      <c r="B229">
        <v>1</v>
      </c>
      <c r="C229">
        <v>7813.85</v>
      </c>
      <c r="D229">
        <v>702</v>
      </c>
      <c r="E229">
        <v>6130.9</v>
      </c>
      <c r="F229">
        <v>0.56494517787165111</v>
      </c>
      <c r="G229">
        <v>0.1688428286125867</v>
      </c>
      <c r="H229">
        <v>0.64206981425003629</v>
      </c>
      <c r="I229">
        <v>0.68899999999999983</v>
      </c>
      <c r="J229">
        <v>0.33450000000000002</v>
      </c>
      <c r="K229">
        <v>0.72499999999999987</v>
      </c>
      <c r="L229">
        <v>0.72</v>
      </c>
      <c r="M229">
        <v>6.4666666666666664E-2</v>
      </c>
      <c r="N229">
        <v>0.10224999999999999</v>
      </c>
      <c r="O229">
        <v>0.2475</v>
      </c>
      <c r="P229">
        <v>0.125</v>
      </c>
      <c r="Q229">
        <v>0.13</v>
      </c>
      <c r="R229">
        <v>7.6666666666666675E-2</v>
      </c>
      <c r="S229">
        <v>0.31624999999999998</v>
      </c>
      <c r="T229">
        <v>0.53700000000000014</v>
      </c>
      <c r="U229">
        <v>0.48499999999999999</v>
      </c>
      <c r="V229">
        <v>0.47</v>
      </c>
      <c r="W229">
        <v>0.56033333333333335</v>
      </c>
      <c r="X229">
        <v>108.35</v>
      </c>
      <c r="Y229">
        <v>21.1</v>
      </c>
      <c r="Z229">
        <v>2.65</v>
      </c>
      <c r="AA229">
        <v>4.45</v>
      </c>
      <c r="AB229">
        <v>140.85</v>
      </c>
      <c r="AC229">
        <v>0</v>
      </c>
      <c r="AD229">
        <v>0.48471664712282109</v>
      </c>
      <c r="AE229">
        <v>0.13327751956886141</v>
      </c>
    </row>
    <row r="230" spans="1:31" x14ac:dyDescent="0.2">
      <c r="A230">
        <v>229</v>
      </c>
      <c r="B230">
        <v>1</v>
      </c>
      <c r="C230">
        <v>8095.25</v>
      </c>
      <c r="D230">
        <v>617.29999999999995</v>
      </c>
      <c r="E230">
        <v>6160.5</v>
      </c>
      <c r="F230">
        <v>0.56517141466177101</v>
      </c>
      <c r="G230">
        <v>0.17998470812665271</v>
      </c>
      <c r="H230">
        <v>0.63808827127227996</v>
      </c>
      <c r="I230">
        <v>0.6974999999999999</v>
      </c>
      <c r="J230">
        <v>0.26650000000000001</v>
      </c>
      <c r="K230">
        <v>0.73</v>
      </c>
      <c r="L230">
        <v>0.73437500000000022</v>
      </c>
      <c r="M230">
        <v>6.3E-2</v>
      </c>
      <c r="N230">
        <v>0.10274999999999999</v>
      </c>
      <c r="O230">
        <v>0.27550000000000002</v>
      </c>
      <c r="P230">
        <v>0.16500000000000001</v>
      </c>
      <c r="Q230">
        <v>0.13437499999999999</v>
      </c>
      <c r="R230">
        <v>7.9666666666666663E-2</v>
      </c>
      <c r="S230">
        <v>0.31950000000000001</v>
      </c>
      <c r="T230">
        <v>0.5535000000000001</v>
      </c>
      <c r="U230">
        <v>0.46500000000000002</v>
      </c>
      <c r="V230">
        <v>0.49562499999999998</v>
      </c>
      <c r="W230">
        <v>0.57299999999999995</v>
      </c>
      <c r="X230">
        <v>104.05</v>
      </c>
      <c r="Y230">
        <v>16.899999999999999</v>
      </c>
      <c r="Z230">
        <v>1.5</v>
      </c>
      <c r="AA230">
        <v>4.6500000000000004</v>
      </c>
      <c r="AB230">
        <v>146.9</v>
      </c>
      <c r="AC230">
        <v>0</v>
      </c>
      <c r="AD230">
        <v>0.48674377195661728</v>
      </c>
      <c r="AE230">
        <v>0.13332279280681339</v>
      </c>
    </row>
    <row r="231" spans="1:31" x14ac:dyDescent="0.2">
      <c r="A231">
        <v>230</v>
      </c>
      <c r="B231">
        <v>1</v>
      </c>
      <c r="C231">
        <v>7828.45</v>
      </c>
      <c r="D231">
        <v>657</v>
      </c>
      <c r="E231">
        <v>6182</v>
      </c>
      <c r="F231">
        <v>0.55583279285610065</v>
      </c>
      <c r="G231">
        <v>0.17177506541003121</v>
      </c>
      <c r="H231">
        <v>0.64949706130978924</v>
      </c>
      <c r="I231">
        <v>0.68974999999999997</v>
      </c>
      <c r="J231">
        <v>0.32050000000000012</v>
      </c>
      <c r="K231">
        <v>0.73750000000000004</v>
      </c>
      <c r="L231">
        <v>0.73562499999999997</v>
      </c>
      <c r="M231">
        <v>6.1666666666666682E-2</v>
      </c>
      <c r="N231">
        <v>0.10775</v>
      </c>
      <c r="O231">
        <v>0.21600000000000011</v>
      </c>
      <c r="P231">
        <v>0.13250000000000001</v>
      </c>
      <c r="Q231">
        <v>0.143125</v>
      </c>
      <c r="R231">
        <v>8.7999999999999995E-2</v>
      </c>
      <c r="S231">
        <v>0.32050000000000001</v>
      </c>
      <c r="T231">
        <v>0.54849999999999999</v>
      </c>
      <c r="U231">
        <v>0.54249999999999998</v>
      </c>
      <c r="V231">
        <v>0.47437499999999988</v>
      </c>
      <c r="W231">
        <v>0.56300000000000006</v>
      </c>
      <c r="X231">
        <v>109.15</v>
      </c>
      <c r="Y231">
        <v>23.95</v>
      </c>
      <c r="Z231">
        <v>1.7</v>
      </c>
      <c r="AA231">
        <v>5.45</v>
      </c>
      <c r="AB231">
        <v>142.15</v>
      </c>
      <c r="AC231">
        <v>0</v>
      </c>
      <c r="AD231">
        <v>0.47386317486441121</v>
      </c>
      <c r="AE231">
        <v>0.12012699694649739</v>
      </c>
    </row>
    <row r="232" spans="1:31" x14ac:dyDescent="0.2">
      <c r="A232">
        <v>231</v>
      </c>
      <c r="B232">
        <v>1</v>
      </c>
      <c r="C232">
        <v>7911.75</v>
      </c>
      <c r="D232">
        <v>663.6</v>
      </c>
      <c r="E232">
        <v>6165.3</v>
      </c>
      <c r="F232">
        <v>0.55629896008520541</v>
      </c>
      <c r="G232">
        <v>0.17436613479401869</v>
      </c>
      <c r="H232">
        <v>0.62964735051392839</v>
      </c>
      <c r="I232">
        <v>0.69399999999999995</v>
      </c>
      <c r="J232">
        <v>0.28799999999999998</v>
      </c>
      <c r="K232">
        <v>0.70499999999999985</v>
      </c>
      <c r="L232">
        <v>0.71375</v>
      </c>
      <c r="M232">
        <v>6.1000000000000013E-2</v>
      </c>
      <c r="N232">
        <v>0.11225</v>
      </c>
      <c r="O232">
        <v>0.25250000000000011</v>
      </c>
      <c r="P232">
        <v>0.1525</v>
      </c>
      <c r="Q232">
        <v>0.139375</v>
      </c>
      <c r="R232">
        <v>8.0000000000000016E-2</v>
      </c>
      <c r="S232">
        <v>0.32674999999999998</v>
      </c>
      <c r="T232">
        <v>0.55500000000000005</v>
      </c>
      <c r="U232">
        <v>0.47500000000000009</v>
      </c>
      <c r="V232">
        <v>0.48062500000000002</v>
      </c>
      <c r="W232">
        <v>0.58166666666666678</v>
      </c>
      <c r="X232">
        <v>105.65</v>
      </c>
      <c r="Y232">
        <v>18.649999999999999</v>
      </c>
      <c r="Z232">
        <v>1.2</v>
      </c>
      <c r="AA232">
        <v>5.45</v>
      </c>
      <c r="AB232">
        <v>144.94999999999999</v>
      </c>
      <c r="AC232">
        <v>7.5121819166215349E-4</v>
      </c>
      <c r="AD232">
        <v>0.46459942876614913</v>
      </c>
      <c r="AE232">
        <v>0.1368601696568191</v>
      </c>
    </row>
    <row r="233" spans="1:31" x14ac:dyDescent="0.2">
      <c r="A233">
        <v>232</v>
      </c>
      <c r="B233">
        <v>1</v>
      </c>
      <c r="C233">
        <v>7785.15</v>
      </c>
      <c r="D233">
        <v>773.9</v>
      </c>
      <c r="E233">
        <v>6156.9</v>
      </c>
      <c r="F233">
        <v>0.55371198589035298</v>
      </c>
      <c r="G233">
        <v>0.15913415767198771</v>
      </c>
      <c r="H233">
        <v>0.64711250528806752</v>
      </c>
      <c r="I233">
        <v>0.70374999999999988</v>
      </c>
      <c r="J233">
        <v>0.31900000000000001</v>
      </c>
      <c r="K233">
        <v>0.7024999999999999</v>
      </c>
      <c r="L233">
        <v>0.71500000000000008</v>
      </c>
      <c r="M233">
        <v>6.3E-2</v>
      </c>
      <c r="N233">
        <v>0.1125</v>
      </c>
      <c r="O233">
        <v>0.23</v>
      </c>
      <c r="P233">
        <v>0.15</v>
      </c>
      <c r="Q233">
        <v>0.13500000000000001</v>
      </c>
      <c r="R233">
        <v>9.166666666666666E-2</v>
      </c>
      <c r="S233">
        <v>0.32750000000000001</v>
      </c>
      <c r="T233">
        <v>0.54649999999999999</v>
      </c>
      <c r="U233">
        <v>0.54249999999999998</v>
      </c>
      <c r="V233">
        <v>0.46187499999999998</v>
      </c>
      <c r="W233">
        <v>0.60099999999999998</v>
      </c>
      <c r="X233">
        <v>106.1</v>
      </c>
      <c r="Y233">
        <v>22.6</v>
      </c>
      <c r="Z233">
        <v>1.85</v>
      </c>
      <c r="AA233">
        <v>6.85</v>
      </c>
      <c r="AB233">
        <v>140.9</v>
      </c>
      <c r="AC233">
        <v>0</v>
      </c>
      <c r="AD233">
        <v>0.47470356451215201</v>
      </c>
      <c r="AE233">
        <v>0.14565297164036109</v>
      </c>
    </row>
    <row r="234" spans="1:31" x14ac:dyDescent="0.2">
      <c r="A234">
        <v>233</v>
      </c>
      <c r="B234">
        <v>1</v>
      </c>
      <c r="C234">
        <v>7902.9</v>
      </c>
      <c r="D234">
        <v>579</v>
      </c>
      <c r="E234">
        <v>6261.9</v>
      </c>
      <c r="F234">
        <v>0.55574813750686625</v>
      </c>
      <c r="G234">
        <v>0.16358610205661681</v>
      </c>
      <c r="H234">
        <v>0.67148799430611683</v>
      </c>
      <c r="I234">
        <v>0.69224999999999992</v>
      </c>
      <c r="J234">
        <v>0.30549999999999999</v>
      </c>
      <c r="K234">
        <v>0.6725000000000001</v>
      </c>
      <c r="L234">
        <v>0.71500000000000008</v>
      </c>
      <c r="M234">
        <v>6.4000000000000001E-2</v>
      </c>
      <c r="N234">
        <v>0.10075000000000001</v>
      </c>
      <c r="O234">
        <v>0.2155</v>
      </c>
      <c r="P234">
        <v>0.11749999999999999</v>
      </c>
      <c r="Q234">
        <v>0.12812499999999999</v>
      </c>
      <c r="R234">
        <v>8.7666666666666671E-2</v>
      </c>
      <c r="S234">
        <v>0.32500000000000012</v>
      </c>
      <c r="T234">
        <v>0.54200000000000004</v>
      </c>
      <c r="U234">
        <v>0.46750000000000003</v>
      </c>
      <c r="V234">
        <v>0.48499999999999999</v>
      </c>
      <c r="W234">
        <v>0.58333333333333348</v>
      </c>
      <c r="X234">
        <v>104.6</v>
      </c>
      <c r="Y234">
        <v>19.55</v>
      </c>
      <c r="Z234">
        <v>1.55</v>
      </c>
      <c r="AA234">
        <v>6.05</v>
      </c>
      <c r="AB234">
        <v>136.4</v>
      </c>
      <c r="AC234">
        <v>0</v>
      </c>
      <c r="AD234">
        <v>0.46371960060080258</v>
      </c>
      <c r="AE234">
        <v>0.119121798491244</v>
      </c>
    </row>
    <row r="235" spans="1:31" x14ac:dyDescent="0.2">
      <c r="A235">
        <v>234</v>
      </c>
      <c r="B235">
        <v>1</v>
      </c>
      <c r="C235">
        <v>7763.8</v>
      </c>
      <c r="D235">
        <v>585.6</v>
      </c>
      <c r="E235">
        <v>6225.3</v>
      </c>
      <c r="F235">
        <v>0.54953994382113591</v>
      </c>
      <c r="G235">
        <v>0.1656161271781702</v>
      </c>
      <c r="H235">
        <v>0.66291435969817114</v>
      </c>
      <c r="I235">
        <v>0.68149999999999999</v>
      </c>
      <c r="J235">
        <v>0.31200000000000011</v>
      </c>
      <c r="K235">
        <v>0.67749999999999988</v>
      </c>
      <c r="L235">
        <v>0.70062500000000005</v>
      </c>
      <c r="M235">
        <v>6.6666666666666666E-2</v>
      </c>
      <c r="N235">
        <v>9.3250000000000027E-2</v>
      </c>
      <c r="O235">
        <v>0.23050000000000001</v>
      </c>
      <c r="P235">
        <v>0.12</v>
      </c>
      <c r="Q235">
        <v>0.11749999999999999</v>
      </c>
      <c r="R235">
        <v>7.7666666666666662E-2</v>
      </c>
      <c r="S235">
        <v>0.32574999999999998</v>
      </c>
      <c r="T235">
        <v>0.5475000000000001</v>
      </c>
      <c r="U235">
        <v>0.50250000000000006</v>
      </c>
      <c r="V235">
        <v>0.48812499999999998</v>
      </c>
      <c r="W235">
        <v>0.59033333333333338</v>
      </c>
      <c r="X235">
        <v>106.4</v>
      </c>
      <c r="Y235">
        <v>19.05</v>
      </c>
      <c r="Z235">
        <v>2.4500000000000002</v>
      </c>
      <c r="AA235">
        <v>5.4</v>
      </c>
      <c r="AB235">
        <v>137.35</v>
      </c>
      <c r="AC235">
        <v>0</v>
      </c>
      <c r="AD235">
        <v>0.46162707160692262</v>
      </c>
      <c r="AE235">
        <v>0.1076196851223139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zoomScale="87" zoomScaleNormal="87" zoomScalePageLayoutView="87" workbookViewId="0">
      <selection activeCell="AB247" sqref="AB247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AVERAGE(sheet1!A2,sheet2!A2)</f>
        <v>1</v>
      </c>
      <c r="B2">
        <f>AVERAGE(sheet1!B2,sheet2!B2)</f>
        <v>2</v>
      </c>
      <c r="C2">
        <f>AVERAGE(sheet1!C2,sheet2!C2)</f>
        <v>7139.45</v>
      </c>
      <c r="D2">
        <f>AVERAGE(sheet1!D2,sheet2!D2)</f>
        <v>9181.4</v>
      </c>
      <c r="E2">
        <f>AVERAGE(sheet1!E2,sheet2!E2)</f>
        <v>7714.6</v>
      </c>
      <c r="F2">
        <f>AVERAGE(sheet1!F2,sheet2!F2)</f>
        <v>0.99601593625498064</v>
      </c>
      <c r="G2">
        <f>AVERAGE(sheet1!G2,sheet2!G2)</f>
        <v>0</v>
      </c>
      <c r="H2">
        <f>AVERAGE(sheet1!H2,sheet2!H2)</f>
        <v>0</v>
      </c>
      <c r="I2">
        <f>AVERAGE(sheet1!I2,sheet2!I2)</f>
        <v>0.98499999999999988</v>
      </c>
      <c r="J2">
        <f>AVERAGE(sheet1!J2,sheet2!J2)</f>
        <v>0.69999999999999973</v>
      </c>
      <c r="K2">
        <f>AVERAGE(sheet1!K2,sheet2!K2)</f>
        <v>0.98624999999999985</v>
      </c>
      <c r="L2">
        <f>AVERAGE(sheet1!L2,sheet2!L2)</f>
        <v>0.9850000000000001</v>
      </c>
      <c r="M2">
        <f>AVERAGE(sheet1!M2,sheet2!M2)</f>
        <v>0.1</v>
      </c>
      <c r="N2">
        <f>AVERAGE(sheet1!N2,sheet2!N2)</f>
        <v>1.8125000000000006E-2</v>
      </c>
      <c r="O2">
        <f>AVERAGE(sheet1!O2,sheet2!O2)</f>
        <v>0.29274999999999995</v>
      </c>
      <c r="P2">
        <f>AVERAGE(sheet1!P2,sheet2!P2)</f>
        <v>1.5000000000000001E-2</v>
      </c>
      <c r="Q2">
        <f>AVERAGE(sheet1!Q2,sheet2!Q2)</f>
        <v>1.8750000000000003E-2</v>
      </c>
      <c r="R2">
        <f>AVERAGE(sheet1!R2,sheet2!R2)</f>
        <v>0.87666666666666671</v>
      </c>
      <c r="S2">
        <f>AVERAGE(sheet1!S2,sheet2!S2)</f>
        <v>1.8625000000000006E-2</v>
      </c>
      <c r="T2">
        <f>AVERAGE(sheet1!T2,sheet2!T2)</f>
        <v>0.2992499999999999</v>
      </c>
      <c r="U2">
        <f>AVERAGE(sheet1!U2,sheet2!U2)</f>
        <v>1.8749999999999999E-2</v>
      </c>
      <c r="V2">
        <f>AVERAGE(sheet1!V2,sheet2!V2)</f>
        <v>1.8437500000000002E-2</v>
      </c>
      <c r="W2">
        <f>AVERAGE(sheet1!W2,sheet2!W2)</f>
        <v>0.89</v>
      </c>
      <c r="X2">
        <f>AVERAGE(sheet1!X2,sheet2!X2)</f>
        <v>0</v>
      </c>
      <c r="Y2">
        <f>AVERAGE(sheet1!Y2,sheet2!Y2)</f>
        <v>30</v>
      </c>
      <c r="Z2">
        <f>AVERAGE(sheet1!Z2,sheet2!Z2)</f>
        <v>0</v>
      </c>
      <c r="AA2">
        <f>AVERAGE(sheet1!AA2,sheet2!AA2)</f>
        <v>0</v>
      </c>
      <c r="AB2">
        <f>AVERAGE(sheet1!AB2,sheet2!AB2)</f>
        <v>135</v>
      </c>
      <c r="AC2">
        <f>AVERAGE(sheet1!AC2,sheet2!AC2)</f>
        <v>0.77762987858579657</v>
      </c>
      <c r="AD2">
        <f>AVERAGE(sheet1!AD2,sheet2!AD2)</f>
        <v>0.92548027464472415</v>
      </c>
      <c r="AE2">
        <f>AVERAGE(sheet1!AE2,sheet2!AE2)</f>
        <v>0.84025933005239539</v>
      </c>
    </row>
    <row r="3" spans="1:31" x14ac:dyDescent="0.2">
      <c r="A3">
        <f>AVERAGE(sheet1!A3,sheet2!A3)</f>
        <v>2</v>
      </c>
      <c r="B3">
        <f>AVERAGE(sheet1!B3,sheet2!B3)</f>
        <v>2</v>
      </c>
      <c r="C3">
        <f>AVERAGE(sheet1!C3,sheet2!C3)</f>
        <v>7876.65</v>
      </c>
      <c r="D3">
        <f>AVERAGE(sheet1!D3,sheet2!D3)</f>
        <v>6719.55</v>
      </c>
      <c r="E3">
        <f>AVERAGE(sheet1!E3,sheet2!E3)</f>
        <v>3926.15</v>
      </c>
      <c r="F3">
        <f>AVERAGE(sheet1!F3,sheet2!F3)</f>
        <v>0.14547827086016313</v>
      </c>
      <c r="G3">
        <f>AVERAGE(sheet1!G3,sheet2!G3)</f>
        <v>0.21331126823025226</v>
      </c>
      <c r="H3">
        <f>AVERAGE(sheet1!H3,sheet2!H3)</f>
        <v>0.86801685323346378</v>
      </c>
      <c r="I3">
        <f>AVERAGE(sheet1!I3,sheet2!I3)</f>
        <v>0.98287499999999994</v>
      </c>
      <c r="J3">
        <f>AVERAGE(sheet1!J3,sheet2!J3)</f>
        <v>0.46599999999999997</v>
      </c>
      <c r="K3">
        <f>AVERAGE(sheet1!K3,sheet2!K3)</f>
        <v>0.98750000000000004</v>
      </c>
      <c r="L3">
        <f>AVERAGE(sheet1!L3,sheet2!L3)</f>
        <v>0.98250000000000015</v>
      </c>
      <c r="M3">
        <f>AVERAGE(sheet1!M3,sheet2!M3)</f>
        <v>9.9333333333333357E-2</v>
      </c>
      <c r="N3">
        <f>AVERAGE(sheet1!N3,sheet2!N3)</f>
        <v>0.34575</v>
      </c>
      <c r="O3">
        <f>AVERAGE(sheet1!O3,sheet2!O3)</f>
        <v>0.65300000000000002</v>
      </c>
      <c r="P3">
        <f>AVERAGE(sheet1!P3,sheet2!P3)</f>
        <v>0.43250000000000005</v>
      </c>
      <c r="Q3">
        <f>AVERAGE(sheet1!Q3,sheet2!Q3)</f>
        <v>0.44968749999999991</v>
      </c>
      <c r="R3">
        <f>AVERAGE(sheet1!R3,sheet2!R3)</f>
        <v>0.95583333333333331</v>
      </c>
      <c r="S3">
        <f>AVERAGE(sheet1!S3,sheet2!S3)</f>
        <v>0.13775000000000001</v>
      </c>
      <c r="T3">
        <f>AVERAGE(sheet1!T3,sheet2!T3)</f>
        <v>0.65425</v>
      </c>
      <c r="U3">
        <f>AVERAGE(sheet1!U3,sheet2!U3)</f>
        <v>0.66250000000000009</v>
      </c>
      <c r="V3">
        <f>AVERAGE(sheet1!V3,sheet2!V3)</f>
        <v>0.6484375</v>
      </c>
      <c r="W3">
        <f>AVERAGE(sheet1!W3,sheet2!W3)</f>
        <v>0.78649999999999987</v>
      </c>
      <c r="X3">
        <f>AVERAGE(sheet1!X3,sheet2!X3)</f>
        <v>185.57499999999999</v>
      </c>
      <c r="Y3">
        <f>AVERAGE(sheet1!Y3,sheet2!Y3)</f>
        <v>24.475000000000001</v>
      </c>
      <c r="Z3">
        <f>AVERAGE(sheet1!Z3,sheet2!Z3)</f>
        <v>6</v>
      </c>
      <c r="AA3">
        <f>AVERAGE(sheet1!AA3,sheet2!AA3)</f>
        <v>25.25</v>
      </c>
      <c r="AB3">
        <f>AVERAGE(sheet1!AB3,sheet2!AB3)</f>
        <v>7.25</v>
      </c>
      <c r="AC3">
        <f>AVERAGE(sheet1!AC3,sheet2!AC3)</f>
        <v>0.85314774324707576</v>
      </c>
      <c r="AD3">
        <f>AVERAGE(sheet1!AD3,sheet2!AD3)</f>
        <v>0.49849889794778474</v>
      </c>
      <c r="AE3">
        <f>AVERAGE(sheet1!AE3,sheet2!AE3)</f>
        <v>0.58604273372867022</v>
      </c>
    </row>
    <row r="4" spans="1:31" x14ac:dyDescent="0.2">
      <c r="A4">
        <f>AVERAGE(sheet1!A4,sheet2!A4)</f>
        <v>3</v>
      </c>
      <c r="B4">
        <f>AVERAGE(sheet1!B4,sheet2!B4)</f>
        <v>2</v>
      </c>
      <c r="C4">
        <f>AVERAGE(sheet1!C4,sheet2!C4)</f>
        <v>7280.2000000000007</v>
      </c>
      <c r="D4">
        <f>AVERAGE(sheet1!D4,sheet2!D4)</f>
        <v>8135.15</v>
      </c>
      <c r="E4">
        <f>AVERAGE(sheet1!E4,sheet2!E4)</f>
        <v>6014.55</v>
      </c>
      <c r="F4">
        <f>AVERAGE(sheet1!F4,sheet2!F4)</f>
        <v>0.19733726289329456</v>
      </c>
      <c r="G4">
        <f>AVERAGE(sheet1!G4,sheet2!G4)</f>
        <v>0.34286074812373152</v>
      </c>
      <c r="H4">
        <f>AVERAGE(sheet1!H4,sheet2!H4)</f>
        <v>0.86729858588493047</v>
      </c>
      <c r="I4">
        <f>AVERAGE(sheet1!I4,sheet2!I4)</f>
        <v>0.81062499999999993</v>
      </c>
      <c r="J4">
        <f>AVERAGE(sheet1!J4,sheet2!J4)</f>
        <v>9.1000000000000025E-2</v>
      </c>
      <c r="K4">
        <f>AVERAGE(sheet1!K4,sheet2!K4)</f>
        <v>0.40250000000000002</v>
      </c>
      <c r="L4">
        <f>AVERAGE(sheet1!L4,sheet2!L4)</f>
        <v>0.40250000000000008</v>
      </c>
      <c r="M4">
        <f>AVERAGE(sheet1!M4,sheet2!M4)</f>
        <v>2.4500000000000001E-2</v>
      </c>
      <c r="N4">
        <f>AVERAGE(sheet1!N4,sheet2!N4)</f>
        <v>0.46075000000000005</v>
      </c>
      <c r="O4">
        <f>AVERAGE(sheet1!O4,sheet2!O4)</f>
        <v>0.29349999999999998</v>
      </c>
      <c r="P4">
        <f>AVERAGE(sheet1!P4,sheet2!P4)</f>
        <v>0.32125000000000004</v>
      </c>
      <c r="Q4">
        <f>AVERAGE(sheet1!Q4,sheet2!Q4)</f>
        <v>0.30562500000000004</v>
      </c>
      <c r="R4">
        <f>AVERAGE(sheet1!R4,sheet2!R4)</f>
        <v>0.30666666666666659</v>
      </c>
      <c r="S4">
        <f>AVERAGE(sheet1!S4,sheet2!S4)</f>
        <v>0.15775</v>
      </c>
      <c r="T4">
        <f>AVERAGE(sheet1!T4,sheet2!T4)</f>
        <v>0.84099999999999997</v>
      </c>
      <c r="U4">
        <f>AVERAGE(sheet1!U4,sheet2!U4)</f>
        <v>0.87874999999999992</v>
      </c>
      <c r="V4">
        <f>AVERAGE(sheet1!V4,sheet2!V4)</f>
        <v>0.88781250000000012</v>
      </c>
      <c r="W4">
        <f>AVERAGE(sheet1!W4,sheet2!W4)</f>
        <v>0.98249999999999993</v>
      </c>
      <c r="X4">
        <f>AVERAGE(sheet1!X4,sheet2!X4)</f>
        <v>175.25</v>
      </c>
      <c r="Y4">
        <f>AVERAGE(sheet1!Y4,sheet2!Y4)</f>
        <v>0.55000000000000004</v>
      </c>
      <c r="Z4">
        <f>AVERAGE(sheet1!Z4,sheet2!Z4)</f>
        <v>0.32500000000000001</v>
      </c>
      <c r="AA4">
        <f>AVERAGE(sheet1!AA4,sheet2!AA4)</f>
        <v>0.42499999999999999</v>
      </c>
      <c r="AB4">
        <f>AVERAGE(sheet1!AB4,sheet2!AB4)</f>
        <v>24.125</v>
      </c>
      <c r="AC4">
        <f>AVERAGE(sheet1!AC4,sheet2!AC4)</f>
        <v>0.82169265003261738</v>
      </c>
      <c r="AD4">
        <f>AVERAGE(sheet1!AD4,sheet2!AD4)</f>
        <v>0.82650718487549246</v>
      </c>
      <c r="AE4">
        <f>AVERAGE(sheet1!AE4,sheet2!AE4)</f>
        <v>0.76646652647010405</v>
      </c>
    </row>
    <row r="5" spans="1:31" x14ac:dyDescent="0.2">
      <c r="A5">
        <f>AVERAGE(sheet1!A5,sheet2!A5)</f>
        <v>4</v>
      </c>
      <c r="B5">
        <f>AVERAGE(sheet1!B5,sheet2!B5)</f>
        <v>2</v>
      </c>
      <c r="C5">
        <f>AVERAGE(sheet1!C5,sheet2!C5)</f>
        <v>6070.7999999999993</v>
      </c>
      <c r="D5">
        <f>AVERAGE(sheet1!D5,sheet2!D5)</f>
        <v>6335.05</v>
      </c>
      <c r="E5">
        <f>AVERAGE(sheet1!E5,sheet2!E5)</f>
        <v>6177.35</v>
      </c>
      <c r="F5">
        <f>AVERAGE(sheet1!F5,sheet2!F5)</f>
        <v>0.17254670793041005</v>
      </c>
      <c r="G5">
        <f>AVERAGE(sheet1!G5,sheet2!G5)</f>
        <v>0.21675747359379571</v>
      </c>
      <c r="H5">
        <f>AVERAGE(sheet1!H5,sheet2!H5)</f>
        <v>0.86251348369295489</v>
      </c>
      <c r="I5">
        <f>AVERAGE(sheet1!I5,sheet2!I5)</f>
        <v>0.71174999999999988</v>
      </c>
      <c r="J5">
        <f>AVERAGE(sheet1!J5,sheet2!J5)</f>
        <v>0.17599999999999999</v>
      </c>
      <c r="K5">
        <f>AVERAGE(sheet1!K5,sheet2!K5)</f>
        <v>0.16375000000000001</v>
      </c>
      <c r="L5">
        <f>AVERAGE(sheet1!L5,sheet2!L5)</f>
        <v>0.1825</v>
      </c>
      <c r="M5">
        <f>AVERAGE(sheet1!M5,sheet2!M5)</f>
        <v>1.7666666666666664E-2</v>
      </c>
      <c r="N5">
        <f>AVERAGE(sheet1!N5,sheet2!N5)</f>
        <v>0.56987500000000013</v>
      </c>
      <c r="O5">
        <f>AVERAGE(sheet1!O5,sheet2!O5)</f>
        <v>0.20574999999999999</v>
      </c>
      <c r="P5">
        <f>AVERAGE(sheet1!P5,sheet2!P5)</f>
        <v>0.1875</v>
      </c>
      <c r="Q5">
        <f>AVERAGE(sheet1!Q5,sheet2!Q5)</f>
        <v>0.19624999999999998</v>
      </c>
      <c r="R5">
        <f>AVERAGE(sheet1!R5,sheet2!R5)</f>
        <v>8.5166666666666668E-2</v>
      </c>
      <c r="S5">
        <f>AVERAGE(sheet1!S5,sheet2!S5)</f>
        <v>0.161</v>
      </c>
      <c r="T5">
        <f>AVERAGE(sheet1!T5,sheet2!T5)</f>
        <v>0.96775000000000011</v>
      </c>
      <c r="U5">
        <f>AVERAGE(sheet1!U5,sheet2!U5)</f>
        <v>0.95750000000000002</v>
      </c>
      <c r="V5">
        <f>AVERAGE(sheet1!V5,sheet2!V5)</f>
        <v>0.97687500000000005</v>
      </c>
      <c r="W5">
        <f>AVERAGE(sheet1!W5,sheet2!W5)</f>
        <v>0.98616666666666675</v>
      </c>
      <c r="X5">
        <f>AVERAGE(sheet1!X5,sheet2!X5)</f>
        <v>162.1</v>
      </c>
      <c r="Y5">
        <f>AVERAGE(sheet1!Y5,sheet2!Y5)</f>
        <v>9.5250000000000004</v>
      </c>
      <c r="Z5">
        <f>AVERAGE(sheet1!Z5,sheet2!Z5)</f>
        <v>0.92500000000000004</v>
      </c>
      <c r="AA5">
        <f>AVERAGE(sheet1!AA5,sheet2!AA5)</f>
        <v>3.6500000000000004</v>
      </c>
      <c r="AB5">
        <f>AVERAGE(sheet1!AB5,sheet2!AB5)</f>
        <v>36.475000000000001</v>
      </c>
      <c r="AC5">
        <f>AVERAGE(sheet1!AC5,sheet2!AC5)</f>
        <v>0.75633596325554753</v>
      </c>
      <c r="AD5">
        <f>AVERAGE(sheet1!AD5,sheet2!AD5)</f>
        <v>0.96448008731971102</v>
      </c>
      <c r="AE5">
        <f>AVERAGE(sheet1!AE5,sheet2!AE5)</f>
        <v>0.77636212314298636</v>
      </c>
    </row>
    <row r="6" spans="1:31" x14ac:dyDescent="0.2">
      <c r="A6">
        <f>AVERAGE(sheet1!A6,sheet2!A6)</f>
        <v>5</v>
      </c>
      <c r="B6">
        <f>AVERAGE(sheet1!B6,sheet2!B6)</f>
        <v>2</v>
      </c>
      <c r="C6">
        <f>AVERAGE(sheet1!C6,sheet2!C6)</f>
        <v>5594.75</v>
      </c>
      <c r="D6">
        <f>AVERAGE(sheet1!D6,sheet2!D6)</f>
        <v>5760.4</v>
      </c>
      <c r="E6">
        <f>AVERAGE(sheet1!E6,sheet2!E6)</f>
        <v>6175.4</v>
      </c>
      <c r="F6">
        <f>AVERAGE(sheet1!F6,sheet2!F6)</f>
        <v>0.15034259377883724</v>
      </c>
      <c r="G6">
        <f>AVERAGE(sheet1!G6,sheet2!G6)</f>
        <v>0.1806265522952917</v>
      </c>
      <c r="H6">
        <f>AVERAGE(sheet1!H6,sheet2!H6)</f>
        <v>0.86493873309762226</v>
      </c>
      <c r="I6">
        <f>AVERAGE(sheet1!I6,sheet2!I6)</f>
        <v>0.67912499999999998</v>
      </c>
      <c r="J6">
        <f>AVERAGE(sheet1!J6,sheet2!J6)</f>
        <v>0.10025000000000001</v>
      </c>
      <c r="K6">
        <f>AVERAGE(sheet1!K6,sheet2!K6)</f>
        <v>0.15125</v>
      </c>
      <c r="L6">
        <f>AVERAGE(sheet1!L6,sheet2!L6)</f>
        <v>0.15468749999999998</v>
      </c>
      <c r="M6">
        <f>AVERAGE(sheet1!M6,sheet2!M6)</f>
        <v>1.5833333333333331E-2</v>
      </c>
      <c r="N6">
        <f>AVERAGE(sheet1!N6,sheet2!N6)</f>
        <v>0.58312500000000012</v>
      </c>
      <c r="O6">
        <f>AVERAGE(sheet1!O6,sheet2!O6)</f>
        <v>0.16650000000000001</v>
      </c>
      <c r="P6">
        <f>AVERAGE(sheet1!P6,sheet2!P6)</f>
        <v>0.14499999999999999</v>
      </c>
      <c r="Q6">
        <f>AVERAGE(sheet1!Q6,sheet2!Q6)</f>
        <v>0.16093750000000001</v>
      </c>
      <c r="R6">
        <f>AVERAGE(sheet1!R6,sheet2!R6)</f>
        <v>6.483333333333334E-2</v>
      </c>
      <c r="S6">
        <f>AVERAGE(sheet1!S6,sheet2!S6)</f>
        <v>0.15737499999999999</v>
      </c>
      <c r="T6">
        <f>AVERAGE(sheet1!T6,sheet2!T6)</f>
        <v>0.98074999999999979</v>
      </c>
      <c r="U6">
        <f>AVERAGE(sheet1!U6,sheet2!U6)</f>
        <v>0.98124999999999996</v>
      </c>
      <c r="V6">
        <f>AVERAGE(sheet1!V6,sheet2!V6)</f>
        <v>0.99156250000000024</v>
      </c>
      <c r="W6">
        <f>AVERAGE(sheet1!W6,sheet2!W6)</f>
        <v>0.98983333333333356</v>
      </c>
      <c r="X6">
        <f>AVERAGE(sheet1!X6,sheet2!X6)</f>
        <v>155</v>
      </c>
      <c r="Y6">
        <f>AVERAGE(sheet1!Y6,sheet2!Y6)</f>
        <v>9.8000000000000007</v>
      </c>
      <c r="Z6">
        <f>AVERAGE(sheet1!Z6,sheet2!Z6)</f>
        <v>2.15</v>
      </c>
      <c r="AA6">
        <f>AVERAGE(sheet1!AA6,sheet2!AA6)</f>
        <v>7.7750000000000004</v>
      </c>
      <c r="AB6">
        <f>AVERAGE(sheet1!AB6,sheet2!AB6)</f>
        <v>47.325000000000003</v>
      </c>
      <c r="AC6">
        <f>AVERAGE(sheet1!AC6,sheet2!AC6)</f>
        <v>0.8391540323144373</v>
      </c>
      <c r="AD6">
        <f>AVERAGE(sheet1!AD6,sheet2!AD6)</f>
        <v>0.90384706863918596</v>
      </c>
      <c r="AE6">
        <f>AVERAGE(sheet1!AE6,sheet2!AE6)</f>
        <v>0.89719142625117321</v>
      </c>
    </row>
    <row r="7" spans="1:31" x14ac:dyDescent="0.2">
      <c r="A7">
        <f>AVERAGE(sheet1!A7,sheet2!A7)</f>
        <v>6</v>
      </c>
      <c r="B7">
        <f>AVERAGE(sheet1!B7,sheet2!B7)</f>
        <v>2</v>
      </c>
      <c r="C7">
        <f>AVERAGE(sheet1!C7,sheet2!C7)</f>
        <v>5593.8</v>
      </c>
      <c r="D7">
        <f>AVERAGE(sheet1!D7,sheet2!D7)</f>
        <v>5745.35</v>
      </c>
      <c r="E7">
        <f>AVERAGE(sheet1!E7,sheet2!E7)</f>
        <v>6180.3</v>
      </c>
      <c r="F7">
        <f>AVERAGE(sheet1!F7,sheet2!F7)</f>
        <v>0.14494300708719035</v>
      </c>
      <c r="G7">
        <f>AVERAGE(sheet1!G7,sheet2!G7)</f>
        <v>0.1756260982003961</v>
      </c>
      <c r="H7">
        <f>AVERAGE(sheet1!H7,sheet2!H7)</f>
        <v>0.86405472636815916</v>
      </c>
      <c r="I7">
        <f>AVERAGE(sheet1!I7,sheet2!I7)</f>
        <v>0.69787500000000002</v>
      </c>
      <c r="J7">
        <f>AVERAGE(sheet1!J7,sheet2!J7)</f>
        <v>9.2250000000000026E-2</v>
      </c>
      <c r="K7">
        <f>AVERAGE(sheet1!K7,sheet2!K7)</f>
        <v>0.14749999999999999</v>
      </c>
      <c r="L7">
        <f>AVERAGE(sheet1!L7,sheet2!L7)</f>
        <v>0.13625000000000001</v>
      </c>
      <c r="M7">
        <f>AVERAGE(sheet1!M7,sheet2!M7)</f>
        <v>1.3666666666666666E-2</v>
      </c>
      <c r="N7">
        <f>AVERAGE(sheet1!N7,sheet2!N7)</f>
        <v>0.60112500000000013</v>
      </c>
      <c r="O7">
        <f>AVERAGE(sheet1!O7,sheet2!O7)</f>
        <v>0.17524999999999999</v>
      </c>
      <c r="P7">
        <f>AVERAGE(sheet1!P7,sheet2!P7)</f>
        <v>0.16375000000000001</v>
      </c>
      <c r="Q7">
        <f>AVERAGE(sheet1!Q7,sheet2!Q7)</f>
        <v>0.15437499999999998</v>
      </c>
      <c r="R7">
        <f>AVERAGE(sheet1!R7,sheet2!R7)</f>
        <v>6.4666666666666664E-2</v>
      </c>
      <c r="S7">
        <f>AVERAGE(sheet1!S7,sheet2!S7)</f>
        <v>0.15962500000000002</v>
      </c>
      <c r="T7">
        <f>AVERAGE(sheet1!T7,sheet2!T7)</f>
        <v>0.98724999999999996</v>
      </c>
      <c r="U7">
        <f>AVERAGE(sheet1!U7,sheet2!U7)</f>
        <v>0.99624999999999986</v>
      </c>
      <c r="V7">
        <f>AVERAGE(sheet1!V7,sheet2!V7)</f>
        <v>0.98968750000000005</v>
      </c>
      <c r="W7">
        <f>AVERAGE(sheet1!W7,sheet2!W7)</f>
        <v>0.98833333333333351</v>
      </c>
      <c r="X7">
        <f>AVERAGE(sheet1!X7,sheet2!X7)</f>
        <v>154.77499999999998</v>
      </c>
      <c r="Y7">
        <f>AVERAGE(sheet1!Y7,sheet2!Y7)</f>
        <v>10.3</v>
      </c>
      <c r="Z7">
        <f>AVERAGE(sheet1!Z7,sheet2!Z7)</f>
        <v>2.2749999999999999</v>
      </c>
      <c r="AA7">
        <f>AVERAGE(sheet1!AA7,sheet2!AA7)</f>
        <v>8.375</v>
      </c>
      <c r="AB7">
        <f>AVERAGE(sheet1!AB7,sheet2!AB7)</f>
        <v>44.725000000000001</v>
      </c>
      <c r="AC7">
        <f>AVERAGE(sheet1!AC7,sheet2!AC7)</f>
        <v>0.86114141926020815</v>
      </c>
      <c r="AD7">
        <f>AVERAGE(sheet1!AD7,sheet2!AD7)</f>
        <v>0.90518560255391023</v>
      </c>
      <c r="AE7">
        <f>AVERAGE(sheet1!AE7,sheet2!AE7)</f>
        <v>0.9045458408165169</v>
      </c>
    </row>
    <row r="8" spans="1:31" x14ac:dyDescent="0.2">
      <c r="A8">
        <f>AVERAGE(sheet1!A8,sheet2!A8)</f>
        <v>7</v>
      </c>
      <c r="B8">
        <f>AVERAGE(sheet1!B8,sheet2!B8)</f>
        <v>2</v>
      </c>
      <c r="C8">
        <f>AVERAGE(sheet1!C8,sheet2!C8)</f>
        <v>5546.95</v>
      </c>
      <c r="D8">
        <f>AVERAGE(sheet1!D8,sheet2!D8)</f>
        <v>5913.55</v>
      </c>
      <c r="E8">
        <f>AVERAGE(sheet1!E8,sheet2!E8)</f>
        <v>6302.9</v>
      </c>
      <c r="F8">
        <f>AVERAGE(sheet1!F8,sheet2!F8)</f>
        <v>0.14693244033533409</v>
      </c>
      <c r="G8">
        <f>AVERAGE(sheet1!G8,sheet2!G8)</f>
        <v>0.18512341684269665</v>
      </c>
      <c r="H8">
        <f>AVERAGE(sheet1!H8,sheet2!H8)</f>
        <v>0.84763681592039808</v>
      </c>
      <c r="I8">
        <f>AVERAGE(sheet1!I8,sheet2!I8)</f>
        <v>0.67137500000000006</v>
      </c>
      <c r="J8">
        <f>AVERAGE(sheet1!J8,sheet2!J8)</f>
        <v>8.8750000000000023E-2</v>
      </c>
      <c r="K8">
        <f>AVERAGE(sheet1!K8,sheet2!K8)</f>
        <v>0.13375000000000001</v>
      </c>
      <c r="L8">
        <f>AVERAGE(sheet1!L8,sheet2!L8)</f>
        <v>0.14906249999999999</v>
      </c>
      <c r="M8">
        <f>AVERAGE(sheet1!M8,sheet2!M8)</f>
        <v>1.3333333333333336E-2</v>
      </c>
      <c r="N8">
        <f>AVERAGE(sheet1!N8,sheet2!N8)</f>
        <v>0.6193749999999999</v>
      </c>
      <c r="O8">
        <f>AVERAGE(sheet1!O8,sheet2!O8)</f>
        <v>0.1615</v>
      </c>
      <c r="P8">
        <f>AVERAGE(sheet1!P8,sheet2!P8)</f>
        <v>0.14874999999999999</v>
      </c>
      <c r="Q8">
        <f>AVERAGE(sheet1!Q8,sheet2!Q8)</f>
        <v>0.15187500000000004</v>
      </c>
      <c r="R8">
        <f>AVERAGE(sheet1!R8,sheet2!R8)</f>
        <v>6.433333333333334E-2</v>
      </c>
      <c r="S8">
        <f>AVERAGE(sheet1!S8,sheet2!S8)</f>
        <v>0.17912500000000001</v>
      </c>
      <c r="T8">
        <f>AVERAGE(sheet1!T8,sheet2!T8)</f>
        <v>0.98950000000000005</v>
      </c>
      <c r="U8">
        <f>AVERAGE(sheet1!U8,sheet2!U8)</f>
        <v>0.99499999999999988</v>
      </c>
      <c r="V8">
        <f>AVERAGE(sheet1!V8,sheet2!V8)</f>
        <v>0.99124999999999996</v>
      </c>
      <c r="W8">
        <f>AVERAGE(sheet1!W8,sheet2!W8)</f>
        <v>0.9893333333333334</v>
      </c>
      <c r="X8">
        <f>AVERAGE(sheet1!X8,sheet2!X8)</f>
        <v>152.07499999999999</v>
      </c>
      <c r="Y8">
        <f>AVERAGE(sheet1!Y8,sheet2!Y8)</f>
        <v>9.875</v>
      </c>
      <c r="Z8">
        <f>AVERAGE(sheet1!Z8,sheet2!Z8)</f>
        <v>2.2999999999999998</v>
      </c>
      <c r="AA8">
        <f>AVERAGE(sheet1!AA8,sheet2!AA8)</f>
        <v>8.6750000000000007</v>
      </c>
      <c r="AB8">
        <f>AVERAGE(sheet1!AB8,sheet2!AB8)</f>
        <v>47.85</v>
      </c>
      <c r="AC8">
        <f>AVERAGE(sheet1!AC8,sheet2!AC8)</f>
        <v>0.87800018224712328</v>
      </c>
      <c r="AD8">
        <f>AVERAGE(sheet1!AD8,sheet2!AD8)</f>
        <v>0.88675755705109238</v>
      </c>
      <c r="AE8">
        <f>AVERAGE(sheet1!AE8,sheet2!AE8)</f>
        <v>0.92174896627965053</v>
      </c>
    </row>
    <row r="9" spans="1:31" x14ac:dyDescent="0.2">
      <c r="A9">
        <f>AVERAGE(sheet1!A9,sheet2!A9)</f>
        <v>8</v>
      </c>
      <c r="B9">
        <f>AVERAGE(sheet1!B9,sheet2!B9)</f>
        <v>2</v>
      </c>
      <c r="C9">
        <f>AVERAGE(sheet1!C9,sheet2!C9)</f>
        <v>5518.15</v>
      </c>
      <c r="D9">
        <f>AVERAGE(sheet1!D9,sheet2!D9)</f>
        <v>5941.75</v>
      </c>
      <c r="E9">
        <f>AVERAGE(sheet1!E9,sheet2!E9)</f>
        <v>6297.6</v>
      </c>
      <c r="F9">
        <f>AVERAGE(sheet1!F9,sheet2!F9)</f>
        <v>0.13392761167768985</v>
      </c>
      <c r="G9">
        <f>AVERAGE(sheet1!G9,sheet2!G9)</f>
        <v>0.18470070854251813</v>
      </c>
      <c r="H9">
        <f>AVERAGE(sheet1!H9,sheet2!H9)</f>
        <v>0.84266169154228865</v>
      </c>
      <c r="I9">
        <f>AVERAGE(sheet1!I9,sheet2!I9)</f>
        <v>0.66499999999999992</v>
      </c>
      <c r="J9">
        <f>AVERAGE(sheet1!J9,sheet2!J9)</f>
        <v>7.7250000000000013E-2</v>
      </c>
      <c r="K9">
        <f>AVERAGE(sheet1!K9,sheet2!K9)</f>
        <v>0.14374999999999999</v>
      </c>
      <c r="L9">
        <f>AVERAGE(sheet1!L9,sheet2!L9)</f>
        <v>0.1471875</v>
      </c>
      <c r="M9">
        <f>AVERAGE(sheet1!M9,sheet2!M9)</f>
        <v>1.2166666666666666E-2</v>
      </c>
      <c r="N9">
        <f>AVERAGE(sheet1!N9,sheet2!N9)</f>
        <v>0.64362499999999989</v>
      </c>
      <c r="O9">
        <f>AVERAGE(sheet1!O9,sheet2!O9)</f>
        <v>0.17225000000000001</v>
      </c>
      <c r="P9">
        <f>AVERAGE(sheet1!P9,sheet2!P9)</f>
        <v>0.16625000000000006</v>
      </c>
      <c r="Q9">
        <f>AVERAGE(sheet1!Q9,sheet2!Q9)</f>
        <v>0.16625000000000001</v>
      </c>
      <c r="R9">
        <f>AVERAGE(sheet1!R9,sheet2!R9)</f>
        <v>7.2333333333333333E-2</v>
      </c>
      <c r="S9">
        <f>AVERAGE(sheet1!S9,sheet2!S9)</f>
        <v>0.177375</v>
      </c>
      <c r="T9">
        <f>AVERAGE(sheet1!T9,sheet2!T9)</f>
        <v>0.98875000000000002</v>
      </c>
      <c r="U9">
        <f>AVERAGE(sheet1!U9,sheet2!U9)</f>
        <v>0.98875000000000002</v>
      </c>
      <c r="V9">
        <f>AVERAGE(sheet1!V9,sheet2!V9)</f>
        <v>0.99</v>
      </c>
      <c r="W9">
        <f>AVERAGE(sheet1!W9,sheet2!W9)</f>
        <v>0.98683333333333345</v>
      </c>
      <c r="X9">
        <f>AVERAGE(sheet1!X9,sheet2!X9)</f>
        <v>150.97499999999999</v>
      </c>
      <c r="Y9">
        <f>AVERAGE(sheet1!Y9,sheet2!Y9)</f>
        <v>9.875</v>
      </c>
      <c r="Z9">
        <f>AVERAGE(sheet1!Z9,sheet2!Z9)</f>
        <v>1.95</v>
      </c>
      <c r="AA9">
        <f>AVERAGE(sheet1!AA9,sheet2!AA9)</f>
        <v>8.8500000000000014</v>
      </c>
      <c r="AB9">
        <f>AVERAGE(sheet1!AB9,sheet2!AB9)</f>
        <v>46.25</v>
      </c>
      <c r="AC9">
        <f>AVERAGE(sheet1!AC9,sheet2!AC9)</f>
        <v>0.87255968957727525</v>
      </c>
      <c r="AD9">
        <f>AVERAGE(sheet1!AD9,sheet2!AD9)</f>
        <v>0.88149172802653564</v>
      </c>
      <c r="AE9">
        <f>AVERAGE(sheet1!AE9,sheet2!AE9)</f>
        <v>0.92340764969154998</v>
      </c>
    </row>
    <row r="10" spans="1:31" x14ac:dyDescent="0.2">
      <c r="A10">
        <f>AVERAGE(sheet1!A10,sheet2!A10)</f>
        <v>9</v>
      </c>
      <c r="B10">
        <f>AVERAGE(sheet1!B10,sheet2!B10)</f>
        <v>2</v>
      </c>
      <c r="C10">
        <f>AVERAGE(sheet1!C10,sheet2!C10)</f>
        <v>5484.5</v>
      </c>
      <c r="D10">
        <f>AVERAGE(sheet1!D10,sheet2!D10)</f>
        <v>6116.7000000000007</v>
      </c>
      <c r="E10">
        <f>AVERAGE(sheet1!E10,sheet2!E10)</f>
        <v>6253.1</v>
      </c>
      <c r="F10">
        <f>AVERAGE(sheet1!F10,sheet2!F10)</f>
        <v>0.13238789647219806</v>
      </c>
      <c r="G10">
        <f>AVERAGE(sheet1!G10,sheet2!G10)</f>
        <v>0.19764903520961052</v>
      </c>
      <c r="H10">
        <f>AVERAGE(sheet1!H10,sheet2!H10)</f>
        <v>0.84564676616915424</v>
      </c>
      <c r="I10">
        <f>AVERAGE(sheet1!I10,sheet2!I10)</f>
        <v>0.64937500000000004</v>
      </c>
      <c r="J10">
        <f>AVERAGE(sheet1!J10,sheet2!J10)</f>
        <v>7.7250000000000013E-2</v>
      </c>
      <c r="K10">
        <f>AVERAGE(sheet1!K10,sheet2!K10)</f>
        <v>0.16250000000000001</v>
      </c>
      <c r="L10">
        <f>AVERAGE(sheet1!L10,sheet2!L10)</f>
        <v>0.15156249999999999</v>
      </c>
      <c r="M10">
        <f>AVERAGE(sheet1!M10,sheet2!M10)</f>
        <v>1.3833333333333329E-2</v>
      </c>
      <c r="N10">
        <f>AVERAGE(sheet1!N10,sheet2!N10)</f>
        <v>0.65812499999999996</v>
      </c>
      <c r="O10">
        <f>AVERAGE(sheet1!O10,sheet2!O10)</f>
        <v>0.182</v>
      </c>
      <c r="P10">
        <f>AVERAGE(sheet1!P10,sheet2!P10)</f>
        <v>0.20124999999999998</v>
      </c>
      <c r="Q10">
        <f>AVERAGE(sheet1!Q10,sheet2!Q10)</f>
        <v>0.17781249999999998</v>
      </c>
      <c r="R10">
        <f>AVERAGE(sheet1!R10,sheet2!R10)</f>
        <v>8.4500000000000006E-2</v>
      </c>
      <c r="S10">
        <f>AVERAGE(sheet1!S10,sheet2!S10)</f>
        <v>0.16899999999999998</v>
      </c>
      <c r="T10">
        <f>AVERAGE(sheet1!T10,sheet2!T10)</f>
        <v>0.98624999999999996</v>
      </c>
      <c r="U10">
        <f>AVERAGE(sheet1!U10,sheet2!U10)</f>
        <v>0.9837499999999999</v>
      </c>
      <c r="V10">
        <f>AVERAGE(sheet1!V10,sheet2!V10)</f>
        <v>0.98531250000000004</v>
      </c>
      <c r="W10">
        <f>AVERAGE(sheet1!W10,sheet2!W10)</f>
        <v>0.98399999999999999</v>
      </c>
      <c r="X10">
        <f>AVERAGE(sheet1!X10,sheet2!X10)</f>
        <v>152.32499999999999</v>
      </c>
      <c r="Y10">
        <f>AVERAGE(sheet1!Y10,sheet2!Y10)</f>
        <v>9.375</v>
      </c>
      <c r="Z10">
        <f>AVERAGE(sheet1!Z10,sheet2!Z10)</f>
        <v>2.0249999999999999</v>
      </c>
      <c r="AA10">
        <f>AVERAGE(sheet1!AA10,sheet2!AA10)</f>
        <v>7.8250000000000002</v>
      </c>
      <c r="AB10">
        <f>AVERAGE(sheet1!AB10,sheet2!AB10)</f>
        <v>47.725000000000001</v>
      </c>
      <c r="AC10">
        <f>AVERAGE(sheet1!AC10,sheet2!AC10)</f>
        <v>0.8556355287076387</v>
      </c>
      <c r="AD10">
        <f>AVERAGE(sheet1!AD10,sheet2!AD10)</f>
        <v>0.87935044409580221</v>
      </c>
      <c r="AE10">
        <f>AVERAGE(sheet1!AE10,sheet2!AE10)</f>
        <v>0.92216681098849274</v>
      </c>
    </row>
    <row r="11" spans="1:31" x14ac:dyDescent="0.2">
      <c r="A11">
        <f>AVERAGE(sheet1!A11,sheet2!A11)</f>
        <v>10</v>
      </c>
      <c r="B11">
        <f>AVERAGE(sheet1!B11,sheet2!B11)</f>
        <v>2</v>
      </c>
      <c r="C11">
        <f>AVERAGE(sheet1!C11,sheet2!C11)</f>
        <v>5420.5</v>
      </c>
      <c r="D11">
        <f>AVERAGE(sheet1!D11,sheet2!D11)</f>
        <v>6205</v>
      </c>
      <c r="E11">
        <f>AVERAGE(sheet1!E11,sheet2!E11)</f>
        <v>6283.2</v>
      </c>
      <c r="F11">
        <f>AVERAGE(sheet1!F11,sheet2!F11)</f>
        <v>0.12907898890802638</v>
      </c>
      <c r="G11">
        <f>AVERAGE(sheet1!G11,sheet2!G11)</f>
        <v>0.19737840940442863</v>
      </c>
      <c r="H11">
        <f>AVERAGE(sheet1!H11,sheet2!H11)</f>
        <v>0.84104477611940298</v>
      </c>
      <c r="I11">
        <f>AVERAGE(sheet1!I11,sheet2!I11)</f>
        <v>0.62024999999999997</v>
      </c>
      <c r="J11">
        <f>AVERAGE(sheet1!J11,sheet2!J11)</f>
        <v>8.0000000000000016E-2</v>
      </c>
      <c r="K11">
        <f>AVERAGE(sheet1!K11,sheet2!K11)</f>
        <v>0.15000000000000002</v>
      </c>
      <c r="L11">
        <f>AVERAGE(sheet1!L11,sheet2!L11)</f>
        <v>0.15437499999999998</v>
      </c>
      <c r="M11">
        <f>AVERAGE(sheet1!M11,sheet2!M11)</f>
        <v>1.0999999999999999E-2</v>
      </c>
      <c r="N11">
        <f>AVERAGE(sheet1!N11,sheet2!N11)</f>
        <v>0.672875</v>
      </c>
      <c r="O11">
        <f>AVERAGE(sheet1!O11,sheet2!O11)</f>
        <v>0.19650000000000001</v>
      </c>
      <c r="P11">
        <f>AVERAGE(sheet1!P11,sheet2!P11)</f>
        <v>0.17875000000000002</v>
      </c>
      <c r="Q11">
        <f>AVERAGE(sheet1!Q11,sheet2!Q11)</f>
        <v>0.18437500000000001</v>
      </c>
      <c r="R11">
        <f>AVERAGE(sheet1!R11,sheet2!R11)</f>
        <v>8.433333333333333E-2</v>
      </c>
      <c r="S11">
        <f>AVERAGE(sheet1!S11,sheet2!S11)</f>
        <v>0.176375</v>
      </c>
      <c r="T11">
        <f>AVERAGE(sheet1!T11,sheet2!T11)</f>
        <v>0.98224999999999996</v>
      </c>
      <c r="U11">
        <f>AVERAGE(sheet1!U11,sheet2!U11)</f>
        <v>0.98124999999999996</v>
      </c>
      <c r="V11">
        <f>AVERAGE(sheet1!V11,sheet2!V11)</f>
        <v>0.98312500000000025</v>
      </c>
      <c r="W11">
        <f>AVERAGE(sheet1!W11,sheet2!W11)</f>
        <v>0.98766666666666669</v>
      </c>
      <c r="X11">
        <f>AVERAGE(sheet1!X11,sheet2!X11)</f>
        <v>150.97499999999999</v>
      </c>
      <c r="Y11">
        <f>AVERAGE(sheet1!Y11,sheet2!Y11)</f>
        <v>10.125</v>
      </c>
      <c r="Z11">
        <f>AVERAGE(sheet1!Z11,sheet2!Z11)</f>
        <v>1.9</v>
      </c>
      <c r="AA11">
        <f>AVERAGE(sheet1!AA11,sheet2!AA11)</f>
        <v>7.375</v>
      </c>
      <c r="AB11">
        <f>AVERAGE(sheet1!AB11,sheet2!AB11)</f>
        <v>46.274999999999999</v>
      </c>
      <c r="AC11">
        <f>AVERAGE(sheet1!AC11,sheet2!AC11)</f>
        <v>0.85569656767366209</v>
      </c>
      <c r="AD11">
        <f>AVERAGE(sheet1!AD11,sheet2!AD11)</f>
        <v>0.8654027970474919</v>
      </c>
      <c r="AE11">
        <f>AVERAGE(sheet1!AE11,sheet2!AE11)</f>
        <v>0.94817674762395754</v>
      </c>
    </row>
    <row r="12" spans="1:31" x14ac:dyDescent="0.2">
      <c r="A12">
        <f>AVERAGE(sheet1!A12,sheet2!A12)</f>
        <v>11</v>
      </c>
      <c r="B12">
        <f>AVERAGE(sheet1!B12,sheet2!B12)</f>
        <v>2</v>
      </c>
      <c r="C12">
        <f>AVERAGE(sheet1!C12,sheet2!C12)</f>
        <v>5433.5499999999993</v>
      </c>
      <c r="D12">
        <f>AVERAGE(sheet1!D12,sheet2!D12)</f>
        <v>6237.55</v>
      </c>
      <c r="E12">
        <f>AVERAGE(sheet1!E12,sheet2!E12)</f>
        <v>6289.45</v>
      </c>
      <c r="F12">
        <f>AVERAGE(sheet1!F12,sheet2!F12)</f>
        <v>0.13006724546776027</v>
      </c>
      <c r="G12">
        <f>AVERAGE(sheet1!G12,sheet2!G12)</f>
        <v>0.19109422848159963</v>
      </c>
      <c r="H12">
        <f>AVERAGE(sheet1!H12,sheet2!H12)</f>
        <v>0.83893034825870649</v>
      </c>
      <c r="I12">
        <f>AVERAGE(sheet1!I12,sheet2!I12)</f>
        <v>0.6236250000000001</v>
      </c>
      <c r="J12">
        <f>AVERAGE(sheet1!J12,sheet2!J12)</f>
        <v>8.1500000000000031E-2</v>
      </c>
      <c r="K12">
        <f>AVERAGE(sheet1!K12,sheet2!K12)</f>
        <v>0.13500000000000001</v>
      </c>
      <c r="L12">
        <f>AVERAGE(sheet1!L12,sheet2!L12)</f>
        <v>0.16843750000000002</v>
      </c>
      <c r="M12">
        <f>AVERAGE(sheet1!M12,sheet2!M12)</f>
        <v>1.1333333333333331E-2</v>
      </c>
      <c r="N12">
        <f>AVERAGE(sheet1!N12,sheet2!N12)</f>
        <v>0.6861250000000001</v>
      </c>
      <c r="O12">
        <f>AVERAGE(sheet1!O12,sheet2!O12)</f>
        <v>0.19124999999999998</v>
      </c>
      <c r="P12">
        <f>AVERAGE(sheet1!P12,sheet2!P12)</f>
        <v>0.21000000000000002</v>
      </c>
      <c r="Q12">
        <f>AVERAGE(sheet1!Q12,sheet2!Q12)</f>
        <v>0.18531249999999999</v>
      </c>
      <c r="R12">
        <f>AVERAGE(sheet1!R12,sheet2!R12)</f>
        <v>8.9333333333333348E-2</v>
      </c>
      <c r="S12">
        <f>AVERAGE(sheet1!S12,sheet2!S12)</f>
        <v>0.17837500000000001</v>
      </c>
      <c r="T12">
        <f>AVERAGE(sheet1!T12,sheet2!T12)</f>
        <v>0.98825000000000007</v>
      </c>
      <c r="U12">
        <f>AVERAGE(sheet1!U12,sheet2!U12)</f>
        <v>0.98875000000000002</v>
      </c>
      <c r="V12">
        <f>AVERAGE(sheet1!V12,sheet2!V12)</f>
        <v>0.98843750000000019</v>
      </c>
      <c r="W12">
        <f>AVERAGE(sheet1!W12,sheet2!W12)</f>
        <v>0.9863333333333334</v>
      </c>
      <c r="X12">
        <f>AVERAGE(sheet1!X12,sheet2!X12)</f>
        <v>150.125</v>
      </c>
      <c r="Y12">
        <f>AVERAGE(sheet1!Y12,sheet2!Y12)</f>
        <v>9.6499999999999986</v>
      </c>
      <c r="Z12">
        <f>AVERAGE(sheet1!Z12,sheet2!Z12)</f>
        <v>1.9750000000000001</v>
      </c>
      <c r="AA12">
        <f>AVERAGE(sheet1!AA12,sheet2!AA12)</f>
        <v>8.35</v>
      </c>
      <c r="AB12">
        <f>AVERAGE(sheet1!AB12,sheet2!AB12)</f>
        <v>45.55</v>
      </c>
      <c r="AC12">
        <f>AVERAGE(sheet1!AC12,sheet2!AC12)</f>
        <v>0.85554782076772762</v>
      </c>
      <c r="AD12">
        <f>AVERAGE(sheet1!AD12,sheet2!AD12)</f>
        <v>0.86848945454673987</v>
      </c>
      <c r="AE12">
        <f>AVERAGE(sheet1!AE12,sheet2!AE12)</f>
        <v>0.94743988768264864</v>
      </c>
    </row>
    <row r="13" spans="1:31" x14ac:dyDescent="0.2">
      <c r="A13">
        <f>AVERAGE(sheet1!A13,sheet2!A13)</f>
        <v>12</v>
      </c>
      <c r="B13">
        <f>AVERAGE(sheet1!B13,sheet2!B13)</f>
        <v>2</v>
      </c>
      <c r="C13">
        <f>AVERAGE(sheet1!C13,sheet2!C13)</f>
        <v>5400.1</v>
      </c>
      <c r="D13">
        <f>AVERAGE(sheet1!D13,sheet2!D13)</f>
        <v>6269.3</v>
      </c>
      <c r="E13">
        <f>AVERAGE(sheet1!E13,sheet2!E13)</f>
        <v>6294.4</v>
      </c>
      <c r="F13">
        <f>AVERAGE(sheet1!F13,sheet2!F13)</f>
        <v>0.12692645697308905</v>
      </c>
      <c r="G13">
        <f>AVERAGE(sheet1!G13,sheet2!G13)</f>
        <v>0.19048537715254132</v>
      </c>
      <c r="H13">
        <f>AVERAGE(sheet1!H13,sheet2!H13)</f>
        <v>0.84353233830845775</v>
      </c>
      <c r="I13">
        <f>AVERAGE(sheet1!I13,sheet2!I13)</f>
        <v>0.61362500000000009</v>
      </c>
      <c r="J13">
        <f>AVERAGE(sheet1!J13,sheet2!J13)</f>
        <v>7.9250000000000015E-2</v>
      </c>
      <c r="K13">
        <f>AVERAGE(sheet1!K13,sheet2!K13)</f>
        <v>0.14124999999999999</v>
      </c>
      <c r="L13">
        <f>AVERAGE(sheet1!L13,sheet2!L13)</f>
        <v>0.15468750000000001</v>
      </c>
      <c r="M13">
        <f>AVERAGE(sheet1!M13,sheet2!M13)</f>
        <v>1.1333333333333331E-2</v>
      </c>
      <c r="N13">
        <f>AVERAGE(sheet1!N13,sheet2!N13)</f>
        <v>0.68787500000000001</v>
      </c>
      <c r="O13">
        <f>AVERAGE(sheet1!O13,sheet2!O13)</f>
        <v>0.20650000000000002</v>
      </c>
      <c r="P13">
        <f>AVERAGE(sheet1!P13,sheet2!P13)</f>
        <v>0.19</v>
      </c>
      <c r="Q13">
        <f>AVERAGE(sheet1!Q13,sheet2!Q13)</f>
        <v>0.17906249999999996</v>
      </c>
      <c r="R13">
        <f>AVERAGE(sheet1!R13,sheet2!R13)</f>
        <v>9.133333333333335E-2</v>
      </c>
      <c r="S13">
        <f>AVERAGE(sheet1!S13,sheet2!S13)</f>
        <v>0.17899999999999999</v>
      </c>
      <c r="T13">
        <f>AVERAGE(sheet1!T13,sheet2!T13)</f>
        <v>0.98849999999999993</v>
      </c>
      <c r="U13">
        <f>AVERAGE(sheet1!U13,sheet2!U13)</f>
        <v>0.99624999999999986</v>
      </c>
      <c r="V13">
        <f>AVERAGE(sheet1!V13,sheet2!V13)</f>
        <v>0.98656250000000012</v>
      </c>
      <c r="W13">
        <f>AVERAGE(sheet1!W13,sheet2!W13)</f>
        <v>0.98949999999999982</v>
      </c>
      <c r="X13">
        <f>AVERAGE(sheet1!X13,sheet2!X13)</f>
        <v>150.69999999999999</v>
      </c>
      <c r="Y13">
        <f>AVERAGE(sheet1!Y13,sheet2!Y13)</f>
        <v>9.4749999999999996</v>
      </c>
      <c r="Z13">
        <f>AVERAGE(sheet1!Z13,sheet2!Z13)</f>
        <v>2.1</v>
      </c>
      <c r="AA13">
        <f>AVERAGE(sheet1!AA13,sheet2!AA13)</f>
        <v>7.55</v>
      </c>
      <c r="AB13">
        <f>AVERAGE(sheet1!AB13,sheet2!AB13)</f>
        <v>46.825000000000003</v>
      </c>
      <c r="AC13">
        <f>AVERAGE(sheet1!AC13,sheet2!AC13)</f>
        <v>0.84737278180683306</v>
      </c>
      <c r="AD13">
        <f>AVERAGE(sheet1!AD13,sheet2!AD13)</f>
        <v>0.86134957093734799</v>
      </c>
      <c r="AE13">
        <f>AVERAGE(sheet1!AE13,sheet2!AE13)</f>
        <v>0.94897193567457661</v>
      </c>
    </row>
    <row r="14" spans="1:31" x14ac:dyDescent="0.2">
      <c r="A14">
        <f>AVERAGE(sheet1!A14,sheet2!A14)</f>
        <v>13</v>
      </c>
      <c r="B14">
        <f>AVERAGE(sheet1!B14,sheet2!B14)</f>
        <v>2</v>
      </c>
      <c r="C14">
        <f>AVERAGE(sheet1!C14,sheet2!C14)</f>
        <v>5421.45</v>
      </c>
      <c r="D14">
        <f>AVERAGE(sheet1!D14,sheet2!D14)</f>
        <v>6287</v>
      </c>
      <c r="E14">
        <f>AVERAGE(sheet1!E14,sheet2!E14)</f>
        <v>6394.9</v>
      </c>
      <c r="F14">
        <f>AVERAGE(sheet1!F14,sheet2!F14)</f>
        <v>0.12216734453998765</v>
      </c>
      <c r="G14">
        <f>AVERAGE(sheet1!G14,sheet2!G14)</f>
        <v>0.1901153759837807</v>
      </c>
      <c r="H14">
        <f>AVERAGE(sheet1!H14,sheet2!H14)</f>
        <v>0.84466843634178101</v>
      </c>
      <c r="I14">
        <f>AVERAGE(sheet1!I14,sheet2!I14)</f>
        <v>0.61762499999999998</v>
      </c>
      <c r="J14">
        <f>AVERAGE(sheet1!J14,sheet2!J14)</f>
        <v>7.1000000000000008E-2</v>
      </c>
      <c r="K14">
        <f>AVERAGE(sheet1!K14,sheet2!K14)</f>
        <v>0.15875</v>
      </c>
      <c r="L14">
        <f>AVERAGE(sheet1!L14,sheet2!L14)</f>
        <v>0.1496875</v>
      </c>
      <c r="M14">
        <f>AVERAGE(sheet1!M14,sheet2!M14)</f>
        <v>1.2166666666666666E-2</v>
      </c>
      <c r="N14">
        <f>AVERAGE(sheet1!N14,sheet2!N14)</f>
        <v>0.67349999999999999</v>
      </c>
      <c r="O14">
        <f>AVERAGE(sheet1!O14,sheet2!O14)</f>
        <v>0.1925</v>
      </c>
      <c r="P14">
        <f>AVERAGE(sheet1!P14,sheet2!P14)</f>
        <v>0.17249999999999999</v>
      </c>
      <c r="Q14">
        <f>AVERAGE(sheet1!Q14,sheet2!Q14)</f>
        <v>0.1846875</v>
      </c>
      <c r="R14">
        <f>AVERAGE(sheet1!R14,sheet2!R14)</f>
        <v>9.4666666666666677E-2</v>
      </c>
      <c r="S14">
        <f>AVERAGE(sheet1!S14,sheet2!S14)</f>
        <v>0.19462499999999999</v>
      </c>
      <c r="T14">
        <f>AVERAGE(sheet1!T14,sheet2!T14)</f>
        <v>0.98699999999999988</v>
      </c>
      <c r="U14">
        <f>AVERAGE(sheet1!U14,sheet2!U14)</f>
        <v>0.9837499999999999</v>
      </c>
      <c r="V14">
        <f>AVERAGE(sheet1!V14,sheet2!V14)</f>
        <v>0.98906250000000018</v>
      </c>
      <c r="W14">
        <f>AVERAGE(sheet1!W14,sheet2!W14)</f>
        <v>0.98966666666666669</v>
      </c>
      <c r="X14">
        <f>AVERAGE(sheet1!X14,sheet2!X14)</f>
        <v>147.77500000000001</v>
      </c>
      <c r="Y14">
        <f>AVERAGE(sheet1!Y14,sheet2!Y14)</f>
        <v>9.1000000000000014</v>
      </c>
      <c r="Z14">
        <f>AVERAGE(sheet1!Z14,sheet2!Z14)</f>
        <v>1.6</v>
      </c>
      <c r="AA14">
        <f>AVERAGE(sheet1!AA14,sheet2!AA14)</f>
        <v>8.65</v>
      </c>
      <c r="AB14">
        <f>AVERAGE(sheet1!AB14,sheet2!AB14)</f>
        <v>44.625</v>
      </c>
      <c r="AC14">
        <f>AVERAGE(sheet1!AC14,sheet2!AC14)</f>
        <v>0.86050923079369412</v>
      </c>
      <c r="AD14">
        <f>AVERAGE(sheet1!AD14,sheet2!AD14)</f>
        <v>0.85307566726534678</v>
      </c>
      <c r="AE14">
        <f>AVERAGE(sheet1!AE14,sheet2!AE14)</f>
        <v>0.94864860635835735</v>
      </c>
    </row>
    <row r="15" spans="1:31" x14ac:dyDescent="0.2">
      <c r="A15">
        <f>AVERAGE(sheet1!A15,sheet2!A15)</f>
        <v>14</v>
      </c>
      <c r="B15">
        <f>AVERAGE(sheet1!B15,sheet2!B15)</f>
        <v>2</v>
      </c>
      <c r="C15">
        <f>AVERAGE(sheet1!C15,sheet2!C15)</f>
        <v>5426.0499999999993</v>
      </c>
      <c r="D15">
        <f>AVERAGE(sheet1!D15,sheet2!D15)</f>
        <v>6251.55</v>
      </c>
      <c r="E15">
        <f>AVERAGE(sheet1!E15,sheet2!E15)</f>
        <v>6511.5</v>
      </c>
      <c r="F15">
        <f>AVERAGE(sheet1!F15,sheet2!F15)</f>
        <v>0.12233071728163206</v>
      </c>
      <c r="G15">
        <f>AVERAGE(sheet1!G15,sheet2!G15)</f>
        <v>0.18763045802093758</v>
      </c>
      <c r="H15">
        <f>AVERAGE(sheet1!H15,sheet2!H15)</f>
        <v>0.83012437810945272</v>
      </c>
      <c r="I15">
        <f>AVERAGE(sheet1!I15,sheet2!I15)</f>
        <v>0.62275000000000003</v>
      </c>
      <c r="J15">
        <f>AVERAGE(sheet1!J15,sheet2!J15)</f>
        <v>7.4999999999999997E-2</v>
      </c>
      <c r="K15">
        <f>AVERAGE(sheet1!K15,sheet2!K15)</f>
        <v>0.16</v>
      </c>
      <c r="L15">
        <f>AVERAGE(sheet1!L15,sheet2!L15)</f>
        <v>0.15843750000000001</v>
      </c>
      <c r="M15">
        <f>AVERAGE(sheet1!M15,sheet2!M15)</f>
        <v>1.0166666666666664E-2</v>
      </c>
      <c r="N15">
        <f>AVERAGE(sheet1!N15,sheet2!N15)</f>
        <v>0.66512500000000008</v>
      </c>
      <c r="O15">
        <f>AVERAGE(sheet1!O15,sheet2!O15)</f>
        <v>0.19674999999999998</v>
      </c>
      <c r="P15">
        <f>AVERAGE(sheet1!P15,sheet2!P15)</f>
        <v>0.1875</v>
      </c>
      <c r="Q15">
        <f>AVERAGE(sheet1!Q15,sheet2!Q15)</f>
        <v>0.19718750000000002</v>
      </c>
      <c r="R15">
        <f>AVERAGE(sheet1!R15,sheet2!R15)</f>
        <v>9.433333333333338E-2</v>
      </c>
      <c r="S15">
        <f>AVERAGE(sheet1!S15,sheet2!S15)</f>
        <v>0.21174999999999999</v>
      </c>
      <c r="T15">
        <f>AVERAGE(sheet1!T15,sheet2!T15)</f>
        <v>0.9907499999999998</v>
      </c>
      <c r="U15">
        <f>AVERAGE(sheet1!U15,sheet2!U15)</f>
        <v>0.99624999999999986</v>
      </c>
      <c r="V15">
        <f>AVERAGE(sheet1!V15,sheet2!V15)</f>
        <v>0.98906250000000018</v>
      </c>
      <c r="W15">
        <f>AVERAGE(sheet1!W15,sheet2!W15)</f>
        <v>0.99050000000000016</v>
      </c>
      <c r="X15">
        <f>AVERAGE(sheet1!X15,sheet2!X15)</f>
        <v>144.89999999999998</v>
      </c>
      <c r="Y15">
        <f>AVERAGE(sheet1!Y15,sheet2!Y15)</f>
        <v>9.9499999999999993</v>
      </c>
      <c r="Z15">
        <f>AVERAGE(sheet1!Z15,sheet2!Z15)</f>
        <v>2.125</v>
      </c>
      <c r="AA15">
        <f>AVERAGE(sheet1!AA15,sheet2!AA15)</f>
        <v>7.8</v>
      </c>
      <c r="AB15">
        <f>AVERAGE(sheet1!AB15,sheet2!AB15)</f>
        <v>43.55</v>
      </c>
      <c r="AC15">
        <f>AVERAGE(sheet1!AC15,sheet2!AC15)</f>
        <v>0.86606624772182239</v>
      </c>
      <c r="AD15">
        <f>AVERAGE(sheet1!AD15,sheet2!AD15)</f>
        <v>0.84910352075477036</v>
      </c>
      <c r="AE15">
        <f>AVERAGE(sheet1!AE15,sheet2!AE15)</f>
        <v>0.93429165915871937</v>
      </c>
    </row>
    <row r="16" spans="1:31" x14ac:dyDescent="0.2">
      <c r="A16">
        <f>AVERAGE(sheet1!A16,sheet2!A16)</f>
        <v>15</v>
      </c>
      <c r="B16">
        <f>AVERAGE(sheet1!B16,sheet2!B16)</f>
        <v>2</v>
      </c>
      <c r="C16">
        <f>AVERAGE(sheet1!C16,sheet2!C16)</f>
        <v>5363.1</v>
      </c>
      <c r="D16">
        <f>AVERAGE(sheet1!D16,sheet2!D16)</f>
        <v>6281.45</v>
      </c>
      <c r="E16">
        <f>AVERAGE(sheet1!E16,sheet2!E16)</f>
        <v>6516.4500000000007</v>
      </c>
      <c r="F16">
        <f>AVERAGE(sheet1!F16,sheet2!F16)</f>
        <v>0.12169087324013836</v>
      </c>
      <c r="G16">
        <f>AVERAGE(sheet1!G16,sheet2!G16)</f>
        <v>0.1891520147836942</v>
      </c>
      <c r="H16">
        <f>AVERAGE(sheet1!H16,sheet2!H16)</f>
        <v>0.80410447761194037</v>
      </c>
      <c r="I16">
        <f>AVERAGE(sheet1!I16,sheet2!I16)</f>
        <v>0.62075000000000002</v>
      </c>
      <c r="J16">
        <f>AVERAGE(sheet1!J16,sheet2!J16)</f>
        <v>7.7500000000000013E-2</v>
      </c>
      <c r="K16">
        <f>AVERAGE(sheet1!K16,sheet2!K16)</f>
        <v>0.155</v>
      </c>
      <c r="L16">
        <f>AVERAGE(sheet1!L16,sheet2!L16)</f>
        <v>0.16125</v>
      </c>
      <c r="M16">
        <f>AVERAGE(sheet1!M16,sheet2!M16)</f>
        <v>8.6666666666666645E-3</v>
      </c>
      <c r="N16">
        <f>AVERAGE(sheet1!N16,sheet2!N16)</f>
        <v>0.66812500000000008</v>
      </c>
      <c r="O16">
        <f>AVERAGE(sheet1!O16,sheet2!O16)</f>
        <v>0.20300000000000001</v>
      </c>
      <c r="P16">
        <f>AVERAGE(sheet1!P16,sheet2!P16)</f>
        <v>0.16875000000000001</v>
      </c>
      <c r="Q16">
        <f>AVERAGE(sheet1!Q16,sheet2!Q16)</f>
        <v>0.198125</v>
      </c>
      <c r="R16">
        <f>AVERAGE(sheet1!R16,sheet2!R16)</f>
        <v>9.5333333333333339E-2</v>
      </c>
      <c r="S16">
        <f>AVERAGE(sheet1!S16,sheet2!S16)</f>
        <v>0.21649999999999994</v>
      </c>
      <c r="T16">
        <f>AVERAGE(sheet1!T16,sheet2!T16)</f>
        <v>0.99174999999999991</v>
      </c>
      <c r="U16">
        <f>AVERAGE(sheet1!U16,sheet2!U16)</f>
        <v>0.99</v>
      </c>
      <c r="V16">
        <f>AVERAGE(sheet1!V16,sheet2!V16)</f>
        <v>0.98937500000000012</v>
      </c>
      <c r="W16">
        <f>AVERAGE(sheet1!W16,sheet2!W16)</f>
        <v>0.98966666666666669</v>
      </c>
      <c r="X16">
        <f>AVERAGE(sheet1!X16,sheet2!X16)</f>
        <v>143.82499999999999</v>
      </c>
      <c r="Y16">
        <f>AVERAGE(sheet1!Y16,sheet2!Y16)</f>
        <v>9.9</v>
      </c>
      <c r="Z16">
        <f>AVERAGE(sheet1!Z16,sheet2!Z16)</f>
        <v>1.825</v>
      </c>
      <c r="AA16">
        <f>AVERAGE(sheet1!AA16,sheet2!AA16)</f>
        <v>8.0250000000000004</v>
      </c>
      <c r="AB16">
        <f>AVERAGE(sheet1!AB16,sheet2!AB16)</f>
        <v>45.150000000000006</v>
      </c>
      <c r="AC16">
        <f>AVERAGE(sheet1!AC16,sheet2!AC16)</f>
        <v>0.85738666983567025</v>
      </c>
      <c r="AD16">
        <f>AVERAGE(sheet1!AD16,sheet2!AD16)</f>
        <v>0.84239016473827344</v>
      </c>
      <c r="AE16">
        <f>AVERAGE(sheet1!AE16,sheet2!AE16)</f>
        <v>0.94068364962516093</v>
      </c>
    </row>
    <row r="17" spans="1:31" x14ac:dyDescent="0.2">
      <c r="A17">
        <f>AVERAGE(sheet1!A17,sheet2!A17)</f>
        <v>16</v>
      </c>
      <c r="B17">
        <f>AVERAGE(sheet1!B17,sheet2!B17)</f>
        <v>2</v>
      </c>
      <c r="C17">
        <f>AVERAGE(sheet1!C17,sheet2!C17)</f>
        <v>5407.15</v>
      </c>
      <c r="D17">
        <f>AVERAGE(sheet1!D17,sheet2!D17)</f>
        <v>6398</v>
      </c>
      <c r="E17">
        <f>AVERAGE(sheet1!E17,sheet2!E17)</f>
        <v>6509.2</v>
      </c>
      <c r="F17">
        <f>AVERAGE(sheet1!F17,sheet2!F17)</f>
        <v>0.1177860656567716</v>
      </c>
      <c r="G17">
        <f>AVERAGE(sheet1!G17,sheet2!G17)</f>
        <v>0.18792802672782194</v>
      </c>
      <c r="H17">
        <f>AVERAGE(sheet1!H17,sheet2!H17)</f>
        <v>0.80385572139303474</v>
      </c>
      <c r="I17">
        <f>AVERAGE(sheet1!I17,sheet2!I17)</f>
        <v>0.624</v>
      </c>
      <c r="J17">
        <f>AVERAGE(sheet1!J17,sheet2!J17)</f>
        <v>6.9000000000000006E-2</v>
      </c>
      <c r="K17">
        <f>AVERAGE(sheet1!K17,sheet2!K17)</f>
        <v>0.18875</v>
      </c>
      <c r="L17">
        <f>AVERAGE(sheet1!L17,sheet2!L17)</f>
        <v>0.18562500000000004</v>
      </c>
      <c r="M17">
        <f>AVERAGE(sheet1!M17,sheet2!M17)</f>
        <v>1.033333333333333E-2</v>
      </c>
      <c r="N17">
        <f>AVERAGE(sheet1!N17,sheet2!N17)</f>
        <v>0.68162500000000004</v>
      </c>
      <c r="O17">
        <f>AVERAGE(sheet1!O17,sheet2!O17)</f>
        <v>0.20724999999999999</v>
      </c>
      <c r="P17">
        <f>AVERAGE(sheet1!P17,sheet2!P17)</f>
        <v>0.19750000000000001</v>
      </c>
      <c r="Q17">
        <f>AVERAGE(sheet1!Q17,sheet2!Q17)</f>
        <v>0.20531250000000001</v>
      </c>
      <c r="R17">
        <f>AVERAGE(sheet1!R17,sheet2!R17)</f>
        <v>0.11166666666666669</v>
      </c>
      <c r="S17">
        <f>AVERAGE(sheet1!S17,sheet2!S17)</f>
        <v>0.21662500000000001</v>
      </c>
      <c r="T17">
        <f>AVERAGE(sheet1!T17,sheet2!T17)</f>
        <v>0.98774999999999991</v>
      </c>
      <c r="U17">
        <f>AVERAGE(sheet1!U17,sheet2!U17)</f>
        <v>0.99249999999999994</v>
      </c>
      <c r="V17">
        <f>AVERAGE(sheet1!V17,sheet2!V17)</f>
        <v>0.98750000000000027</v>
      </c>
      <c r="W17">
        <f>AVERAGE(sheet1!W17,sheet2!W17)</f>
        <v>0.9860000000000001</v>
      </c>
      <c r="X17">
        <f>AVERAGE(sheet1!X17,sheet2!X17)</f>
        <v>143.72499999999999</v>
      </c>
      <c r="Y17">
        <f>AVERAGE(sheet1!Y17,sheet2!Y17)</f>
        <v>9.9749999999999996</v>
      </c>
      <c r="Z17">
        <f>AVERAGE(sheet1!Z17,sheet2!Z17)</f>
        <v>2.2000000000000002</v>
      </c>
      <c r="AA17">
        <f>AVERAGE(sheet1!AA17,sheet2!AA17)</f>
        <v>7.0250000000000004</v>
      </c>
      <c r="AB17">
        <f>AVERAGE(sheet1!AB17,sheet2!AB17)</f>
        <v>43.274999999999999</v>
      </c>
      <c r="AC17">
        <f>AVERAGE(sheet1!AC17,sheet2!AC17)</f>
        <v>0.85194724578282277</v>
      </c>
      <c r="AD17">
        <f>AVERAGE(sheet1!AD17,sheet2!AD17)</f>
        <v>0.84696863071703243</v>
      </c>
      <c r="AE17">
        <f>AVERAGE(sheet1!AE17,sheet2!AE17)</f>
        <v>0.93763148008337505</v>
      </c>
    </row>
    <row r="18" spans="1:31" x14ac:dyDescent="0.2">
      <c r="A18">
        <f>AVERAGE(sheet1!A18,sheet2!A18)</f>
        <v>17</v>
      </c>
      <c r="B18">
        <f>AVERAGE(sheet1!B18,sheet2!B18)</f>
        <v>2</v>
      </c>
      <c r="C18">
        <f>AVERAGE(sheet1!C18,sheet2!C18)</f>
        <v>5494.4500000000007</v>
      </c>
      <c r="D18">
        <f>AVERAGE(sheet1!D18,sheet2!D18)</f>
        <v>6558.7</v>
      </c>
      <c r="E18">
        <f>AVERAGE(sheet1!E18,sheet2!E18)</f>
        <v>6467.1</v>
      </c>
      <c r="F18">
        <f>AVERAGE(sheet1!F18,sheet2!F18)</f>
        <v>0.11787950053544005</v>
      </c>
      <c r="G18">
        <f>AVERAGE(sheet1!G18,sheet2!G18)</f>
        <v>0.19442747440556155</v>
      </c>
      <c r="H18">
        <f>AVERAGE(sheet1!H18,sheet2!H18)</f>
        <v>0.80509950248756212</v>
      </c>
      <c r="I18">
        <f>AVERAGE(sheet1!I18,sheet2!I18)</f>
        <v>0.63450000000000006</v>
      </c>
      <c r="J18">
        <f>AVERAGE(sheet1!J18,sheet2!J18)</f>
        <v>7.1750000000000008E-2</v>
      </c>
      <c r="K18">
        <f>AVERAGE(sheet1!K18,sheet2!K18)</f>
        <v>0.19375000000000006</v>
      </c>
      <c r="L18">
        <f>AVERAGE(sheet1!L18,sheet2!L18)</f>
        <v>0.18843750000000001</v>
      </c>
      <c r="M18">
        <f>AVERAGE(sheet1!M18,sheet2!M18)</f>
        <v>1.3000000000000001E-2</v>
      </c>
      <c r="N18">
        <f>AVERAGE(sheet1!N18,sheet2!N18)</f>
        <v>0.69850000000000012</v>
      </c>
      <c r="O18">
        <f>AVERAGE(sheet1!O18,sheet2!O18)</f>
        <v>0.22075</v>
      </c>
      <c r="P18">
        <f>AVERAGE(sheet1!P18,sheet2!P18)</f>
        <v>0.23500000000000001</v>
      </c>
      <c r="Q18">
        <f>AVERAGE(sheet1!Q18,sheet2!Q18)</f>
        <v>0.2215625</v>
      </c>
      <c r="R18">
        <f>AVERAGE(sheet1!R18,sheet2!R18)</f>
        <v>0.12116666666666669</v>
      </c>
      <c r="S18">
        <f>AVERAGE(sheet1!S18,sheet2!S18)</f>
        <v>0.208125</v>
      </c>
      <c r="T18">
        <f>AVERAGE(sheet1!T18,sheet2!T18)</f>
        <v>0.9837499999999999</v>
      </c>
      <c r="U18">
        <f>AVERAGE(sheet1!U18,sheet2!U18)</f>
        <v>0.98624999999999996</v>
      </c>
      <c r="V18">
        <f>AVERAGE(sheet1!V18,sheet2!V18)</f>
        <v>0.9837499999999999</v>
      </c>
      <c r="W18">
        <f>AVERAGE(sheet1!W18,sheet2!W18)</f>
        <v>0.98316666666666674</v>
      </c>
      <c r="X18">
        <f>AVERAGE(sheet1!X18,sheet2!X18)</f>
        <v>143.97499999999999</v>
      </c>
      <c r="Y18">
        <f>AVERAGE(sheet1!Y18,sheet2!Y18)</f>
        <v>9.35</v>
      </c>
      <c r="Z18">
        <f>AVERAGE(sheet1!Z18,sheet2!Z18)</f>
        <v>1.85</v>
      </c>
      <c r="AA18">
        <f>AVERAGE(sheet1!AA18,sheet2!AA18)</f>
        <v>7.3249999999999993</v>
      </c>
      <c r="AB18">
        <f>AVERAGE(sheet1!AB18,sheet2!AB18)</f>
        <v>44.150000000000006</v>
      </c>
      <c r="AC18">
        <f>AVERAGE(sheet1!AC18,sheet2!AC18)</f>
        <v>0.851464626159257</v>
      </c>
      <c r="AD18">
        <f>AVERAGE(sheet1!AD18,sheet2!AD18)</f>
        <v>0.85710551721144379</v>
      </c>
      <c r="AE18">
        <f>AVERAGE(sheet1!AE18,sheet2!AE18)</f>
        <v>0.95336165560547514</v>
      </c>
    </row>
    <row r="19" spans="1:31" x14ac:dyDescent="0.2">
      <c r="A19">
        <f>AVERAGE(sheet1!A19,sheet2!A19)</f>
        <v>18</v>
      </c>
      <c r="B19">
        <f>AVERAGE(sheet1!B19,sheet2!B19)</f>
        <v>2</v>
      </c>
      <c r="C19">
        <f>AVERAGE(sheet1!C19,sheet2!C19)</f>
        <v>5512.35</v>
      </c>
      <c r="D19">
        <f>AVERAGE(sheet1!D19,sheet2!D19)</f>
        <v>6629.65</v>
      </c>
      <c r="E19">
        <f>AVERAGE(sheet1!E19,sheet2!E19)</f>
        <v>6470.2999999999993</v>
      </c>
      <c r="F19">
        <f>AVERAGE(sheet1!F19,sheet2!F19)</f>
        <v>0.12086949137946344</v>
      </c>
      <c r="G19">
        <f>AVERAGE(sheet1!G19,sheet2!G19)</f>
        <v>0.198066978850092</v>
      </c>
      <c r="H19">
        <f>AVERAGE(sheet1!H19,sheet2!H19)</f>
        <v>0.82881572039300988</v>
      </c>
      <c r="I19">
        <f>AVERAGE(sheet1!I19,sheet2!I19)</f>
        <v>0.63700000000000001</v>
      </c>
      <c r="J19">
        <f>AVERAGE(sheet1!J19,sheet2!J19)</f>
        <v>7.1750000000000022E-2</v>
      </c>
      <c r="K19">
        <f>AVERAGE(sheet1!K19,sheet2!K19)</f>
        <v>0.1825</v>
      </c>
      <c r="L19">
        <f>AVERAGE(sheet1!L19,sheet2!L19)</f>
        <v>0.1978125</v>
      </c>
      <c r="M19">
        <f>AVERAGE(sheet1!M19,sheet2!M19)</f>
        <v>1.2499999999999999E-2</v>
      </c>
      <c r="N19">
        <f>AVERAGE(sheet1!N19,sheet2!N19)</f>
        <v>0.71525000000000005</v>
      </c>
      <c r="O19">
        <f>AVERAGE(sheet1!O19,sheet2!O19)</f>
        <v>0.23100000000000004</v>
      </c>
      <c r="P19">
        <f>AVERAGE(sheet1!P19,sheet2!P19)</f>
        <v>0.23249999999999998</v>
      </c>
      <c r="Q19">
        <f>AVERAGE(sheet1!Q19,sheet2!Q19)</f>
        <v>0.21968750000000001</v>
      </c>
      <c r="R19">
        <f>AVERAGE(sheet1!R19,sheet2!R19)</f>
        <v>0.13499999999999995</v>
      </c>
      <c r="S19">
        <f>AVERAGE(sheet1!S19,sheet2!S19)</f>
        <v>0.205125</v>
      </c>
      <c r="T19">
        <f>AVERAGE(sheet1!T19,sheet2!T19)</f>
        <v>0.98550000000000004</v>
      </c>
      <c r="U19">
        <f>AVERAGE(sheet1!U19,sheet2!U19)</f>
        <v>0.98624999999999985</v>
      </c>
      <c r="V19">
        <f>AVERAGE(sheet1!V19,sheet2!V19)</f>
        <v>0.98406249999999984</v>
      </c>
      <c r="W19">
        <f>AVERAGE(sheet1!W19,sheet2!W19)</f>
        <v>0.98499999999999988</v>
      </c>
      <c r="X19">
        <f>AVERAGE(sheet1!X19,sheet2!X19)</f>
        <v>144.44999999999999</v>
      </c>
      <c r="Y19">
        <f>AVERAGE(sheet1!Y19,sheet2!Y19)</f>
        <v>9.6750000000000007</v>
      </c>
      <c r="Z19">
        <f>AVERAGE(sheet1!Z19,sheet2!Z19)</f>
        <v>1.95</v>
      </c>
      <c r="AA19">
        <f>AVERAGE(sheet1!AA19,sheet2!AA19)</f>
        <v>7.875</v>
      </c>
      <c r="AB19">
        <f>AVERAGE(sheet1!AB19,sheet2!AB19)</f>
        <v>45.024999999999999</v>
      </c>
      <c r="AC19">
        <f>AVERAGE(sheet1!AC19,sheet2!AC19)</f>
        <v>0.84668344878432278</v>
      </c>
      <c r="AD19">
        <f>AVERAGE(sheet1!AD19,sheet2!AD19)</f>
        <v>0.86068283002281376</v>
      </c>
      <c r="AE19">
        <f>AVERAGE(sheet1!AE19,sheet2!AE19)</f>
        <v>0.94674372114201955</v>
      </c>
    </row>
    <row r="20" spans="1:31" x14ac:dyDescent="0.2">
      <c r="A20">
        <f>AVERAGE(sheet1!A20,sheet2!A20)</f>
        <v>19</v>
      </c>
      <c r="B20">
        <f>AVERAGE(sheet1!B20,sheet2!B20)</f>
        <v>2</v>
      </c>
      <c r="C20">
        <f>AVERAGE(sheet1!C20,sheet2!C20)</f>
        <v>5423.2000000000007</v>
      </c>
      <c r="D20">
        <f>AVERAGE(sheet1!D20,sheet2!D20)</f>
        <v>6549.65</v>
      </c>
      <c r="E20">
        <f>AVERAGE(sheet1!E20,sheet2!E20)</f>
        <v>6494.6</v>
      </c>
      <c r="F20">
        <f>AVERAGE(sheet1!F20,sheet2!F20)</f>
        <v>0.11872292382835861</v>
      </c>
      <c r="G20">
        <f>AVERAGE(sheet1!G20,sheet2!G20)</f>
        <v>0.19186268960962205</v>
      </c>
      <c r="H20">
        <f>AVERAGE(sheet1!H20,sheet2!H20)</f>
        <v>0.80808457711442783</v>
      </c>
      <c r="I20">
        <f>AVERAGE(sheet1!I20,sheet2!I20)</f>
        <v>0.60562499999999997</v>
      </c>
      <c r="J20">
        <f>AVERAGE(sheet1!J20,sheet2!J20)</f>
        <v>6.925000000000002E-2</v>
      </c>
      <c r="K20">
        <f>AVERAGE(sheet1!K20,sheet2!K20)</f>
        <v>0.17125000000000001</v>
      </c>
      <c r="L20">
        <f>AVERAGE(sheet1!L20,sheet2!L20)</f>
        <v>0.17218749999999999</v>
      </c>
      <c r="M20">
        <f>AVERAGE(sheet1!M20,sheet2!M20)</f>
        <v>1.1166666666666663E-2</v>
      </c>
      <c r="N20">
        <f>AVERAGE(sheet1!N20,sheet2!N20)</f>
        <v>0.6944999999999999</v>
      </c>
      <c r="O20">
        <f>AVERAGE(sheet1!O20,sheet2!O20)</f>
        <v>0.21224999999999999</v>
      </c>
      <c r="P20">
        <f>AVERAGE(sheet1!P20,sheet2!P20)</f>
        <v>0.20000000000000007</v>
      </c>
      <c r="Q20">
        <f>AVERAGE(sheet1!Q20,sheet2!Q20)</f>
        <v>0.20218749999999999</v>
      </c>
      <c r="R20">
        <f>AVERAGE(sheet1!R20,sheet2!R20)</f>
        <v>0.11550000000000002</v>
      </c>
      <c r="S20">
        <f>AVERAGE(sheet1!S20,sheet2!S20)</f>
        <v>0.21512500000000001</v>
      </c>
      <c r="T20">
        <f>AVERAGE(sheet1!T20,sheet2!T20)</f>
        <v>0.98275000000000001</v>
      </c>
      <c r="U20">
        <f>AVERAGE(sheet1!U20,sheet2!U20)</f>
        <v>0.9837499999999999</v>
      </c>
      <c r="V20">
        <f>AVERAGE(sheet1!V20,sheet2!V20)</f>
        <v>0.9856250000000002</v>
      </c>
      <c r="W20">
        <f>AVERAGE(sheet1!W20,sheet2!W20)</f>
        <v>0.98600000000000021</v>
      </c>
      <c r="X20">
        <f>AVERAGE(sheet1!X20,sheet2!X20)</f>
        <v>144.5</v>
      </c>
      <c r="Y20">
        <f>AVERAGE(sheet1!Y20,sheet2!Y20)</f>
        <v>10.025</v>
      </c>
      <c r="Z20">
        <f>AVERAGE(sheet1!Z20,sheet2!Z20)</f>
        <v>2.0750000000000002</v>
      </c>
      <c r="AA20">
        <f>AVERAGE(sheet1!AA20,sheet2!AA20)</f>
        <v>7.7249999999999996</v>
      </c>
      <c r="AB20">
        <f>AVERAGE(sheet1!AB20,sheet2!AB20)</f>
        <v>44.375</v>
      </c>
      <c r="AC20">
        <f>AVERAGE(sheet1!AC20,sheet2!AC20)</f>
        <v>0.83958390913270964</v>
      </c>
      <c r="AD20">
        <f>AVERAGE(sheet1!AD20,sheet2!AD20)</f>
        <v>0.84669129504598017</v>
      </c>
      <c r="AE20">
        <f>AVERAGE(sheet1!AE20,sheet2!AE20)</f>
        <v>0.94996834881041914</v>
      </c>
    </row>
    <row r="21" spans="1:31" x14ac:dyDescent="0.2">
      <c r="A21">
        <f>AVERAGE(sheet1!A21,sheet2!A21)</f>
        <v>20</v>
      </c>
      <c r="B21">
        <f>AVERAGE(sheet1!B21,sheet2!B21)</f>
        <v>2</v>
      </c>
      <c r="C21">
        <f>AVERAGE(sheet1!C21,sheet2!C21)</f>
        <v>5416.2000000000007</v>
      </c>
      <c r="D21">
        <f>AVERAGE(sheet1!D21,sheet2!D21)</f>
        <v>6460.7999999999993</v>
      </c>
      <c r="E21">
        <f>AVERAGE(sheet1!E21,sheet2!E21)</f>
        <v>6512.8</v>
      </c>
      <c r="F21">
        <f>AVERAGE(sheet1!F21,sheet2!F21)</f>
        <v>0.1073561989970718</v>
      </c>
      <c r="G21">
        <f>AVERAGE(sheet1!G21,sheet2!G21)</f>
        <v>0.18281241553980382</v>
      </c>
      <c r="H21">
        <f>AVERAGE(sheet1!H21,sheet2!H21)</f>
        <v>0.81760838663823732</v>
      </c>
      <c r="I21">
        <f>AVERAGE(sheet1!I21,sheet2!I21)</f>
        <v>0.61937500000000001</v>
      </c>
      <c r="J21">
        <f>AVERAGE(sheet1!J21,sheet2!J21)</f>
        <v>5.825000000000001E-2</v>
      </c>
      <c r="K21">
        <f>AVERAGE(sheet1!K21,sheet2!K21)</f>
        <v>0.14874999999999999</v>
      </c>
      <c r="L21">
        <f>AVERAGE(sheet1!L21,sheet2!L21)</f>
        <v>0.18</v>
      </c>
      <c r="M21">
        <f>AVERAGE(sheet1!M21,sheet2!M21)</f>
        <v>1.0499999999999999E-2</v>
      </c>
      <c r="N21">
        <f>AVERAGE(sheet1!N21,sheet2!N21)</f>
        <v>0.69787500000000002</v>
      </c>
      <c r="O21">
        <f>AVERAGE(sheet1!O21,sheet2!O21)</f>
        <v>0.21250000000000002</v>
      </c>
      <c r="P21">
        <f>AVERAGE(sheet1!P21,sheet2!P21)</f>
        <v>0.21500000000000002</v>
      </c>
      <c r="Q21">
        <f>AVERAGE(sheet1!Q21,sheet2!Q21)</f>
        <v>0.21218749999999997</v>
      </c>
      <c r="R21">
        <f>AVERAGE(sheet1!R21,sheet2!R21)</f>
        <v>0.11883333333333335</v>
      </c>
      <c r="S21">
        <f>AVERAGE(sheet1!S21,sheet2!S21)</f>
        <v>0.22262499999999996</v>
      </c>
      <c r="T21">
        <f>AVERAGE(sheet1!T21,sheet2!T21)</f>
        <v>0.99174999999999991</v>
      </c>
      <c r="U21">
        <f>AVERAGE(sheet1!U21,sheet2!U21)</f>
        <v>0.98624999999999985</v>
      </c>
      <c r="V21">
        <f>AVERAGE(sheet1!V21,sheet2!V21)</f>
        <v>0.99031250000000015</v>
      </c>
      <c r="W21">
        <f>AVERAGE(sheet1!W21,sheet2!W21)</f>
        <v>0.98800000000000021</v>
      </c>
      <c r="X21">
        <f>AVERAGE(sheet1!X21,sheet2!X21)</f>
        <v>143</v>
      </c>
      <c r="Y21">
        <f>AVERAGE(sheet1!Y21,sheet2!Y21)</f>
        <v>9.6000000000000014</v>
      </c>
      <c r="Z21">
        <f>AVERAGE(sheet1!Z21,sheet2!Z21)</f>
        <v>2</v>
      </c>
      <c r="AA21">
        <f>AVERAGE(sheet1!AA21,sheet2!AA21)</f>
        <v>6.85</v>
      </c>
      <c r="AB21">
        <f>AVERAGE(sheet1!AB21,sheet2!AB21)</f>
        <v>41.725000000000001</v>
      </c>
      <c r="AC21">
        <f>AVERAGE(sheet1!AC21,sheet2!AC21)</f>
        <v>0.85107670840636362</v>
      </c>
      <c r="AD21">
        <f>AVERAGE(sheet1!AD21,sheet2!AD21)</f>
        <v>0.843208585222183</v>
      </c>
      <c r="AE21">
        <f>AVERAGE(sheet1!AE21,sheet2!AE21)</f>
        <v>0.95030629325678917</v>
      </c>
    </row>
    <row r="22" spans="1:31" x14ac:dyDescent="0.2">
      <c r="A22">
        <f>AVERAGE(sheet1!A22,sheet2!A22)</f>
        <v>21</v>
      </c>
      <c r="B22">
        <f>AVERAGE(sheet1!B22,sheet2!B22)</f>
        <v>2</v>
      </c>
      <c r="C22">
        <f>AVERAGE(sheet1!C22,sheet2!C22)</f>
        <v>5451.85</v>
      </c>
      <c r="D22">
        <f>AVERAGE(sheet1!D22,sheet2!D22)</f>
        <v>6430.45</v>
      </c>
      <c r="E22">
        <f>AVERAGE(sheet1!E22,sheet2!E22)</f>
        <v>6518.0499999999993</v>
      </c>
      <c r="F22">
        <f>AVERAGE(sheet1!F22,sheet2!F22)</f>
        <v>0.11717583282760841</v>
      </c>
      <c r="G22">
        <f>AVERAGE(sheet1!G22,sheet2!G22)</f>
        <v>0.18794255582074731</v>
      </c>
      <c r="H22">
        <f>AVERAGE(sheet1!H22,sheet2!H22)</f>
        <v>0.80199004975124377</v>
      </c>
      <c r="I22">
        <f>AVERAGE(sheet1!I22,sheet2!I22)</f>
        <v>0.60749999999999993</v>
      </c>
      <c r="J22">
        <f>AVERAGE(sheet1!J22,sheet2!J22)</f>
        <v>6.8750000000000033E-2</v>
      </c>
      <c r="K22">
        <f>AVERAGE(sheet1!K22,sheet2!K22)</f>
        <v>0.17749999999999999</v>
      </c>
      <c r="L22">
        <f>AVERAGE(sheet1!L22,sheet2!L22)</f>
        <v>0.17781249999999998</v>
      </c>
      <c r="M22">
        <f>AVERAGE(sheet1!M22,sheet2!M22)</f>
        <v>1.0666666666666668E-2</v>
      </c>
      <c r="N22">
        <f>AVERAGE(sheet1!N22,sheet2!N22)</f>
        <v>0.67174999999999996</v>
      </c>
      <c r="O22">
        <f>AVERAGE(sheet1!O22,sheet2!O22)</f>
        <v>0.20474999999999999</v>
      </c>
      <c r="P22">
        <f>AVERAGE(sheet1!P22,sheet2!P22)</f>
        <v>0.19624999999999998</v>
      </c>
      <c r="Q22">
        <f>AVERAGE(sheet1!Q22,sheet2!Q22)</f>
        <v>0.20374999999999999</v>
      </c>
      <c r="R22">
        <f>AVERAGE(sheet1!R22,sheet2!R22)</f>
        <v>0.10416666666666666</v>
      </c>
      <c r="S22">
        <f>AVERAGE(sheet1!S22,sheet2!S22)</f>
        <v>0.22162499999999999</v>
      </c>
      <c r="T22">
        <f>AVERAGE(sheet1!T22,sheet2!T22)</f>
        <v>0.98825000000000007</v>
      </c>
      <c r="U22">
        <f>AVERAGE(sheet1!U22,sheet2!U22)</f>
        <v>0.98875000000000002</v>
      </c>
      <c r="V22">
        <f>AVERAGE(sheet1!V22,sheet2!V22)</f>
        <v>0.98906250000000018</v>
      </c>
      <c r="W22">
        <f>AVERAGE(sheet1!W22,sheet2!W22)</f>
        <v>0.98949999999999994</v>
      </c>
      <c r="X22">
        <f>AVERAGE(sheet1!X22,sheet2!X22)</f>
        <v>143.25</v>
      </c>
      <c r="Y22">
        <f>AVERAGE(sheet1!Y22,sheet2!Y22)</f>
        <v>9.4749999999999996</v>
      </c>
      <c r="Z22">
        <f>AVERAGE(sheet1!Z22,sheet2!Z22)</f>
        <v>2.2000000000000002</v>
      </c>
      <c r="AA22">
        <f>AVERAGE(sheet1!AA22,sheet2!AA22)</f>
        <v>7.0749999999999993</v>
      </c>
      <c r="AB22">
        <f>AVERAGE(sheet1!AB22,sheet2!AB22)</f>
        <v>43.924999999999997</v>
      </c>
      <c r="AC22">
        <f>AVERAGE(sheet1!AC22,sheet2!AC22)</f>
        <v>0.8554191545850478</v>
      </c>
      <c r="AD22">
        <f>AVERAGE(sheet1!AD22,sheet2!AD22)</f>
        <v>0.84889843219586281</v>
      </c>
      <c r="AE22">
        <f>AVERAGE(sheet1!AE22,sheet2!AE22)</f>
        <v>0.95281012093269946</v>
      </c>
    </row>
    <row r="23" spans="1:31" x14ac:dyDescent="0.2">
      <c r="A23">
        <f>AVERAGE(sheet1!A23,sheet2!A23)</f>
        <v>22</v>
      </c>
      <c r="B23">
        <f>AVERAGE(sheet1!B23,sheet2!B23)</f>
        <v>2</v>
      </c>
      <c r="C23">
        <f>AVERAGE(sheet1!C23,sheet2!C23)</f>
        <v>5317.9</v>
      </c>
      <c r="D23">
        <f>AVERAGE(sheet1!D23,sheet2!D23)</f>
        <v>6397.7999999999993</v>
      </c>
      <c r="E23">
        <f>AVERAGE(sheet1!E23,sheet2!E23)</f>
        <v>6479.25</v>
      </c>
      <c r="F23">
        <f>AVERAGE(sheet1!F23,sheet2!F23)</f>
        <v>0.11073182571375038</v>
      </c>
      <c r="G23">
        <f>AVERAGE(sheet1!G23,sheet2!G23)</f>
        <v>0.18292049938726165</v>
      </c>
      <c r="H23">
        <f>AVERAGE(sheet1!H23,sheet2!H23)</f>
        <v>0.81567164179104479</v>
      </c>
      <c r="I23">
        <f>AVERAGE(sheet1!I23,sheet2!I23)</f>
        <v>0.59750000000000014</v>
      </c>
      <c r="J23">
        <f>AVERAGE(sheet1!J23,sheet2!J23)</f>
        <v>6.3000000000000014E-2</v>
      </c>
      <c r="K23">
        <f>AVERAGE(sheet1!K23,sheet2!K23)</f>
        <v>0.18374999999999997</v>
      </c>
      <c r="L23">
        <f>AVERAGE(sheet1!L23,sheet2!L23)</f>
        <v>0.17156250000000001</v>
      </c>
      <c r="M23">
        <f>AVERAGE(sheet1!M23,sheet2!M23)</f>
        <v>8.1666666666666658E-3</v>
      </c>
      <c r="N23">
        <f>AVERAGE(sheet1!N23,sheet2!N23)</f>
        <v>0.66774999999999995</v>
      </c>
      <c r="O23">
        <f>AVERAGE(sheet1!O23,sheet2!O23)</f>
        <v>0.22175</v>
      </c>
      <c r="P23">
        <f>AVERAGE(sheet1!P23,sheet2!P23)</f>
        <v>0.22375</v>
      </c>
      <c r="Q23">
        <f>AVERAGE(sheet1!Q23,sheet2!Q23)</f>
        <v>0.204375</v>
      </c>
      <c r="R23">
        <f>AVERAGE(sheet1!R23,sheet2!R23)</f>
        <v>0.1191666666666667</v>
      </c>
      <c r="S23">
        <f>AVERAGE(sheet1!S23,sheet2!S23)</f>
        <v>0.20887499999999998</v>
      </c>
      <c r="T23">
        <f>AVERAGE(sheet1!T23,sheet2!T23)</f>
        <v>0.98449999999999993</v>
      </c>
      <c r="U23">
        <f>AVERAGE(sheet1!U23,sheet2!U23)</f>
        <v>0.9837499999999999</v>
      </c>
      <c r="V23">
        <f>AVERAGE(sheet1!V23,sheet2!V23)</f>
        <v>0.9850000000000001</v>
      </c>
      <c r="W23">
        <f>AVERAGE(sheet1!W23,sheet2!W23)</f>
        <v>0.98466666666666658</v>
      </c>
      <c r="X23">
        <f>AVERAGE(sheet1!X23,sheet2!X23)</f>
        <v>146.07499999999999</v>
      </c>
      <c r="Y23">
        <f>AVERAGE(sheet1!Y23,sheet2!Y23)</f>
        <v>8.85</v>
      </c>
      <c r="Z23">
        <f>AVERAGE(sheet1!Z23,sheet2!Z23)</f>
        <v>1.9249999999999998</v>
      </c>
      <c r="AA23">
        <f>AVERAGE(sheet1!AA23,sheet2!AA23)</f>
        <v>7</v>
      </c>
      <c r="AB23">
        <f>AVERAGE(sheet1!AB23,sheet2!AB23)</f>
        <v>41.35</v>
      </c>
      <c r="AC23">
        <f>AVERAGE(sheet1!AC23,sheet2!AC23)</f>
        <v>0.84214656597993964</v>
      </c>
      <c r="AD23">
        <f>AVERAGE(sheet1!AD23,sheet2!AD23)</f>
        <v>0.834781340066864</v>
      </c>
      <c r="AE23">
        <f>AVERAGE(sheet1!AE23,sheet2!AE23)</f>
        <v>0.94596153224394253</v>
      </c>
    </row>
    <row r="24" spans="1:31" x14ac:dyDescent="0.2">
      <c r="A24">
        <f>AVERAGE(sheet1!A24,sheet2!A24)</f>
        <v>23</v>
      </c>
      <c r="B24">
        <f>AVERAGE(sheet1!B24,sheet2!B24)</f>
        <v>2</v>
      </c>
      <c r="C24">
        <f>AVERAGE(sheet1!C24,sheet2!C24)</f>
        <v>5427.2000000000007</v>
      </c>
      <c r="D24">
        <f>AVERAGE(sheet1!D24,sheet2!D24)</f>
        <v>6564.5499999999993</v>
      </c>
      <c r="E24">
        <f>AVERAGE(sheet1!E24,sheet2!E24)</f>
        <v>6493.25</v>
      </c>
      <c r="F24">
        <f>AVERAGE(sheet1!F24,sheet2!F24)</f>
        <v>0.11646540736472311</v>
      </c>
      <c r="G24">
        <f>AVERAGE(sheet1!G24,sheet2!G24)</f>
        <v>0.19663922885640706</v>
      </c>
      <c r="H24">
        <f>AVERAGE(sheet1!H24,sheet2!H24)</f>
        <v>0.80124378109452743</v>
      </c>
      <c r="I24">
        <f>AVERAGE(sheet1!I24,sheet2!I24)</f>
        <v>0.60587499999999994</v>
      </c>
      <c r="J24">
        <f>AVERAGE(sheet1!J24,sheet2!J24)</f>
        <v>6.7250000000000018E-2</v>
      </c>
      <c r="K24">
        <f>AVERAGE(sheet1!K24,sheet2!K24)</f>
        <v>0.20500000000000002</v>
      </c>
      <c r="L24">
        <f>AVERAGE(sheet1!L24,sheet2!L24)</f>
        <v>0.1665625</v>
      </c>
      <c r="M24">
        <f>AVERAGE(sheet1!M24,sheet2!M24)</f>
        <v>9.499999999999998E-3</v>
      </c>
      <c r="N24">
        <f>AVERAGE(sheet1!N24,sheet2!N24)</f>
        <v>0.68337499999999995</v>
      </c>
      <c r="O24">
        <f>AVERAGE(sheet1!O24,sheet2!O24)</f>
        <v>0.21325000000000005</v>
      </c>
      <c r="P24">
        <f>AVERAGE(sheet1!P24,sheet2!P24)</f>
        <v>0.22500000000000001</v>
      </c>
      <c r="Q24">
        <f>AVERAGE(sheet1!Q24,sheet2!Q24)</f>
        <v>0.22531249999999997</v>
      </c>
      <c r="R24">
        <f>AVERAGE(sheet1!R24,sheet2!R24)</f>
        <v>0.124</v>
      </c>
      <c r="S24">
        <f>AVERAGE(sheet1!S24,sheet2!S24)</f>
        <v>0.21625</v>
      </c>
      <c r="T24">
        <f>AVERAGE(sheet1!T24,sheet2!T24)</f>
        <v>0.97875000000000001</v>
      </c>
      <c r="U24">
        <f>AVERAGE(sheet1!U24,sheet2!U24)</f>
        <v>0.98499999999999988</v>
      </c>
      <c r="V24">
        <f>AVERAGE(sheet1!V24,sheet2!V24)</f>
        <v>0.9850000000000001</v>
      </c>
      <c r="W24">
        <f>AVERAGE(sheet1!W24,sheet2!W24)</f>
        <v>0.98050000000000026</v>
      </c>
      <c r="X24">
        <f>AVERAGE(sheet1!X24,sheet2!X24)</f>
        <v>143.375</v>
      </c>
      <c r="Y24">
        <f>AVERAGE(sheet1!Y24,sheet2!Y24)</f>
        <v>9.6750000000000007</v>
      </c>
      <c r="Z24">
        <f>AVERAGE(sheet1!Z24,sheet2!Z24)</f>
        <v>1.8499999999999999</v>
      </c>
      <c r="AA24">
        <f>AVERAGE(sheet1!AA24,sheet2!AA24)</f>
        <v>7.1750000000000007</v>
      </c>
      <c r="AB24">
        <f>AVERAGE(sheet1!AB24,sheet2!AB24)</f>
        <v>45.25</v>
      </c>
      <c r="AC24">
        <f>AVERAGE(sheet1!AC24,sheet2!AC24)</f>
        <v>0.84351314230000363</v>
      </c>
      <c r="AD24">
        <f>AVERAGE(sheet1!AD24,sheet2!AD24)</f>
        <v>0.84397117970127922</v>
      </c>
      <c r="AE24">
        <f>AVERAGE(sheet1!AE24,sheet2!AE24)</f>
        <v>0.95521231380534666</v>
      </c>
    </row>
    <row r="25" spans="1:31" x14ac:dyDescent="0.2">
      <c r="A25">
        <f>AVERAGE(sheet1!A25,sheet2!A25)</f>
        <v>24</v>
      </c>
      <c r="B25">
        <f>AVERAGE(sheet1!B25,sheet2!B25)</f>
        <v>2</v>
      </c>
      <c r="C25">
        <f>AVERAGE(sheet1!C25,sheet2!C25)</f>
        <v>5427.8</v>
      </c>
      <c r="D25">
        <f>AVERAGE(sheet1!D25,sheet2!D25)</f>
        <v>6530.55</v>
      </c>
      <c r="E25">
        <f>AVERAGE(sheet1!E25,sheet2!E25)</f>
        <v>6589.85</v>
      </c>
      <c r="F25">
        <f>AVERAGE(sheet1!F25,sheet2!F25)</f>
        <v>0.10648019462386635</v>
      </c>
      <c r="G25">
        <f>AVERAGE(sheet1!G25,sheet2!G25)</f>
        <v>0.18644112368643728</v>
      </c>
      <c r="H25">
        <f>AVERAGE(sheet1!H25,sheet2!H25)</f>
        <v>0.78271144278606963</v>
      </c>
      <c r="I25">
        <f>AVERAGE(sheet1!I25,sheet2!I25)</f>
        <v>0.61187500000000006</v>
      </c>
      <c r="J25">
        <f>AVERAGE(sheet1!J25,sheet2!J25)</f>
        <v>6.3500000000000001E-2</v>
      </c>
      <c r="K25">
        <f>AVERAGE(sheet1!K25,sheet2!K25)</f>
        <v>0.18625</v>
      </c>
      <c r="L25">
        <f>AVERAGE(sheet1!L25,sheet2!L25)</f>
        <v>0.18125000000000002</v>
      </c>
      <c r="M25">
        <f>AVERAGE(sheet1!M25,sheet2!M25)</f>
        <v>9.6666666666666637E-3</v>
      </c>
      <c r="N25">
        <f>AVERAGE(sheet1!N25,sheet2!N25)</f>
        <v>0.67425000000000002</v>
      </c>
      <c r="O25">
        <f>AVERAGE(sheet1!O25,sheet2!O25)</f>
        <v>0.23724999999999999</v>
      </c>
      <c r="P25">
        <f>AVERAGE(sheet1!P25,sheet2!P25)</f>
        <v>0.21124999999999994</v>
      </c>
      <c r="Q25">
        <f>AVERAGE(sheet1!Q25,sheet2!Q25)</f>
        <v>0.23062499999999997</v>
      </c>
      <c r="R25">
        <f>AVERAGE(sheet1!R25,sheet2!R25)</f>
        <v>0.12916666666666665</v>
      </c>
      <c r="S25">
        <f>AVERAGE(sheet1!S25,sheet2!S25)</f>
        <v>0.234375</v>
      </c>
      <c r="T25">
        <f>AVERAGE(sheet1!T25,sheet2!T25)</f>
        <v>0.98349999999999993</v>
      </c>
      <c r="U25">
        <f>AVERAGE(sheet1!U25,sheet2!U25)</f>
        <v>0.98249999999999993</v>
      </c>
      <c r="V25">
        <f>AVERAGE(sheet1!V25,sheet2!V25)</f>
        <v>0.98062500000000008</v>
      </c>
      <c r="W25">
        <f>AVERAGE(sheet1!W25,sheet2!W25)</f>
        <v>0.9846666666666668</v>
      </c>
      <c r="X25">
        <f>AVERAGE(sheet1!X25,sheet2!X25)</f>
        <v>140.32499999999999</v>
      </c>
      <c r="Y25">
        <f>AVERAGE(sheet1!Y25,sheet2!Y25)</f>
        <v>9.3249999999999993</v>
      </c>
      <c r="Z25">
        <f>AVERAGE(sheet1!Z25,sheet2!Z25)</f>
        <v>1.9750000000000001</v>
      </c>
      <c r="AA25">
        <f>AVERAGE(sheet1!AA25,sheet2!AA25)</f>
        <v>6.95</v>
      </c>
      <c r="AB25">
        <f>AVERAGE(sheet1!AB25,sheet2!AB25)</f>
        <v>40.725000000000001</v>
      </c>
      <c r="AC25">
        <f>AVERAGE(sheet1!AC25,sheet2!AC25)</f>
        <v>0.8468297172349939</v>
      </c>
      <c r="AD25">
        <f>AVERAGE(sheet1!AD25,sheet2!AD25)</f>
        <v>0.83649302660875857</v>
      </c>
      <c r="AE25">
        <f>AVERAGE(sheet1!AE25,sheet2!AE25)</f>
        <v>0.93773388103247446</v>
      </c>
    </row>
    <row r="26" spans="1:31" x14ac:dyDescent="0.2">
      <c r="A26">
        <f>AVERAGE(sheet1!A26,sheet2!A26)</f>
        <v>25</v>
      </c>
      <c r="B26">
        <f>AVERAGE(sheet1!B26,sheet2!B26)</f>
        <v>2</v>
      </c>
      <c r="C26">
        <f>AVERAGE(sheet1!C26,sheet2!C26)</f>
        <v>5474.15</v>
      </c>
      <c r="D26">
        <f>AVERAGE(sheet1!D26,sheet2!D26)</f>
        <v>6599.25</v>
      </c>
      <c r="E26">
        <f>AVERAGE(sheet1!E26,sheet2!E26)</f>
        <v>6711.3</v>
      </c>
      <c r="F26">
        <f>AVERAGE(sheet1!F26,sheet2!F26)</f>
        <v>0.10914814573668719</v>
      </c>
      <c r="G26">
        <f>AVERAGE(sheet1!G26,sheet2!G26)</f>
        <v>0.18280982190159556</v>
      </c>
      <c r="H26">
        <f>AVERAGE(sheet1!H26,sheet2!H26)</f>
        <v>0.78275747883956837</v>
      </c>
      <c r="I26">
        <f>AVERAGE(sheet1!I26,sheet2!I26)</f>
        <v>0.62212499999999993</v>
      </c>
      <c r="J26">
        <f>AVERAGE(sheet1!J26,sheet2!J26)</f>
        <v>6.0500000000000012E-2</v>
      </c>
      <c r="K26">
        <f>AVERAGE(sheet1!K26,sheet2!K26)</f>
        <v>0.19750000000000001</v>
      </c>
      <c r="L26">
        <f>AVERAGE(sheet1!L26,sheet2!L26)</f>
        <v>0.19875000000000001</v>
      </c>
      <c r="M26">
        <f>AVERAGE(sheet1!M26,sheet2!M26)</f>
        <v>8.4999999999999971E-3</v>
      </c>
      <c r="N26">
        <f>AVERAGE(sheet1!N26,sheet2!N26)</f>
        <v>0.6828749999999999</v>
      </c>
      <c r="O26">
        <f>AVERAGE(sheet1!O26,sheet2!O26)</f>
        <v>0.24</v>
      </c>
      <c r="P26">
        <f>AVERAGE(sheet1!P26,sheet2!P26)</f>
        <v>0.23749999999999999</v>
      </c>
      <c r="Q26">
        <f>AVERAGE(sheet1!Q26,sheet2!Q26)</f>
        <v>0.24562500000000001</v>
      </c>
      <c r="R26">
        <f>AVERAGE(sheet1!R26,sheet2!R26)</f>
        <v>0.14300000000000004</v>
      </c>
      <c r="S26">
        <f>AVERAGE(sheet1!S26,sheet2!S26)</f>
        <v>0.25062500000000004</v>
      </c>
      <c r="T26">
        <f>AVERAGE(sheet1!T26,sheet2!T26)</f>
        <v>0.9910000000000001</v>
      </c>
      <c r="U26">
        <f>AVERAGE(sheet1!U26,sheet2!U26)</f>
        <v>0.99249999999999994</v>
      </c>
      <c r="V26">
        <f>AVERAGE(sheet1!V26,sheet2!V26)</f>
        <v>0.98843750000000019</v>
      </c>
      <c r="W26">
        <f>AVERAGE(sheet1!W26,sheet2!W26)</f>
        <v>0.98650000000000015</v>
      </c>
      <c r="X26">
        <f>AVERAGE(sheet1!X26,sheet2!X26)</f>
        <v>136.35</v>
      </c>
      <c r="Y26">
        <f>AVERAGE(sheet1!Y26,sheet2!Y26)</f>
        <v>9.2249999999999996</v>
      </c>
      <c r="Z26">
        <f>AVERAGE(sheet1!Z26,sheet2!Z26)</f>
        <v>1.7</v>
      </c>
      <c r="AA26">
        <f>AVERAGE(sheet1!AA26,sheet2!AA26)</f>
        <v>7.0250000000000004</v>
      </c>
      <c r="AB26">
        <f>AVERAGE(sheet1!AB26,sheet2!AB26)</f>
        <v>41.7</v>
      </c>
      <c r="AC26">
        <f>AVERAGE(sheet1!AC26,sheet2!AC26)</f>
        <v>0.84764451448738443</v>
      </c>
      <c r="AD26">
        <f>AVERAGE(sheet1!AD26,sheet2!AD26)</f>
        <v>0.83397612618198247</v>
      </c>
      <c r="AE26">
        <f>AVERAGE(sheet1!AE26,sheet2!AE26)</f>
        <v>0.93359248576069975</v>
      </c>
    </row>
    <row r="27" spans="1:31" x14ac:dyDescent="0.2">
      <c r="A27">
        <f>AVERAGE(sheet1!A27,sheet2!A27)</f>
        <v>26</v>
      </c>
      <c r="B27">
        <f>AVERAGE(sheet1!B27,sheet2!B27)</f>
        <v>2</v>
      </c>
      <c r="C27">
        <f>AVERAGE(sheet1!C27,sheet2!C27)</f>
        <v>5474.6</v>
      </c>
      <c r="D27">
        <f>AVERAGE(sheet1!D27,sheet2!D27)</f>
        <v>6690.45</v>
      </c>
      <c r="E27">
        <f>AVERAGE(sheet1!E27,sheet2!E27)</f>
        <v>6722.35</v>
      </c>
      <c r="F27">
        <f>AVERAGE(sheet1!F27,sheet2!F27)</f>
        <v>0.11295964577411846</v>
      </c>
      <c r="G27">
        <f>AVERAGE(sheet1!G27,sheet2!G27)</f>
        <v>0.17596147656218336</v>
      </c>
      <c r="H27">
        <f>AVERAGE(sheet1!H27,sheet2!H27)</f>
        <v>0.75186567164179097</v>
      </c>
      <c r="I27">
        <f>AVERAGE(sheet1!I27,sheet2!I27)</f>
        <v>0.62525000000000008</v>
      </c>
      <c r="J27">
        <f>AVERAGE(sheet1!J27,sheet2!J27)</f>
        <v>6.1250000000000013E-2</v>
      </c>
      <c r="K27">
        <f>AVERAGE(sheet1!K27,sheet2!K27)</f>
        <v>0.20624999999999999</v>
      </c>
      <c r="L27">
        <f>AVERAGE(sheet1!L27,sheet2!L27)</f>
        <v>0.21562500000000001</v>
      </c>
      <c r="M27">
        <f>AVERAGE(sheet1!M27,sheet2!M27)</f>
        <v>1.15E-2</v>
      </c>
      <c r="N27">
        <f>AVERAGE(sheet1!N27,sheet2!N27)</f>
        <v>0.68625000000000003</v>
      </c>
      <c r="O27">
        <f>AVERAGE(sheet1!O27,sheet2!O27)</f>
        <v>0.23349999999999999</v>
      </c>
      <c r="P27">
        <f>AVERAGE(sheet1!P27,sheet2!P27)</f>
        <v>0.23499999999999999</v>
      </c>
      <c r="Q27">
        <f>AVERAGE(sheet1!Q27,sheet2!Q27)</f>
        <v>0.23500000000000001</v>
      </c>
      <c r="R27">
        <f>AVERAGE(sheet1!R27,sheet2!R27)</f>
        <v>0.1515</v>
      </c>
      <c r="S27">
        <f>AVERAGE(sheet1!S27,sheet2!S27)</f>
        <v>0.26037500000000002</v>
      </c>
      <c r="T27">
        <f>AVERAGE(sheet1!T27,sheet2!T27)</f>
        <v>0.98850000000000005</v>
      </c>
      <c r="U27">
        <f>AVERAGE(sheet1!U27,sheet2!U27)</f>
        <v>0.98874999999999991</v>
      </c>
      <c r="V27">
        <f>AVERAGE(sheet1!V27,sheet2!V27)</f>
        <v>0.98406250000000006</v>
      </c>
      <c r="W27">
        <f>AVERAGE(sheet1!W27,sheet2!W27)</f>
        <v>0.9843333333333335</v>
      </c>
      <c r="X27">
        <f>AVERAGE(sheet1!X27,sheet2!X27)</f>
        <v>134.52499999999998</v>
      </c>
      <c r="Y27">
        <f>AVERAGE(sheet1!Y27,sheet2!Y27)</f>
        <v>8.4749999999999996</v>
      </c>
      <c r="Z27">
        <f>AVERAGE(sheet1!Z27,sheet2!Z27)</f>
        <v>2.125</v>
      </c>
      <c r="AA27">
        <f>AVERAGE(sheet1!AA27,sheet2!AA27)</f>
        <v>6.9249999999999998</v>
      </c>
      <c r="AB27">
        <f>AVERAGE(sheet1!AB27,sheet2!AB27)</f>
        <v>40.900000000000006</v>
      </c>
      <c r="AC27">
        <f>AVERAGE(sheet1!AC27,sheet2!AC27)</f>
        <v>0.84249640581050644</v>
      </c>
      <c r="AD27">
        <f>AVERAGE(sheet1!AD27,sheet2!AD27)</f>
        <v>0.83324420333408444</v>
      </c>
      <c r="AE27">
        <f>AVERAGE(sheet1!AE27,sheet2!AE27)</f>
        <v>0.93652289091794105</v>
      </c>
    </row>
    <row r="28" spans="1:31" x14ac:dyDescent="0.2">
      <c r="A28">
        <f>AVERAGE(sheet1!A28,sheet2!A28)</f>
        <v>27</v>
      </c>
      <c r="B28">
        <f>AVERAGE(sheet1!B28,sheet2!B28)</f>
        <v>2</v>
      </c>
      <c r="C28">
        <f>AVERAGE(sheet1!C28,sheet2!C28)</f>
        <v>5500.45</v>
      </c>
      <c r="D28">
        <f>AVERAGE(sheet1!D28,sheet2!D28)</f>
        <v>6716.1</v>
      </c>
      <c r="E28">
        <f>AVERAGE(sheet1!E28,sheet2!E28)</f>
        <v>6741</v>
      </c>
      <c r="F28">
        <f>AVERAGE(sheet1!F28,sheet2!F28)</f>
        <v>0.11716610669080306</v>
      </c>
      <c r="G28">
        <f>AVERAGE(sheet1!G28,sheet2!G28)</f>
        <v>0.18116856191743919</v>
      </c>
      <c r="H28">
        <f>AVERAGE(sheet1!H28,sheet2!H28)</f>
        <v>0.75335820895522387</v>
      </c>
      <c r="I28">
        <f>AVERAGE(sheet1!I28,sheet2!I28)</f>
        <v>0.65125</v>
      </c>
      <c r="J28">
        <f>AVERAGE(sheet1!J28,sheet2!J28)</f>
        <v>6.8250000000000033E-2</v>
      </c>
      <c r="K28">
        <f>AVERAGE(sheet1!K28,sheet2!K28)</f>
        <v>0.23125000000000001</v>
      </c>
      <c r="L28">
        <f>AVERAGE(sheet1!L28,sheet2!L28)</f>
        <v>0.23812499999999998</v>
      </c>
      <c r="M28">
        <f>AVERAGE(sheet1!M28,sheet2!M28)</f>
        <v>8.1666666666666658E-3</v>
      </c>
      <c r="N28">
        <f>AVERAGE(sheet1!N28,sheet2!N28)</f>
        <v>0.69974999999999998</v>
      </c>
      <c r="O28">
        <f>AVERAGE(sheet1!O28,sheet2!O28)</f>
        <v>0.26774999999999993</v>
      </c>
      <c r="P28">
        <f>AVERAGE(sheet1!P28,sheet2!P28)</f>
        <v>0.26500000000000001</v>
      </c>
      <c r="Q28">
        <f>AVERAGE(sheet1!Q28,sheet2!Q28)</f>
        <v>0.25843749999999999</v>
      </c>
      <c r="R28">
        <f>AVERAGE(sheet1!R28,sheet2!R28)</f>
        <v>0.16783333333333339</v>
      </c>
      <c r="S28">
        <f>AVERAGE(sheet1!S28,sheet2!S28)</f>
        <v>0.26374999999999998</v>
      </c>
      <c r="T28">
        <f>AVERAGE(sheet1!T28,sheet2!T28)</f>
        <v>0.99150000000000005</v>
      </c>
      <c r="U28">
        <f>AVERAGE(sheet1!U28,sheet2!U28)</f>
        <v>0.97874999999999979</v>
      </c>
      <c r="V28">
        <f>AVERAGE(sheet1!V28,sheet2!V28)</f>
        <v>0.98625000000000029</v>
      </c>
      <c r="W28">
        <f>AVERAGE(sheet1!W28,sheet2!W28)</f>
        <v>0.9866666666666668</v>
      </c>
      <c r="X28">
        <f>AVERAGE(sheet1!X28,sheet2!X28)</f>
        <v>134.72500000000002</v>
      </c>
      <c r="Y28">
        <f>AVERAGE(sheet1!Y28,sheet2!Y28)</f>
        <v>9.3000000000000007</v>
      </c>
      <c r="Z28">
        <f>AVERAGE(sheet1!Z28,sheet2!Z28)</f>
        <v>2.0249999999999999</v>
      </c>
      <c r="AA28">
        <f>AVERAGE(sheet1!AA28,sheet2!AA28)</f>
        <v>7.0749999999999993</v>
      </c>
      <c r="AB28">
        <f>AVERAGE(sheet1!AB28,sheet2!AB28)</f>
        <v>42.55</v>
      </c>
      <c r="AC28">
        <f>AVERAGE(sheet1!AC28,sheet2!AC28)</f>
        <v>0.83603947392624134</v>
      </c>
      <c r="AD28">
        <f>AVERAGE(sheet1!AD28,sheet2!AD28)</f>
        <v>0.83578853606190839</v>
      </c>
      <c r="AE28">
        <f>AVERAGE(sheet1!AE28,sheet2!AE28)</f>
        <v>0.93211969293779939</v>
      </c>
    </row>
    <row r="29" spans="1:31" x14ac:dyDescent="0.2">
      <c r="A29">
        <f>AVERAGE(sheet1!A29,sheet2!A29)</f>
        <v>28</v>
      </c>
      <c r="B29">
        <f>AVERAGE(sheet1!B29,sheet2!B29)</f>
        <v>2</v>
      </c>
      <c r="C29">
        <f>AVERAGE(sheet1!C29,sheet2!C29)</f>
        <v>5589.3</v>
      </c>
      <c r="D29">
        <f>AVERAGE(sheet1!D29,sheet2!D29)</f>
        <v>6903</v>
      </c>
      <c r="E29">
        <f>AVERAGE(sheet1!E29,sheet2!E29)</f>
        <v>6721.65</v>
      </c>
      <c r="F29">
        <f>AVERAGE(sheet1!F29,sheet2!F29)</f>
        <v>0.1117157136522057</v>
      </c>
      <c r="G29">
        <f>AVERAGE(sheet1!G29,sheet2!G29)</f>
        <v>0.17793069958875135</v>
      </c>
      <c r="H29">
        <f>AVERAGE(sheet1!H29,sheet2!H29)</f>
        <v>0.75572139303482577</v>
      </c>
      <c r="I29">
        <f>AVERAGE(sheet1!I29,sheet2!I29)</f>
        <v>0.65637499999999993</v>
      </c>
      <c r="J29">
        <f>AVERAGE(sheet1!J29,sheet2!J29)</f>
        <v>6.7000000000000032E-2</v>
      </c>
      <c r="K29">
        <f>AVERAGE(sheet1!K29,sheet2!K29)</f>
        <v>0.24625</v>
      </c>
      <c r="L29">
        <f>AVERAGE(sheet1!L29,sheet2!L29)</f>
        <v>0.23312499999999994</v>
      </c>
      <c r="M29">
        <f>AVERAGE(sheet1!M29,sheet2!M29)</f>
        <v>9.3333333333333289E-3</v>
      </c>
      <c r="N29">
        <f>AVERAGE(sheet1!N29,sheet2!N29)</f>
        <v>0.71112500000000001</v>
      </c>
      <c r="O29">
        <f>AVERAGE(sheet1!O29,sheet2!O29)</f>
        <v>0.27050000000000002</v>
      </c>
      <c r="P29">
        <f>AVERAGE(sheet1!P29,sheet2!P29)</f>
        <v>0.26124999999999998</v>
      </c>
      <c r="Q29">
        <f>AVERAGE(sheet1!Q29,sheet2!Q29)</f>
        <v>0.26437500000000003</v>
      </c>
      <c r="R29">
        <f>AVERAGE(sheet1!R29,sheet2!R29)</f>
        <v>0.18216666666666664</v>
      </c>
      <c r="S29">
        <f>AVERAGE(sheet1!S29,sheet2!S29)</f>
        <v>0.25662499999999999</v>
      </c>
      <c r="T29">
        <f>AVERAGE(sheet1!T29,sheet2!T29)</f>
        <v>0.98724999999999996</v>
      </c>
      <c r="U29">
        <f>AVERAGE(sheet1!U29,sheet2!U29)</f>
        <v>0.98499999999999988</v>
      </c>
      <c r="V29">
        <f>AVERAGE(sheet1!V29,sheet2!V29)</f>
        <v>0.98812500000000014</v>
      </c>
      <c r="W29">
        <f>AVERAGE(sheet1!W29,sheet2!W29)</f>
        <v>0.99033333333333351</v>
      </c>
      <c r="X29">
        <f>AVERAGE(sheet1!X29,sheet2!X29)</f>
        <v>135.27500000000001</v>
      </c>
      <c r="Y29">
        <f>AVERAGE(sheet1!Y29,sheet2!Y29)</f>
        <v>8.625</v>
      </c>
      <c r="Z29">
        <f>AVERAGE(sheet1!Z29,sheet2!Z29)</f>
        <v>2.0499999999999998</v>
      </c>
      <c r="AA29">
        <f>AVERAGE(sheet1!AA29,sheet2!AA29)</f>
        <v>7.1</v>
      </c>
      <c r="AB29">
        <f>AVERAGE(sheet1!AB29,sheet2!AB29)</f>
        <v>41.349999999999994</v>
      </c>
      <c r="AC29">
        <f>AVERAGE(sheet1!AC29,sheet2!AC29)</f>
        <v>0.83497495304660396</v>
      </c>
      <c r="AD29">
        <f>AVERAGE(sheet1!AD29,sheet2!AD29)</f>
        <v>0.84721025479552736</v>
      </c>
      <c r="AE29">
        <f>AVERAGE(sheet1!AE29,sheet2!AE29)</f>
        <v>0.94826543324915002</v>
      </c>
    </row>
    <row r="30" spans="1:31" x14ac:dyDescent="0.2">
      <c r="A30">
        <f>AVERAGE(sheet1!A30,sheet2!A30)</f>
        <v>29</v>
      </c>
      <c r="B30">
        <f>AVERAGE(sheet1!B30,sheet2!B30)</f>
        <v>2</v>
      </c>
      <c r="C30">
        <f>AVERAGE(sheet1!C30,sheet2!C30)</f>
        <v>5633.95</v>
      </c>
      <c r="D30">
        <f>AVERAGE(sheet1!D30,sheet2!D30)</f>
        <v>6953.45</v>
      </c>
      <c r="E30">
        <f>AVERAGE(sheet1!E30,sheet2!E30)</f>
        <v>6699.15</v>
      </c>
      <c r="F30">
        <f>AVERAGE(sheet1!F30,sheet2!F30)</f>
        <v>0.11449296228355516</v>
      </c>
      <c r="G30">
        <f>AVERAGE(sheet1!G30,sheet2!G30)</f>
        <v>0.19234404016512791</v>
      </c>
      <c r="H30">
        <f>AVERAGE(sheet1!H30,sheet2!H30)</f>
        <v>0.75522388059701495</v>
      </c>
      <c r="I30">
        <f>AVERAGE(sheet1!I30,sheet2!I30)</f>
        <v>0.67412499999999997</v>
      </c>
      <c r="J30">
        <f>AVERAGE(sheet1!J30,sheet2!J30)</f>
        <v>6.925000000000002E-2</v>
      </c>
      <c r="K30">
        <f>AVERAGE(sheet1!K30,sheet2!K30)</f>
        <v>0.255</v>
      </c>
      <c r="L30">
        <f>AVERAGE(sheet1!L30,sheet2!L30)</f>
        <v>0.23781249999999998</v>
      </c>
      <c r="M30">
        <f>AVERAGE(sheet1!M30,sheet2!M30)</f>
        <v>1.0500000000000002E-2</v>
      </c>
      <c r="N30">
        <f>AVERAGE(sheet1!N30,sheet2!N30)</f>
        <v>0.72262499999999996</v>
      </c>
      <c r="O30">
        <f>AVERAGE(sheet1!O30,sheet2!O30)</f>
        <v>0.28300000000000003</v>
      </c>
      <c r="P30">
        <f>AVERAGE(sheet1!P30,sheet2!P30)</f>
        <v>0.23624999999999993</v>
      </c>
      <c r="Q30">
        <f>AVERAGE(sheet1!Q30,sheet2!Q30)</f>
        <v>0.27500000000000002</v>
      </c>
      <c r="R30">
        <f>AVERAGE(sheet1!R30,sheet2!R30)</f>
        <v>0.18300000000000005</v>
      </c>
      <c r="S30">
        <f>AVERAGE(sheet1!S30,sheet2!S30)</f>
        <v>0.25387500000000002</v>
      </c>
      <c r="T30">
        <f>AVERAGE(sheet1!T30,sheet2!T30)</f>
        <v>0.98224999999999996</v>
      </c>
      <c r="U30">
        <f>AVERAGE(sheet1!U30,sheet2!U30)</f>
        <v>0.98124999999999996</v>
      </c>
      <c r="V30">
        <f>AVERAGE(sheet1!V30,sheet2!V30)</f>
        <v>0.98250000000000015</v>
      </c>
      <c r="W30">
        <f>AVERAGE(sheet1!W30,sheet2!W30)</f>
        <v>0.98183333333333334</v>
      </c>
      <c r="X30">
        <f>AVERAGE(sheet1!X30,sheet2!X30)</f>
        <v>134.77499999999998</v>
      </c>
      <c r="Y30">
        <f>AVERAGE(sheet1!Y30,sheet2!Y30)</f>
        <v>9.6750000000000007</v>
      </c>
      <c r="Z30">
        <f>AVERAGE(sheet1!Z30,sheet2!Z30)</f>
        <v>2.2000000000000002</v>
      </c>
      <c r="AA30">
        <f>AVERAGE(sheet1!AA30,sheet2!AA30)</f>
        <v>6.35</v>
      </c>
      <c r="AB30">
        <f>AVERAGE(sheet1!AB30,sheet2!AB30)</f>
        <v>43.15</v>
      </c>
      <c r="AC30">
        <f>AVERAGE(sheet1!AC30,sheet2!AC30)</f>
        <v>0.83697041079874412</v>
      </c>
      <c r="AD30">
        <f>AVERAGE(sheet1!AD30,sheet2!AD30)</f>
        <v>0.85459861332227005</v>
      </c>
      <c r="AE30">
        <f>AVERAGE(sheet1!AE30,sheet2!AE30)</f>
        <v>0.93845691411334631</v>
      </c>
    </row>
    <row r="31" spans="1:31" x14ac:dyDescent="0.2">
      <c r="A31">
        <f>AVERAGE(sheet1!A31,sheet2!A31)</f>
        <v>30</v>
      </c>
      <c r="B31">
        <f>AVERAGE(sheet1!B31,sheet2!B31)</f>
        <v>2</v>
      </c>
      <c r="C31">
        <f>AVERAGE(sheet1!C31,sheet2!C31)</f>
        <v>5595.15</v>
      </c>
      <c r="D31">
        <f>AVERAGE(sheet1!D31,sheet2!D31)</f>
        <v>6901.2999999999993</v>
      </c>
      <c r="E31">
        <f>AVERAGE(sheet1!E31,sheet2!E31)</f>
        <v>6819.75</v>
      </c>
      <c r="F31">
        <f>AVERAGE(sheet1!F31,sheet2!F31)</f>
        <v>0.11641443862650895</v>
      </c>
      <c r="G31">
        <f>AVERAGE(sheet1!G31,sheet2!G31)</f>
        <v>0.17942314052388755</v>
      </c>
      <c r="H31">
        <f>AVERAGE(sheet1!H31,sheet2!H31)</f>
        <v>0.78315752705138364</v>
      </c>
      <c r="I31">
        <f>AVERAGE(sheet1!I31,sheet2!I31)</f>
        <v>0.65612500000000007</v>
      </c>
      <c r="J31">
        <f>AVERAGE(sheet1!J31,sheet2!J31)</f>
        <v>6.4250000000000015E-2</v>
      </c>
      <c r="K31">
        <f>AVERAGE(sheet1!K31,sheet2!K31)</f>
        <v>0.23875000000000002</v>
      </c>
      <c r="L31">
        <f>AVERAGE(sheet1!L31,sheet2!L31)</f>
        <v>0.22343749999999998</v>
      </c>
      <c r="M31">
        <f>AVERAGE(sheet1!M31,sheet2!M31)</f>
        <v>1.0166666666666662E-2</v>
      </c>
      <c r="N31">
        <f>AVERAGE(sheet1!N31,sheet2!N31)</f>
        <v>0.7191249999999999</v>
      </c>
      <c r="O31">
        <f>AVERAGE(sheet1!O31,sheet2!O31)</f>
        <v>0.27750000000000002</v>
      </c>
      <c r="P31">
        <f>AVERAGE(sheet1!P31,sheet2!P31)</f>
        <v>0.27875</v>
      </c>
      <c r="Q31">
        <f>AVERAGE(sheet1!Q31,sheet2!Q31)</f>
        <v>0.27156249999999998</v>
      </c>
      <c r="R31">
        <f>AVERAGE(sheet1!R31,sheet2!R31)</f>
        <v>0.17766666666666664</v>
      </c>
      <c r="S31">
        <f>AVERAGE(sheet1!S31,sheet2!S31)</f>
        <v>0.26774999999999999</v>
      </c>
      <c r="T31">
        <f>AVERAGE(sheet1!T31,sheet2!T31)</f>
        <v>0.99050000000000005</v>
      </c>
      <c r="U31">
        <f>AVERAGE(sheet1!U31,sheet2!U31)</f>
        <v>0.99249999999999994</v>
      </c>
      <c r="V31">
        <f>AVERAGE(sheet1!V31,sheet2!V31)</f>
        <v>0.98750000000000027</v>
      </c>
      <c r="W31">
        <f>AVERAGE(sheet1!W31,sheet2!W31)</f>
        <v>0.9913333333333334</v>
      </c>
      <c r="X31">
        <f>AVERAGE(sheet1!X31,sheet2!X31)</f>
        <v>132.44999999999999</v>
      </c>
      <c r="Y31">
        <f>AVERAGE(sheet1!Y31,sheet2!Y31)</f>
        <v>9.5</v>
      </c>
      <c r="Z31">
        <f>AVERAGE(sheet1!Z31,sheet2!Z31)</f>
        <v>2.0750000000000002</v>
      </c>
      <c r="AA31">
        <f>AVERAGE(sheet1!AA31,sheet2!AA31)</f>
        <v>7.625</v>
      </c>
      <c r="AB31">
        <f>AVERAGE(sheet1!AB31,sheet2!AB31)</f>
        <v>44.125</v>
      </c>
      <c r="AC31">
        <f>AVERAGE(sheet1!AC31,sheet2!AC31)</f>
        <v>0.83852469087700565</v>
      </c>
      <c r="AD31">
        <f>AVERAGE(sheet1!AD31,sheet2!AD31)</f>
        <v>0.83893177483616732</v>
      </c>
      <c r="AE31">
        <f>AVERAGE(sheet1!AE31,sheet2!AE31)</f>
        <v>0.93927443251791098</v>
      </c>
    </row>
    <row r="32" spans="1:31" x14ac:dyDescent="0.2">
      <c r="A32">
        <f>AVERAGE(sheet1!A32,sheet2!A32)</f>
        <v>31</v>
      </c>
      <c r="B32">
        <f>AVERAGE(sheet1!B32,sheet2!B32)</f>
        <v>2</v>
      </c>
      <c r="C32">
        <f>AVERAGE(sheet1!C32,sheet2!C32)</f>
        <v>5530.95</v>
      </c>
      <c r="D32">
        <f>AVERAGE(sheet1!D32,sheet2!D32)</f>
        <v>6800.4</v>
      </c>
      <c r="E32">
        <f>AVERAGE(sheet1!E32,sheet2!E32)</f>
        <v>6839.9500000000007</v>
      </c>
      <c r="F32">
        <f>AVERAGE(sheet1!F32,sheet2!F32)</f>
        <v>0.10258159026273546</v>
      </c>
      <c r="G32">
        <f>AVERAGE(sheet1!G32,sheet2!G32)</f>
        <v>0.17786452255202329</v>
      </c>
      <c r="H32">
        <f>AVERAGE(sheet1!H32,sheet2!H32)</f>
        <v>0.74315920398009949</v>
      </c>
      <c r="I32">
        <f>AVERAGE(sheet1!I32,sheet2!I32)</f>
        <v>0.63650000000000007</v>
      </c>
      <c r="J32">
        <f>AVERAGE(sheet1!J32,sheet2!J32)</f>
        <v>5.850000000000001E-2</v>
      </c>
      <c r="K32">
        <f>AVERAGE(sheet1!K32,sheet2!K32)</f>
        <v>0.21749999999999997</v>
      </c>
      <c r="L32">
        <f>AVERAGE(sheet1!L32,sheet2!L32)</f>
        <v>0.204375</v>
      </c>
      <c r="M32">
        <f>AVERAGE(sheet1!M32,sheet2!M32)</f>
        <v>8.8333333333333319E-3</v>
      </c>
      <c r="N32">
        <f>AVERAGE(sheet1!N32,sheet2!N32)</f>
        <v>0.700125</v>
      </c>
      <c r="O32">
        <f>AVERAGE(sheet1!O32,sheet2!O32)</f>
        <v>0.24249999999999999</v>
      </c>
      <c r="P32">
        <f>AVERAGE(sheet1!P32,sheet2!P32)</f>
        <v>0.23249999999999998</v>
      </c>
      <c r="Q32">
        <f>AVERAGE(sheet1!Q32,sheet2!Q32)</f>
        <v>0.24906250000000002</v>
      </c>
      <c r="R32">
        <f>AVERAGE(sheet1!R32,sheet2!R32)</f>
        <v>0.15933333333333333</v>
      </c>
      <c r="S32">
        <f>AVERAGE(sheet1!S32,sheet2!S32)</f>
        <v>0.27749999999999997</v>
      </c>
      <c r="T32">
        <f>AVERAGE(sheet1!T32,sheet2!T32)</f>
        <v>0.98774999999999991</v>
      </c>
      <c r="U32">
        <f>AVERAGE(sheet1!U32,sheet2!U32)</f>
        <v>0.98499999999999988</v>
      </c>
      <c r="V32">
        <f>AVERAGE(sheet1!V32,sheet2!V32)</f>
        <v>0.98906250000000018</v>
      </c>
      <c r="W32">
        <f>AVERAGE(sheet1!W32,sheet2!W32)</f>
        <v>0.99016666666666664</v>
      </c>
      <c r="X32">
        <f>AVERAGE(sheet1!X32,sheet2!X32)</f>
        <v>133.02500000000001</v>
      </c>
      <c r="Y32">
        <f>AVERAGE(sheet1!Y32,sheet2!Y32)</f>
        <v>8.9</v>
      </c>
      <c r="Z32">
        <f>AVERAGE(sheet1!Z32,sheet2!Z32)</f>
        <v>1.75</v>
      </c>
      <c r="AA32">
        <f>AVERAGE(sheet1!AA32,sheet2!AA32)</f>
        <v>7.0500000000000007</v>
      </c>
      <c r="AB32">
        <f>AVERAGE(sheet1!AB32,sheet2!AB32)</f>
        <v>40.075000000000003</v>
      </c>
      <c r="AC32">
        <f>AVERAGE(sheet1!AC32,sheet2!AC32)</f>
        <v>0.83694850340944837</v>
      </c>
      <c r="AD32">
        <f>AVERAGE(sheet1!AD32,sheet2!AD32)</f>
        <v>0.83119313357980862</v>
      </c>
      <c r="AE32">
        <f>AVERAGE(sheet1!AE32,sheet2!AE32)</f>
        <v>0.93571421189050419</v>
      </c>
    </row>
    <row r="33" spans="1:31" x14ac:dyDescent="0.2">
      <c r="A33">
        <f>AVERAGE(sheet1!A33,sheet2!A33)</f>
        <v>32</v>
      </c>
      <c r="B33">
        <f>AVERAGE(sheet1!B33,sheet2!B33)</f>
        <v>2</v>
      </c>
      <c r="C33">
        <f>AVERAGE(sheet1!C33,sheet2!C33)</f>
        <v>5518.1</v>
      </c>
      <c r="D33">
        <f>AVERAGE(sheet1!D33,sheet2!D33)</f>
        <v>6801.9</v>
      </c>
      <c r="E33">
        <f>AVERAGE(sheet1!E33,sheet2!E33)</f>
        <v>6856.4</v>
      </c>
      <c r="F33">
        <f>AVERAGE(sheet1!F33,sheet2!F33)</f>
        <v>0.1025502023563776</v>
      </c>
      <c r="G33">
        <f>AVERAGE(sheet1!G33,sheet2!G33)</f>
        <v>0.1729824816401615</v>
      </c>
      <c r="H33">
        <f>AVERAGE(sheet1!H33,sheet2!H33)</f>
        <v>0.74179104477611935</v>
      </c>
      <c r="I33">
        <f>AVERAGE(sheet1!I33,sheet2!I33)</f>
        <v>0.63012500000000005</v>
      </c>
      <c r="J33">
        <f>AVERAGE(sheet1!J33,sheet2!J33)</f>
        <v>6.1500000000000013E-2</v>
      </c>
      <c r="K33">
        <f>AVERAGE(sheet1!K33,sheet2!K33)</f>
        <v>0.2525</v>
      </c>
      <c r="L33">
        <f>AVERAGE(sheet1!L33,sheet2!L33)</f>
        <v>0.22750000000000001</v>
      </c>
      <c r="M33">
        <f>AVERAGE(sheet1!M33,sheet2!M33)</f>
        <v>6.9999999999999993E-3</v>
      </c>
      <c r="N33">
        <f>AVERAGE(sheet1!N33,sheet2!N33)</f>
        <v>0.7027500000000001</v>
      </c>
      <c r="O33">
        <f>AVERAGE(sheet1!O33,sheet2!O33)</f>
        <v>0.27475000000000005</v>
      </c>
      <c r="P33">
        <f>AVERAGE(sheet1!P33,sheet2!P33)</f>
        <v>0.23624999999999993</v>
      </c>
      <c r="Q33">
        <f>AVERAGE(sheet1!Q33,sheet2!Q33)</f>
        <v>0.26156249999999998</v>
      </c>
      <c r="R33">
        <f>AVERAGE(sheet1!R33,sheet2!R33)</f>
        <v>0.17450000000000004</v>
      </c>
      <c r="S33">
        <f>AVERAGE(sheet1!S33,sheet2!S33)</f>
        <v>0.28312499999999996</v>
      </c>
      <c r="T33">
        <f>AVERAGE(sheet1!T33,sheet2!T33)</f>
        <v>0.98849999999999993</v>
      </c>
      <c r="U33">
        <f>AVERAGE(sheet1!U33,sheet2!U33)</f>
        <v>0.98875000000000002</v>
      </c>
      <c r="V33">
        <f>AVERAGE(sheet1!V33,sheet2!V33)</f>
        <v>0.98812500000000014</v>
      </c>
      <c r="W33">
        <f>AVERAGE(sheet1!W33,sheet2!W33)</f>
        <v>0.99033333333333329</v>
      </c>
      <c r="X33">
        <f>AVERAGE(sheet1!X33,sheet2!X33)</f>
        <v>132.55000000000001</v>
      </c>
      <c r="Y33">
        <f>AVERAGE(sheet1!Y33,sheet2!Y33)</f>
        <v>8.8000000000000007</v>
      </c>
      <c r="Z33">
        <f>AVERAGE(sheet1!Z33,sheet2!Z33)</f>
        <v>1.825</v>
      </c>
      <c r="AA33">
        <f>AVERAGE(sheet1!AA33,sheet2!AA33)</f>
        <v>6.4</v>
      </c>
      <c r="AB33">
        <f>AVERAGE(sheet1!AB33,sheet2!AB33)</f>
        <v>39.924999999999997</v>
      </c>
      <c r="AC33">
        <f>AVERAGE(sheet1!AC33,sheet2!AC33)</f>
        <v>0.8341551710473547</v>
      </c>
      <c r="AD33">
        <f>AVERAGE(sheet1!AD33,sheet2!AD33)</f>
        <v>0.82425118260305585</v>
      </c>
      <c r="AE33">
        <f>AVERAGE(sheet1!AE33,sheet2!AE33)</f>
        <v>0.9371330763701553</v>
      </c>
    </row>
    <row r="34" spans="1:31" x14ac:dyDescent="0.2">
      <c r="A34">
        <f>AVERAGE(sheet1!A34,sheet2!A34)</f>
        <v>33</v>
      </c>
      <c r="B34">
        <f>AVERAGE(sheet1!B34,sheet2!B34)</f>
        <v>2</v>
      </c>
      <c r="C34">
        <f>AVERAGE(sheet1!C34,sheet2!C34)</f>
        <v>5549.25</v>
      </c>
      <c r="D34">
        <f>AVERAGE(sheet1!D34,sheet2!D34)</f>
        <v>6961.1</v>
      </c>
      <c r="E34">
        <f>AVERAGE(sheet1!E34,sheet2!E34)</f>
        <v>6822.85</v>
      </c>
      <c r="F34">
        <f>AVERAGE(sheet1!F34,sheet2!F34)</f>
        <v>0.10523059098692281</v>
      </c>
      <c r="G34">
        <f>AVERAGE(sheet1!G34,sheet2!G34)</f>
        <v>0.17368095365150835</v>
      </c>
      <c r="H34">
        <f>AVERAGE(sheet1!H34,sheet2!H34)</f>
        <v>0.73756218905472626</v>
      </c>
      <c r="I34">
        <f>AVERAGE(sheet1!I34,sheet2!I34)</f>
        <v>0.63949999999999996</v>
      </c>
      <c r="J34">
        <f>AVERAGE(sheet1!J34,sheet2!J34)</f>
        <v>5.775000000000001E-2</v>
      </c>
      <c r="K34">
        <f>AVERAGE(sheet1!K34,sheet2!K34)</f>
        <v>0.23</v>
      </c>
      <c r="L34">
        <f>AVERAGE(sheet1!L34,sheet2!L34)</f>
        <v>0.24499999999999994</v>
      </c>
      <c r="M34">
        <f>AVERAGE(sheet1!M34,sheet2!M34)</f>
        <v>8.1666666666666658E-3</v>
      </c>
      <c r="N34">
        <f>AVERAGE(sheet1!N34,sheet2!N34)</f>
        <v>0.70974999999999999</v>
      </c>
      <c r="O34">
        <f>AVERAGE(sheet1!O34,sheet2!O34)</f>
        <v>0.27750000000000002</v>
      </c>
      <c r="P34">
        <f>AVERAGE(sheet1!P34,sheet2!P34)</f>
        <v>0.27125000000000005</v>
      </c>
      <c r="Q34">
        <f>AVERAGE(sheet1!Q34,sheet2!Q34)</f>
        <v>0.26343750000000005</v>
      </c>
      <c r="R34">
        <f>AVERAGE(sheet1!R34,sheet2!R34)</f>
        <v>0.1866666666666667</v>
      </c>
      <c r="S34">
        <f>AVERAGE(sheet1!S34,sheet2!S34)</f>
        <v>0.27625</v>
      </c>
      <c r="T34">
        <f>AVERAGE(sheet1!T34,sheet2!T34)</f>
        <v>0.98124999999999996</v>
      </c>
      <c r="U34">
        <f>AVERAGE(sheet1!U34,sheet2!U34)</f>
        <v>0.98124999999999996</v>
      </c>
      <c r="V34">
        <f>AVERAGE(sheet1!V34,sheet2!V34)</f>
        <v>0.97968750000000027</v>
      </c>
      <c r="W34">
        <f>AVERAGE(sheet1!W34,sheet2!W34)</f>
        <v>0.98483333333333345</v>
      </c>
      <c r="X34">
        <f>AVERAGE(sheet1!X34,sheet2!X34)</f>
        <v>132.07499999999999</v>
      </c>
      <c r="Y34">
        <f>AVERAGE(sheet1!Y34,sheet2!Y34)</f>
        <v>8.8249999999999993</v>
      </c>
      <c r="Z34">
        <f>AVERAGE(sheet1!Z34,sheet2!Z34)</f>
        <v>1.825</v>
      </c>
      <c r="AA34">
        <f>AVERAGE(sheet1!AA34,sheet2!AA34)</f>
        <v>7.125</v>
      </c>
      <c r="AB34">
        <f>AVERAGE(sheet1!AB34,sheet2!AB34)</f>
        <v>39.549999999999997</v>
      </c>
      <c r="AC34">
        <f>AVERAGE(sheet1!AC34,sheet2!AC34)</f>
        <v>0.8242963286866869</v>
      </c>
      <c r="AD34">
        <f>AVERAGE(sheet1!AD34,sheet2!AD34)</f>
        <v>0.82795343136231281</v>
      </c>
      <c r="AE34">
        <f>AVERAGE(sheet1!AE34,sheet2!AE34)</f>
        <v>0.95841887364919587</v>
      </c>
    </row>
    <row r="35" spans="1:31" x14ac:dyDescent="0.2">
      <c r="A35">
        <f>AVERAGE(sheet1!A35,sheet2!A35)</f>
        <v>34</v>
      </c>
      <c r="B35">
        <f>AVERAGE(sheet1!B35,sheet2!B35)</f>
        <v>2</v>
      </c>
      <c r="C35">
        <f>AVERAGE(sheet1!C35,sheet2!C35)</f>
        <v>5547</v>
      </c>
      <c r="D35">
        <f>AVERAGE(sheet1!D35,sheet2!D35)</f>
        <v>6988.45</v>
      </c>
      <c r="E35">
        <f>AVERAGE(sheet1!E35,sheet2!E35)</f>
        <v>6890.2</v>
      </c>
      <c r="F35">
        <f>AVERAGE(sheet1!F35,sheet2!F35)</f>
        <v>0.10262705748731998</v>
      </c>
      <c r="G35">
        <f>AVERAGE(sheet1!G35,sheet2!G35)</f>
        <v>0.1786375242711562</v>
      </c>
      <c r="H35">
        <f>AVERAGE(sheet1!H35,sheet2!H35)</f>
        <v>0.74122537994956716</v>
      </c>
      <c r="I35">
        <f>AVERAGE(sheet1!I35,sheet2!I35)</f>
        <v>0.63300000000000001</v>
      </c>
      <c r="J35">
        <f>AVERAGE(sheet1!J35,sheet2!J35)</f>
        <v>6.2750000000000014E-2</v>
      </c>
      <c r="K35">
        <f>AVERAGE(sheet1!K35,sheet2!K35)</f>
        <v>0.23249999999999996</v>
      </c>
      <c r="L35">
        <f>AVERAGE(sheet1!L35,sheet2!L35)</f>
        <v>0.24625</v>
      </c>
      <c r="M35">
        <f>AVERAGE(sheet1!M35,sheet2!M35)</f>
        <v>8.1666666666666658E-3</v>
      </c>
      <c r="N35">
        <f>AVERAGE(sheet1!N35,sheet2!N35)</f>
        <v>0.69925000000000015</v>
      </c>
      <c r="O35">
        <f>AVERAGE(sheet1!O35,sheet2!O35)</f>
        <v>0.28700000000000003</v>
      </c>
      <c r="P35">
        <f>AVERAGE(sheet1!P35,sheet2!P35)</f>
        <v>0.26124999999999993</v>
      </c>
      <c r="Q35">
        <f>AVERAGE(sheet1!Q35,sheet2!Q35)</f>
        <v>0.28812499999999996</v>
      </c>
      <c r="R35">
        <f>AVERAGE(sheet1!R35,sheet2!R35)</f>
        <v>0.20183333333333348</v>
      </c>
      <c r="S35">
        <f>AVERAGE(sheet1!S35,sheet2!S35)</f>
        <v>0.28499999999999998</v>
      </c>
      <c r="T35">
        <f>AVERAGE(sheet1!T35,sheet2!T35)</f>
        <v>0.9787499999999999</v>
      </c>
      <c r="U35">
        <f>AVERAGE(sheet1!U35,sheet2!U35)</f>
        <v>0.98750000000000004</v>
      </c>
      <c r="V35">
        <f>AVERAGE(sheet1!V35,sheet2!V35)</f>
        <v>0.97750000000000004</v>
      </c>
      <c r="W35">
        <f>AVERAGE(sheet1!W35,sheet2!W35)</f>
        <v>0.97599999999999998</v>
      </c>
      <c r="X35">
        <f>AVERAGE(sheet1!X35,sheet2!X35)</f>
        <v>129</v>
      </c>
      <c r="Y35">
        <f>AVERAGE(sheet1!Y35,sheet2!Y35)</f>
        <v>7.85</v>
      </c>
      <c r="Z35">
        <f>AVERAGE(sheet1!Z35,sheet2!Z35)</f>
        <v>2.0499999999999998</v>
      </c>
      <c r="AA35">
        <f>AVERAGE(sheet1!AA35,sheet2!AA35)</f>
        <v>7.05</v>
      </c>
      <c r="AB35">
        <f>AVERAGE(sheet1!AB35,sheet2!AB35)</f>
        <v>39.6</v>
      </c>
      <c r="AC35">
        <f>AVERAGE(sheet1!AC35,sheet2!AC35)</f>
        <v>0.82551630869114589</v>
      </c>
      <c r="AD35">
        <f>AVERAGE(sheet1!AD35,sheet2!AD35)</f>
        <v>0.82209809199213069</v>
      </c>
      <c r="AE35">
        <f>AVERAGE(sheet1!AE35,sheet2!AE35)</f>
        <v>0.93736894171715168</v>
      </c>
    </row>
    <row r="36" spans="1:31" x14ac:dyDescent="0.2">
      <c r="A36">
        <f>AVERAGE(sheet1!A36,sheet2!A36)</f>
        <v>35</v>
      </c>
      <c r="B36">
        <f>AVERAGE(sheet1!B36,sheet2!B36)</f>
        <v>2</v>
      </c>
      <c r="C36">
        <f>AVERAGE(sheet1!C36,sheet2!C36)</f>
        <v>5540.5</v>
      </c>
      <c r="D36">
        <f>AVERAGE(sheet1!D36,sheet2!D36)</f>
        <v>7018.2999999999993</v>
      </c>
      <c r="E36">
        <f>AVERAGE(sheet1!E36,sheet2!E36)</f>
        <v>6957.7999999999993</v>
      </c>
      <c r="F36">
        <f>AVERAGE(sheet1!F36,sheet2!F36)</f>
        <v>0.10149784291363922</v>
      </c>
      <c r="G36">
        <f>AVERAGE(sheet1!G36,sheet2!G36)</f>
        <v>0.16287406630377482</v>
      </c>
      <c r="H36">
        <f>AVERAGE(sheet1!H36,sheet2!H36)</f>
        <v>0.72151741293532345</v>
      </c>
      <c r="I36">
        <f>AVERAGE(sheet1!I36,sheet2!I36)</f>
        <v>0.62824999999999998</v>
      </c>
      <c r="J36">
        <f>AVERAGE(sheet1!J36,sheet2!J36)</f>
        <v>5.8750000000000011E-2</v>
      </c>
      <c r="K36">
        <f>AVERAGE(sheet1!K36,sheet2!K36)</f>
        <v>0.21999999999999997</v>
      </c>
      <c r="L36">
        <f>AVERAGE(sheet1!L36,sheet2!L36)</f>
        <v>0.24343749999999995</v>
      </c>
      <c r="M36">
        <f>AVERAGE(sheet1!M36,sheet2!M36)</f>
        <v>9.4999999999999998E-3</v>
      </c>
      <c r="N36">
        <f>AVERAGE(sheet1!N36,sheet2!N36)</f>
        <v>0.71</v>
      </c>
      <c r="O36">
        <f>AVERAGE(sheet1!O36,sheet2!O36)</f>
        <v>0.2965000000000001</v>
      </c>
      <c r="P36">
        <f>AVERAGE(sheet1!P36,sheet2!P36)</f>
        <v>0.28000000000000003</v>
      </c>
      <c r="Q36">
        <f>AVERAGE(sheet1!Q36,sheet2!Q36)</f>
        <v>0.28281250000000002</v>
      </c>
      <c r="R36">
        <f>AVERAGE(sheet1!R36,sheet2!R36)</f>
        <v>0.20483333333333337</v>
      </c>
      <c r="S36">
        <f>AVERAGE(sheet1!S36,sheet2!S36)</f>
        <v>0.29949999999999999</v>
      </c>
      <c r="T36">
        <f>AVERAGE(sheet1!T36,sheet2!T36)</f>
        <v>0.98875000000000002</v>
      </c>
      <c r="U36">
        <f>AVERAGE(sheet1!U36,sheet2!U36)</f>
        <v>0.98499999999999999</v>
      </c>
      <c r="V36">
        <f>AVERAGE(sheet1!V36,sheet2!V36)</f>
        <v>0.99187500000000028</v>
      </c>
      <c r="W36">
        <f>AVERAGE(sheet1!W36,sheet2!W36)</f>
        <v>0.9910000000000001</v>
      </c>
      <c r="X36">
        <f>AVERAGE(sheet1!X36,sheet2!X36)</f>
        <v>129.14999999999998</v>
      </c>
      <c r="Y36">
        <f>AVERAGE(sheet1!Y36,sheet2!Y36)</f>
        <v>8.1</v>
      </c>
      <c r="Z36">
        <f>AVERAGE(sheet1!Z36,sheet2!Z36)</f>
        <v>1.5499999999999998</v>
      </c>
      <c r="AA36">
        <f>AVERAGE(sheet1!AA36,sheet2!AA36)</f>
        <v>6.4</v>
      </c>
      <c r="AB36">
        <f>AVERAGE(sheet1!AB36,sheet2!AB36)</f>
        <v>37.375</v>
      </c>
      <c r="AC36">
        <f>AVERAGE(sheet1!AC36,sheet2!AC36)</f>
        <v>0.82198930899672817</v>
      </c>
      <c r="AD36">
        <f>AVERAGE(sheet1!AD36,sheet2!AD36)</f>
        <v>0.81828318024947944</v>
      </c>
      <c r="AE36">
        <f>AVERAGE(sheet1!AE36,sheet2!AE36)</f>
        <v>0.9388575164878219</v>
      </c>
    </row>
    <row r="37" spans="1:31" x14ac:dyDescent="0.2">
      <c r="A37">
        <f>AVERAGE(sheet1!A37,sheet2!A37)</f>
        <v>36</v>
      </c>
      <c r="B37">
        <f>AVERAGE(sheet1!B37,sheet2!B37)</f>
        <v>2</v>
      </c>
      <c r="C37">
        <f>AVERAGE(sheet1!C37,sheet2!C37)</f>
        <v>5595.5</v>
      </c>
      <c r="D37">
        <f>AVERAGE(sheet1!D37,sheet2!D37)</f>
        <v>6945.35</v>
      </c>
      <c r="E37">
        <f>AVERAGE(sheet1!E37,sheet2!E37)</f>
        <v>6966.45</v>
      </c>
      <c r="F37">
        <f>AVERAGE(sheet1!F37,sheet2!F37)</f>
        <v>9.8022330810061731E-2</v>
      </c>
      <c r="G37">
        <f>AVERAGE(sheet1!G37,sheet2!G37)</f>
        <v>0.15609898895262625</v>
      </c>
      <c r="H37">
        <f>AVERAGE(sheet1!H37,sheet2!H37)</f>
        <v>0.70970149253731352</v>
      </c>
      <c r="I37">
        <f>AVERAGE(sheet1!I37,sheet2!I37)</f>
        <v>0.65575000000000006</v>
      </c>
      <c r="J37">
        <f>AVERAGE(sheet1!J37,sheet2!J37)</f>
        <v>5.6500000000000022E-2</v>
      </c>
      <c r="K37">
        <f>AVERAGE(sheet1!K37,sheet2!K37)</f>
        <v>0.27374999999999999</v>
      </c>
      <c r="L37">
        <f>AVERAGE(sheet1!L37,sheet2!L37)</f>
        <v>0.260625</v>
      </c>
      <c r="M37">
        <f>AVERAGE(sheet1!M37,sheet2!M37)</f>
        <v>8.8333333333333319E-3</v>
      </c>
      <c r="N37">
        <f>AVERAGE(sheet1!N37,sheet2!N37)</f>
        <v>0.70774999999999999</v>
      </c>
      <c r="O37">
        <f>AVERAGE(sheet1!O37,sheet2!O37)</f>
        <v>0.29350000000000009</v>
      </c>
      <c r="P37">
        <f>AVERAGE(sheet1!P37,sheet2!P37)</f>
        <v>0.29125000000000001</v>
      </c>
      <c r="Q37">
        <f>AVERAGE(sheet1!Q37,sheet2!Q37)</f>
        <v>0.2840625</v>
      </c>
      <c r="R37">
        <f>AVERAGE(sheet1!R37,sheet2!R37)</f>
        <v>0.20816666666666669</v>
      </c>
      <c r="S37">
        <f>AVERAGE(sheet1!S37,sheet2!S37)</f>
        <v>0.30625000000000002</v>
      </c>
      <c r="T37">
        <f>AVERAGE(sheet1!T37,sheet2!T37)</f>
        <v>0.98624999999999985</v>
      </c>
      <c r="U37">
        <f>AVERAGE(sheet1!U37,sheet2!U37)</f>
        <v>0.98874999999999991</v>
      </c>
      <c r="V37">
        <f>AVERAGE(sheet1!V37,sheet2!V37)</f>
        <v>0.99093750000000003</v>
      </c>
      <c r="W37">
        <f>AVERAGE(sheet1!W37,sheet2!W37)</f>
        <v>0.98799999999999999</v>
      </c>
      <c r="X37">
        <f>AVERAGE(sheet1!X37,sheet2!X37)</f>
        <v>126.77500000000001</v>
      </c>
      <c r="Y37">
        <f>AVERAGE(sheet1!Y37,sheet2!Y37)</f>
        <v>7.9</v>
      </c>
      <c r="Z37">
        <f>AVERAGE(sheet1!Z37,sheet2!Z37)</f>
        <v>1.65</v>
      </c>
      <c r="AA37">
        <f>AVERAGE(sheet1!AA37,sheet2!AA37)</f>
        <v>6.2249999999999996</v>
      </c>
      <c r="AB37">
        <f>AVERAGE(sheet1!AB37,sheet2!AB37)</f>
        <v>36.75</v>
      </c>
      <c r="AC37">
        <f>AVERAGE(sheet1!AC37,sheet2!AC37)</f>
        <v>0.82607676144248066</v>
      </c>
      <c r="AD37">
        <f>AVERAGE(sheet1!AD37,sheet2!AD37)</f>
        <v>0.82190907604245589</v>
      </c>
      <c r="AE37">
        <f>AVERAGE(sheet1!AE37,sheet2!AE37)</f>
        <v>0.9336081446490152</v>
      </c>
    </row>
    <row r="38" spans="1:31" x14ac:dyDescent="0.2">
      <c r="A38">
        <f>AVERAGE(sheet1!A38,sheet2!A38)</f>
        <v>37</v>
      </c>
      <c r="B38">
        <f>AVERAGE(sheet1!B38,sheet2!B38)</f>
        <v>2</v>
      </c>
      <c r="C38">
        <f>AVERAGE(sheet1!C38,sheet2!C38)</f>
        <v>5622.4</v>
      </c>
      <c r="D38">
        <f>AVERAGE(sheet1!D38,sheet2!D38)</f>
        <v>7095.9</v>
      </c>
      <c r="E38">
        <f>AVERAGE(sheet1!E38,sheet2!E38)</f>
        <v>6942.05</v>
      </c>
      <c r="F38">
        <f>AVERAGE(sheet1!F38,sheet2!F38)</f>
        <v>0.10199189867406863</v>
      </c>
      <c r="G38">
        <f>AVERAGE(sheet1!G38,sheet2!G38)</f>
        <v>0.16429374505798272</v>
      </c>
      <c r="H38">
        <f>AVERAGE(sheet1!H38,sheet2!H38)</f>
        <v>0.72114427860696506</v>
      </c>
      <c r="I38">
        <f>AVERAGE(sheet1!I38,sheet2!I38)</f>
        <v>0.65712499999999996</v>
      </c>
      <c r="J38">
        <f>AVERAGE(sheet1!J38,sheet2!J38)</f>
        <v>5.9500000000000004E-2</v>
      </c>
      <c r="K38">
        <f>AVERAGE(sheet1!K38,sheet2!K38)</f>
        <v>0.27875000000000005</v>
      </c>
      <c r="L38">
        <f>AVERAGE(sheet1!L38,sheet2!L38)</f>
        <v>0.27750000000000008</v>
      </c>
      <c r="M38">
        <f>AVERAGE(sheet1!M38,sheet2!M38)</f>
        <v>9.1666666666666667E-3</v>
      </c>
      <c r="N38">
        <f>AVERAGE(sheet1!N38,sheet2!N38)</f>
        <v>0.69575000000000009</v>
      </c>
      <c r="O38">
        <f>AVERAGE(sheet1!O38,sheet2!O38)</f>
        <v>0.31225000000000003</v>
      </c>
      <c r="P38">
        <f>AVERAGE(sheet1!P38,sheet2!P38)</f>
        <v>0.29875000000000002</v>
      </c>
      <c r="Q38">
        <f>AVERAGE(sheet1!Q38,sheet2!Q38)</f>
        <v>0.296875</v>
      </c>
      <c r="R38">
        <f>AVERAGE(sheet1!R38,sheet2!R38)</f>
        <v>0.2166666666666667</v>
      </c>
      <c r="S38">
        <f>AVERAGE(sheet1!S38,sheet2!S38)</f>
        <v>0.298875</v>
      </c>
      <c r="T38">
        <f>AVERAGE(sheet1!T38,sheet2!T38)</f>
        <v>0.98549999999999993</v>
      </c>
      <c r="U38">
        <f>AVERAGE(sheet1!U38,sheet2!U38)</f>
        <v>0.97624999999999984</v>
      </c>
      <c r="V38">
        <f>AVERAGE(sheet1!V38,sheet2!V38)</f>
        <v>0.98531250000000004</v>
      </c>
      <c r="W38">
        <f>AVERAGE(sheet1!W38,sheet2!W38)</f>
        <v>0.98783333333333334</v>
      </c>
      <c r="X38">
        <f>AVERAGE(sheet1!X38,sheet2!X38)</f>
        <v>129.125</v>
      </c>
      <c r="Y38">
        <f>AVERAGE(sheet1!Y38,sheet2!Y38)</f>
        <v>8.7750000000000004</v>
      </c>
      <c r="Z38">
        <f>AVERAGE(sheet1!Z38,sheet2!Z38)</f>
        <v>1.8</v>
      </c>
      <c r="AA38">
        <f>AVERAGE(sheet1!AA38,sheet2!AA38)</f>
        <v>6.2</v>
      </c>
      <c r="AB38">
        <f>AVERAGE(sheet1!AB38,sheet2!AB38)</f>
        <v>38.75</v>
      </c>
      <c r="AC38">
        <f>AVERAGE(sheet1!AC38,sheet2!AC38)</f>
        <v>0.8247087196289572</v>
      </c>
      <c r="AD38">
        <f>AVERAGE(sheet1!AD38,sheet2!AD38)</f>
        <v>0.82659284392093957</v>
      </c>
      <c r="AE38">
        <f>AVERAGE(sheet1!AE38,sheet2!AE38)</f>
        <v>0.94294758188791039</v>
      </c>
    </row>
    <row r="39" spans="1:31" x14ac:dyDescent="0.2">
      <c r="A39">
        <f>AVERAGE(sheet1!A39,sheet2!A39)</f>
        <v>38</v>
      </c>
      <c r="B39">
        <f>AVERAGE(sheet1!B39,sheet2!B39)</f>
        <v>2</v>
      </c>
      <c r="C39">
        <f>AVERAGE(sheet1!C39,sheet2!C39)</f>
        <v>5643.4</v>
      </c>
      <c r="D39">
        <f>AVERAGE(sheet1!D39,sheet2!D39)</f>
        <v>7158.9500000000007</v>
      </c>
      <c r="E39">
        <f>AVERAGE(sheet1!E39,sheet2!E39)</f>
        <v>6938.7000000000007</v>
      </c>
      <c r="F39">
        <f>AVERAGE(sheet1!F39,sheet2!F39)</f>
        <v>0.1060698175728096</v>
      </c>
      <c r="G39">
        <f>AVERAGE(sheet1!G39,sheet2!G39)</f>
        <v>0.1664236596995462</v>
      </c>
      <c r="H39">
        <f>AVERAGE(sheet1!H39,sheet2!H39)</f>
        <v>0.71380597014925362</v>
      </c>
      <c r="I39">
        <f>AVERAGE(sheet1!I39,sheet2!I39)</f>
        <v>0.66775000000000007</v>
      </c>
      <c r="J39">
        <f>AVERAGE(sheet1!J39,sheet2!J39)</f>
        <v>5.8500000000000017E-2</v>
      </c>
      <c r="K39">
        <f>AVERAGE(sheet1!K39,sheet2!K39)</f>
        <v>0.27875000000000005</v>
      </c>
      <c r="L39">
        <f>AVERAGE(sheet1!L39,sheet2!L39)</f>
        <v>0.27781250000000002</v>
      </c>
      <c r="M39">
        <f>AVERAGE(sheet1!M39,sheet2!M39)</f>
        <v>9.6666666666666654E-3</v>
      </c>
      <c r="N39">
        <f>AVERAGE(sheet1!N39,sheet2!N39)</f>
        <v>0.71850000000000003</v>
      </c>
      <c r="O39">
        <f>AVERAGE(sheet1!O39,sheet2!O39)</f>
        <v>0.3125</v>
      </c>
      <c r="P39">
        <f>AVERAGE(sheet1!P39,sheet2!P39)</f>
        <v>0.29000000000000004</v>
      </c>
      <c r="Q39">
        <f>AVERAGE(sheet1!Q39,sheet2!Q39)</f>
        <v>0.30812499999999998</v>
      </c>
      <c r="R39">
        <f>AVERAGE(sheet1!R39,sheet2!R39)</f>
        <v>0.2276666666666666</v>
      </c>
      <c r="S39">
        <f>AVERAGE(sheet1!S39,sheet2!S39)</f>
        <v>0.3</v>
      </c>
      <c r="T39">
        <f>AVERAGE(sheet1!T39,sheet2!T39)</f>
        <v>0.98624999999999985</v>
      </c>
      <c r="U39">
        <f>AVERAGE(sheet1!U39,sheet2!U39)</f>
        <v>0.9837499999999999</v>
      </c>
      <c r="V39">
        <f>AVERAGE(sheet1!V39,sheet2!V39)</f>
        <v>0.98312500000000014</v>
      </c>
      <c r="W39">
        <f>AVERAGE(sheet1!W39,sheet2!W39)</f>
        <v>0.98016666666666663</v>
      </c>
      <c r="X39">
        <f>AVERAGE(sheet1!X39,sheet2!X39)</f>
        <v>127.65</v>
      </c>
      <c r="Y39">
        <f>AVERAGE(sheet1!Y39,sheet2!Y39)</f>
        <v>8.75</v>
      </c>
      <c r="Z39">
        <f>AVERAGE(sheet1!Z39,sheet2!Z39)</f>
        <v>2.1749999999999998</v>
      </c>
      <c r="AA39">
        <f>AVERAGE(sheet1!AA39,sheet2!AA39)</f>
        <v>6.875</v>
      </c>
      <c r="AB39">
        <f>AVERAGE(sheet1!AB39,sheet2!AB39)</f>
        <v>37.299999999999997</v>
      </c>
      <c r="AC39">
        <f>AVERAGE(sheet1!AC39,sheet2!AC39)</f>
        <v>0.82397958883912747</v>
      </c>
      <c r="AD39">
        <f>AVERAGE(sheet1!AD39,sheet2!AD39)</f>
        <v>0.83095080987778169</v>
      </c>
      <c r="AE39">
        <f>AVERAGE(sheet1!AE39,sheet2!AE39)</f>
        <v>0.94309601418694711</v>
      </c>
    </row>
    <row r="40" spans="1:31" x14ac:dyDescent="0.2">
      <c r="A40">
        <f>AVERAGE(sheet1!A40,sheet2!A40)</f>
        <v>39</v>
      </c>
      <c r="B40">
        <f>AVERAGE(sheet1!B40,sheet2!B40)</f>
        <v>2</v>
      </c>
      <c r="C40">
        <f>AVERAGE(sheet1!C40,sheet2!C40)</f>
        <v>5600.85</v>
      </c>
      <c r="D40">
        <f>AVERAGE(sheet1!D40,sheet2!D40)</f>
        <v>7107.85</v>
      </c>
      <c r="E40">
        <f>AVERAGE(sheet1!E40,sheet2!E40)</f>
        <v>7152.7</v>
      </c>
      <c r="F40">
        <f>AVERAGE(sheet1!F40,sheet2!F40)</f>
        <v>9.9735478641065939E-2</v>
      </c>
      <c r="G40">
        <f>AVERAGE(sheet1!G40,sheet2!G40)</f>
        <v>0.15517668115872801</v>
      </c>
      <c r="H40">
        <f>AVERAGE(sheet1!H40,sheet2!H40)</f>
        <v>0.71658859063880098</v>
      </c>
      <c r="I40">
        <f>AVERAGE(sheet1!I40,sheet2!I40)</f>
        <v>0.64600000000000002</v>
      </c>
      <c r="J40">
        <f>AVERAGE(sheet1!J40,sheet2!J40)</f>
        <v>5.5750000000000008E-2</v>
      </c>
      <c r="K40">
        <f>AVERAGE(sheet1!K40,sheet2!K40)</f>
        <v>0.27249999999999996</v>
      </c>
      <c r="L40">
        <f>AVERAGE(sheet1!L40,sheet2!L40)</f>
        <v>0.27187499999999998</v>
      </c>
      <c r="M40">
        <f>AVERAGE(sheet1!M40,sheet2!M40)</f>
        <v>8.5000000000000023E-3</v>
      </c>
      <c r="N40">
        <f>AVERAGE(sheet1!N40,sheet2!N40)</f>
        <v>0.69487499999999991</v>
      </c>
      <c r="O40">
        <f>AVERAGE(sheet1!O40,sheet2!O40)</f>
        <v>0.31325000000000014</v>
      </c>
      <c r="P40">
        <f>AVERAGE(sheet1!P40,sheet2!P40)</f>
        <v>0.28374999999999995</v>
      </c>
      <c r="Q40">
        <f>AVERAGE(sheet1!Q40,sheet2!Q40)</f>
        <v>0.30656250000000002</v>
      </c>
      <c r="R40">
        <f>AVERAGE(sheet1!R40,sheet2!R40)</f>
        <v>0.22566666666666668</v>
      </c>
      <c r="S40">
        <f>AVERAGE(sheet1!S40,sheet2!S40)</f>
        <v>0.33112500000000006</v>
      </c>
      <c r="T40">
        <f>AVERAGE(sheet1!T40,sheet2!T40)</f>
        <v>0.98825000000000007</v>
      </c>
      <c r="U40">
        <f>AVERAGE(sheet1!U40,sheet2!U40)</f>
        <v>0.99124999999999996</v>
      </c>
      <c r="V40">
        <f>AVERAGE(sheet1!V40,sheet2!V40)</f>
        <v>0.98843750000000008</v>
      </c>
      <c r="W40">
        <f>AVERAGE(sheet1!W40,sheet2!W40)</f>
        <v>0.98916666666666675</v>
      </c>
      <c r="X40">
        <f>AVERAGE(sheet1!X40,sheet2!X40)</f>
        <v>120.375</v>
      </c>
      <c r="Y40">
        <f>AVERAGE(sheet1!Y40,sheet2!Y40)</f>
        <v>8.2249999999999996</v>
      </c>
      <c r="Z40">
        <f>AVERAGE(sheet1!Z40,sheet2!Z40)</f>
        <v>1.825</v>
      </c>
      <c r="AA40">
        <f>AVERAGE(sheet1!AA40,sheet2!AA40)</f>
        <v>6.1</v>
      </c>
      <c r="AB40">
        <f>AVERAGE(sheet1!AB40,sheet2!AB40)</f>
        <v>37.125</v>
      </c>
      <c r="AC40">
        <f>AVERAGE(sheet1!AC40,sheet2!AC40)</f>
        <v>0.8227989218599292</v>
      </c>
      <c r="AD40">
        <f>AVERAGE(sheet1!AD40,sheet2!AD40)</f>
        <v>0.80686429327406395</v>
      </c>
      <c r="AE40">
        <f>AVERAGE(sheet1!AE40,sheet2!AE40)</f>
        <v>0.92226132880682521</v>
      </c>
    </row>
    <row r="41" spans="1:31" x14ac:dyDescent="0.2">
      <c r="A41">
        <f>AVERAGE(sheet1!A41,sheet2!A41)</f>
        <v>40</v>
      </c>
      <c r="B41">
        <f>AVERAGE(sheet1!B41,sheet2!B41)</f>
        <v>2</v>
      </c>
      <c r="C41">
        <f>AVERAGE(sheet1!C41,sheet2!C41)</f>
        <v>5605.4</v>
      </c>
      <c r="D41">
        <f>AVERAGE(sheet1!D41,sheet2!D41)</f>
        <v>7074.4500000000007</v>
      </c>
      <c r="E41">
        <f>AVERAGE(sheet1!E41,sheet2!E41)</f>
        <v>7174.4500000000007</v>
      </c>
      <c r="F41">
        <f>AVERAGE(sheet1!F41,sheet2!F41)</f>
        <v>9.7754647320296553E-2</v>
      </c>
      <c r="G41">
        <f>AVERAGE(sheet1!G41,sheet2!G41)</f>
        <v>0.15466951905056139</v>
      </c>
      <c r="H41">
        <f>AVERAGE(sheet1!H41,sheet2!H41)</f>
        <v>0.6768656716417909</v>
      </c>
      <c r="I41">
        <f>AVERAGE(sheet1!I41,sheet2!I41)</f>
        <v>0.64900000000000002</v>
      </c>
      <c r="J41">
        <f>AVERAGE(sheet1!J41,sheet2!J41)</f>
        <v>5.9250000000000011E-2</v>
      </c>
      <c r="K41">
        <f>AVERAGE(sheet1!K41,sheet2!K41)</f>
        <v>0.28625</v>
      </c>
      <c r="L41">
        <f>AVERAGE(sheet1!L41,sheet2!L41)</f>
        <v>0.26968750000000002</v>
      </c>
      <c r="M41">
        <f>AVERAGE(sheet1!M41,sheet2!M41)</f>
        <v>8.5000000000000006E-3</v>
      </c>
      <c r="N41">
        <f>AVERAGE(sheet1!N41,sheet2!N41)</f>
        <v>0.67825000000000002</v>
      </c>
      <c r="O41">
        <f>AVERAGE(sheet1!O41,sheet2!O41)</f>
        <v>0.30275000000000002</v>
      </c>
      <c r="P41">
        <f>AVERAGE(sheet1!P41,sheet2!P41)</f>
        <v>0.27625000000000011</v>
      </c>
      <c r="Q41">
        <f>AVERAGE(sheet1!Q41,sheet2!Q41)</f>
        <v>0.30312499999999998</v>
      </c>
      <c r="R41">
        <f>AVERAGE(sheet1!R41,sheet2!R41)</f>
        <v>0.22583333333333339</v>
      </c>
      <c r="S41">
        <f>AVERAGE(sheet1!S41,sheet2!S41)</f>
        <v>0.34125</v>
      </c>
      <c r="T41">
        <f>AVERAGE(sheet1!T41,sheet2!T41)</f>
        <v>0.98924999999999996</v>
      </c>
      <c r="U41">
        <f>AVERAGE(sheet1!U41,sheet2!U41)</f>
        <v>0.99</v>
      </c>
      <c r="V41">
        <f>AVERAGE(sheet1!V41,sheet2!V41)</f>
        <v>0.98843750000000008</v>
      </c>
      <c r="W41">
        <f>AVERAGE(sheet1!W41,sheet2!W41)</f>
        <v>0.9913333333333334</v>
      </c>
      <c r="X41">
        <f>AVERAGE(sheet1!X41,sheet2!X41)</f>
        <v>121.125</v>
      </c>
      <c r="Y41">
        <f>AVERAGE(sheet1!Y41,sheet2!Y41)</f>
        <v>7.8999999999999995</v>
      </c>
      <c r="Z41">
        <f>AVERAGE(sheet1!Z41,sheet2!Z41)</f>
        <v>1.8</v>
      </c>
      <c r="AA41">
        <f>AVERAGE(sheet1!AA41,sheet2!AA41)</f>
        <v>5.6749999999999998</v>
      </c>
      <c r="AB41">
        <f>AVERAGE(sheet1!AB41,sheet2!AB41)</f>
        <v>35.975000000000001</v>
      </c>
      <c r="AC41">
        <f>AVERAGE(sheet1!AC41,sheet2!AC41)</f>
        <v>0.8265706321725208</v>
      </c>
      <c r="AD41">
        <f>AVERAGE(sheet1!AD41,sheet2!AD41)</f>
        <v>0.80887399098442736</v>
      </c>
      <c r="AE41">
        <f>AVERAGE(sheet1!AE41,sheet2!AE41)</f>
        <v>0.92748582002039059</v>
      </c>
    </row>
    <row r="42" spans="1:31" x14ac:dyDescent="0.2">
      <c r="A42">
        <f>AVERAGE(sheet1!A42,sheet2!A42)</f>
        <v>41</v>
      </c>
      <c r="B42">
        <f>AVERAGE(sheet1!B42,sheet2!B42)</f>
        <v>2</v>
      </c>
      <c r="C42">
        <f>AVERAGE(sheet1!C42,sheet2!C42)</f>
        <v>5543.6</v>
      </c>
      <c r="D42">
        <f>AVERAGE(sheet1!D42,sheet2!D42)</f>
        <v>7090.85</v>
      </c>
      <c r="E42">
        <f>AVERAGE(sheet1!E42,sheet2!E42)</f>
        <v>7168.65</v>
      </c>
      <c r="F42">
        <f>AVERAGE(sheet1!F42,sheet2!F42)</f>
        <v>9.4448746287741372E-2</v>
      </c>
      <c r="G42">
        <f>AVERAGE(sheet1!G42,sheet2!G42)</f>
        <v>0.14793038197747091</v>
      </c>
      <c r="H42">
        <f>AVERAGE(sheet1!H42,sheet2!H42)</f>
        <v>0.67574626865671639</v>
      </c>
      <c r="I42">
        <f>AVERAGE(sheet1!I42,sheet2!I42)</f>
        <v>0.66475000000000006</v>
      </c>
      <c r="J42">
        <f>AVERAGE(sheet1!J42,sheet2!J42)</f>
        <v>6.1750000000000013E-2</v>
      </c>
      <c r="K42">
        <f>AVERAGE(sheet1!K42,sheet2!K42)</f>
        <v>0.28249999999999997</v>
      </c>
      <c r="L42">
        <f>AVERAGE(sheet1!L42,sheet2!L42)</f>
        <v>0.28125</v>
      </c>
      <c r="M42">
        <f>AVERAGE(sheet1!M42,sheet2!M42)</f>
        <v>5.5000000000000005E-3</v>
      </c>
      <c r="N42">
        <f>AVERAGE(sheet1!N42,sheet2!N42)</f>
        <v>0.69674999999999998</v>
      </c>
      <c r="O42">
        <f>AVERAGE(sheet1!O42,sheet2!O42)</f>
        <v>0.31250000000000011</v>
      </c>
      <c r="P42">
        <f>AVERAGE(sheet1!P42,sheet2!P42)</f>
        <v>0.3175</v>
      </c>
      <c r="Q42">
        <f>AVERAGE(sheet1!Q42,sheet2!Q42)</f>
        <v>0.31999999999999995</v>
      </c>
      <c r="R42">
        <f>AVERAGE(sheet1!R42,sheet2!R42)</f>
        <v>0.2426666666666667</v>
      </c>
      <c r="S42">
        <f>AVERAGE(sheet1!S42,sheet2!S42)</f>
        <v>0.33999999999999997</v>
      </c>
      <c r="T42">
        <f>AVERAGE(sheet1!T42,sheet2!T42)</f>
        <v>0.98825000000000007</v>
      </c>
      <c r="U42">
        <f>AVERAGE(sheet1!U42,sheet2!U42)</f>
        <v>0.98499999999999999</v>
      </c>
      <c r="V42">
        <f>AVERAGE(sheet1!V42,sheet2!V42)</f>
        <v>0.98625000000000018</v>
      </c>
      <c r="W42">
        <f>AVERAGE(sheet1!W42,sheet2!W42)</f>
        <v>0.98916666666666686</v>
      </c>
      <c r="X42">
        <f>AVERAGE(sheet1!X42,sheet2!X42)</f>
        <v>121.02500000000001</v>
      </c>
      <c r="Y42">
        <f>AVERAGE(sheet1!Y42,sheet2!Y42)</f>
        <v>7.5</v>
      </c>
      <c r="Z42">
        <f>AVERAGE(sheet1!Z42,sheet2!Z42)</f>
        <v>1.55</v>
      </c>
      <c r="AA42">
        <f>AVERAGE(sheet1!AA42,sheet2!AA42)</f>
        <v>6</v>
      </c>
      <c r="AB42">
        <f>AVERAGE(sheet1!AB42,sheet2!AB42)</f>
        <v>34.924999999999997</v>
      </c>
      <c r="AC42">
        <f>AVERAGE(sheet1!AC42,sheet2!AC42)</f>
        <v>0.81263277854282157</v>
      </c>
      <c r="AD42">
        <f>AVERAGE(sheet1!AD42,sheet2!AD42)</f>
        <v>0.80428318131439069</v>
      </c>
      <c r="AE42">
        <f>AVERAGE(sheet1!AE42,sheet2!AE42)</f>
        <v>0.91861686391146735</v>
      </c>
    </row>
    <row r="43" spans="1:31" x14ac:dyDescent="0.2">
      <c r="A43">
        <f>AVERAGE(sheet1!A43,sheet2!A43)</f>
        <v>42</v>
      </c>
      <c r="B43">
        <f>AVERAGE(sheet1!B43,sheet2!B43)</f>
        <v>2</v>
      </c>
      <c r="C43">
        <f>AVERAGE(sheet1!C43,sheet2!C43)</f>
        <v>5761.8</v>
      </c>
      <c r="D43">
        <f>AVERAGE(sheet1!D43,sheet2!D43)</f>
        <v>7367.3</v>
      </c>
      <c r="E43">
        <f>AVERAGE(sheet1!E43,sheet2!E43)</f>
        <v>7146.6</v>
      </c>
      <c r="F43">
        <f>AVERAGE(sheet1!F43,sheet2!F43)</f>
        <v>0.10006198591125715</v>
      </c>
      <c r="G43">
        <f>AVERAGE(sheet1!G43,sheet2!G43)</f>
        <v>0.15842728988032576</v>
      </c>
      <c r="H43">
        <f>AVERAGE(sheet1!H43,sheet2!H43)</f>
        <v>0.67226368159203975</v>
      </c>
      <c r="I43">
        <f>AVERAGE(sheet1!I43,sheet2!I43)</f>
        <v>0.69099999999999984</v>
      </c>
      <c r="J43">
        <f>AVERAGE(sheet1!J43,sheet2!J43)</f>
        <v>6.25E-2</v>
      </c>
      <c r="K43">
        <f>AVERAGE(sheet1!K43,sheet2!K43)</f>
        <v>0.30249999999999994</v>
      </c>
      <c r="L43">
        <f>AVERAGE(sheet1!L43,sheet2!L43)</f>
        <v>0.31499999999999995</v>
      </c>
      <c r="M43">
        <f>AVERAGE(sheet1!M43,sheet2!M43)</f>
        <v>8.9999999999999976E-3</v>
      </c>
      <c r="N43">
        <f>AVERAGE(sheet1!N43,sheet2!N43)</f>
        <v>0.70650000000000013</v>
      </c>
      <c r="O43">
        <f>AVERAGE(sheet1!O43,sheet2!O43)</f>
        <v>0.32850000000000001</v>
      </c>
      <c r="P43">
        <f>AVERAGE(sheet1!P43,sheet2!P43)</f>
        <v>0.33624999999999994</v>
      </c>
      <c r="Q43">
        <f>AVERAGE(sheet1!Q43,sheet2!Q43)</f>
        <v>0.33531250000000001</v>
      </c>
      <c r="R43">
        <f>AVERAGE(sheet1!R43,sheet2!R43)</f>
        <v>0.25849999999999995</v>
      </c>
      <c r="S43">
        <f>AVERAGE(sheet1!S43,sheet2!S43)</f>
        <v>0.33662499999999995</v>
      </c>
      <c r="T43">
        <f>AVERAGE(sheet1!T43,sheet2!T43)</f>
        <v>0.9837499999999999</v>
      </c>
      <c r="U43">
        <f>AVERAGE(sheet1!U43,sheet2!U43)</f>
        <v>0.9837499999999999</v>
      </c>
      <c r="V43">
        <f>AVERAGE(sheet1!V43,sheet2!V43)</f>
        <v>0.98250000000000015</v>
      </c>
      <c r="W43">
        <f>AVERAGE(sheet1!W43,sheet2!W43)</f>
        <v>0.98516666666666675</v>
      </c>
      <c r="X43">
        <f>AVERAGE(sheet1!X43,sheet2!X43)</f>
        <v>120.27500000000001</v>
      </c>
      <c r="Y43">
        <f>AVERAGE(sheet1!Y43,sheet2!Y43)</f>
        <v>7.7249999999999996</v>
      </c>
      <c r="Z43">
        <f>AVERAGE(sheet1!Z43,sheet2!Z43)</f>
        <v>1.65</v>
      </c>
      <c r="AA43">
        <f>AVERAGE(sheet1!AA43,sheet2!AA43)</f>
        <v>6.5250000000000004</v>
      </c>
      <c r="AB43">
        <f>AVERAGE(sheet1!AB43,sheet2!AB43)</f>
        <v>35.875</v>
      </c>
      <c r="AC43">
        <f>AVERAGE(sheet1!AC43,sheet2!AC43)</f>
        <v>0.8198691603669741</v>
      </c>
      <c r="AD43">
        <f>AVERAGE(sheet1!AD43,sheet2!AD43)</f>
        <v>0.82880309322333989</v>
      </c>
      <c r="AE43">
        <f>AVERAGE(sheet1!AE43,sheet2!AE43)</f>
        <v>0.9424418370345975</v>
      </c>
    </row>
    <row r="44" spans="1:31" x14ac:dyDescent="0.2">
      <c r="A44">
        <f>AVERAGE(sheet1!A44,sheet2!A44)</f>
        <v>43</v>
      </c>
      <c r="B44">
        <f>AVERAGE(sheet1!B44,sheet2!B44)</f>
        <v>2</v>
      </c>
      <c r="C44">
        <f>AVERAGE(sheet1!C44,sheet2!C44)</f>
        <v>5742.25</v>
      </c>
      <c r="D44">
        <f>AVERAGE(sheet1!D44,sheet2!D44)</f>
        <v>7428.75</v>
      </c>
      <c r="E44">
        <f>AVERAGE(sheet1!E44,sheet2!E44)</f>
        <v>7156.2</v>
      </c>
      <c r="F44">
        <f>AVERAGE(sheet1!F44,sheet2!F44)</f>
        <v>9.9992068565074421E-2</v>
      </c>
      <c r="G44">
        <f>AVERAGE(sheet1!G44,sheet2!G44)</f>
        <v>0.16076346742185776</v>
      </c>
      <c r="H44">
        <f>AVERAGE(sheet1!H44,sheet2!H44)</f>
        <v>0.67263681592039792</v>
      </c>
      <c r="I44">
        <f>AVERAGE(sheet1!I44,sheet2!I44)</f>
        <v>0.67900000000000005</v>
      </c>
      <c r="J44">
        <f>AVERAGE(sheet1!J44,sheet2!J44)</f>
        <v>5.7750000000000024E-2</v>
      </c>
      <c r="K44">
        <f>AVERAGE(sheet1!K44,sheet2!K44)</f>
        <v>0.31624999999999992</v>
      </c>
      <c r="L44">
        <f>AVERAGE(sheet1!L44,sheet2!L44)</f>
        <v>0.31656249999999997</v>
      </c>
      <c r="M44">
        <f>AVERAGE(sheet1!M44,sheet2!M44)</f>
        <v>8.1666666666666658E-3</v>
      </c>
      <c r="N44">
        <f>AVERAGE(sheet1!N44,sheet2!N44)</f>
        <v>0.70874999999999999</v>
      </c>
      <c r="O44">
        <f>AVERAGE(sheet1!O44,sheet2!O44)</f>
        <v>0.34925</v>
      </c>
      <c r="P44">
        <f>AVERAGE(sheet1!P44,sheet2!P44)</f>
        <v>0.34125</v>
      </c>
      <c r="Q44">
        <f>AVERAGE(sheet1!Q44,sheet2!Q44)</f>
        <v>0.33218749999999997</v>
      </c>
      <c r="R44">
        <f>AVERAGE(sheet1!R44,sheet2!R44)</f>
        <v>0.27083333333333337</v>
      </c>
      <c r="S44">
        <f>AVERAGE(sheet1!S44,sheet2!S44)</f>
        <v>0.33825</v>
      </c>
      <c r="T44">
        <f>AVERAGE(sheet1!T44,sheet2!T44)</f>
        <v>0.98524999999999996</v>
      </c>
      <c r="U44">
        <f>AVERAGE(sheet1!U44,sheet2!U44)</f>
        <v>0.9837499999999999</v>
      </c>
      <c r="V44">
        <f>AVERAGE(sheet1!V44,sheet2!V44)</f>
        <v>0.98468749999999994</v>
      </c>
      <c r="W44">
        <f>AVERAGE(sheet1!W44,sheet2!W44)</f>
        <v>0.98400000000000021</v>
      </c>
      <c r="X44">
        <f>AVERAGE(sheet1!X44,sheet2!X44)</f>
        <v>120.575</v>
      </c>
      <c r="Y44">
        <f>AVERAGE(sheet1!Y44,sheet2!Y44)</f>
        <v>8.1</v>
      </c>
      <c r="Z44">
        <f>AVERAGE(sheet1!Z44,sheet2!Z44)</f>
        <v>1.5750000000000002</v>
      </c>
      <c r="AA44">
        <f>AVERAGE(sheet1!AA44,sheet2!AA44)</f>
        <v>6.4749999999999996</v>
      </c>
      <c r="AB44">
        <f>AVERAGE(sheet1!AB44,sheet2!AB44)</f>
        <v>36.4</v>
      </c>
      <c r="AC44">
        <f>AVERAGE(sheet1!AC44,sheet2!AC44)</f>
        <v>0.8146363275791948</v>
      </c>
      <c r="AD44">
        <f>AVERAGE(sheet1!AD44,sheet2!AD44)</f>
        <v>0.82424491864855398</v>
      </c>
      <c r="AE44">
        <f>AVERAGE(sheet1!AE44,sheet2!AE44)</f>
        <v>0.9387972573278619</v>
      </c>
    </row>
    <row r="45" spans="1:31" x14ac:dyDescent="0.2">
      <c r="A45">
        <f>AVERAGE(sheet1!A45,sheet2!A45)</f>
        <v>44</v>
      </c>
      <c r="B45">
        <f>AVERAGE(sheet1!B45,sheet2!B45)</f>
        <v>2</v>
      </c>
      <c r="C45">
        <f>AVERAGE(sheet1!C45,sheet2!C45)</f>
        <v>5737.65</v>
      </c>
      <c r="D45">
        <f>AVERAGE(sheet1!D45,sheet2!D45)</f>
        <v>7479.7999999999993</v>
      </c>
      <c r="E45">
        <f>AVERAGE(sheet1!E45,sheet2!E45)</f>
        <v>7188.5</v>
      </c>
      <c r="F45">
        <f>AVERAGE(sheet1!F45,sheet2!F45)</f>
        <v>9.6166485008951266E-2</v>
      </c>
      <c r="G45">
        <f>AVERAGE(sheet1!G45,sheet2!G45)</f>
        <v>0.15700984680363828</v>
      </c>
      <c r="H45">
        <f>AVERAGE(sheet1!H45,sheet2!H45)</f>
        <v>0.67885572139303463</v>
      </c>
      <c r="I45">
        <f>AVERAGE(sheet1!I45,sheet2!I45)</f>
        <v>0.67849999999999988</v>
      </c>
      <c r="J45">
        <f>AVERAGE(sheet1!J45,sheet2!J45)</f>
        <v>5.2750000000000005E-2</v>
      </c>
      <c r="K45">
        <f>AVERAGE(sheet1!K45,sheet2!K45)</f>
        <v>0.30999999999999994</v>
      </c>
      <c r="L45">
        <f>AVERAGE(sheet1!L45,sheet2!L45)</f>
        <v>0.32718750000000002</v>
      </c>
      <c r="M45">
        <f>AVERAGE(sheet1!M45,sheet2!M45)</f>
        <v>9.6666666666666637E-3</v>
      </c>
      <c r="N45">
        <f>AVERAGE(sheet1!N45,sheet2!N45)</f>
        <v>0.73450000000000004</v>
      </c>
      <c r="O45">
        <f>AVERAGE(sheet1!O45,sheet2!O45)</f>
        <v>0.35325000000000006</v>
      </c>
      <c r="P45">
        <f>AVERAGE(sheet1!P45,sheet2!P45)</f>
        <v>0.35375000000000006</v>
      </c>
      <c r="Q45">
        <f>AVERAGE(sheet1!Q45,sheet2!Q45)</f>
        <v>0.361875</v>
      </c>
      <c r="R45">
        <f>AVERAGE(sheet1!R45,sheet2!R45)</f>
        <v>0.27100000000000002</v>
      </c>
      <c r="S45">
        <f>AVERAGE(sheet1!S45,sheet2!S45)</f>
        <v>0.34199999999999997</v>
      </c>
      <c r="T45">
        <f>AVERAGE(sheet1!T45,sheet2!T45)</f>
        <v>0.99025000000000007</v>
      </c>
      <c r="U45">
        <f>AVERAGE(sheet1!U45,sheet2!U45)</f>
        <v>0.99249999999999994</v>
      </c>
      <c r="V45">
        <f>AVERAGE(sheet1!V45,sheet2!V45)</f>
        <v>0.98812500000000014</v>
      </c>
      <c r="W45">
        <f>AVERAGE(sheet1!W45,sheet2!W45)</f>
        <v>0.99083333333333334</v>
      </c>
      <c r="X45">
        <f>AVERAGE(sheet1!X45,sheet2!X45)</f>
        <v>121.45</v>
      </c>
      <c r="Y45">
        <f>AVERAGE(sheet1!Y45,sheet2!Y45)</f>
        <v>7.85</v>
      </c>
      <c r="Z45">
        <f>AVERAGE(sheet1!Z45,sheet2!Z45)</f>
        <v>1.7749999999999999</v>
      </c>
      <c r="AA45">
        <f>AVERAGE(sheet1!AA45,sheet2!AA45)</f>
        <v>6.2249999999999996</v>
      </c>
      <c r="AB45">
        <f>AVERAGE(sheet1!AB45,sheet2!AB45)</f>
        <v>35.799999999999997</v>
      </c>
      <c r="AC45">
        <f>AVERAGE(sheet1!AC45,sheet2!AC45)</f>
        <v>0.80787888057895707</v>
      </c>
      <c r="AD45">
        <f>AVERAGE(sheet1!AD45,sheet2!AD45)</f>
        <v>0.82041705412783639</v>
      </c>
      <c r="AE45">
        <f>AVERAGE(sheet1!AE45,sheet2!AE45)</f>
        <v>0.94380494538417048</v>
      </c>
    </row>
    <row r="46" spans="1:31" x14ac:dyDescent="0.2">
      <c r="A46">
        <f>AVERAGE(sheet1!A46,sheet2!A46)</f>
        <v>45</v>
      </c>
      <c r="B46">
        <f>AVERAGE(sheet1!B46,sheet2!B46)</f>
        <v>2</v>
      </c>
      <c r="C46">
        <f>AVERAGE(sheet1!C46,sheet2!C46)</f>
        <v>5719.9</v>
      </c>
      <c r="D46">
        <f>AVERAGE(sheet1!D46,sheet2!D46)</f>
        <v>7458.15</v>
      </c>
      <c r="E46">
        <f>AVERAGE(sheet1!E46,sheet2!E46)</f>
        <v>7289.85</v>
      </c>
      <c r="F46">
        <f>AVERAGE(sheet1!F46,sheet2!F46)</f>
        <v>9.3497482564907614E-2</v>
      </c>
      <c r="G46">
        <f>AVERAGE(sheet1!G46,sheet2!G46)</f>
        <v>0.15181450591681944</v>
      </c>
      <c r="H46">
        <f>AVERAGE(sheet1!H46,sheet2!H46)</f>
        <v>0.65522388059701497</v>
      </c>
      <c r="I46">
        <f>AVERAGE(sheet1!I46,sheet2!I46)</f>
        <v>0.67812499999999998</v>
      </c>
      <c r="J46">
        <f>AVERAGE(sheet1!J46,sheet2!J46)</f>
        <v>5.5500000000000001E-2</v>
      </c>
      <c r="K46">
        <f>AVERAGE(sheet1!K46,sheet2!K46)</f>
        <v>0.32874999999999999</v>
      </c>
      <c r="L46">
        <f>AVERAGE(sheet1!L46,sheet2!L46)</f>
        <v>0.31968750000000001</v>
      </c>
      <c r="M46">
        <f>AVERAGE(sheet1!M46,sheet2!M46)</f>
        <v>8.0000000000000002E-3</v>
      </c>
      <c r="N46">
        <f>AVERAGE(sheet1!N46,sheet2!N46)</f>
        <v>0.73750000000000004</v>
      </c>
      <c r="O46">
        <f>AVERAGE(sheet1!O46,sheet2!O46)</f>
        <v>0.35400000000000009</v>
      </c>
      <c r="P46">
        <f>AVERAGE(sheet1!P46,sheet2!P46)</f>
        <v>0.32375000000000009</v>
      </c>
      <c r="Q46">
        <f>AVERAGE(sheet1!Q46,sheet2!Q46)</f>
        <v>0.33624999999999999</v>
      </c>
      <c r="R46">
        <f>AVERAGE(sheet1!R46,sheet2!R46)</f>
        <v>0.26900000000000002</v>
      </c>
      <c r="S46">
        <f>AVERAGE(sheet1!S46,sheet2!S46)</f>
        <v>0.36012500000000003</v>
      </c>
      <c r="T46">
        <f>AVERAGE(sheet1!T46,sheet2!T46)</f>
        <v>0.99150000000000005</v>
      </c>
      <c r="U46">
        <f>AVERAGE(sheet1!U46,sheet2!U46)</f>
        <v>0.9837499999999999</v>
      </c>
      <c r="V46">
        <f>AVERAGE(sheet1!V46,sheet2!V46)</f>
        <v>0.9878125000000002</v>
      </c>
      <c r="W46">
        <f>AVERAGE(sheet1!W46,sheet2!W46)</f>
        <v>0.98916666666666664</v>
      </c>
      <c r="X46">
        <f>AVERAGE(sheet1!X46,sheet2!X46)</f>
        <v>117.375</v>
      </c>
      <c r="Y46">
        <f>AVERAGE(sheet1!Y46,sheet2!Y46)</f>
        <v>7.6</v>
      </c>
      <c r="Z46">
        <f>AVERAGE(sheet1!Z46,sheet2!Z46)</f>
        <v>1.4249999999999998</v>
      </c>
      <c r="AA46">
        <f>AVERAGE(sheet1!AA46,sheet2!AA46)</f>
        <v>6.375</v>
      </c>
      <c r="AB46">
        <f>AVERAGE(sheet1!AB46,sheet2!AB46)</f>
        <v>35.475000000000001</v>
      </c>
      <c r="AC46">
        <f>AVERAGE(sheet1!AC46,sheet2!AC46)</f>
        <v>0.80758007656061337</v>
      </c>
      <c r="AD46">
        <f>AVERAGE(sheet1!AD46,sheet2!AD46)</f>
        <v>0.80895416475774318</v>
      </c>
      <c r="AE46">
        <f>AVERAGE(sheet1!AE46,sheet2!AE46)</f>
        <v>0.93116585535992924</v>
      </c>
    </row>
    <row r="47" spans="1:31" x14ac:dyDescent="0.2">
      <c r="A47">
        <f>AVERAGE(sheet1!A47,sheet2!A47)</f>
        <v>46</v>
      </c>
      <c r="B47">
        <f>AVERAGE(sheet1!B47,sheet2!B47)</f>
        <v>2</v>
      </c>
      <c r="C47">
        <f>AVERAGE(sheet1!C47,sheet2!C47)</f>
        <v>5671.65</v>
      </c>
      <c r="D47">
        <f>AVERAGE(sheet1!D47,sheet2!D47)</f>
        <v>7490.5</v>
      </c>
      <c r="E47">
        <f>AVERAGE(sheet1!E47,sheet2!E47)</f>
        <v>7299.25</v>
      </c>
      <c r="F47">
        <f>AVERAGE(sheet1!F47,sheet2!F47)</f>
        <v>9.4342134294103527E-2</v>
      </c>
      <c r="G47">
        <f>AVERAGE(sheet1!G47,sheet2!G47)</f>
        <v>0.15228419252435785</v>
      </c>
      <c r="H47">
        <f>AVERAGE(sheet1!H47,sheet2!H47)</f>
        <v>0.65087064676616913</v>
      </c>
      <c r="I47">
        <f>AVERAGE(sheet1!I47,sheet2!I47)</f>
        <v>0.67937500000000006</v>
      </c>
      <c r="J47">
        <f>AVERAGE(sheet1!J47,sheet2!J47)</f>
        <v>4.8500000000000001E-2</v>
      </c>
      <c r="K47">
        <f>AVERAGE(sheet1!K47,sheet2!K47)</f>
        <v>0.32875000000000004</v>
      </c>
      <c r="L47">
        <f>AVERAGE(sheet1!L47,sheet2!L47)</f>
        <v>0.32718749999999996</v>
      </c>
      <c r="M47">
        <f>AVERAGE(sheet1!M47,sheet2!M47)</f>
        <v>1.0000000000000002E-2</v>
      </c>
      <c r="N47">
        <f>AVERAGE(sheet1!N47,sheet2!N47)</f>
        <v>0.74637500000000001</v>
      </c>
      <c r="O47">
        <f>AVERAGE(sheet1!O47,sheet2!O47)</f>
        <v>0.35975000000000001</v>
      </c>
      <c r="P47">
        <f>AVERAGE(sheet1!P47,sheet2!P47)</f>
        <v>0.36</v>
      </c>
      <c r="Q47">
        <f>AVERAGE(sheet1!Q47,sheet2!Q47)</f>
        <v>0.35374999999999995</v>
      </c>
      <c r="R47">
        <f>AVERAGE(sheet1!R47,sheet2!R47)</f>
        <v>0.28249999999999997</v>
      </c>
      <c r="S47">
        <f>AVERAGE(sheet1!S47,sheet2!S47)</f>
        <v>0.36487499999999995</v>
      </c>
      <c r="T47">
        <f>AVERAGE(sheet1!T47,sheet2!T47)</f>
        <v>0.98949999999999994</v>
      </c>
      <c r="U47">
        <f>AVERAGE(sheet1!U47,sheet2!U47)</f>
        <v>0.99124999999999985</v>
      </c>
      <c r="V47">
        <f>AVERAGE(sheet1!V47,sheet2!V47)</f>
        <v>0.98937500000000012</v>
      </c>
      <c r="W47">
        <f>AVERAGE(sheet1!W47,sheet2!W47)</f>
        <v>0.98966666666666692</v>
      </c>
      <c r="X47">
        <f>AVERAGE(sheet1!X47,sheet2!X47)</f>
        <v>117.6</v>
      </c>
      <c r="Y47">
        <f>AVERAGE(sheet1!Y47,sheet2!Y47)</f>
        <v>7.5750000000000002</v>
      </c>
      <c r="Z47">
        <f>AVERAGE(sheet1!Z47,sheet2!Z47)</f>
        <v>1.675</v>
      </c>
      <c r="AA47">
        <f>AVERAGE(sheet1!AA47,sheet2!AA47)</f>
        <v>6.2750000000000004</v>
      </c>
      <c r="AB47">
        <f>AVERAGE(sheet1!AB47,sheet2!AB47)</f>
        <v>34.6</v>
      </c>
      <c r="AC47">
        <f>AVERAGE(sheet1!AC47,sheet2!AC47)</f>
        <v>0.79486428994147107</v>
      </c>
      <c r="AD47">
        <f>AVERAGE(sheet1!AD47,sheet2!AD47)</f>
        <v>0.79876597396097093</v>
      </c>
      <c r="AE47">
        <f>AVERAGE(sheet1!AE47,sheet2!AE47)</f>
        <v>0.935452495560537</v>
      </c>
    </row>
    <row r="48" spans="1:31" x14ac:dyDescent="0.2">
      <c r="A48">
        <f>AVERAGE(sheet1!A48,sheet2!A48)</f>
        <v>47</v>
      </c>
      <c r="B48">
        <f>AVERAGE(sheet1!B48,sheet2!B48)</f>
        <v>2</v>
      </c>
      <c r="C48">
        <f>AVERAGE(sheet1!C48,sheet2!C48)</f>
        <v>5712.4</v>
      </c>
      <c r="D48">
        <f>AVERAGE(sheet1!D48,sheet2!D48)</f>
        <v>7666.7999999999993</v>
      </c>
      <c r="E48">
        <f>AVERAGE(sheet1!E48,sheet2!E48)</f>
        <v>7271.95</v>
      </c>
      <c r="F48">
        <f>AVERAGE(sheet1!F48,sheet2!F48)</f>
        <v>9.5192335656442306E-2</v>
      </c>
      <c r="G48">
        <f>AVERAGE(sheet1!G48,sheet2!G48)</f>
        <v>0.15751642063401769</v>
      </c>
      <c r="H48">
        <f>AVERAGE(sheet1!H48,sheet2!H48)</f>
        <v>0.65012437810945278</v>
      </c>
      <c r="I48">
        <f>AVERAGE(sheet1!I48,sheet2!I48)</f>
        <v>0.6925</v>
      </c>
      <c r="J48">
        <f>AVERAGE(sheet1!J48,sheet2!J48)</f>
        <v>5.6750000000000009E-2</v>
      </c>
      <c r="K48">
        <f>AVERAGE(sheet1!K48,sheet2!K48)</f>
        <v>0.34250000000000003</v>
      </c>
      <c r="L48">
        <f>AVERAGE(sheet1!L48,sheet2!L48)</f>
        <v>0.33687499999999998</v>
      </c>
      <c r="M48">
        <f>AVERAGE(sheet1!M48,sheet2!M48)</f>
        <v>9.6666666666666689E-3</v>
      </c>
      <c r="N48">
        <f>AVERAGE(sheet1!N48,sheet2!N48)</f>
        <v>0.76387500000000008</v>
      </c>
      <c r="O48">
        <f>AVERAGE(sheet1!O48,sheet2!O48)</f>
        <v>0.36675000000000002</v>
      </c>
      <c r="P48">
        <f>AVERAGE(sheet1!P48,sheet2!P48)</f>
        <v>0.36500000000000005</v>
      </c>
      <c r="Q48">
        <f>AVERAGE(sheet1!Q48,sheet2!Q48)</f>
        <v>0.36562499999999998</v>
      </c>
      <c r="R48">
        <f>AVERAGE(sheet1!R48,sheet2!R48)</f>
        <v>0.28633333333333333</v>
      </c>
      <c r="S48">
        <f>AVERAGE(sheet1!S48,sheet2!S48)</f>
        <v>0.36012499999999992</v>
      </c>
      <c r="T48">
        <f>AVERAGE(sheet1!T48,sheet2!T48)</f>
        <v>0.98425000000000007</v>
      </c>
      <c r="U48">
        <f>AVERAGE(sheet1!U48,sheet2!U48)</f>
        <v>0.99</v>
      </c>
      <c r="V48">
        <f>AVERAGE(sheet1!V48,sheet2!V48)</f>
        <v>0.9850000000000001</v>
      </c>
      <c r="W48">
        <f>AVERAGE(sheet1!W48,sheet2!W48)</f>
        <v>0.98350000000000026</v>
      </c>
      <c r="X48">
        <f>AVERAGE(sheet1!X48,sheet2!X48)</f>
        <v>117.3</v>
      </c>
      <c r="Y48">
        <f>AVERAGE(sheet1!Y48,sheet2!Y48)</f>
        <v>7.9249999999999998</v>
      </c>
      <c r="Z48">
        <f>AVERAGE(sheet1!Z48,sheet2!Z48)</f>
        <v>1.7999999999999998</v>
      </c>
      <c r="AA48">
        <f>AVERAGE(sheet1!AA48,sheet2!AA48)</f>
        <v>6</v>
      </c>
      <c r="AB48">
        <f>AVERAGE(sheet1!AB48,sheet2!AB48)</f>
        <v>34.274999999999999</v>
      </c>
      <c r="AC48">
        <f>AVERAGE(sheet1!AC48,sheet2!AC48)</f>
        <v>0.78089452209727095</v>
      </c>
      <c r="AD48">
        <f>AVERAGE(sheet1!AD48,sheet2!AD48)</f>
        <v>0.806073513886572</v>
      </c>
      <c r="AE48">
        <f>AVERAGE(sheet1!AE48,sheet2!AE48)</f>
        <v>0.93926527694014994</v>
      </c>
    </row>
    <row r="49" spans="1:31" x14ac:dyDescent="0.2">
      <c r="A49">
        <f>AVERAGE(sheet1!A49,sheet2!A49)</f>
        <v>48</v>
      </c>
      <c r="B49">
        <f>AVERAGE(sheet1!B49,sheet2!B49)</f>
        <v>2</v>
      </c>
      <c r="C49">
        <f>AVERAGE(sheet1!C49,sheet2!C49)</f>
        <v>5714</v>
      </c>
      <c r="D49">
        <f>AVERAGE(sheet1!D49,sheet2!D49)</f>
        <v>7612.75</v>
      </c>
      <c r="E49">
        <f>AVERAGE(sheet1!E49,sheet2!E49)</f>
        <v>7257.65</v>
      </c>
      <c r="F49">
        <f>AVERAGE(sheet1!F49,sheet2!F49)</f>
        <v>9.5612400956394589E-2</v>
      </c>
      <c r="G49">
        <f>AVERAGE(sheet1!G49,sheet2!G49)</f>
        <v>0.15868885659744764</v>
      </c>
      <c r="H49">
        <f>AVERAGE(sheet1!H49,sheet2!H49)</f>
        <v>0.65248756218905468</v>
      </c>
      <c r="I49">
        <f>AVERAGE(sheet1!I49,sheet2!I49)</f>
        <v>0.68674999999999997</v>
      </c>
      <c r="J49">
        <f>AVERAGE(sheet1!J49,sheet2!J49)</f>
        <v>5.7750000000000017E-2</v>
      </c>
      <c r="K49">
        <f>AVERAGE(sheet1!K49,sheet2!K49)</f>
        <v>0.33125000000000004</v>
      </c>
      <c r="L49">
        <f>AVERAGE(sheet1!L49,sheet2!L49)</f>
        <v>0.33968750000000003</v>
      </c>
      <c r="M49">
        <f>AVERAGE(sheet1!M49,sheet2!M49)</f>
        <v>8.0000000000000002E-3</v>
      </c>
      <c r="N49">
        <f>AVERAGE(sheet1!N49,sheet2!N49)</f>
        <v>0.73924999999999974</v>
      </c>
      <c r="O49">
        <f>AVERAGE(sheet1!O49,sheet2!O49)</f>
        <v>0.36349999999999988</v>
      </c>
      <c r="P49">
        <f>AVERAGE(sheet1!P49,sheet2!P49)</f>
        <v>0.38</v>
      </c>
      <c r="Q49">
        <f>AVERAGE(sheet1!Q49,sheet2!Q49)</f>
        <v>0.36312500000000003</v>
      </c>
      <c r="R49">
        <f>AVERAGE(sheet1!R49,sheet2!R49)</f>
        <v>0.29199999999999993</v>
      </c>
      <c r="S49">
        <f>AVERAGE(sheet1!S49,sheet2!S49)</f>
        <v>0.35699999999999998</v>
      </c>
      <c r="T49">
        <f>AVERAGE(sheet1!T49,sheet2!T49)</f>
        <v>0.9850000000000001</v>
      </c>
      <c r="U49">
        <f>AVERAGE(sheet1!U49,sheet2!U49)</f>
        <v>0.97999999999999987</v>
      </c>
      <c r="V49">
        <f>AVERAGE(sheet1!V49,sheet2!V49)</f>
        <v>0.97468750000000015</v>
      </c>
      <c r="W49">
        <f>AVERAGE(sheet1!W49,sheet2!W49)</f>
        <v>0.97816666666666663</v>
      </c>
      <c r="X49">
        <f>AVERAGE(sheet1!X49,sheet2!X49)</f>
        <v>116.925</v>
      </c>
      <c r="Y49">
        <f>AVERAGE(sheet1!Y49,sheet2!Y49)</f>
        <v>8.25</v>
      </c>
      <c r="Z49">
        <f>AVERAGE(sheet1!Z49,sheet2!Z49)</f>
        <v>1.5</v>
      </c>
      <c r="AA49">
        <f>AVERAGE(sheet1!AA49,sheet2!AA49)</f>
        <v>6.0500000000000007</v>
      </c>
      <c r="AB49">
        <f>AVERAGE(sheet1!AB49,sheet2!AB49)</f>
        <v>35.075000000000003</v>
      </c>
      <c r="AC49">
        <f>AVERAGE(sheet1!AC49,sheet2!AC49)</f>
        <v>0.79064935339251718</v>
      </c>
      <c r="AD49">
        <f>AVERAGE(sheet1!AD49,sheet2!AD49)</f>
        <v>0.80625488658471389</v>
      </c>
      <c r="AE49">
        <f>AVERAGE(sheet1!AE49,sheet2!AE49)</f>
        <v>0.93444228968350096</v>
      </c>
    </row>
    <row r="50" spans="1:31" x14ac:dyDescent="0.2">
      <c r="A50">
        <f>AVERAGE(sheet1!A50,sheet2!A50)</f>
        <v>49</v>
      </c>
      <c r="B50">
        <f>AVERAGE(sheet1!B50,sheet2!B50)</f>
        <v>2</v>
      </c>
      <c r="C50">
        <f>AVERAGE(sheet1!C50,sheet2!C50)</f>
        <v>5686.6</v>
      </c>
      <c r="D50">
        <f>AVERAGE(sheet1!D50,sheet2!D50)</f>
        <v>7637.2</v>
      </c>
      <c r="E50">
        <f>AVERAGE(sheet1!E50,sheet2!E50)</f>
        <v>7266.35</v>
      </c>
      <c r="F50">
        <f>AVERAGE(sheet1!F50,sheet2!F50)</f>
        <v>9.0906790785603264E-2</v>
      </c>
      <c r="G50">
        <f>AVERAGE(sheet1!G50,sheet2!G50)</f>
        <v>0.14879929547987247</v>
      </c>
      <c r="H50">
        <f>AVERAGE(sheet1!H50,sheet2!H50)</f>
        <v>0.67365902081043694</v>
      </c>
      <c r="I50">
        <f>AVERAGE(sheet1!I50,sheet2!I50)</f>
        <v>0.67812499999999987</v>
      </c>
      <c r="J50">
        <f>AVERAGE(sheet1!J50,sheet2!J50)</f>
        <v>5.4250000000000007E-2</v>
      </c>
      <c r="K50">
        <f>AVERAGE(sheet1!K50,sheet2!K50)</f>
        <v>0.33500000000000002</v>
      </c>
      <c r="L50">
        <f>AVERAGE(sheet1!L50,sheet2!L50)</f>
        <v>0.32781249999999995</v>
      </c>
      <c r="M50">
        <f>AVERAGE(sheet1!M50,sheet2!M50)</f>
        <v>8.3333333333333332E-3</v>
      </c>
      <c r="N50">
        <f>AVERAGE(sheet1!N50,sheet2!N50)</f>
        <v>0.75112500000000004</v>
      </c>
      <c r="O50">
        <f>AVERAGE(sheet1!O50,sheet2!O50)</f>
        <v>0.37225000000000008</v>
      </c>
      <c r="P50">
        <f>AVERAGE(sheet1!P50,sheet2!P50)</f>
        <v>0.38000000000000006</v>
      </c>
      <c r="Q50">
        <f>AVERAGE(sheet1!Q50,sheet2!Q50)</f>
        <v>0.36250000000000004</v>
      </c>
      <c r="R50">
        <f>AVERAGE(sheet1!R50,sheet2!R50)</f>
        <v>0.29566666666666663</v>
      </c>
      <c r="S50">
        <f>AVERAGE(sheet1!S50,sheet2!S50)</f>
        <v>0.35812499999999992</v>
      </c>
      <c r="T50">
        <f>AVERAGE(sheet1!T50,sheet2!T50)</f>
        <v>0.98725000000000018</v>
      </c>
      <c r="U50">
        <f>AVERAGE(sheet1!U50,sheet2!U50)</f>
        <v>0.98249999999999982</v>
      </c>
      <c r="V50">
        <f>AVERAGE(sheet1!V50,sheet2!V50)</f>
        <v>0.98156250000000034</v>
      </c>
      <c r="W50">
        <f>AVERAGE(sheet1!W50,sheet2!W50)</f>
        <v>0.98399999999999999</v>
      </c>
      <c r="X50">
        <f>AVERAGE(sheet1!X50,sheet2!X50)</f>
        <v>116.925</v>
      </c>
      <c r="Y50">
        <f>AVERAGE(sheet1!Y50,sheet2!Y50)</f>
        <v>7.0749999999999993</v>
      </c>
      <c r="Z50">
        <f>AVERAGE(sheet1!Z50,sheet2!Z50)</f>
        <v>1.5750000000000002</v>
      </c>
      <c r="AA50">
        <f>AVERAGE(sheet1!AA50,sheet2!AA50)</f>
        <v>6.8250000000000002</v>
      </c>
      <c r="AB50">
        <f>AVERAGE(sheet1!AB50,sheet2!AB50)</f>
        <v>33.775000000000006</v>
      </c>
      <c r="AC50">
        <f>AVERAGE(sheet1!AC50,sheet2!AC50)</f>
        <v>0.78122899563034598</v>
      </c>
      <c r="AD50">
        <f>AVERAGE(sheet1!AD50,sheet2!AD50)</f>
        <v>0.80280781296416093</v>
      </c>
      <c r="AE50">
        <f>AVERAGE(sheet1!AE50,sheet2!AE50)</f>
        <v>0.9390538570378687</v>
      </c>
    </row>
    <row r="51" spans="1:31" x14ac:dyDescent="0.2">
      <c r="A51">
        <f>AVERAGE(sheet1!A51,sheet2!A51)</f>
        <v>50</v>
      </c>
      <c r="B51">
        <f>AVERAGE(sheet1!B51,sheet2!B51)</f>
        <v>2</v>
      </c>
      <c r="C51">
        <f>AVERAGE(sheet1!C51,sheet2!C51)</f>
        <v>5679.8</v>
      </c>
      <c r="D51">
        <f>AVERAGE(sheet1!D51,sheet2!D51)</f>
        <v>7595.85</v>
      </c>
      <c r="E51">
        <f>AVERAGE(sheet1!E51,sheet2!E51)</f>
        <v>7299.15</v>
      </c>
      <c r="F51">
        <f>AVERAGE(sheet1!F51,sheet2!F51)</f>
        <v>9.4054162937458524E-2</v>
      </c>
      <c r="G51">
        <f>AVERAGE(sheet1!G51,sheet2!G51)</f>
        <v>0.15526793151291815</v>
      </c>
      <c r="H51">
        <f>AVERAGE(sheet1!H51,sheet2!H51)</f>
        <v>0.64614427860696511</v>
      </c>
      <c r="I51">
        <f>AVERAGE(sheet1!I51,sheet2!I51)</f>
        <v>0.67699999999999982</v>
      </c>
      <c r="J51">
        <f>AVERAGE(sheet1!J51,sheet2!J51)</f>
        <v>5.3000000000000005E-2</v>
      </c>
      <c r="K51">
        <f>AVERAGE(sheet1!K51,sheet2!K51)</f>
        <v>0.32624999999999993</v>
      </c>
      <c r="L51">
        <f>AVERAGE(sheet1!L51,sheet2!L51)</f>
        <v>0.32374999999999998</v>
      </c>
      <c r="M51">
        <f>AVERAGE(sheet1!M51,sheet2!M51)</f>
        <v>6.8333333333333336E-3</v>
      </c>
      <c r="N51">
        <f>AVERAGE(sheet1!N51,sheet2!N51)</f>
        <v>0.74537500000000001</v>
      </c>
      <c r="O51">
        <f>AVERAGE(sheet1!O51,sheet2!O51)</f>
        <v>0.36625000000000008</v>
      </c>
      <c r="P51">
        <f>AVERAGE(sheet1!P51,sheet2!P51)</f>
        <v>0.34750000000000003</v>
      </c>
      <c r="Q51">
        <f>AVERAGE(sheet1!Q51,sheet2!Q51)</f>
        <v>0.35281249999999997</v>
      </c>
      <c r="R51">
        <f>AVERAGE(sheet1!R51,sheet2!R51)</f>
        <v>0.27616666666666667</v>
      </c>
      <c r="S51">
        <f>AVERAGE(sheet1!S51,sheet2!S51)</f>
        <v>0.36887499999999995</v>
      </c>
      <c r="T51">
        <f>AVERAGE(sheet1!T51,sheet2!T51)</f>
        <v>0.98949999999999994</v>
      </c>
      <c r="U51">
        <f>AVERAGE(sheet1!U51,sheet2!U51)</f>
        <v>0.99</v>
      </c>
      <c r="V51">
        <f>AVERAGE(sheet1!V51,sheet2!V51)</f>
        <v>0.98906250000000007</v>
      </c>
      <c r="W51">
        <f>AVERAGE(sheet1!W51,sheet2!W51)</f>
        <v>0.9890000000000001</v>
      </c>
      <c r="X51">
        <f>AVERAGE(sheet1!X51,sheet2!X51)</f>
        <v>115.47499999999999</v>
      </c>
      <c r="Y51">
        <f>AVERAGE(sheet1!Y51,sheet2!Y51)</f>
        <v>8.6</v>
      </c>
      <c r="Z51">
        <f>AVERAGE(sheet1!Z51,sheet2!Z51)</f>
        <v>1.7</v>
      </c>
      <c r="AA51">
        <f>AVERAGE(sheet1!AA51,sheet2!AA51)</f>
        <v>5.7249999999999996</v>
      </c>
      <c r="AB51">
        <f>AVERAGE(sheet1!AB51,sheet2!AB51)</f>
        <v>35.475000000000001</v>
      </c>
      <c r="AC51">
        <f>AVERAGE(sheet1!AC51,sheet2!AC51)</f>
        <v>0.78352392433446572</v>
      </c>
      <c r="AD51">
        <f>AVERAGE(sheet1!AD51,sheet2!AD51)</f>
        <v>0.80079032363683789</v>
      </c>
      <c r="AE51">
        <f>AVERAGE(sheet1!AE51,sheet2!AE51)</f>
        <v>0.93604543937989337</v>
      </c>
    </row>
    <row r="52" spans="1:31" x14ac:dyDescent="0.2">
      <c r="A52">
        <f>AVERAGE(sheet1!A52,sheet2!A52)</f>
        <v>51</v>
      </c>
      <c r="B52">
        <f>AVERAGE(sheet1!B52,sheet2!B52)</f>
        <v>2</v>
      </c>
      <c r="C52">
        <f>AVERAGE(sheet1!C52,sheet2!C52)</f>
        <v>5596.5</v>
      </c>
      <c r="D52">
        <f>AVERAGE(sheet1!D52,sheet2!D52)</f>
        <v>7466.75</v>
      </c>
      <c r="E52">
        <f>AVERAGE(sheet1!E52,sheet2!E52)</f>
        <v>7288.2000000000007</v>
      </c>
      <c r="F52">
        <f>AVERAGE(sheet1!F52,sheet2!F52)</f>
        <v>8.8615448409070957E-2</v>
      </c>
      <c r="G52">
        <f>AVERAGE(sheet1!G52,sheet2!G52)</f>
        <v>0.15078194074913148</v>
      </c>
      <c r="H52">
        <f>AVERAGE(sheet1!H52,sheet2!H52)</f>
        <v>0.64937810945273622</v>
      </c>
      <c r="I52">
        <f>AVERAGE(sheet1!I52,sheet2!I52)</f>
        <v>0.66962499999999991</v>
      </c>
      <c r="J52">
        <f>AVERAGE(sheet1!J52,sheet2!J52)</f>
        <v>4.675E-2</v>
      </c>
      <c r="K52">
        <f>AVERAGE(sheet1!K52,sheet2!K52)</f>
        <v>0.34124999999999989</v>
      </c>
      <c r="L52">
        <f>AVERAGE(sheet1!L52,sheet2!L52)</f>
        <v>0.32312499999999988</v>
      </c>
      <c r="M52">
        <f>AVERAGE(sheet1!M52,sheet2!M52)</f>
        <v>7.8333333333333328E-3</v>
      </c>
      <c r="N52">
        <f>AVERAGE(sheet1!N52,sheet2!N52)</f>
        <v>0.73799999999999999</v>
      </c>
      <c r="O52">
        <f>AVERAGE(sheet1!O52,sheet2!O52)</f>
        <v>0.35975000000000001</v>
      </c>
      <c r="P52">
        <f>AVERAGE(sheet1!P52,sheet2!P52)</f>
        <v>0.37</v>
      </c>
      <c r="Q52">
        <f>AVERAGE(sheet1!Q52,sheet2!Q52)</f>
        <v>0.36281249999999998</v>
      </c>
      <c r="R52">
        <f>AVERAGE(sheet1!R52,sheet2!R52)</f>
        <v>0.28400000000000003</v>
      </c>
      <c r="S52">
        <f>AVERAGE(sheet1!S52,sheet2!S52)</f>
        <v>0.36037499999999995</v>
      </c>
      <c r="T52">
        <f>AVERAGE(sheet1!T52,sheet2!T52)</f>
        <v>0.98725000000000018</v>
      </c>
      <c r="U52">
        <f>AVERAGE(sheet1!U52,sheet2!U52)</f>
        <v>0.99</v>
      </c>
      <c r="V52">
        <f>AVERAGE(sheet1!V52,sheet2!V52)</f>
        <v>0.99093750000000003</v>
      </c>
      <c r="W52">
        <f>AVERAGE(sheet1!W52,sheet2!W52)</f>
        <v>0.98983333333333334</v>
      </c>
      <c r="X52">
        <f>AVERAGE(sheet1!X52,sheet2!X52)</f>
        <v>116.97499999999999</v>
      </c>
      <c r="Y52">
        <f>AVERAGE(sheet1!Y52,sheet2!Y52)</f>
        <v>7.375</v>
      </c>
      <c r="Z52">
        <f>AVERAGE(sheet1!Z52,sheet2!Z52)</f>
        <v>1.45</v>
      </c>
      <c r="AA52">
        <f>AVERAGE(sheet1!AA52,sheet2!AA52)</f>
        <v>6.0250000000000004</v>
      </c>
      <c r="AB52">
        <f>AVERAGE(sheet1!AB52,sheet2!AB52)</f>
        <v>33.475000000000001</v>
      </c>
      <c r="AC52">
        <f>AVERAGE(sheet1!AC52,sheet2!AC52)</f>
        <v>0.78288596678462574</v>
      </c>
      <c r="AD52">
        <f>AVERAGE(sheet1!AD52,sheet2!AD52)</f>
        <v>0.79270677157389546</v>
      </c>
      <c r="AE52">
        <f>AVERAGE(sheet1!AE52,sheet2!AE52)</f>
        <v>0.92279479822484212</v>
      </c>
    </row>
    <row r="53" spans="1:31" x14ac:dyDescent="0.2">
      <c r="A53">
        <f>AVERAGE(sheet1!A53,sheet2!A53)</f>
        <v>52</v>
      </c>
      <c r="B53">
        <f>AVERAGE(sheet1!B53,sheet2!B53)</f>
        <v>2</v>
      </c>
      <c r="C53">
        <f>AVERAGE(sheet1!C53,sheet2!C53)</f>
        <v>5639.45</v>
      </c>
      <c r="D53">
        <f>AVERAGE(sheet1!D53,sheet2!D53)</f>
        <v>7604.5</v>
      </c>
      <c r="E53">
        <f>AVERAGE(sheet1!E53,sheet2!E53)</f>
        <v>7272.65</v>
      </c>
      <c r="F53">
        <f>AVERAGE(sheet1!F53,sheet2!F53)</f>
        <v>8.5880229926033502E-2</v>
      </c>
      <c r="G53">
        <f>AVERAGE(sheet1!G53,sheet2!G53)</f>
        <v>0.15130405907063915</v>
      </c>
      <c r="H53">
        <f>AVERAGE(sheet1!H53,sheet2!H53)</f>
        <v>0.65621890547263684</v>
      </c>
      <c r="I53">
        <f>AVERAGE(sheet1!I53,sheet2!I53)</f>
        <v>0.66237499999999994</v>
      </c>
      <c r="J53">
        <f>AVERAGE(sheet1!J53,sheet2!J53)</f>
        <v>5.1750000000000004E-2</v>
      </c>
      <c r="K53">
        <f>AVERAGE(sheet1!K53,sheet2!K53)</f>
        <v>0.33000000000000007</v>
      </c>
      <c r="L53">
        <f>AVERAGE(sheet1!L53,sheet2!L53)</f>
        <v>0.33281249999999996</v>
      </c>
      <c r="M53">
        <f>AVERAGE(sheet1!M53,sheet2!M53)</f>
        <v>6.8333333333333336E-3</v>
      </c>
      <c r="N53">
        <f>AVERAGE(sheet1!N53,sheet2!N53)</f>
        <v>0.73987500000000006</v>
      </c>
      <c r="O53">
        <f>AVERAGE(sheet1!O53,sheet2!O53)</f>
        <v>0.37150000000000005</v>
      </c>
      <c r="P53">
        <f>AVERAGE(sheet1!P53,sheet2!P53)</f>
        <v>0.36625000000000008</v>
      </c>
      <c r="Q53">
        <f>AVERAGE(sheet1!Q53,sheet2!Q53)</f>
        <v>0.37093749999999992</v>
      </c>
      <c r="R53">
        <f>AVERAGE(sheet1!R53,sheet2!R53)</f>
        <v>0.28949999999999998</v>
      </c>
      <c r="S53">
        <f>AVERAGE(sheet1!S53,sheet2!S53)</f>
        <v>0.35887500000000006</v>
      </c>
      <c r="T53">
        <f>AVERAGE(sheet1!T53,sheet2!T53)</f>
        <v>0.98599999999999999</v>
      </c>
      <c r="U53">
        <f>AVERAGE(sheet1!U53,sheet2!U53)</f>
        <v>0.98749999999999982</v>
      </c>
      <c r="V53">
        <f>AVERAGE(sheet1!V53,sheet2!V53)</f>
        <v>0.98625000000000007</v>
      </c>
      <c r="W53">
        <f>AVERAGE(sheet1!W53,sheet2!W53)</f>
        <v>0.9890000000000001</v>
      </c>
      <c r="X53">
        <f>AVERAGE(sheet1!X53,sheet2!X53)</f>
        <v>117.72499999999999</v>
      </c>
      <c r="Y53">
        <f>AVERAGE(sheet1!Y53,sheet2!Y53)</f>
        <v>7.0250000000000004</v>
      </c>
      <c r="Z53">
        <f>AVERAGE(sheet1!Z53,sheet2!Z53)</f>
        <v>1.625</v>
      </c>
      <c r="AA53">
        <f>AVERAGE(sheet1!AA53,sheet2!AA53)</f>
        <v>5.75</v>
      </c>
      <c r="AB53">
        <f>AVERAGE(sheet1!AB53,sheet2!AB53)</f>
        <v>33.875</v>
      </c>
      <c r="AC53">
        <f>AVERAGE(sheet1!AC53,sheet2!AC53)</f>
        <v>0.77877096587919414</v>
      </c>
      <c r="AD53">
        <f>AVERAGE(sheet1!AD53,sheet2!AD53)</f>
        <v>0.79498521284706503</v>
      </c>
      <c r="AE53">
        <f>AVERAGE(sheet1!AE53,sheet2!AE53)</f>
        <v>0.94307636216813329</v>
      </c>
    </row>
    <row r="54" spans="1:31" x14ac:dyDescent="0.2">
      <c r="A54">
        <f>AVERAGE(sheet1!A54,sheet2!A54)</f>
        <v>53</v>
      </c>
      <c r="B54">
        <f>AVERAGE(sheet1!B54,sheet2!B54)</f>
        <v>2</v>
      </c>
      <c r="C54">
        <f>AVERAGE(sheet1!C54,sheet2!C54)</f>
        <v>5632.8</v>
      </c>
      <c r="D54">
        <f>AVERAGE(sheet1!D54,sheet2!D54)</f>
        <v>7627.4500000000007</v>
      </c>
      <c r="E54">
        <f>AVERAGE(sheet1!E54,sheet2!E54)</f>
        <v>7276.95</v>
      </c>
      <c r="F54">
        <f>AVERAGE(sheet1!F54,sheet2!F54)</f>
        <v>8.7432402371089291E-2</v>
      </c>
      <c r="G54">
        <f>AVERAGE(sheet1!G54,sheet2!G54)</f>
        <v>0.15472125892112015</v>
      </c>
      <c r="H54">
        <f>AVERAGE(sheet1!H54,sheet2!H54)</f>
        <v>0.65907960199004978</v>
      </c>
      <c r="I54">
        <f>AVERAGE(sheet1!I54,sheet2!I54)</f>
        <v>0.65387499999999998</v>
      </c>
      <c r="J54">
        <f>AVERAGE(sheet1!J54,sheet2!J54)</f>
        <v>4.4000000000000011E-2</v>
      </c>
      <c r="K54">
        <f>AVERAGE(sheet1!K54,sheet2!K54)</f>
        <v>0.33875</v>
      </c>
      <c r="L54">
        <f>AVERAGE(sheet1!L54,sheet2!L54)</f>
        <v>0.33125000000000004</v>
      </c>
      <c r="M54">
        <f>AVERAGE(sheet1!M54,sheet2!M54)</f>
        <v>8.4999999999999971E-3</v>
      </c>
      <c r="N54">
        <f>AVERAGE(sheet1!N54,sheet2!N54)</f>
        <v>0.74</v>
      </c>
      <c r="O54">
        <f>AVERAGE(sheet1!O54,sheet2!O54)</f>
        <v>0.3775</v>
      </c>
      <c r="P54">
        <f>AVERAGE(sheet1!P54,sheet2!P54)</f>
        <v>0.38</v>
      </c>
      <c r="Q54">
        <f>AVERAGE(sheet1!Q54,sheet2!Q54)</f>
        <v>0.35031250000000003</v>
      </c>
      <c r="R54">
        <f>AVERAGE(sheet1!R54,sheet2!R54)</f>
        <v>0.29349999999999993</v>
      </c>
      <c r="S54">
        <f>AVERAGE(sheet1!S54,sheet2!S54)</f>
        <v>0.35724999999999996</v>
      </c>
      <c r="T54">
        <f>AVERAGE(sheet1!T54,sheet2!T54)</f>
        <v>0.98624999999999996</v>
      </c>
      <c r="U54">
        <f>AVERAGE(sheet1!U54,sheet2!U54)</f>
        <v>0.97499999999999987</v>
      </c>
      <c r="V54">
        <f>AVERAGE(sheet1!V54,sheet2!V54)</f>
        <v>0.98156250000000012</v>
      </c>
      <c r="W54">
        <f>AVERAGE(sheet1!W54,sheet2!W54)</f>
        <v>0.98633333333333328</v>
      </c>
      <c r="X54">
        <f>AVERAGE(sheet1!X54,sheet2!X54)</f>
        <v>118.32499999999999</v>
      </c>
      <c r="Y54">
        <f>AVERAGE(sheet1!Y54,sheet2!Y54)</f>
        <v>7.625</v>
      </c>
      <c r="Z54">
        <f>AVERAGE(sheet1!Z54,sheet2!Z54)</f>
        <v>1.7749999999999999</v>
      </c>
      <c r="AA54">
        <f>AVERAGE(sheet1!AA54,sheet2!AA54)</f>
        <v>5.4250000000000007</v>
      </c>
      <c r="AB54">
        <f>AVERAGE(sheet1!AB54,sheet2!AB54)</f>
        <v>33.625</v>
      </c>
      <c r="AC54">
        <f>AVERAGE(sheet1!AC54,sheet2!AC54)</f>
        <v>0.77624560684931909</v>
      </c>
      <c r="AD54">
        <f>AVERAGE(sheet1!AD54,sheet2!AD54)</f>
        <v>0.79243840503141172</v>
      </c>
      <c r="AE54">
        <f>AVERAGE(sheet1!AE54,sheet2!AE54)</f>
        <v>0.93783687313338238</v>
      </c>
    </row>
    <row r="55" spans="1:31" x14ac:dyDescent="0.2">
      <c r="A55">
        <f>AVERAGE(sheet1!A55,sheet2!A55)</f>
        <v>54</v>
      </c>
      <c r="B55">
        <f>AVERAGE(sheet1!B55,sheet2!B55)</f>
        <v>2</v>
      </c>
      <c r="C55">
        <f>AVERAGE(sheet1!C55,sheet2!C55)</f>
        <v>5647.35</v>
      </c>
      <c r="D55">
        <f>AVERAGE(sheet1!D55,sheet2!D55)</f>
        <v>7563.05</v>
      </c>
      <c r="E55">
        <f>AVERAGE(sheet1!E55,sheet2!E55)</f>
        <v>7290.4</v>
      </c>
      <c r="F55">
        <f>AVERAGE(sheet1!F55,sheet2!F55)</f>
        <v>8.7114366740152965E-2</v>
      </c>
      <c r="G55">
        <f>AVERAGE(sheet1!G55,sheet2!G55)</f>
        <v>0.14184423303558596</v>
      </c>
      <c r="H55">
        <f>AVERAGE(sheet1!H55,sheet2!H55)</f>
        <v>0.65385572139303472</v>
      </c>
      <c r="I55">
        <f>AVERAGE(sheet1!I55,sheet2!I55)</f>
        <v>0.66125000000000012</v>
      </c>
      <c r="J55">
        <f>AVERAGE(sheet1!J55,sheet2!J55)</f>
        <v>5.1499999999999997E-2</v>
      </c>
      <c r="K55">
        <f>AVERAGE(sheet1!K55,sheet2!K55)</f>
        <v>0.32625000000000004</v>
      </c>
      <c r="L55">
        <f>AVERAGE(sheet1!L55,sheet2!L55)</f>
        <v>0.325625</v>
      </c>
      <c r="M55">
        <f>AVERAGE(sheet1!M55,sheet2!M55)</f>
        <v>8.0000000000000002E-3</v>
      </c>
      <c r="N55">
        <f>AVERAGE(sheet1!N55,sheet2!N55)</f>
        <v>0.73350000000000004</v>
      </c>
      <c r="O55">
        <f>AVERAGE(sheet1!O55,sheet2!O55)</f>
        <v>0.36875000000000002</v>
      </c>
      <c r="P55">
        <f>AVERAGE(sheet1!P55,sheet2!P55)</f>
        <v>0.33750000000000002</v>
      </c>
      <c r="Q55">
        <f>AVERAGE(sheet1!Q55,sheet2!Q55)</f>
        <v>0.359375</v>
      </c>
      <c r="R55">
        <f>AVERAGE(sheet1!R55,sheet2!R55)</f>
        <v>0.28700000000000003</v>
      </c>
      <c r="S55">
        <f>AVERAGE(sheet1!S55,sheet2!S55)</f>
        <v>0.36275000000000002</v>
      </c>
      <c r="T55">
        <f>AVERAGE(sheet1!T55,sheet2!T55)</f>
        <v>0.99024999999999985</v>
      </c>
      <c r="U55">
        <f>AVERAGE(sheet1!U55,sheet2!U55)</f>
        <v>0.9837499999999999</v>
      </c>
      <c r="V55">
        <f>AVERAGE(sheet1!V55,sheet2!V55)</f>
        <v>0.9900000000000001</v>
      </c>
      <c r="W55">
        <f>AVERAGE(sheet1!W55,sheet2!W55)</f>
        <v>0.99083333333333334</v>
      </c>
      <c r="X55">
        <f>AVERAGE(sheet1!X55,sheet2!X55)</f>
        <v>117.22499999999999</v>
      </c>
      <c r="Y55">
        <f>AVERAGE(sheet1!Y55,sheet2!Y55)</f>
        <v>7.0750000000000002</v>
      </c>
      <c r="Z55">
        <f>AVERAGE(sheet1!Z55,sheet2!Z55)</f>
        <v>1.55</v>
      </c>
      <c r="AA55">
        <f>AVERAGE(sheet1!AA55,sheet2!AA55)</f>
        <v>5.625</v>
      </c>
      <c r="AB55">
        <f>AVERAGE(sheet1!AB55,sheet2!AB55)</f>
        <v>32.25</v>
      </c>
      <c r="AC55">
        <f>AVERAGE(sheet1!AC55,sheet2!AC55)</f>
        <v>0.78710882628622381</v>
      </c>
      <c r="AD55">
        <f>AVERAGE(sheet1!AD55,sheet2!AD55)</f>
        <v>0.79392944706321444</v>
      </c>
      <c r="AE55">
        <f>AVERAGE(sheet1!AE55,sheet2!AE55)</f>
        <v>0.94168941827584929</v>
      </c>
    </row>
    <row r="56" spans="1:31" x14ac:dyDescent="0.2">
      <c r="A56">
        <f>AVERAGE(sheet1!A56,sheet2!A56)</f>
        <v>55</v>
      </c>
      <c r="B56">
        <f>AVERAGE(sheet1!B56,sheet2!B56)</f>
        <v>2</v>
      </c>
      <c r="C56">
        <f>AVERAGE(sheet1!C56,sheet2!C56)</f>
        <v>5692.4</v>
      </c>
      <c r="D56">
        <f>AVERAGE(sheet1!D56,sheet2!D56)</f>
        <v>7549.2000000000007</v>
      </c>
      <c r="E56">
        <f>AVERAGE(sheet1!E56,sheet2!E56)</f>
        <v>7288.45</v>
      </c>
      <c r="F56">
        <f>AVERAGE(sheet1!F56,sheet2!F56)</f>
        <v>9.0636533350130402E-2</v>
      </c>
      <c r="G56">
        <f>AVERAGE(sheet1!G56,sheet2!G56)</f>
        <v>0.14510993314127574</v>
      </c>
      <c r="H56">
        <f>AVERAGE(sheet1!H56,sheet2!H56)</f>
        <v>0.65435323383084576</v>
      </c>
      <c r="I56">
        <f>AVERAGE(sheet1!I56,sheet2!I56)</f>
        <v>0.67000000000000015</v>
      </c>
      <c r="J56">
        <f>AVERAGE(sheet1!J56,sheet2!J56)</f>
        <v>5.3000000000000012E-2</v>
      </c>
      <c r="K56">
        <f>AVERAGE(sheet1!K56,sheet2!K56)</f>
        <v>0.33374999999999999</v>
      </c>
      <c r="L56">
        <f>AVERAGE(sheet1!L56,sheet2!L56)</f>
        <v>0.33468750000000003</v>
      </c>
      <c r="M56">
        <f>AVERAGE(sheet1!M56,sheet2!M56)</f>
        <v>7.6666666666666671E-3</v>
      </c>
      <c r="N56">
        <f>AVERAGE(sheet1!N56,sheet2!N56)</f>
        <v>0.72162499999999996</v>
      </c>
      <c r="O56">
        <f>AVERAGE(sheet1!O56,sheet2!O56)</f>
        <v>0.37325000000000008</v>
      </c>
      <c r="P56">
        <f>AVERAGE(sheet1!P56,sheet2!P56)</f>
        <v>0.35499999999999998</v>
      </c>
      <c r="Q56">
        <f>AVERAGE(sheet1!Q56,sheet2!Q56)</f>
        <v>0.35843749999999996</v>
      </c>
      <c r="R56">
        <f>AVERAGE(sheet1!R56,sheet2!R56)</f>
        <v>0.28900000000000003</v>
      </c>
      <c r="S56">
        <f>AVERAGE(sheet1!S56,sheet2!S56)</f>
        <v>0.36412499999999992</v>
      </c>
      <c r="T56">
        <f>AVERAGE(sheet1!T56,sheet2!T56)</f>
        <v>0.98974999999999991</v>
      </c>
      <c r="U56">
        <f>AVERAGE(sheet1!U56,sheet2!U56)</f>
        <v>0.98875000000000002</v>
      </c>
      <c r="V56">
        <f>AVERAGE(sheet1!V56,sheet2!V56)</f>
        <v>0.9850000000000001</v>
      </c>
      <c r="W56">
        <f>AVERAGE(sheet1!W56,sheet2!W56)</f>
        <v>0.98950000000000005</v>
      </c>
      <c r="X56">
        <f>AVERAGE(sheet1!X56,sheet2!X56)</f>
        <v>117.175</v>
      </c>
      <c r="Y56">
        <f>AVERAGE(sheet1!Y56,sheet2!Y56)</f>
        <v>7.1749999999999998</v>
      </c>
      <c r="Z56">
        <f>AVERAGE(sheet1!Z56,sheet2!Z56)</f>
        <v>1.5750000000000002</v>
      </c>
      <c r="AA56">
        <f>AVERAGE(sheet1!AA56,sheet2!AA56)</f>
        <v>5.625</v>
      </c>
      <c r="AB56">
        <f>AVERAGE(sheet1!AB56,sheet2!AB56)</f>
        <v>33.450000000000003</v>
      </c>
      <c r="AC56">
        <f>AVERAGE(sheet1!AC56,sheet2!AC56)</f>
        <v>0.79708927027279153</v>
      </c>
      <c r="AD56">
        <f>AVERAGE(sheet1!AD56,sheet2!AD56)</f>
        <v>0.80111700124332152</v>
      </c>
      <c r="AE56">
        <f>AVERAGE(sheet1!AE56,sheet2!AE56)</f>
        <v>0.94030001489913784</v>
      </c>
    </row>
    <row r="57" spans="1:31" x14ac:dyDescent="0.2">
      <c r="A57">
        <f>AVERAGE(sheet1!A57,sheet2!A57)</f>
        <v>56</v>
      </c>
      <c r="B57">
        <f>AVERAGE(sheet1!B57,sheet2!B57)</f>
        <v>2</v>
      </c>
      <c r="C57">
        <f>AVERAGE(sheet1!C57,sheet2!C57)</f>
        <v>5767.25</v>
      </c>
      <c r="D57">
        <f>AVERAGE(sheet1!D57,sheet2!D57)</f>
        <v>7557.95</v>
      </c>
      <c r="E57">
        <f>AVERAGE(sheet1!E57,sheet2!E57)</f>
        <v>7287.35</v>
      </c>
      <c r="F57">
        <f>AVERAGE(sheet1!F57,sheet2!F57)</f>
        <v>8.8943783222928285E-2</v>
      </c>
      <c r="G57">
        <f>AVERAGE(sheet1!G57,sheet2!G57)</f>
        <v>0.14321185779868767</v>
      </c>
      <c r="H57">
        <f>AVERAGE(sheet1!H57,sheet2!H57)</f>
        <v>0.6595771144278606</v>
      </c>
      <c r="I57">
        <f>AVERAGE(sheet1!I57,sheet2!I57)</f>
        <v>0.67825000000000002</v>
      </c>
      <c r="J57">
        <f>AVERAGE(sheet1!J57,sheet2!J57)</f>
        <v>4.8000000000000001E-2</v>
      </c>
      <c r="K57">
        <f>AVERAGE(sheet1!K57,sheet2!K57)</f>
        <v>0.33625000000000005</v>
      </c>
      <c r="L57">
        <f>AVERAGE(sheet1!L57,sheet2!L57)</f>
        <v>0.33937499999999998</v>
      </c>
      <c r="M57">
        <f>AVERAGE(sheet1!M57,sheet2!M57)</f>
        <v>6.5000000000000006E-3</v>
      </c>
      <c r="N57">
        <f>AVERAGE(sheet1!N57,sheet2!N57)</f>
        <v>0.72225000000000006</v>
      </c>
      <c r="O57">
        <f>AVERAGE(sheet1!O57,sheet2!O57)</f>
        <v>0.37175000000000002</v>
      </c>
      <c r="P57">
        <f>AVERAGE(sheet1!P57,sheet2!P57)</f>
        <v>0.36625000000000008</v>
      </c>
      <c r="Q57">
        <f>AVERAGE(sheet1!Q57,sheet2!Q57)</f>
        <v>0.35968749999999999</v>
      </c>
      <c r="R57">
        <f>AVERAGE(sheet1!R57,sheet2!R57)</f>
        <v>0.29166666666666663</v>
      </c>
      <c r="S57">
        <f>AVERAGE(sheet1!S57,sheet2!S57)</f>
        <v>0.35850000000000004</v>
      </c>
      <c r="T57">
        <f>AVERAGE(sheet1!T57,sheet2!T57)</f>
        <v>0.99049999999999994</v>
      </c>
      <c r="U57">
        <f>AVERAGE(sheet1!U57,sheet2!U57)</f>
        <v>0.98374999999999968</v>
      </c>
      <c r="V57">
        <f>AVERAGE(sheet1!V57,sheet2!V57)</f>
        <v>0.98593750000000024</v>
      </c>
      <c r="W57">
        <f>AVERAGE(sheet1!W57,sheet2!W57)</f>
        <v>0.98966666666666658</v>
      </c>
      <c r="X57">
        <f>AVERAGE(sheet1!X57,sheet2!X57)</f>
        <v>118.19999999999999</v>
      </c>
      <c r="Y57">
        <f>AVERAGE(sheet1!Y57,sheet2!Y57)</f>
        <v>7</v>
      </c>
      <c r="Z57">
        <f>AVERAGE(sheet1!Z57,sheet2!Z57)</f>
        <v>1.6</v>
      </c>
      <c r="AA57">
        <f>AVERAGE(sheet1!AA57,sheet2!AA57)</f>
        <v>5.7</v>
      </c>
      <c r="AB57">
        <f>AVERAGE(sheet1!AB57,sheet2!AB57)</f>
        <v>33.825000000000003</v>
      </c>
      <c r="AC57">
        <f>AVERAGE(sheet1!AC57,sheet2!AC57)</f>
        <v>0.80635156966851018</v>
      </c>
      <c r="AD57">
        <f>AVERAGE(sheet1!AD57,sheet2!AD57)</f>
        <v>0.81290140987571702</v>
      </c>
      <c r="AE57">
        <f>AVERAGE(sheet1!AE57,sheet2!AE57)</f>
        <v>0.94014737189191333</v>
      </c>
    </row>
    <row r="58" spans="1:31" x14ac:dyDescent="0.2">
      <c r="A58">
        <f>AVERAGE(sheet1!A58,sheet2!A58)</f>
        <v>57</v>
      </c>
      <c r="B58">
        <f>AVERAGE(sheet1!B58,sheet2!B58)</f>
        <v>2</v>
      </c>
      <c r="C58">
        <f>AVERAGE(sheet1!C58,sheet2!C58)</f>
        <v>5763.5</v>
      </c>
      <c r="D58">
        <f>AVERAGE(sheet1!D58,sheet2!D58)</f>
        <v>7550.85</v>
      </c>
      <c r="E58">
        <f>AVERAGE(sheet1!E58,sheet2!E58)</f>
        <v>7305.6</v>
      </c>
      <c r="F58">
        <f>AVERAGE(sheet1!F58,sheet2!F58)</f>
        <v>9.0121172874580852E-2</v>
      </c>
      <c r="G58">
        <f>AVERAGE(sheet1!G58,sheet2!G58)</f>
        <v>0.1442612366230436</v>
      </c>
      <c r="H58">
        <f>AVERAGE(sheet1!H58,sheet2!H58)</f>
        <v>0.6512437810945273</v>
      </c>
      <c r="I58">
        <f>AVERAGE(sheet1!I58,sheet2!I58)</f>
        <v>0.68737499999999996</v>
      </c>
      <c r="J58">
        <f>AVERAGE(sheet1!J58,sheet2!J58)</f>
        <v>4.8750000000000002E-2</v>
      </c>
      <c r="K58">
        <f>AVERAGE(sheet1!K58,sheet2!K58)</f>
        <v>0.35499999999999998</v>
      </c>
      <c r="L58">
        <f>AVERAGE(sheet1!L58,sheet2!L58)</f>
        <v>0.34187499999999993</v>
      </c>
      <c r="M58">
        <f>AVERAGE(sheet1!M58,sheet2!M58)</f>
        <v>7.3333333333333341E-3</v>
      </c>
      <c r="N58">
        <f>AVERAGE(sheet1!N58,sheet2!N58)</f>
        <v>0.72262500000000007</v>
      </c>
      <c r="O58">
        <f>AVERAGE(sheet1!O58,sheet2!O58)</f>
        <v>0.35824999999999996</v>
      </c>
      <c r="P58">
        <f>AVERAGE(sheet1!P58,sheet2!P58)</f>
        <v>0.3725</v>
      </c>
      <c r="Q58">
        <f>AVERAGE(sheet1!Q58,sheet2!Q58)</f>
        <v>0.35312500000000002</v>
      </c>
      <c r="R58">
        <f>AVERAGE(sheet1!R58,sheet2!R58)</f>
        <v>0.28983333333333333</v>
      </c>
      <c r="S58">
        <f>AVERAGE(sheet1!S58,sheet2!S58)</f>
        <v>0.36662499999999998</v>
      </c>
      <c r="T58">
        <f>AVERAGE(sheet1!T58,sheet2!T58)</f>
        <v>0.98924999999999996</v>
      </c>
      <c r="U58">
        <f>AVERAGE(sheet1!U58,sheet2!U58)</f>
        <v>0.98750000000000004</v>
      </c>
      <c r="V58">
        <f>AVERAGE(sheet1!V58,sheet2!V58)</f>
        <v>0.99031249999999993</v>
      </c>
      <c r="W58">
        <f>AVERAGE(sheet1!W58,sheet2!W58)</f>
        <v>0.99183333333333334</v>
      </c>
      <c r="X58">
        <f>AVERAGE(sheet1!X58,sheet2!X58)</f>
        <v>116.5</v>
      </c>
      <c r="Y58">
        <f>AVERAGE(sheet1!Y58,sheet2!Y58)</f>
        <v>7.5</v>
      </c>
      <c r="Z58">
        <f>AVERAGE(sheet1!Z58,sheet2!Z58)</f>
        <v>1.425</v>
      </c>
      <c r="AA58">
        <f>AVERAGE(sheet1!AA58,sheet2!AA58)</f>
        <v>5.6</v>
      </c>
      <c r="AB58">
        <f>AVERAGE(sheet1!AB58,sheet2!AB58)</f>
        <v>34.375</v>
      </c>
      <c r="AC58">
        <f>AVERAGE(sheet1!AC58,sheet2!AC58)</f>
        <v>0.80625523494114382</v>
      </c>
      <c r="AD58">
        <f>AVERAGE(sheet1!AD58,sheet2!AD58)</f>
        <v>0.80995148137276685</v>
      </c>
      <c r="AE58">
        <f>AVERAGE(sheet1!AE58,sheet2!AE58)</f>
        <v>0.9448942444437135</v>
      </c>
    </row>
    <row r="59" spans="1:31" x14ac:dyDescent="0.2">
      <c r="A59">
        <f>AVERAGE(sheet1!A59,sheet2!A59)</f>
        <v>58</v>
      </c>
      <c r="B59">
        <f>AVERAGE(sheet1!B59,sheet2!B59)</f>
        <v>2</v>
      </c>
      <c r="C59">
        <f>AVERAGE(sheet1!C59,sheet2!C59)</f>
        <v>5774.25</v>
      </c>
      <c r="D59">
        <f>AVERAGE(sheet1!D59,sheet2!D59)</f>
        <v>7543.5</v>
      </c>
      <c r="E59">
        <f>AVERAGE(sheet1!E59,sheet2!E59)</f>
        <v>7282.25</v>
      </c>
      <c r="F59">
        <f>AVERAGE(sheet1!F59,sheet2!F59)</f>
        <v>8.9243010713299584E-2</v>
      </c>
      <c r="G59">
        <f>AVERAGE(sheet1!G59,sheet2!G59)</f>
        <v>0.1407877596265244</v>
      </c>
      <c r="H59">
        <f>AVERAGE(sheet1!H59,sheet2!H59)</f>
        <v>0.65286069651741285</v>
      </c>
      <c r="I59">
        <f>AVERAGE(sheet1!I59,sheet2!I59)</f>
        <v>0.68625000000000003</v>
      </c>
      <c r="J59">
        <f>AVERAGE(sheet1!J59,sheet2!J59)</f>
        <v>5.3500000000000013E-2</v>
      </c>
      <c r="K59">
        <f>AVERAGE(sheet1!K59,sheet2!K59)</f>
        <v>0.34875</v>
      </c>
      <c r="L59">
        <f>AVERAGE(sheet1!L59,sheet2!L59)</f>
        <v>0.34125000000000005</v>
      </c>
      <c r="M59">
        <f>AVERAGE(sheet1!M59,sheet2!M59)</f>
        <v>9.166666666666665E-3</v>
      </c>
      <c r="N59">
        <f>AVERAGE(sheet1!N59,sheet2!N59)</f>
        <v>0.71274999999999999</v>
      </c>
      <c r="O59">
        <f>AVERAGE(sheet1!O59,sheet2!O59)</f>
        <v>0.36425000000000007</v>
      </c>
      <c r="P59">
        <f>AVERAGE(sheet1!P59,sheet2!P59)</f>
        <v>0.35125000000000001</v>
      </c>
      <c r="Q59">
        <f>AVERAGE(sheet1!Q59,sheet2!Q59)</f>
        <v>0.37093750000000003</v>
      </c>
      <c r="R59">
        <f>AVERAGE(sheet1!R59,sheet2!R59)</f>
        <v>0.29133333333333328</v>
      </c>
      <c r="S59">
        <f>AVERAGE(sheet1!S59,sheet2!S59)</f>
        <v>0.36162499999999997</v>
      </c>
      <c r="T59">
        <f>AVERAGE(sheet1!T59,sheet2!T59)</f>
        <v>0.98825000000000007</v>
      </c>
      <c r="U59">
        <f>AVERAGE(sheet1!U59,sheet2!U59)</f>
        <v>0.99</v>
      </c>
      <c r="V59">
        <f>AVERAGE(sheet1!V59,sheet2!V59)</f>
        <v>0.98750000000000027</v>
      </c>
      <c r="W59">
        <f>AVERAGE(sheet1!W59,sheet2!W59)</f>
        <v>0.98649999999999993</v>
      </c>
      <c r="X59">
        <f>AVERAGE(sheet1!X59,sheet2!X59)</f>
        <v>116.72499999999999</v>
      </c>
      <c r="Y59">
        <f>AVERAGE(sheet1!Y59,sheet2!Y59)</f>
        <v>7.3000000000000007</v>
      </c>
      <c r="Z59">
        <f>AVERAGE(sheet1!Z59,sheet2!Z59)</f>
        <v>1.45</v>
      </c>
      <c r="AA59">
        <f>AVERAGE(sheet1!AA59,sheet2!AA59)</f>
        <v>5.9</v>
      </c>
      <c r="AB59">
        <f>AVERAGE(sheet1!AB59,sheet2!AB59)</f>
        <v>31.950000000000003</v>
      </c>
      <c r="AC59">
        <f>AVERAGE(sheet1!AC59,sheet2!AC59)</f>
        <v>0.81006853966674974</v>
      </c>
      <c r="AD59">
        <f>AVERAGE(sheet1!AD59,sheet2!AD59)</f>
        <v>0.81486028365297725</v>
      </c>
      <c r="AE59">
        <f>AVERAGE(sheet1!AE59,sheet2!AE59)</f>
        <v>0.94377691508361794</v>
      </c>
    </row>
    <row r="60" spans="1:31" x14ac:dyDescent="0.2">
      <c r="A60">
        <f>AVERAGE(sheet1!A60,sheet2!A60)</f>
        <v>59</v>
      </c>
      <c r="B60">
        <f>AVERAGE(sheet1!B60,sheet2!B60)</f>
        <v>2</v>
      </c>
      <c r="C60">
        <f>AVERAGE(sheet1!C60,sheet2!C60)</f>
        <v>5731.2000000000007</v>
      </c>
      <c r="D60">
        <f>AVERAGE(sheet1!D60,sheet2!D60)</f>
        <v>7542.7</v>
      </c>
      <c r="E60">
        <f>AVERAGE(sheet1!E60,sheet2!E60)</f>
        <v>7292.3</v>
      </c>
      <c r="F60">
        <f>AVERAGE(sheet1!F60,sheet2!F60)</f>
        <v>9.6087908330230398E-2</v>
      </c>
      <c r="G60">
        <f>AVERAGE(sheet1!G60,sheet2!G60)</f>
        <v>0.1448252783641257</v>
      </c>
      <c r="H60">
        <f>AVERAGE(sheet1!H60,sheet2!H60)</f>
        <v>0.65460199004975106</v>
      </c>
      <c r="I60">
        <f>AVERAGE(sheet1!I60,sheet2!I60)</f>
        <v>0.69387500000000002</v>
      </c>
      <c r="J60">
        <f>AVERAGE(sheet1!J60,sheet2!J60)</f>
        <v>5.800000000000001E-2</v>
      </c>
      <c r="K60">
        <f>AVERAGE(sheet1!K60,sheet2!K60)</f>
        <v>0.33625000000000005</v>
      </c>
      <c r="L60">
        <f>AVERAGE(sheet1!L60,sheet2!L60)</f>
        <v>0.33468750000000003</v>
      </c>
      <c r="M60">
        <f>AVERAGE(sheet1!M60,sheet2!M60)</f>
        <v>8.6666666666666628E-3</v>
      </c>
      <c r="N60">
        <f>AVERAGE(sheet1!N60,sheet2!N60)</f>
        <v>0.70849999999999991</v>
      </c>
      <c r="O60">
        <f>AVERAGE(sheet1!O60,sheet2!O60)</f>
        <v>0.36749999999999994</v>
      </c>
      <c r="P60">
        <f>AVERAGE(sheet1!P60,sheet2!P60)</f>
        <v>0.36499999999999999</v>
      </c>
      <c r="Q60">
        <f>AVERAGE(sheet1!Q60,sheet2!Q60)</f>
        <v>0.36343749999999997</v>
      </c>
      <c r="R60">
        <f>AVERAGE(sheet1!R60,sheet2!R60)</f>
        <v>0.29500000000000004</v>
      </c>
      <c r="S60">
        <f>AVERAGE(sheet1!S60,sheet2!S60)</f>
        <v>0.36262499999999998</v>
      </c>
      <c r="T60">
        <f>AVERAGE(sheet1!T60,sheet2!T60)</f>
        <v>0.98724999999999996</v>
      </c>
      <c r="U60">
        <f>AVERAGE(sheet1!U60,sheet2!U60)</f>
        <v>0.99</v>
      </c>
      <c r="V60">
        <f>AVERAGE(sheet1!V60,sheet2!V60)</f>
        <v>0.99062500000000009</v>
      </c>
      <c r="W60">
        <f>AVERAGE(sheet1!W60,sheet2!W60)</f>
        <v>0.98966666666666669</v>
      </c>
      <c r="X60">
        <f>AVERAGE(sheet1!X60,sheet2!X60)</f>
        <v>118.19999999999999</v>
      </c>
      <c r="Y60">
        <f>AVERAGE(sheet1!Y60,sheet2!Y60)</f>
        <v>7.4250000000000007</v>
      </c>
      <c r="Z60">
        <f>AVERAGE(sheet1!Z60,sheet2!Z60)</f>
        <v>1.425</v>
      </c>
      <c r="AA60">
        <f>AVERAGE(sheet1!AA60,sheet2!AA60)</f>
        <v>5.7</v>
      </c>
      <c r="AB60">
        <f>AVERAGE(sheet1!AB60,sheet2!AB60)</f>
        <v>34.224999999999994</v>
      </c>
      <c r="AC60">
        <f>AVERAGE(sheet1!AC60,sheet2!AC60)</f>
        <v>0.80155843484842426</v>
      </c>
      <c r="AD60">
        <f>AVERAGE(sheet1!AD60,sheet2!AD60)</f>
        <v>0.80639752970134371</v>
      </c>
      <c r="AE60">
        <f>AVERAGE(sheet1!AE60,sheet2!AE60)</f>
        <v>0.93417238496951849</v>
      </c>
    </row>
    <row r="61" spans="1:31" x14ac:dyDescent="0.2">
      <c r="A61">
        <f>AVERAGE(sheet1!A61,sheet2!A61)</f>
        <v>60</v>
      </c>
      <c r="B61">
        <f>AVERAGE(sheet1!B61,sheet2!B61)</f>
        <v>2</v>
      </c>
      <c r="C61">
        <f>AVERAGE(sheet1!C61,sheet2!C61)</f>
        <v>5730.75</v>
      </c>
      <c r="D61">
        <f>AVERAGE(sheet1!D61,sheet2!D61)</f>
        <v>7575.65</v>
      </c>
      <c r="E61">
        <f>AVERAGE(sheet1!E61,sheet2!E61)</f>
        <v>7287.5499999999993</v>
      </c>
      <c r="F61">
        <f>AVERAGE(sheet1!F61,sheet2!F61)</f>
        <v>9.741833538256145E-2</v>
      </c>
      <c r="G61">
        <f>AVERAGE(sheet1!G61,sheet2!G61)</f>
        <v>0.14932047175168325</v>
      </c>
      <c r="H61">
        <f>AVERAGE(sheet1!H61,sheet2!H61)</f>
        <v>0.65472636815920393</v>
      </c>
      <c r="I61">
        <f>AVERAGE(sheet1!I61,sheet2!I61)</f>
        <v>0.68987500000000002</v>
      </c>
      <c r="J61">
        <f>AVERAGE(sheet1!J61,sheet2!J61)</f>
        <v>5.5E-2</v>
      </c>
      <c r="K61">
        <f>AVERAGE(sheet1!K61,sheet2!K61)</f>
        <v>0.34250000000000003</v>
      </c>
      <c r="L61">
        <f>AVERAGE(sheet1!L61,sheet2!L61)</f>
        <v>0.3359375</v>
      </c>
      <c r="M61">
        <f>AVERAGE(sheet1!M61,sheet2!M61)</f>
        <v>6.9999999999999993E-3</v>
      </c>
      <c r="N61">
        <f>AVERAGE(sheet1!N61,sheet2!N61)</f>
        <v>0.71937499999999988</v>
      </c>
      <c r="O61">
        <f>AVERAGE(sheet1!O61,sheet2!O61)</f>
        <v>0.3705</v>
      </c>
      <c r="P61">
        <f>AVERAGE(sheet1!P61,sheet2!P61)</f>
        <v>0.35249999999999998</v>
      </c>
      <c r="Q61">
        <f>AVERAGE(sheet1!Q61,sheet2!Q61)</f>
        <v>0.37343749999999998</v>
      </c>
      <c r="R61">
        <f>AVERAGE(sheet1!R61,sheet2!R61)</f>
        <v>0.29433333333333328</v>
      </c>
      <c r="S61">
        <f>AVERAGE(sheet1!S61,sheet2!S61)</f>
        <v>0.36024999999999996</v>
      </c>
      <c r="T61">
        <f>AVERAGE(sheet1!T61,sheet2!T61)</f>
        <v>0.98849999999999993</v>
      </c>
      <c r="U61">
        <f>AVERAGE(sheet1!U61,sheet2!U61)</f>
        <v>0.99</v>
      </c>
      <c r="V61">
        <f>AVERAGE(sheet1!V61,sheet2!V61)</f>
        <v>0.9850000000000001</v>
      </c>
      <c r="W61">
        <f>AVERAGE(sheet1!W61,sheet2!W61)</f>
        <v>0.98916666666666675</v>
      </c>
      <c r="X61">
        <f>AVERAGE(sheet1!X61,sheet2!X61)</f>
        <v>117.47499999999999</v>
      </c>
      <c r="Y61">
        <f>AVERAGE(sheet1!Y61,sheet2!Y61)</f>
        <v>7.65</v>
      </c>
      <c r="Z61">
        <f>AVERAGE(sheet1!Z61,sheet2!Z61)</f>
        <v>1.6749999999999998</v>
      </c>
      <c r="AA61">
        <f>AVERAGE(sheet1!AA61,sheet2!AA61)</f>
        <v>5.8250000000000002</v>
      </c>
      <c r="AB61">
        <f>AVERAGE(sheet1!AB61,sheet2!AB61)</f>
        <v>33.875</v>
      </c>
      <c r="AC61">
        <f>AVERAGE(sheet1!AC61,sheet2!AC61)</f>
        <v>0.79281186537696469</v>
      </c>
      <c r="AD61">
        <f>AVERAGE(sheet1!AD61,sheet2!AD61)</f>
        <v>0.80627093165712882</v>
      </c>
      <c r="AE61">
        <f>AVERAGE(sheet1!AE61,sheet2!AE61)</f>
        <v>0.93668759531964985</v>
      </c>
    </row>
    <row r="62" spans="1:31" x14ac:dyDescent="0.2">
      <c r="A62">
        <f>AVERAGE(sheet1!A62,sheet2!A62)</f>
        <v>61</v>
      </c>
      <c r="B62">
        <f>AVERAGE(sheet1!B62,sheet2!B62)</f>
        <v>2</v>
      </c>
      <c r="C62">
        <f>AVERAGE(sheet1!C62,sheet2!C62)</f>
        <v>5775.15</v>
      </c>
      <c r="D62">
        <f>AVERAGE(sheet1!D62,sheet2!D62)</f>
        <v>7578.8</v>
      </c>
      <c r="E62">
        <f>AVERAGE(sheet1!E62,sheet2!E62)</f>
        <v>7285.2000000000007</v>
      </c>
      <c r="F62">
        <f>AVERAGE(sheet1!F62,sheet2!F62)</f>
        <v>9.059756223067697E-2</v>
      </c>
      <c r="G62">
        <f>AVERAGE(sheet1!G62,sheet2!G62)</f>
        <v>0.1448219571802381</v>
      </c>
      <c r="H62">
        <f>AVERAGE(sheet1!H62,sheet2!H62)</f>
        <v>0.65186567164179099</v>
      </c>
      <c r="I62">
        <f>AVERAGE(sheet1!I62,sheet2!I62)</f>
        <v>0.69074999999999998</v>
      </c>
      <c r="J62">
        <f>AVERAGE(sheet1!J62,sheet2!J62)</f>
        <v>5.3000000000000005E-2</v>
      </c>
      <c r="K62">
        <f>AVERAGE(sheet1!K62,sheet2!K62)</f>
        <v>0.34125</v>
      </c>
      <c r="L62">
        <f>AVERAGE(sheet1!L62,sheet2!L62)</f>
        <v>0.34250000000000003</v>
      </c>
      <c r="M62">
        <f>AVERAGE(sheet1!M62,sheet2!M62)</f>
        <v>9.5000000000000015E-3</v>
      </c>
      <c r="N62">
        <f>AVERAGE(sheet1!N62,sheet2!N62)</f>
        <v>0.72612500000000013</v>
      </c>
      <c r="O62">
        <f>AVERAGE(sheet1!O62,sheet2!O62)</f>
        <v>0.36</v>
      </c>
      <c r="P62">
        <f>AVERAGE(sheet1!P62,sheet2!P62)</f>
        <v>0.37625000000000008</v>
      </c>
      <c r="Q62">
        <f>AVERAGE(sheet1!Q62,sheet2!Q62)</f>
        <v>0.35781249999999998</v>
      </c>
      <c r="R62">
        <f>AVERAGE(sheet1!R62,sheet2!R62)</f>
        <v>0.29399999999999993</v>
      </c>
      <c r="S62">
        <f>AVERAGE(sheet1!S62,sheet2!S62)</f>
        <v>0.36250000000000004</v>
      </c>
      <c r="T62">
        <f>AVERAGE(sheet1!T62,sheet2!T62)</f>
        <v>0.98850000000000005</v>
      </c>
      <c r="U62">
        <f>AVERAGE(sheet1!U62,sheet2!U62)</f>
        <v>0.98750000000000004</v>
      </c>
      <c r="V62">
        <f>AVERAGE(sheet1!V62,sheet2!V62)</f>
        <v>0.9856250000000002</v>
      </c>
      <c r="W62">
        <f>AVERAGE(sheet1!W62,sheet2!W62)</f>
        <v>0.99033333333333351</v>
      </c>
      <c r="X62">
        <f>AVERAGE(sheet1!X62,sheet2!X62)</f>
        <v>116.72499999999999</v>
      </c>
      <c r="Y62">
        <f>AVERAGE(sheet1!Y62,sheet2!Y62)</f>
        <v>7.15</v>
      </c>
      <c r="Z62">
        <f>AVERAGE(sheet1!Z62,sheet2!Z62)</f>
        <v>1.55</v>
      </c>
      <c r="AA62">
        <f>AVERAGE(sheet1!AA62,sheet2!AA62)</f>
        <v>5.7750000000000004</v>
      </c>
      <c r="AB62">
        <f>AVERAGE(sheet1!AB62,sheet2!AB62)</f>
        <v>33.049999999999997</v>
      </c>
      <c r="AC62">
        <f>AVERAGE(sheet1!AC62,sheet2!AC62)</f>
        <v>0.80639546576038157</v>
      </c>
      <c r="AD62">
        <f>AVERAGE(sheet1!AD62,sheet2!AD62)</f>
        <v>0.81480584989448623</v>
      </c>
      <c r="AE62">
        <f>AVERAGE(sheet1!AE62,sheet2!AE62)</f>
        <v>0.9370277317155622</v>
      </c>
    </row>
    <row r="63" spans="1:31" x14ac:dyDescent="0.2">
      <c r="A63">
        <f>AVERAGE(sheet1!A63,sheet2!A63)</f>
        <v>62</v>
      </c>
      <c r="B63">
        <f>AVERAGE(sheet1!B63,sheet2!B63)</f>
        <v>2</v>
      </c>
      <c r="C63">
        <f>AVERAGE(sheet1!C63,sheet2!C63)</f>
        <v>5787.6</v>
      </c>
      <c r="D63">
        <f>AVERAGE(sheet1!D63,sheet2!D63)</f>
        <v>7614.55</v>
      </c>
      <c r="E63">
        <f>AVERAGE(sheet1!E63,sheet2!E63)</f>
        <v>7291.3</v>
      </c>
      <c r="F63">
        <f>AVERAGE(sheet1!F63,sheet2!F63)</f>
        <v>9.4288601095762287E-2</v>
      </c>
      <c r="G63">
        <f>AVERAGE(sheet1!G63,sheet2!G63)</f>
        <v>0.1470241894314471</v>
      </c>
      <c r="H63">
        <f>AVERAGE(sheet1!H63,sheet2!H63)</f>
        <v>0.65310945273631837</v>
      </c>
      <c r="I63">
        <f>AVERAGE(sheet1!I63,sheet2!I63)</f>
        <v>0.69362500000000005</v>
      </c>
      <c r="J63">
        <f>AVERAGE(sheet1!J63,sheet2!J63)</f>
        <v>5.5750000000000022E-2</v>
      </c>
      <c r="K63">
        <f>AVERAGE(sheet1!K63,sheet2!K63)</f>
        <v>0.35624999999999996</v>
      </c>
      <c r="L63">
        <f>AVERAGE(sheet1!L63,sheet2!L63)</f>
        <v>0.34812499999999991</v>
      </c>
      <c r="M63">
        <f>AVERAGE(sheet1!M63,sheet2!M63)</f>
        <v>6.9999999999999993E-3</v>
      </c>
      <c r="N63">
        <f>AVERAGE(sheet1!N63,sheet2!N63)</f>
        <v>0.73225000000000007</v>
      </c>
      <c r="O63">
        <f>AVERAGE(sheet1!O63,sheet2!O63)</f>
        <v>0.37050000000000005</v>
      </c>
      <c r="P63">
        <f>AVERAGE(sheet1!P63,sheet2!P63)</f>
        <v>0.36875000000000002</v>
      </c>
      <c r="Q63">
        <f>AVERAGE(sheet1!Q63,sheet2!Q63)</f>
        <v>0.3671875</v>
      </c>
      <c r="R63">
        <f>AVERAGE(sheet1!R63,sheet2!R63)</f>
        <v>0.29216666666666663</v>
      </c>
      <c r="S63">
        <f>AVERAGE(sheet1!S63,sheet2!S63)</f>
        <v>0.363375</v>
      </c>
      <c r="T63">
        <f>AVERAGE(sheet1!T63,sheet2!T63)</f>
        <v>0.99</v>
      </c>
      <c r="U63">
        <f>AVERAGE(sheet1!U63,sheet2!U63)</f>
        <v>0.98749999999999993</v>
      </c>
      <c r="V63">
        <f>AVERAGE(sheet1!V63,sheet2!V63)</f>
        <v>0.98750000000000004</v>
      </c>
      <c r="W63">
        <f>AVERAGE(sheet1!W63,sheet2!W63)</f>
        <v>0.98783333333333334</v>
      </c>
      <c r="X63">
        <f>AVERAGE(sheet1!X63,sheet2!X63)</f>
        <v>117.02500000000001</v>
      </c>
      <c r="Y63">
        <f>AVERAGE(sheet1!Y63,sheet2!Y63)</f>
        <v>7.05</v>
      </c>
      <c r="Z63">
        <f>AVERAGE(sheet1!Z63,sheet2!Z63)</f>
        <v>1.825</v>
      </c>
      <c r="AA63">
        <f>AVERAGE(sheet1!AA63,sheet2!AA63)</f>
        <v>5.7750000000000004</v>
      </c>
      <c r="AB63">
        <f>AVERAGE(sheet1!AB63,sheet2!AB63)</f>
        <v>34.049999999999997</v>
      </c>
      <c r="AC63">
        <f>AVERAGE(sheet1!AC63,sheet2!AC63)</f>
        <v>0.80061598974643056</v>
      </c>
      <c r="AD63">
        <f>AVERAGE(sheet1!AD63,sheet2!AD63)</f>
        <v>0.8160129352547294</v>
      </c>
      <c r="AE63">
        <f>AVERAGE(sheet1!AE63,sheet2!AE63)</f>
        <v>0.93874630368441414</v>
      </c>
    </row>
    <row r="64" spans="1:31" x14ac:dyDescent="0.2">
      <c r="A64">
        <f>AVERAGE(sheet1!A64,sheet2!A64)</f>
        <v>63</v>
      </c>
      <c r="B64">
        <f>AVERAGE(sheet1!B64,sheet2!B64)</f>
        <v>2</v>
      </c>
      <c r="C64">
        <f>AVERAGE(sheet1!C64,sheet2!C64)</f>
        <v>5726.85</v>
      </c>
      <c r="D64">
        <f>AVERAGE(sheet1!D64,sheet2!D64)</f>
        <v>7570.55</v>
      </c>
      <c r="E64">
        <f>AVERAGE(sheet1!E64,sheet2!E64)</f>
        <v>7382.7000000000007</v>
      </c>
      <c r="F64">
        <f>AVERAGE(sheet1!F64,sheet2!F64)</f>
        <v>9.3449553779597128E-2</v>
      </c>
      <c r="G64">
        <f>AVERAGE(sheet1!G64,sheet2!G64)</f>
        <v>0.1444705693447319</v>
      </c>
      <c r="H64">
        <f>AVERAGE(sheet1!H64,sheet2!H64)</f>
        <v>0.64673628610195766</v>
      </c>
      <c r="I64">
        <f>AVERAGE(sheet1!I64,sheet2!I64)</f>
        <v>0.69200000000000017</v>
      </c>
      <c r="J64">
        <f>AVERAGE(sheet1!J64,sheet2!J64)</f>
        <v>5.3999999999999999E-2</v>
      </c>
      <c r="K64">
        <f>AVERAGE(sheet1!K64,sheet2!K64)</f>
        <v>0.33374999999999999</v>
      </c>
      <c r="L64">
        <f>AVERAGE(sheet1!L64,sheet2!L64)</f>
        <v>0.33718749999999997</v>
      </c>
      <c r="M64">
        <f>AVERAGE(sheet1!M64,sheet2!M64)</f>
        <v>8.0000000000000002E-3</v>
      </c>
      <c r="N64">
        <f>AVERAGE(sheet1!N64,sheet2!N64)</f>
        <v>0.73225000000000007</v>
      </c>
      <c r="O64">
        <f>AVERAGE(sheet1!O64,sheet2!O64)</f>
        <v>0.36675000000000002</v>
      </c>
      <c r="P64">
        <f>AVERAGE(sheet1!P64,sheet2!P64)</f>
        <v>0.36624999999999985</v>
      </c>
      <c r="Q64">
        <f>AVERAGE(sheet1!Q64,sheet2!Q64)</f>
        <v>0.37156250000000002</v>
      </c>
      <c r="R64">
        <f>AVERAGE(sheet1!R64,sheet2!R64)</f>
        <v>0.29283333333333328</v>
      </c>
      <c r="S64">
        <f>AVERAGE(sheet1!S64,sheet2!S64)</f>
        <v>0.37875000000000003</v>
      </c>
      <c r="T64">
        <f>AVERAGE(sheet1!T64,sheet2!T64)</f>
        <v>0.98649999999999993</v>
      </c>
      <c r="U64">
        <f>AVERAGE(sheet1!U64,sheet2!U64)</f>
        <v>0.99249999999999994</v>
      </c>
      <c r="V64">
        <f>AVERAGE(sheet1!V64,sheet2!V64)</f>
        <v>0.98531250000000004</v>
      </c>
      <c r="W64">
        <f>AVERAGE(sheet1!W64,sheet2!W64)</f>
        <v>0.98733333333333351</v>
      </c>
      <c r="X64">
        <f>AVERAGE(sheet1!X64,sheet2!X64)</f>
        <v>113.05000000000001</v>
      </c>
      <c r="Y64">
        <f>AVERAGE(sheet1!Y64,sheet2!Y64)</f>
        <v>7.0250000000000004</v>
      </c>
      <c r="Z64">
        <f>AVERAGE(sheet1!Z64,sheet2!Z64)</f>
        <v>1.4500000000000002</v>
      </c>
      <c r="AA64">
        <f>AVERAGE(sheet1!AA64,sheet2!AA64)</f>
        <v>6.1999999999999993</v>
      </c>
      <c r="AB64">
        <f>AVERAGE(sheet1!AB64,sheet2!AB64)</f>
        <v>33.6</v>
      </c>
      <c r="AC64">
        <f>AVERAGE(sheet1!AC64,sheet2!AC64)</f>
        <v>0.79738646462913165</v>
      </c>
      <c r="AD64">
        <f>AVERAGE(sheet1!AD64,sheet2!AD64)</f>
        <v>0.79854907025433008</v>
      </c>
      <c r="AE64">
        <f>AVERAGE(sheet1!AE64,sheet2!AE64)</f>
        <v>0.92964161324107508</v>
      </c>
    </row>
    <row r="65" spans="1:31" x14ac:dyDescent="0.2">
      <c r="A65">
        <f>AVERAGE(sheet1!A65,sheet2!A65)</f>
        <v>64</v>
      </c>
      <c r="B65">
        <f>AVERAGE(sheet1!B65,sheet2!B65)</f>
        <v>2</v>
      </c>
      <c r="C65">
        <f>AVERAGE(sheet1!C65,sheet2!C65)</f>
        <v>5777.6</v>
      </c>
      <c r="D65">
        <f>AVERAGE(sheet1!D65,sheet2!D65)</f>
        <v>7550.4</v>
      </c>
      <c r="E65">
        <f>AVERAGE(sheet1!E65,sheet2!E65)</f>
        <v>7423.2999999999993</v>
      </c>
      <c r="F65">
        <f>AVERAGE(sheet1!F65,sheet2!F65)</f>
        <v>9.301356915431036E-2</v>
      </c>
      <c r="G65">
        <f>AVERAGE(sheet1!G65,sheet2!G65)</f>
        <v>0.14587659365121591</v>
      </c>
      <c r="H65">
        <f>AVERAGE(sheet1!H65,sheet2!H65)</f>
        <v>0.62761194029850742</v>
      </c>
      <c r="I65">
        <f>AVERAGE(sheet1!I65,sheet2!I65)</f>
        <v>0.69074999999999998</v>
      </c>
      <c r="J65">
        <f>AVERAGE(sheet1!J65,sheet2!J65)</f>
        <v>5.7000000000000002E-2</v>
      </c>
      <c r="K65">
        <f>AVERAGE(sheet1!K65,sheet2!K65)</f>
        <v>0.35</v>
      </c>
      <c r="L65">
        <f>AVERAGE(sheet1!L65,sheet2!L65)</f>
        <v>0.34406249999999994</v>
      </c>
      <c r="M65">
        <f>AVERAGE(sheet1!M65,sheet2!M65)</f>
        <v>7.8333333333333328E-3</v>
      </c>
      <c r="N65">
        <f>AVERAGE(sheet1!N65,sheet2!N65)</f>
        <v>0.71462500000000007</v>
      </c>
      <c r="O65">
        <f>AVERAGE(sheet1!O65,sheet2!O65)</f>
        <v>0.372</v>
      </c>
      <c r="P65">
        <f>AVERAGE(sheet1!P65,sheet2!P65)</f>
        <v>0.37499999999999994</v>
      </c>
      <c r="Q65">
        <f>AVERAGE(sheet1!Q65,sheet2!Q65)</f>
        <v>0.36750000000000005</v>
      </c>
      <c r="R65">
        <f>AVERAGE(sheet1!R65,sheet2!R65)</f>
        <v>0.29249999999999998</v>
      </c>
      <c r="S65">
        <f>AVERAGE(sheet1!S65,sheet2!S65)</f>
        <v>0.386125</v>
      </c>
      <c r="T65">
        <f>AVERAGE(sheet1!T65,sheet2!T65)</f>
        <v>0.99024999999999996</v>
      </c>
      <c r="U65">
        <f>AVERAGE(sheet1!U65,sheet2!U65)</f>
        <v>0.98124999999999996</v>
      </c>
      <c r="V65">
        <f>AVERAGE(sheet1!V65,sheet2!V65)</f>
        <v>0.99093750000000025</v>
      </c>
      <c r="W65">
        <f>AVERAGE(sheet1!W65,sheet2!W65)</f>
        <v>0.99050000000000016</v>
      </c>
      <c r="X65">
        <f>AVERAGE(sheet1!X65,sheet2!X65)</f>
        <v>112.175</v>
      </c>
      <c r="Y65">
        <f>AVERAGE(sheet1!Y65,sheet2!Y65)</f>
        <v>8.1750000000000007</v>
      </c>
      <c r="Z65">
        <f>AVERAGE(sheet1!Z65,sheet2!Z65)</f>
        <v>1.65</v>
      </c>
      <c r="AA65">
        <f>AVERAGE(sheet1!AA65,sheet2!AA65)</f>
        <v>5.2249999999999996</v>
      </c>
      <c r="AB65">
        <f>AVERAGE(sheet1!AB65,sheet2!AB65)</f>
        <v>33.700000000000003</v>
      </c>
      <c r="AC65">
        <f>AVERAGE(sheet1!AC65,sheet2!AC65)</f>
        <v>0.80872692925686196</v>
      </c>
      <c r="AD65">
        <f>AVERAGE(sheet1!AD65,sheet2!AD65)</f>
        <v>0.80416069695443815</v>
      </c>
      <c r="AE65">
        <f>AVERAGE(sheet1!AE65,sheet2!AE65)</f>
        <v>0.92394043550682459</v>
      </c>
    </row>
    <row r="66" spans="1:31" x14ac:dyDescent="0.2">
      <c r="A66">
        <f>AVERAGE(sheet1!A66,sheet2!A66)</f>
        <v>65</v>
      </c>
      <c r="B66">
        <f>AVERAGE(sheet1!B66,sheet2!B66)</f>
        <v>2</v>
      </c>
      <c r="C66">
        <f>AVERAGE(sheet1!C66,sheet2!C66)</f>
        <v>5748.35</v>
      </c>
      <c r="D66">
        <f>AVERAGE(sheet1!D66,sheet2!D66)</f>
        <v>7607.9500000000007</v>
      </c>
      <c r="E66">
        <f>AVERAGE(sheet1!E66,sheet2!E66)</f>
        <v>7413.25</v>
      </c>
      <c r="F66">
        <f>AVERAGE(sheet1!F66,sheet2!F66)</f>
        <v>9.423168732627378E-2</v>
      </c>
      <c r="G66">
        <f>AVERAGE(sheet1!G66,sheet2!G66)</f>
        <v>0.14280797678312415</v>
      </c>
      <c r="H66">
        <f>AVERAGE(sheet1!H66,sheet2!H66)</f>
        <v>0.62313432835820892</v>
      </c>
      <c r="I66">
        <f>AVERAGE(sheet1!I66,sheet2!I66)</f>
        <v>0.70300000000000007</v>
      </c>
      <c r="J66">
        <f>AVERAGE(sheet1!J66,sheet2!J66)</f>
        <v>5.3750000000000013E-2</v>
      </c>
      <c r="K66">
        <f>AVERAGE(sheet1!K66,sheet2!K66)</f>
        <v>0.35499999999999993</v>
      </c>
      <c r="L66">
        <f>AVERAGE(sheet1!L66,sheet2!L66)</f>
        <v>0.34375000000000006</v>
      </c>
      <c r="M66">
        <f>AVERAGE(sheet1!M66,sheet2!M66)</f>
        <v>7.9999999999999984E-3</v>
      </c>
      <c r="N66">
        <f>AVERAGE(sheet1!N66,sheet2!N66)</f>
        <v>0.74899999999999989</v>
      </c>
      <c r="O66">
        <f>AVERAGE(sheet1!O66,sheet2!O66)</f>
        <v>0.3785</v>
      </c>
      <c r="P66">
        <f>AVERAGE(sheet1!P66,sheet2!P66)</f>
        <v>0.38375000000000004</v>
      </c>
      <c r="Q66">
        <f>AVERAGE(sheet1!Q66,sheet2!Q66)</f>
        <v>0.37437500000000001</v>
      </c>
      <c r="R66">
        <f>AVERAGE(sheet1!R66,sheet2!R66)</f>
        <v>0.30333333333333334</v>
      </c>
      <c r="S66">
        <f>AVERAGE(sheet1!S66,sheet2!S66)</f>
        <v>0.38675000000000004</v>
      </c>
      <c r="T66">
        <f>AVERAGE(sheet1!T66,sheet2!T66)</f>
        <v>0.9880000000000001</v>
      </c>
      <c r="U66">
        <f>AVERAGE(sheet1!U66,sheet2!U66)</f>
        <v>0.9837499999999999</v>
      </c>
      <c r="V66">
        <f>AVERAGE(sheet1!V66,sheet2!V66)</f>
        <v>0.98875000000000024</v>
      </c>
      <c r="W66">
        <f>AVERAGE(sheet1!W66,sheet2!W66)</f>
        <v>0.98983333333333356</v>
      </c>
      <c r="X66">
        <f>AVERAGE(sheet1!X66,sheet2!X66)</f>
        <v>111.47499999999999</v>
      </c>
      <c r="Y66">
        <f>AVERAGE(sheet1!Y66,sheet2!Y66)</f>
        <v>7.125</v>
      </c>
      <c r="Z66">
        <f>AVERAGE(sheet1!Z66,sheet2!Z66)</f>
        <v>1.9750000000000001</v>
      </c>
      <c r="AA66">
        <f>AVERAGE(sheet1!AA66,sheet2!AA66)</f>
        <v>5.5750000000000002</v>
      </c>
      <c r="AB66">
        <f>AVERAGE(sheet1!AB66,sheet2!AB66)</f>
        <v>34.625</v>
      </c>
      <c r="AC66">
        <f>AVERAGE(sheet1!AC66,sheet2!AC66)</f>
        <v>0.79538365389737864</v>
      </c>
      <c r="AD66">
        <f>AVERAGE(sheet1!AD66,sheet2!AD66)</f>
        <v>0.80289989039325782</v>
      </c>
      <c r="AE66">
        <f>AVERAGE(sheet1!AE66,sheet2!AE66)</f>
        <v>0.92705434221562721</v>
      </c>
    </row>
    <row r="67" spans="1:31" x14ac:dyDescent="0.2">
      <c r="A67">
        <f>AVERAGE(sheet1!A67,sheet2!A67)</f>
        <v>66</v>
      </c>
      <c r="B67">
        <f>AVERAGE(sheet1!B67,sheet2!B67)</f>
        <v>2</v>
      </c>
      <c r="C67">
        <f>AVERAGE(sheet1!C67,sheet2!C67)</f>
        <v>5852.4</v>
      </c>
      <c r="D67">
        <f>AVERAGE(sheet1!D67,sheet2!D67)</f>
        <v>7776.2999999999993</v>
      </c>
      <c r="E67">
        <f>AVERAGE(sheet1!E67,sheet2!E67)</f>
        <v>7400.15</v>
      </c>
      <c r="F67">
        <f>AVERAGE(sheet1!F67,sheet2!F67)</f>
        <v>9.4053248452566268E-2</v>
      </c>
      <c r="G67">
        <f>AVERAGE(sheet1!G67,sheet2!G67)</f>
        <v>0.15444080737286905</v>
      </c>
      <c r="H67">
        <f>AVERAGE(sheet1!H67,sheet2!H67)</f>
        <v>0.625</v>
      </c>
      <c r="I67">
        <f>AVERAGE(sheet1!I67,sheet2!I67)</f>
        <v>0.71337500000000009</v>
      </c>
      <c r="J67">
        <f>AVERAGE(sheet1!J67,sheet2!J67)</f>
        <v>5.1250000000000004E-2</v>
      </c>
      <c r="K67">
        <f>AVERAGE(sheet1!K67,sheet2!K67)</f>
        <v>0.36375000000000002</v>
      </c>
      <c r="L67">
        <f>AVERAGE(sheet1!L67,sheet2!L67)</f>
        <v>0.354375</v>
      </c>
      <c r="M67">
        <f>AVERAGE(sheet1!M67,sheet2!M67)</f>
        <v>6.0000000000000001E-3</v>
      </c>
      <c r="N67">
        <f>AVERAGE(sheet1!N67,sheet2!N67)</f>
        <v>0.75524999999999998</v>
      </c>
      <c r="O67">
        <f>AVERAGE(sheet1!O67,sheet2!O67)</f>
        <v>0.39224999999999999</v>
      </c>
      <c r="P67">
        <f>AVERAGE(sheet1!P67,sheet2!P67)</f>
        <v>0.39624999999999994</v>
      </c>
      <c r="Q67">
        <f>AVERAGE(sheet1!Q67,sheet2!Q67)</f>
        <v>0.38687500000000008</v>
      </c>
      <c r="R67">
        <f>AVERAGE(sheet1!R67,sheet2!R67)</f>
        <v>0.311</v>
      </c>
      <c r="S67">
        <f>AVERAGE(sheet1!S67,sheet2!S67)</f>
        <v>0.38324999999999998</v>
      </c>
      <c r="T67">
        <f>AVERAGE(sheet1!T67,sheet2!T67)</f>
        <v>0.98499999999999988</v>
      </c>
      <c r="U67">
        <f>AVERAGE(sheet1!U67,sheet2!U67)</f>
        <v>0.98625000000000007</v>
      </c>
      <c r="V67">
        <f>AVERAGE(sheet1!V67,sheet2!V67)</f>
        <v>0.98250000000000015</v>
      </c>
      <c r="W67">
        <f>AVERAGE(sheet1!W67,sheet2!W67)</f>
        <v>0.9866666666666668</v>
      </c>
      <c r="X67">
        <f>AVERAGE(sheet1!X67,sheet2!X67)</f>
        <v>111.82499999999999</v>
      </c>
      <c r="Y67">
        <f>AVERAGE(sheet1!Y67,sheet2!Y67)</f>
        <v>7.8249999999999993</v>
      </c>
      <c r="Z67">
        <f>AVERAGE(sheet1!Z67,sheet2!Z67)</f>
        <v>1.3250000000000002</v>
      </c>
      <c r="AA67">
        <f>AVERAGE(sheet1!AA67,sheet2!AA67)</f>
        <v>6.4749999999999996</v>
      </c>
      <c r="AB67">
        <f>AVERAGE(sheet1!AB67,sheet2!AB67)</f>
        <v>35.974999999999994</v>
      </c>
      <c r="AC67">
        <f>AVERAGE(sheet1!AC67,sheet2!AC67)</f>
        <v>0.79210195839119102</v>
      </c>
      <c r="AD67">
        <f>AVERAGE(sheet1!AD67,sheet2!AD67)</f>
        <v>0.81291379218437654</v>
      </c>
      <c r="AE67">
        <f>AVERAGE(sheet1!AE67,sheet2!AE67)</f>
        <v>0.94124520295624925</v>
      </c>
    </row>
    <row r="68" spans="1:31" x14ac:dyDescent="0.2">
      <c r="A68">
        <f>AVERAGE(sheet1!A68,sheet2!A68)</f>
        <v>67</v>
      </c>
      <c r="B68">
        <f>AVERAGE(sheet1!B68,sheet2!B68)</f>
        <v>2</v>
      </c>
      <c r="C68">
        <f>AVERAGE(sheet1!C68,sheet2!C68)</f>
        <v>5853.85</v>
      </c>
      <c r="D68">
        <f>AVERAGE(sheet1!D68,sheet2!D68)</f>
        <v>7798.9</v>
      </c>
      <c r="E68">
        <f>AVERAGE(sheet1!E68,sheet2!E68)</f>
        <v>7395.8</v>
      </c>
      <c r="F68">
        <f>AVERAGE(sheet1!F68,sheet2!F68)</f>
        <v>9.1500198703851704E-2</v>
      </c>
      <c r="G68">
        <f>AVERAGE(sheet1!G68,sheet2!G68)</f>
        <v>0.14499581940301004</v>
      </c>
      <c r="H68">
        <f>AVERAGE(sheet1!H68,sheet2!H68)</f>
        <v>0.63445273631840804</v>
      </c>
      <c r="I68">
        <f>AVERAGE(sheet1!I68,sheet2!I68)</f>
        <v>0.71112500000000001</v>
      </c>
      <c r="J68">
        <f>AVERAGE(sheet1!J68,sheet2!J68)</f>
        <v>5.6250000000000008E-2</v>
      </c>
      <c r="K68">
        <f>AVERAGE(sheet1!K68,sheet2!K68)</f>
        <v>0.36250000000000004</v>
      </c>
      <c r="L68">
        <f>AVERAGE(sheet1!L68,sheet2!L68)</f>
        <v>0.359375</v>
      </c>
      <c r="M68">
        <f>AVERAGE(sheet1!M68,sheet2!M68)</f>
        <v>7.3333333333333341E-3</v>
      </c>
      <c r="N68">
        <f>AVERAGE(sheet1!N68,sheet2!N68)</f>
        <v>0.75425000000000009</v>
      </c>
      <c r="O68">
        <f>AVERAGE(sheet1!O68,sheet2!O68)</f>
        <v>0.39275000000000004</v>
      </c>
      <c r="P68">
        <f>AVERAGE(sheet1!P68,sheet2!P68)</f>
        <v>0.38374999999999998</v>
      </c>
      <c r="Q68">
        <f>AVERAGE(sheet1!Q68,sheet2!Q68)</f>
        <v>0.39687499999999998</v>
      </c>
      <c r="R68">
        <f>AVERAGE(sheet1!R68,sheet2!R68)</f>
        <v>0.3201666666666666</v>
      </c>
      <c r="S68">
        <f>AVERAGE(sheet1!S68,sheet2!S68)</f>
        <v>0.3826250000000001</v>
      </c>
      <c r="T68">
        <f>AVERAGE(sheet1!T68,sheet2!T68)</f>
        <v>0.99199999999999999</v>
      </c>
      <c r="U68">
        <f>AVERAGE(sheet1!U68,sheet2!U68)</f>
        <v>0.98749999999999993</v>
      </c>
      <c r="V68">
        <f>AVERAGE(sheet1!V68,sheet2!V68)</f>
        <v>0.98593750000000013</v>
      </c>
      <c r="W68">
        <f>AVERAGE(sheet1!W68,sheet2!W68)</f>
        <v>0.98866666666666669</v>
      </c>
      <c r="X68">
        <f>AVERAGE(sheet1!X68,sheet2!X68)</f>
        <v>113.47499999999999</v>
      </c>
      <c r="Y68">
        <f>AVERAGE(sheet1!Y68,sheet2!Y68)</f>
        <v>7.45</v>
      </c>
      <c r="Z68">
        <f>AVERAGE(sheet1!Z68,sheet2!Z68)</f>
        <v>1.45</v>
      </c>
      <c r="AA68">
        <f>AVERAGE(sheet1!AA68,sheet2!AA68)</f>
        <v>5.6750000000000007</v>
      </c>
      <c r="AB68">
        <f>AVERAGE(sheet1!AB68,sheet2!AB68)</f>
        <v>34.625</v>
      </c>
      <c r="AC68">
        <f>AVERAGE(sheet1!AC68,sheet2!AC68)</f>
        <v>0.79310048851038895</v>
      </c>
      <c r="AD68">
        <f>AVERAGE(sheet1!AD68,sheet2!AD68)</f>
        <v>0.81617982832452918</v>
      </c>
      <c r="AE68">
        <f>AVERAGE(sheet1!AE68,sheet2!AE68)</f>
        <v>0.93380484720712142</v>
      </c>
    </row>
    <row r="69" spans="1:31" x14ac:dyDescent="0.2">
      <c r="A69">
        <f>AVERAGE(sheet1!A69,sheet2!A69)</f>
        <v>68</v>
      </c>
      <c r="B69">
        <f>AVERAGE(sheet1!B69,sheet2!B69)</f>
        <v>2</v>
      </c>
      <c r="C69">
        <f>AVERAGE(sheet1!C69,sheet2!C69)</f>
        <v>5779</v>
      </c>
      <c r="D69">
        <f>AVERAGE(sheet1!D69,sheet2!D69)</f>
        <v>7798.15</v>
      </c>
      <c r="E69">
        <f>AVERAGE(sheet1!E69,sheet2!E69)</f>
        <v>7411.35</v>
      </c>
      <c r="F69">
        <f>AVERAGE(sheet1!F69,sheet2!F69)</f>
        <v>9.0249494708447842E-2</v>
      </c>
      <c r="G69">
        <f>AVERAGE(sheet1!G69,sheet2!G69)</f>
        <v>0.14696520487535991</v>
      </c>
      <c r="H69">
        <f>AVERAGE(sheet1!H69,sheet2!H69)</f>
        <v>0.62823383084577111</v>
      </c>
      <c r="I69">
        <f>AVERAGE(sheet1!I69,sheet2!I69)</f>
        <v>0.707125</v>
      </c>
      <c r="J69">
        <f>AVERAGE(sheet1!J69,sheet2!J69)</f>
        <v>5.3750000000000006E-2</v>
      </c>
      <c r="K69">
        <f>AVERAGE(sheet1!K69,sheet2!K69)</f>
        <v>0.35499999999999998</v>
      </c>
      <c r="L69">
        <f>AVERAGE(sheet1!L69,sheet2!L69)</f>
        <v>0.35468749999999993</v>
      </c>
      <c r="M69">
        <f>AVERAGE(sheet1!M69,sheet2!M69)</f>
        <v>6.1666666666666667E-3</v>
      </c>
      <c r="N69">
        <f>AVERAGE(sheet1!N69,sheet2!N69)</f>
        <v>0.76287500000000019</v>
      </c>
      <c r="O69">
        <f>AVERAGE(sheet1!O69,sheet2!O69)</f>
        <v>0.39349999999999996</v>
      </c>
      <c r="P69">
        <f>AVERAGE(sheet1!P69,sheet2!P69)</f>
        <v>0.3775</v>
      </c>
      <c r="Q69">
        <f>AVERAGE(sheet1!Q69,sheet2!Q69)</f>
        <v>0.38656250000000003</v>
      </c>
      <c r="R69">
        <f>AVERAGE(sheet1!R69,sheet2!R69)</f>
        <v>0.3135</v>
      </c>
      <c r="S69">
        <f>AVERAGE(sheet1!S69,sheet2!S69)</f>
        <v>0.38700000000000001</v>
      </c>
      <c r="T69">
        <f>AVERAGE(sheet1!T69,sheet2!T69)</f>
        <v>0.99</v>
      </c>
      <c r="U69">
        <f>AVERAGE(sheet1!U69,sheet2!U69)</f>
        <v>0.99124999999999996</v>
      </c>
      <c r="V69">
        <f>AVERAGE(sheet1!V69,sheet2!V69)</f>
        <v>0.9878125000000002</v>
      </c>
      <c r="W69">
        <f>AVERAGE(sheet1!W69,sheet2!W69)</f>
        <v>0.98950000000000005</v>
      </c>
      <c r="X69">
        <f>AVERAGE(sheet1!X69,sheet2!X69)</f>
        <v>113.15</v>
      </c>
      <c r="Y69">
        <f>AVERAGE(sheet1!Y69,sheet2!Y69)</f>
        <v>7.35</v>
      </c>
      <c r="Z69">
        <f>AVERAGE(sheet1!Z69,sheet2!Z69)</f>
        <v>1.35</v>
      </c>
      <c r="AA69">
        <f>AVERAGE(sheet1!AA69,sheet2!AA69)</f>
        <v>6.2249999999999996</v>
      </c>
      <c r="AB69">
        <f>AVERAGE(sheet1!AB69,sheet2!AB69)</f>
        <v>34.35</v>
      </c>
      <c r="AC69">
        <f>AVERAGE(sheet1!AC69,sheet2!AC69)</f>
        <v>0.78197074399298727</v>
      </c>
      <c r="AD69">
        <f>AVERAGE(sheet1!AD69,sheet2!AD69)</f>
        <v>0.80116961654319119</v>
      </c>
      <c r="AE69">
        <f>AVERAGE(sheet1!AE69,sheet2!AE69)</f>
        <v>0.93741451496207573</v>
      </c>
    </row>
    <row r="70" spans="1:31" x14ac:dyDescent="0.2">
      <c r="A70">
        <f>AVERAGE(sheet1!A70,sheet2!A70)</f>
        <v>69</v>
      </c>
      <c r="B70">
        <f>AVERAGE(sheet1!B70,sheet2!B70)</f>
        <v>2</v>
      </c>
      <c r="C70">
        <f>AVERAGE(sheet1!C70,sheet2!C70)</f>
        <v>5767.45</v>
      </c>
      <c r="D70">
        <f>AVERAGE(sheet1!D70,sheet2!D70)</f>
        <v>7817.8</v>
      </c>
      <c r="E70">
        <f>AVERAGE(sheet1!E70,sheet2!E70)</f>
        <v>7397.8</v>
      </c>
      <c r="F70">
        <f>AVERAGE(sheet1!F70,sheet2!F70)</f>
        <v>8.8928287564654429E-2</v>
      </c>
      <c r="G70">
        <f>AVERAGE(sheet1!G70,sheet2!G70)</f>
        <v>0.14853438616752446</v>
      </c>
      <c r="H70">
        <f>AVERAGE(sheet1!H70,sheet2!H70)</f>
        <v>0.62910447761194033</v>
      </c>
      <c r="I70">
        <f>AVERAGE(sheet1!I70,sheet2!I70)</f>
        <v>0.70137499999999997</v>
      </c>
      <c r="J70">
        <f>AVERAGE(sheet1!J70,sheet2!J70)</f>
        <v>5.2250000000000005E-2</v>
      </c>
      <c r="K70">
        <f>AVERAGE(sheet1!K70,sheet2!K70)</f>
        <v>0.37124999999999997</v>
      </c>
      <c r="L70">
        <f>AVERAGE(sheet1!L70,sheet2!L70)</f>
        <v>0.36656250000000001</v>
      </c>
      <c r="M70">
        <f>AVERAGE(sheet1!M70,sheet2!M70)</f>
        <v>9.3333333333333324E-3</v>
      </c>
      <c r="N70">
        <f>AVERAGE(sheet1!N70,sheet2!N70)</f>
        <v>0.76150000000000007</v>
      </c>
      <c r="O70">
        <f>AVERAGE(sheet1!O70,sheet2!O70)</f>
        <v>0.4</v>
      </c>
      <c r="P70">
        <f>AVERAGE(sheet1!P70,sheet2!P70)</f>
        <v>0.40375</v>
      </c>
      <c r="Q70">
        <f>AVERAGE(sheet1!Q70,sheet2!Q70)</f>
        <v>0.38843750000000005</v>
      </c>
      <c r="R70">
        <f>AVERAGE(sheet1!R70,sheet2!R70)</f>
        <v>0.31766666666666665</v>
      </c>
      <c r="S70">
        <f>AVERAGE(sheet1!S70,sheet2!S70)</f>
        <v>0.38549999999999995</v>
      </c>
      <c r="T70">
        <f>AVERAGE(sheet1!T70,sheet2!T70)</f>
        <v>0.98949999999999994</v>
      </c>
      <c r="U70">
        <f>AVERAGE(sheet1!U70,sheet2!U70)</f>
        <v>0.97999999999999987</v>
      </c>
      <c r="V70">
        <f>AVERAGE(sheet1!V70,sheet2!V70)</f>
        <v>0.99</v>
      </c>
      <c r="W70">
        <f>AVERAGE(sheet1!W70,sheet2!W70)</f>
        <v>0.98766666666666669</v>
      </c>
      <c r="X70">
        <f>AVERAGE(sheet1!X70,sheet2!X70)</f>
        <v>112.9</v>
      </c>
      <c r="Y70">
        <f>AVERAGE(sheet1!Y70,sheet2!Y70)</f>
        <v>7.375</v>
      </c>
      <c r="Z70">
        <f>AVERAGE(sheet1!Z70,sheet2!Z70)</f>
        <v>1.75</v>
      </c>
      <c r="AA70">
        <f>AVERAGE(sheet1!AA70,sheet2!AA70)</f>
        <v>6.5</v>
      </c>
      <c r="AB70">
        <f>AVERAGE(sheet1!AB70,sheet2!AB70)</f>
        <v>33.349999999999994</v>
      </c>
      <c r="AC70">
        <f>AVERAGE(sheet1!AC70,sheet2!AC70)</f>
        <v>0.77765566574789802</v>
      </c>
      <c r="AD70">
        <f>AVERAGE(sheet1!AD70,sheet2!AD70)</f>
        <v>0.80073561469345433</v>
      </c>
      <c r="AE70">
        <f>AVERAGE(sheet1!AE70,sheet2!AE70)</f>
        <v>0.93259484701233286</v>
      </c>
    </row>
    <row r="71" spans="1:31" x14ac:dyDescent="0.2">
      <c r="A71">
        <f>AVERAGE(sheet1!A71,sheet2!A71)</f>
        <v>70</v>
      </c>
      <c r="B71">
        <f>AVERAGE(sheet1!B71,sheet2!B71)</f>
        <v>2</v>
      </c>
      <c r="C71">
        <f>AVERAGE(sheet1!C71,sheet2!C71)</f>
        <v>5759.25</v>
      </c>
      <c r="D71">
        <f>AVERAGE(sheet1!D71,sheet2!D71)</f>
        <v>7785.95</v>
      </c>
      <c r="E71">
        <f>AVERAGE(sheet1!E71,sheet2!E71)</f>
        <v>7411.8</v>
      </c>
      <c r="F71">
        <f>AVERAGE(sheet1!F71,sheet2!F71)</f>
        <v>8.5241259662472896E-2</v>
      </c>
      <c r="G71">
        <f>AVERAGE(sheet1!G71,sheet2!G71)</f>
        <v>0.14164822157356782</v>
      </c>
      <c r="H71">
        <f>AVERAGE(sheet1!H71,sheet2!H71)</f>
        <v>0.63793532338308456</v>
      </c>
      <c r="I71">
        <f>AVERAGE(sheet1!I71,sheet2!I71)</f>
        <v>0.69274999999999998</v>
      </c>
      <c r="J71">
        <f>AVERAGE(sheet1!J71,sheet2!J71)</f>
        <v>5.1499999999999997E-2</v>
      </c>
      <c r="K71">
        <f>AVERAGE(sheet1!K71,sheet2!K71)</f>
        <v>0.36875000000000002</v>
      </c>
      <c r="L71">
        <f>AVERAGE(sheet1!L71,sheet2!L71)</f>
        <v>0.3615624999999999</v>
      </c>
      <c r="M71">
        <f>AVERAGE(sheet1!M71,sheet2!M71)</f>
        <v>8.1666666666666658E-3</v>
      </c>
      <c r="N71">
        <f>AVERAGE(sheet1!N71,sheet2!N71)</f>
        <v>0.74675000000000002</v>
      </c>
      <c r="O71">
        <f>AVERAGE(sheet1!O71,sheet2!O71)</f>
        <v>0.37749999999999995</v>
      </c>
      <c r="P71">
        <f>AVERAGE(sheet1!P71,sheet2!P71)</f>
        <v>0.40875</v>
      </c>
      <c r="Q71">
        <f>AVERAGE(sheet1!Q71,sheet2!Q71)</f>
        <v>0.40031250000000002</v>
      </c>
      <c r="R71">
        <f>AVERAGE(sheet1!R71,sheet2!R71)</f>
        <v>0.3178333333333333</v>
      </c>
      <c r="S71">
        <f>AVERAGE(sheet1!S71,sheet2!S71)</f>
        <v>0.38300000000000001</v>
      </c>
      <c r="T71">
        <f>AVERAGE(sheet1!T71,sheet2!T71)</f>
        <v>0.99124999999999996</v>
      </c>
      <c r="U71">
        <f>AVERAGE(sheet1!U71,sheet2!U71)</f>
        <v>0.98499999999999988</v>
      </c>
      <c r="V71">
        <f>AVERAGE(sheet1!V71,sheet2!V71)</f>
        <v>0.98843750000000008</v>
      </c>
      <c r="W71">
        <f>AVERAGE(sheet1!W71,sheet2!W71)</f>
        <v>0.9873333333333334</v>
      </c>
      <c r="X71">
        <f>AVERAGE(sheet1!X71,sheet2!X71)</f>
        <v>114.6</v>
      </c>
      <c r="Y71">
        <f>AVERAGE(sheet1!Y71,sheet2!Y71)</f>
        <v>6.6</v>
      </c>
      <c r="Z71">
        <f>AVERAGE(sheet1!Z71,sheet2!Z71)</f>
        <v>1.625</v>
      </c>
      <c r="AA71">
        <f>AVERAGE(sheet1!AA71,sheet2!AA71)</f>
        <v>5.55</v>
      </c>
      <c r="AB71">
        <f>AVERAGE(sheet1!AB71,sheet2!AB71)</f>
        <v>32.025000000000006</v>
      </c>
      <c r="AC71">
        <f>AVERAGE(sheet1!AC71,sheet2!AC71)</f>
        <v>0.77757766160217356</v>
      </c>
      <c r="AD71">
        <f>AVERAGE(sheet1!AD71,sheet2!AD71)</f>
        <v>0.79789494771418779</v>
      </c>
      <c r="AE71">
        <f>AVERAGE(sheet1!AE71,sheet2!AE71)</f>
        <v>0.93574135976802131</v>
      </c>
    </row>
    <row r="72" spans="1:31" x14ac:dyDescent="0.2">
      <c r="A72">
        <f>AVERAGE(sheet1!A72,sheet2!A72)</f>
        <v>71</v>
      </c>
      <c r="B72">
        <f>AVERAGE(sheet1!B72,sheet2!B72)</f>
        <v>2</v>
      </c>
      <c r="C72">
        <f>AVERAGE(sheet1!C72,sheet2!C72)</f>
        <v>5751.55</v>
      </c>
      <c r="D72">
        <f>AVERAGE(sheet1!D72,sheet2!D72)</f>
        <v>7754.5</v>
      </c>
      <c r="E72">
        <f>AVERAGE(sheet1!E72,sheet2!E72)</f>
        <v>7397.7</v>
      </c>
      <c r="F72">
        <f>AVERAGE(sheet1!F72,sheet2!F72)</f>
        <v>8.5055243754855944E-2</v>
      </c>
      <c r="G72">
        <f>AVERAGE(sheet1!G72,sheet2!G72)</f>
        <v>0.14063399314186781</v>
      </c>
      <c r="H72">
        <f>AVERAGE(sheet1!H72,sheet2!H72)</f>
        <v>0.63009950248756219</v>
      </c>
      <c r="I72">
        <f>AVERAGE(sheet1!I72,sheet2!I72)</f>
        <v>0.69350000000000001</v>
      </c>
      <c r="J72">
        <f>AVERAGE(sheet1!J72,sheet2!J72)</f>
        <v>5.325000000000002E-2</v>
      </c>
      <c r="K72">
        <f>AVERAGE(sheet1!K72,sheet2!K72)</f>
        <v>0.36125000000000007</v>
      </c>
      <c r="L72">
        <f>AVERAGE(sheet1!L72,sheet2!L72)</f>
        <v>0.35499999999999987</v>
      </c>
      <c r="M72">
        <f>AVERAGE(sheet1!M72,sheet2!M72)</f>
        <v>6.1666666666666675E-3</v>
      </c>
      <c r="N72">
        <f>AVERAGE(sheet1!N72,sheet2!N72)</f>
        <v>0.74412500000000004</v>
      </c>
      <c r="O72">
        <f>AVERAGE(sheet1!O72,sheet2!O72)</f>
        <v>0.38575000000000004</v>
      </c>
      <c r="P72">
        <f>AVERAGE(sheet1!P72,sheet2!P72)</f>
        <v>0.38249999999999995</v>
      </c>
      <c r="Q72">
        <f>AVERAGE(sheet1!Q72,sheet2!Q72)</f>
        <v>0.38</v>
      </c>
      <c r="R72">
        <f>AVERAGE(sheet1!R72,sheet2!R72)</f>
        <v>0.3168333333333333</v>
      </c>
      <c r="S72">
        <f>AVERAGE(sheet1!S72,sheet2!S72)</f>
        <v>0.38800000000000001</v>
      </c>
      <c r="T72">
        <f>AVERAGE(sheet1!T72,sheet2!T72)</f>
        <v>0.99075000000000002</v>
      </c>
      <c r="U72">
        <f>AVERAGE(sheet1!U72,sheet2!U72)</f>
        <v>0.98249999999999993</v>
      </c>
      <c r="V72">
        <f>AVERAGE(sheet1!V72,sheet2!V72)</f>
        <v>0.98406250000000006</v>
      </c>
      <c r="W72">
        <f>AVERAGE(sheet1!W72,sheet2!W72)</f>
        <v>0.98633333333333351</v>
      </c>
      <c r="X72">
        <f>AVERAGE(sheet1!X72,sheet2!X72)</f>
        <v>113.05</v>
      </c>
      <c r="Y72">
        <f>AVERAGE(sheet1!Y72,sheet2!Y72)</f>
        <v>7.4249999999999998</v>
      </c>
      <c r="Z72">
        <f>AVERAGE(sheet1!Z72,sheet2!Z72)</f>
        <v>1.45</v>
      </c>
      <c r="AA72">
        <f>AVERAGE(sheet1!AA72,sheet2!AA72)</f>
        <v>5.375</v>
      </c>
      <c r="AB72">
        <f>AVERAGE(sheet1!AB72,sheet2!AB72)</f>
        <v>32.5</v>
      </c>
      <c r="AC72">
        <f>AVERAGE(sheet1!AC72,sheet2!AC72)</f>
        <v>0.784141646910818</v>
      </c>
      <c r="AD72">
        <f>AVERAGE(sheet1!AD72,sheet2!AD72)</f>
        <v>0.79725731077691031</v>
      </c>
      <c r="AE72">
        <f>AVERAGE(sheet1!AE72,sheet2!AE72)</f>
        <v>0.9401747408010328</v>
      </c>
    </row>
    <row r="73" spans="1:31" x14ac:dyDescent="0.2">
      <c r="A73">
        <f>AVERAGE(sheet1!A73,sheet2!A73)</f>
        <v>72</v>
      </c>
      <c r="B73">
        <f>AVERAGE(sheet1!B73,sheet2!B73)</f>
        <v>2</v>
      </c>
      <c r="C73">
        <f>AVERAGE(sheet1!C73,sheet2!C73)</f>
        <v>5758.95</v>
      </c>
      <c r="D73">
        <f>AVERAGE(sheet1!D73,sheet2!D73)</f>
        <v>7770.1</v>
      </c>
      <c r="E73">
        <f>AVERAGE(sheet1!E73,sheet2!E73)</f>
        <v>7396.85</v>
      </c>
      <c r="F73">
        <f>AVERAGE(sheet1!F73,sheet2!F73)</f>
        <v>9.1112490962486081E-2</v>
      </c>
      <c r="G73">
        <f>AVERAGE(sheet1!G73,sheet2!G73)</f>
        <v>0.14236974576841635</v>
      </c>
      <c r="H73">
        <f>AVERAGE(sheet1!H73,sheet2!H73)</f>
        <v>0.62686567164179108</v>
      </c>
      <c r="I73">
        <f>AVERAGE(sheet1!I73,sheet2!I73)</f>
        <v>0.69312499999999999</v>
      </c>
      <c r="J73">
        <f>AVERAGE(sheet1!J73,sheet2!J73)</f>
        <v>5.825000000000001E-2</v>
      </c>
      <c r="K73">
        <f>AVERAGE(sheet1!K73,sheet2!K73)</f>
        <v>0.35750000000000004</v>
      </c>
      <c r="L73">
        <f>AVERAGE(sheet1!L73,sheet2!L73)</f>
        <v>0.3671875</v>
      </c>
      <c r="M73">
        <f>AVERAGE(sheet1!M73,sheet2!M73)</f>
        <v>8.3333333333333332E-3</v>
      </c>
      <c r="N73">
        <f>AVERAGE(sheet1!N73,sheet2!N73)</f>
        <v>0.74975000000000003</v>
      </c>
      <c r="O73">
        <f>AVERAGE(sheet1!O73,sheet2!O73)</f>
        <v>0.39450000000000007</v>
      </c>
      <c r="P73">
        <f>AVERAGE(sheet1!P73,sheet2!P73)</f>
        <v>0.38750000000000001</v>
      </c>
      <c r="Q73">
        <f>AVERAGE(sheet1!Q73,sheet2!Q73)</f>
        <v>0.38781250000000006</v>
      </c>
      <c r="R73">
        <f>AVERAGE(sheet1!R73,sheet2!R73)</f>
        <v>0.3165</v>
      </c>
      <c r="S73">
        <f>AVERAGE(sheet1!S73,sheet2!S73)</f>
        <v>0.38549999999999995</v>
      </c>
      <c r="T73">
        <f>AVERAGE(sheet1!T73,sheet2!T73)</f>
        <v>0.98675000000000002</v>
      </c>
      <c r="U73">
        <f>AVERAGE(sheet1!U73,sheet2!U73)</f>
        <v>0.98750000000000004</v>
      </c>
      <c r="V73">
        <f>AVERAGE(sheet1!V73,sheet2!V73)</f>
        <v>0.98906250000000018</v>
      </c>
      <c r="W73">
        <f>AVERAGE(sheet1!W73,sheet2!W73)</f>
        <v>0.9870000000000001</v>
      </c>
      <c r="X73">
        <f>AVERAGE(sheet1!X73,sheet2!X73)</f>
        <v>112.55</v>
      </c>
      <c r="Y73">
        <f>AVERAGE(sheet1!Y73,sheet2!Y73)</f>
        <v>6.6750000000000007</v>
      </c>
      <c r="Z73">
        <f>AVERAGE(sheet1!Z73,sheet2!Z73)</f>
        <v>1.7749999999999999</v>
      </c>
      <c r="AA73">
        <f>AVERAGE(sheet1!AA73,sheet2!AA73)</f>
        <v>5.9250000000000007</v>
      </c>
      <c r="AB73">
        <f>AVERAGE(sheet1!AB73,sheet2!AB73)</f>
        <v>32.225000000000001</v>
      </c>
      <c r="AC73">
        <f>AVERAGE(sheet1!AC73,sheet2!AC73)</f>
        <v>0.78247160610832456</v>
      </c>
      <c r="AD73">
        <f>AVERAGE(sheet1!AD73,sheet2!AD73)</f>
        <v>0.79924465507380171</v>
      </c>
      <c r="AE73">
        <f>AVERAGE(sheet1!AE73,sheet2!AE73)</f>
        <v>0.93714591676038284</v>
      </c>
    </row>
    <row r="74" spans="1:31" x14ac:dyDescent="0.2">
      <c r="A74">
        <f>AVERAGE(sheet1!A74,sheet2!A74)</f>
        <v>73</v>
      </c>
      <c r="B74">
        <f>AVERAGE(sheet1!B74,sheet2!B74)</f>
        <v>2</v>
      </c>
      <c r="C74">
        <f>AVERAGE(sheet1!C74,sheet2!C74)</f>
        <v>5787.7</v>
      </c>
      <c r="D74">
        <f>AVERAGE(sheet1!D74,sheet2!D74)</f>
        <v>7792.35</v>
      </c>
      <c r="E74">
        <f>AVERAGE(sheet1!E74,sheet2!E74)</f>
        <v>7401.2999999999993</v>
      </c>
      <c r="F74">
        <f>AVERAGE(sheet1!F74,sheet2!F74)</f>
        <v>8.8356650544411802E-2</v>
      </c>
      <c r="G74">
        <f>AVERAGE(sheet1!G74,sheet2!G74)</f>
        <v>0.14299189726963379</v>
      </c>
      <c r="H74">
        <f>AVERAGE(sheet1!H74,sheet2!H74)</f>
        <v>0.6303482587064676</v>
      </c>
      <c r="I74">
        <f>AVERAGE(sheet1!I74,sheet2!I74)</f>
        <v>0.70500000000000007</v>
      </c>
      <c r="J74">
        <f>AVERAGE(sheet1!J74,sheet2!J74)</f>
        <v>4.9500000000000016E-2</v>
      </c>
      <c r="K74">
        <f>AVERAGE(sheet1!K74,sheet2!K74)</f>
        <v>0.36249999999999999</v>
      </c>
      <c r="L74">
        <f>AVERAGE(sheet1!L74,sheet2!L74)</f>
        <v>0.36593750000000014</v>
      </c>
      <c r="M74">
        <f>AVERAGE(sheet1!M74,sheet2!M74)</f>
        <v>1.0166666666666668E-2</v>
      </c>
      <c r="N74">
        <f>AVERAGE(sheet1!N74,sheet2!N74)</f>
        <v>0.7552500000000002</v>
      </c>
      <c r="O74">
        <f>AVERAGE(sheet1!O74,sheet2!O74)</f>
        <v>0.39750000000000008</v>
      </c>
      <c r="P74">
        <f>AVERAGE(sheet1!P74,sheet2!P74)</f>
        <v>0.40375</v>
      </c>
      <c r="Q74">
        <f>AVERAGE(sheet1!Q74,sheet2!Q74)</f>
        <v>0.38187499999999996</v>
      </c>
      <c r="R74">
        <f>AVERAGE(sheet1!R74,sheet2!R74)</f>
        <v>0.31566666666666665</v>
      </c>
      <c r="S74">
        <f>AVERAGE(sheet1!S74,sheet2!S74)</f>
        <v>0.38037499999999991</v>
      </c>
      <c r="T74">
        <f>AVERAGE(sheet1!T74,sheet2!T74)</f>
        <v>0.99224999999999985</v>
      </c>
      <c r="U74">
        <f>AVERAGE(sheet1!U74,sheet2!U74)</f>
        <v>0.98874999999999991</v>
      </c>
      <c r="V74">
        <f>AVERAGE(sheet1!V74,sheet2!V74)</f>
        <v>0.99000000000000021</v>
      </c>
      <c r="W74">
        <f>AVERAGE(sheet1!W74,sheet2!W74)</f>
        <v>0.98816666666666686</v>
      </c>
      <c r="X74">
        <f>AVERAGE(sheet1!X74,sheet2!X74)</f>
        <v>113</v>
      </c>
      <c r="Y74">
        <f>AVERAGE(sheet1!Y74,sheet2!Y74)</f>
        <v>7.875</v>
      </c>
      <c r="Z74">
        <f>AVERAGE(sheet1!Z74,sheet2!Z74)</f>
        <v>1.4750000000000001</v>
      </c>
      <c r="AA74">
        <f>AVERAGE(sheet1!AA74,sheet2!AA74)</f>
        <v>5.4</v>
      </c>
      <c r="AB74">
        <f>AVERAGE(sheet1!AB74,sheet2!AB74)</f>
        <v>31.9</v>
      </c>
      <c r="AC74">
        <f>AVERAGE(sheet1!AC74,sheet2!AC74)</f>
        <v>0.78214975044388302</v>
      </c>
      <c r="AD74">
        <f>AVERAGE(sheet1!AD74,sheet2!AD74)</f>
        <v>0.80406945769442251</v>
      </c>
      <c r="AE74">
        <f>AVERAGE(sheet1!AE74,sheet2!AE74)</f>
        <v>0.93605010030685676</v>
      </c>
    </row>
    <row r="75" spans="1:31" x14ac:dyDescent="0.2">
      <c r="A75">
        <f>AVERAGE(sheet1!A75,sheet2!A75)</f>
        <v>74</v>
      </c>
      <c r="B75">
        <f>AVERAGE(sheet1!B75,sheet2!B75)</f>
        <v>2</v>
      </c>
      <c r="C75">
        <f>AVERAGE(sheet1!C75,sheet2!C75)</f>
        <v>5790.9</v>
      </c>
      <c r="D75">
        <f>AVERAGE(sheet1!D75,sheet2!D75)</f>
        <v>7762.65</v>
      </c>
      <c r="E75">
        <f>AVERAGE(sheet1!E75,sheet2!E75)</f>
        <v>7402</v>
      </c>
      <c r="F75">
        <f>AVERAGE(sheet1!F75,sheet2!F75)</f>
        <v>9.0223892604611111E-2</v>
      </c>
      <c r="G75">
        <f>AVERAGE(sheet1!G75,sheet2!G75)</f>
        <v>0.1430262037469277</v>
      </c>
      <c r="H75">
        <f>AVERAGE(sheet1!H75,sheet2!H75)</f>
        <v>0.62686567164179108</v>
      </c>
      <c r="I75">
        <f>AVERAGE(sheet1!I75,sheet2!I75)</f>
        <v>0.71450000000000002</v>
      </c>
      <c r="J75">
        <f>AVERAGE(sheet1!J75,sheet2!J75)</f>
        <v>5.2500000000000012E-2</v>
      </c>
      <c r="K75">
        <f>AVERAGE(sheet1!K75,sheet2!K75)</f>
        <v>0.35499999999999998</v>
      </c>
      <c r="L75">
        <f>AVERAGE(sheet1!L75,sheet2!L75)</f>
        <v>0.36156250000000001</v>
      </c>
      <c r="M75">
        <f>AVERAGE(sheet1!M75,sheet2!M75)</f>
        <v>8.0000000000000002E-3</v>
      </c>
      <c r="N75">
        <f>AVERAGE(sheet1!N75,sheet2!N75)</f>
        <v>0.76324999999999998</v>
      </c>
      <c r="O75">
        <f>AVERAGE(sheet1!O75,sheet2!O75)</f>
        <v>0.38950000000000001</v>
      </c>
      <c r="P75">
        <f>AVERAGE(sheet1!P75,sheet2!P75)</f>
        <v>0.39749999999999996</v>
      </c>
      <c r="Q75">
        <f>AVERAGE(sheet1!Q75,sheet2!Q75)</f>
        <v>0.38718749999999996</v>
      </c>
      <c r="R75">
        <f>AVERAGE(sheet1!R75,sheet2!R75)</f>
        <v>0.31133333333333341</v>
      </c>
      <c r="S75">
        <f>AVERAGE(sheet1!S75,sheet2!S75)</f>
        <v>0.38500000000000006</v>
      </c>
      <c r="T75">
        <f>AVERAGE(sheet1!T75,sheet2!T75)</f>
        <v>0.98724999999999996</v>
      </c>
      <c r="U75">
        <f>AVERAGE(sheet1!U75,sheet2!U75)</f>
        <v>0.98249999999999993</v>
      </c>
      <c r="V75">
        <f>AVERAGE(sheet1!V75,sheet2!V75)</f>
        <v>0.98968750000000028</v>
      </c>
      <c r="W75">
        <f>AVERAGE(sheet1!W75,sheet2!W75)</f>
        <v>0.99000000000000021</v>
      </c>
      <c r="X75">
        <f>AVERAGE(sheet1!X75,sheet2!X75)</f>
        <v>112.35</v>
      </c>
      <c r="Y75">
        <f>AVERAGE(sheet1!Y75,sheet2!Y75)</f>
        <v>6.875</v>
      </c>
      <c r="Z75">
        <f>AVERAGE(sheet1!Z75,sheet2!Z75)</f>
        <v>1.65</v>
      </c>
      <c r="AA75">
        <f>AVERAGE(sheet1!AA75,sheet2!AA75)</f>
        <v>5.875</v>
      </c>
      <c r="AB75">
        <f>AVERAGE(sheet1!AB75,sheet2!AB75)</f>
        <v>34.974999999999994</v>
      </c>
      <c r="AC75">
        <f>AVERAGE(sheet1!AC75,sheet2!AC75)</f>
        <v>0.78784397122964556</v>
      </c>
      <c r="AD75">
        <f>AVERAGE(sheet1!AD75,sheet2!AD75)</f>
        <v>0.80459314661057135</v>
      </c>
      <c r="AE75">
        <f>AVERAGE(sheet1!AE75,sheet2!AE75)</f>
        <v>0.93347750104841543</v>
      </c>
    </row>
    <row r="76" spans="1:31" x14ac:dyDescent="0.2">
      <c r="A76">
        <f>AVERAGE(sheet1!A76,sheet2!A76)</f>
        <v>75</v>
      </c>
      <c r="B76">
        <f>AVERAGE(sheet1!B76,sheet2!B76)</f>
        <v>2</v>
      </c>
      <c r="C76">
        <f>AVERAGE(sheet1!C76,sheet2!C76)</f>
        <v>5746.5</v>
      </c>
      <c r="D76">
        <f>AVERAGE(sheet1!D76,sheet2!D76)</f>
        <v>7789.55</v>
      </c>
      <c r="E76">
        <f>AVERAGE(sheet1!E76,sheet2!E76)</f>
        <v>7406.85</v>
      </c>
      <c r="F76">
        <f>AVERAGE(sheet1!F76,sheet2!F76)</f>
        <v>8.6246595523058411E-2</v>
      </c>
      <c r="G76">
        <f>AVERAGE(sheet1!G76,sheet2!G76)</f>
        <v>0.14174804219543174</v>
      </c>
      <c r="H76">
        <f>AVERAGE(sheet1!H76,sheet2!H76)</f>
        <v>0.63420398009950241</v>
      </c>
      <c r="I76">
        <f>AVERAGE(sheet1!I76,sheet2!I76)</f>
        <v>0.69062500000000004</v>
      </c>
      <c r="J76">
        <f>AVERAGE(sheet1!J76,sheet2!J76)</f>
        <v>4.7750000000000015E-2</v>
      </c>
      <c r="K76">
        <f>AVERAGE(sheet1!K76,sheet2!K76)</f>
        <v>0.36875000000000002</v>
      </c>
      <c r="L76">
        <f>AVERAGE(sheet1!L76,sheet2!L76)</f>
        <v>0.36250000000000004</v>
      </c>
      <c r="M76">
        <f>AVERAGE(sheet1!M76,sheet2!M76)</f>
        <v>6.666666666666668E-3</v>
      </c>
      <c r="N76">
        <f>AVERAGE(sheet1!N76,sheet2!N76)</f>
        <v>0.75587499999999996</v>
      </c>
      <c r="O76">
        <f>AVERAGE(sheet1!O76,sheet2!O76)</f>
        <v>0.38649999999999995</v>
      </c>
      <c r="P76">
        <f>AVERAGE(sheet1!P76,sheet2!P76)</f>
        <v>0.39624999999999999</v>
      </c>
      <c r="Q76">
        <f>AVERAGE(sheet1!Q76,sheet2!Q76)</f>
        <v>0.37468750000000001</v>
      </c>
      <c r="R76">
        <f>AVERAGE(sheet1!R76,sheet2!R76)</f>
        <v>0.31966666666666665</v>
      </c>
      <c r="S76">
        <f>AVERAGE(sheet1!S76,sheet2!S76)</f>
        <v>0.38337500000000002</v>
      </c>
      <c r="T76">
        <f>AVERAGE(sheet1!T76,sheet2!T76)</f>
        <v>0.98849999999999993</v>
      </c>
      <c r="U76">
        <f>AVERAGE(sheet1!U76,sheet2!U76)</f>
        <v>0.98875000000000002</v>
      </c>
      <c r="V76">
        <f>AVERAGE(sheet1!V76,sheet2!V76)</f>
        <v>0.98625000000000007</v>
      </c>
      <c r="W76">
        <f>AVERAGE(sheet1!W76,sheet2!W76)</f>
        <v>0.98983333333333334</v>
      </c>
      <c r="X76">
        <f>AVERAGE(sheet1!X76,sheet2!X76)</f>
        <v>113.65</v>
      </c>
      <c r="Y76">
        <f>AVERAGE(sheet1!Y76,sheet2!Y76)</f>
        <v>7.45</v>
      </c>
      <c r="Z76">
        <f>AVERAGE(sheet1!Z76,sheet2!Z76)</f>
        <v>1.75</v>
      </c>
      <c r="AA76">
        <f>AVERAGE(sheet1!AA76,sheet2!AA76)</f>
        <v>5.6</v>
      </c>
      <c r="AB76">
        <f>AVERAGE(sheet1!AB76,sheet2!AB76)</f>
        <v>32.724999999999994</v>
      </c>
      <c r="AC76">
        <f>AVERAGE(sheet1!AC76,sheet2!AC76)</f>
        <v>0.77492236150401261</v>
      </c>
      <c r="AD76">
        <f>AVERAGE(sheet1!AD76,sheet2!AD76)</f>
        <v>0.79598019288323596</v>
      </c>
      <c r="AE76">
        <f>AVERAGE(sheet1!AE76,sheet2!AE76)</f>
        <v>0.93475684433988249</v>
      </c>
    </row>
    <row r="77" spans="1:31" x14ac:dyDescent="0.2">
      <c r="A77">
        <f>AVERAGE(sheet1!A77,sheet2!A77)</f>
        <v>76</v>
      </c>
      <c r="B77">
        <f>AVERAGE(sheet1!B77,sheet2!B77)</f>
        <v>2</v>
      </c>
      <c r="C77">
        <f>AVERAGE(sheet1!C77,sheet2!C77)</f>
        <v>5759.7000000000007</v>
      </c>
      <c r="D77">
        <f>AVERAGE(sheet1!D77,sheet2!D77)</f>
        <v>7798.9</v>
      </c>
      <c r="E77">
        <f>AVERAGE(sheet1!E77,sheet2!E77)</f>
        <v>7400.7000000000007</v>
      </c>
      <c r="F77">
        <f>AVERAGE(sheet1!F77,sheet2!F77)</f>
        <v>8.7018189383291381E-2</v>
      </c>
      <c r="G77">
        <f>AVERAGE(sheet1!G77,sheet2!G77)</f>
        <v>0.15018028896412888</v>
      </c>
      <c r="H77">
        <f>AVERAGE(sheet1!H77,sheet2!H77)</f>
        <v>0.62860696517412928</v>
      </c>
      <c r="I77">
        <f>AVERAGE(sheet1!I77,sheet2!I77)</f>
        <v>0.69899999999999995</v>
      </c>
      <c r="J77">
        <f>AVERAGE(sheet1!J77,sheet2!J77)</f>
        <v>4.9000000000000009E-2</v>
      </c>
      <c r="K77">
        <f>AVERAGE(sheet1!K77,sheet2!K77)</f>
        <v>0.35499999999999998</v>
      </c>
      <c r="L77">
        <f>AVERAGE(sheet1!L77,sheet2!L77)</f>
        <v>0.36124999999999996</v>
      </c>
      <c r="M77">
        <f>AVERAGE(sheet1!M77,sheet2!M77)</f>
        <v>9.6666666666666672E-3</v>
      </c>
      <c r="N77">
        <f>AVERAGE(sheet1!N77,sheet2!N77)</f>
        <v>0.76387500000000008</v>
      </c>
      <c r="O77">
        <f>AVERAGE(sheet1!O77,sheet2!O77)</f>
        <v>0.39700000000000002</v>
      </c>
      <c r="P77">
        <f>AVERAGE(sheet1!P77,sheet2!P77)</f>
        <v>0.38249999999999995</v>
      </c>
      <c r="Q77">
        <f>AVERAGE(sheet1!Q77,sheet2!Q77)</f>
        <v>0.38468749999999996</v>
      </c>
      <c r="R77">
        <f>AVERAGE(sheet1!R77,sheet2!R77)</f>
        <v>0.3128333333333333</v>
      </c>
      <c r="S77">
        <f>AVERAGE(sheet1!S77,sheet2!S77)</f>
        <v>0.38437499999999991</v>
      </c>
      <c r="T77">
        <f>AVERAGE(sheet1!T77,sheet2!T77)</f>
        <v>0.98950000000000005</v>
      </c>
      <c r="U77">
        <f>AVERAGE(sheet1!U77,sheet2!U77)</f>
        <v>0.98249999999999982</v>
      </c>
      <c r="V77">
        <f>AVERAGE(sheet1!V77,sheet2!V77)</f>
        <v>0.98593750000000002</v>
      </c>
      <c r="W77">
        <f>AVERAGE(sheet1!W77,sheet2!W77)</f>
        <v>0.99116666666666675</v>
      </c>
      <c r="X77">
        <f>AVERAGE(sheet1!X77,sheet2!X77)</f>
        <v>112.55</v>
      </c>
      <c r="Y77">
        <f>AVERAGE(sheet1!Y77,sheet2!Y77)</f>
        <v>7.5750000000000002</v>
      </c>
      <c r="Z77">
        <f>AVERAGE(sheet1!Z77,sheet2!Z77)</f>
        <v>1.4750000000000001</v>
      </c>
      <c r="AA77">
        <f>AVERAGE(sheet1!AA77,sheet2!AA77)</f>
        <v>5.25</v>
      </c>
      <c r="AB77">
        <f>AVERAGE(sheet1!AB77,sheet2!AB77)</f>
        <v>32.9</v>
      </c>
      <c r="AC77">
        <f>AVERAGE(sheet1!AC77,sheet2!AC77)</f>
        <v>0.77892223890082213</v>
      </c>
      <c r="AD77">
        <f>AVERAGE(sheet1!AD77,sheet2!AD77)</f>
        <v>0.79910979152345041</v>
      </c>
      <c r="AE77">
        <f>AVERAGE(sheet1!AE77,sheet2!AE77)</f>
        <v>0.93706675264095507</v>
      </c>
    </row>
    <row r="78" spans="1:31" x14ac:dyDescent="0.2">
      <c r="A78">
        <f>AVERAGE(sheet1!A78,sheet2!A78)</f>
        <v>77</v>
      </c>
      <c r="B78">
        <f>AVERAGE(sheet1!B78,sheet2!B78)</f>
        <v>2</v>
      </c>
      <c r="C78">
        <f>AVERAGE(sheet1!C78,sheet2!C78)</f>
        <v>5811.0499999999993</v>
      </c>
      <c r="D78">
        <f>AVERAGE(sheet1!D78,sheet2!D78)</f>
        <v>7744.95</v>
      </c>
      <c r="E78">
        <f>AVERAGE(sheet1!E78,sheet2!E78)</f>
        <v>7393.9</v>
      </c>
      <c r="F78">
        <f>AVERAGE(sheet1!F78,sheet2!F78)</f>
        <v>8.425114828497704E-2</v>
      </c>
      <c r="G78">
        <f>AVERAGE(sheet1!G78,sheet2!G78)</f>
        <v>0.14333428091124611</v>
      </c>
      <c r="H78">
        <f>AVERAGE(sheet1!H78,sheet2!H78)</f>
        <v>0.63706467661691524</v>
      </c>
      <c r="I78">
        <f>AVERAGE(sheet1!I78,sheet2!I78)</f>
        <v>0.69287499999999991</v>
      </c>
      <c r="J78">
        <f>AVERAGE(sheet1!J78,sheet2!J78)</f>
        <v>5.1250000000000004E-2</v>
      </c>
      <c r="K78">
        <f>AVERAGE(sheet1!K78,sheet2!K78)</f>
        <v>0.36875000000000002</v>
      </c>
      <c r="L78">
        <f>AVERAGE(sheet1!L78,sheet2!L78)</f>
        <v>0.36062499999999986</v>
      </c>
      <c r="M78">
        <f>AVERAGE(sheet1!M78,sheet2!M78)</f>
        <v>7.1666666666666667E-3</v>
      </c>
      <c r="N78">
        <f>AVERAGE(sheet1!N78,sheet2!N78)</f>
        <v>0.74987500000000007</v>
      </c>
      <c r="O78">
        <f>AVERAGE(sheet1!O78,sheet2!O78)</f>
        <v>0.38975000000000004</v>
      </c>
      <c r="P78">
        <f>AVERAGE(sheet1!P78,sheet2!P78)</f>
        <v>0.38749999999999996</v>
      </c>
      <c r="Q78">
        <f>AVERAGE(sheet1!Q78,sheet2!Q78)</f>
        <v>0.38812500000000005</v>
      </c>
      <c r="R78">
        <f>AVERAGE(sheet1!R78,sheet2!R78)</f>
        <v>0.31266666666666665</v>
      </c>
      <c r="S78">
        <f>AVERAGE(sheet1!S78,sheet2!S78)</f>
        <v>0.38187500000000008</v>
      </c>
      <c r="T78">
        <f>AVERAGE(sheet1!T78,sheet2!T78)</f>
        <v>0.98849999999999993</v>
      </c>
      <c r="U78">
        <f>AVERAGE(sheet1!U78,sheet2!U78)</f>
        <v>0.98250000000000004</v>
      </c>
      <c r="V78">
        <f>AVERAGE(sheet1!V78,sheet2!V78)</f>
        <v>0.98656250000000023</v>
      </c>
      <c r="W78">
        <f>AVERAGE(sheet1!W78,sheet2!W78)</f>
        <v>0.98833333333333329</v>
      </c>
      <c r="X78">
        <f>AVERAGE(sheet1!X78,sheet2!X78)</f>
        <v>114.05000000000001</v>
      </c>
      <c r="Y78">
        <f>AVERAGE(sheet1!Y78,sheet2!Y78)</f>
        <v>6.9250000000000007</v>
      </c>
      <c r="Z78">
        <f>AVERAGE(sheet1!Z78,sheet2!Z78)</f>
        <v>1.95</v>
      </c>
      <c r="AA78">
        <f>AVERAGE(sheet1!AA78,sheet2!AA78)</f>
        <v>5.8</v>
      </c>
      <c r="AB78">
        <f>AVERAGE(sheet1!AB78,sheet2!AB78)</f>
        <v>32.049999999999997</v>
      </c>
      <c r="AC78">
        <f>AVERAGE(sheet1!AC78,sheet2!AC78)</f>
        <v>0.79311241693658618</v>
      </c>
      <c r="AD78">
        <f>AVERAGE(sheet1!AD78,sheet2!AD78)</f>
        <v>0.80870650946908951</v>
      </c>
      <c r="AE78">
        <f>AVERAGE(sheet1!AE78,sheet2!AE78)</f>
        <v>0.9390888603714187</v>
      </c>
    </row>
    <row r="79" spans="1:31" x14ac:dyDescent="0.2">
      <c r="A79">
        <f>AVERAGE(sheet1!A79,sheet2!A79)</f>
        <v>78</v>
      </c>
      <c r="B79">
        <f>AVERAGE(sheet1!B79,sheet2!B79)</f>
        <v>2</v>
      </c>
      <c r="C79">
        <f>AVERAGE(sheet1!C79,sheet2!C79)</f>
        <v>5808.4500000000007</v>
      </c>
      <c r="D79">
        <f>AVERAGE(sheet1!D79,sheet2!D79)</f>
        <v>7728.2</v>
      </c>
      <c r="E79">
        <f>AVERAGE(sheet1!E79,sheet2!E79)</f>
        <v>7417.4500000000007</v>
      </c>
      <c r="F79">
        <f>AVERAGE(sheet1!F79,sheet2!F79)</f>
        <v>8.7634382693451501E-2</v>
      </c>
      <c r="G79">
        <f>AVERAGE(sheet1!G79,sheet2!G79)</f>
        <v>0.14105961711112813</v>
      </c>
      <c r="H79">
        <f>AVERAGE(sheet1!H79,sheet2!H79)</f>
        <v>0.62674129353233821</v>
      </c>
      <c r="I79">
        <f>AVERAGE(sheet1!I79,sheet2!I79)</f>
        <v>0.69062499999999993</v>
      </c>
      <c r="J79">
        <f>AVERAGE(sheet1!J79,sheet2!J79)</f>
        <v>4.725E-2</v>
      </c>
      <c r="K79">
        <f>AVERAGE(sheet1!K79,sheet2!K79)</f>
        <v>0.33624999999999994</v>
      </c>
      <c r="L79">
        <f>AVERAGE(sheet1!L79,sheet2!L79)</f>
        <v>0.36687500000000001</v>
      </c>
      <c r="M79">
        <f>AVERAGE(sheet1!M79,sheet2!M79)</f>
        <v>8.9999999999999976E-3</v>
      </c>
      <c r="N79">
        <f>AVERAGE(sheet1!N79,sheet2!N79)</f>
        <v>0.74287499999999995</v>
      </c>
      <c r="O79">
        <f>AVERAGE(sheet1!O79,sheet2!O79)</f>
        <v>0.38949999999999996</v>
      </c>
      <c r="P79">
        <f>AVERAGE(sheet1!P79,sheet2!P79)</f>
        <v>0.36749999999999999</v>
      </c>
      <c r="Q79">
        <f>AVERAGE(sheet1!Q79,sheet2!Q79)</f>
        <v>0.37406250000000008</v>
      </c>
      <c r="R79">
        <f>AVERAGE(sheet1!R79,sheet2!R79)</f>
        <v>0.30933333333333324</v>
      </c>
      <c r="S79">
        <f>AVERAGE(sheet1!S79,sheet2!S79)</f>
        <v>0.38900000000000001</v>
      </c>
      <c r="T79">
        <f>AVERAGE(sheet1!T79,sheet2!T79)</f>
        <v>0.99075000000000002</v>
      </c>
      <c r="U79">
        <f>AVERAGE(sheet1!U79,sheet2!U79)</f>
        <v>0.98750000000000004</v>
      </c>
      <c r="V79">
        <f>AVERAGE(sheet1!V79,sheet2!V79)</f>
        <v>0.98781250000000009</v>
      </c>
      <c r="W79">
        <f>AVERAGE(sheet1!W79,sheet2!W79)</f>
        <v>0.9883333333333334</v>
      </c>
      <c r="X79">
        <f>AVERAGE(sheet1!X79,sheet2!X79)</f>
        <v>112.1</v>
      </c>
      <c r="Y79">
        <f>AVERAGE(sheet1!Y79,sheet2!Y79)</f>
        <v>7.8</v>
      </c>
      <c r="Z79">
        <f>AVERAGE(sheet1!Z79,sheet2!Z79)</f>
        <v>1.4</v>
      </c>
      <c r="AA79">
        <f>AVERAGE(sheet1!AA79,sheet2!AA79)</f>
        <v>5.625</v>
      </c>
      <c r="AB79">
        <f>AVERAGE(sheet1!AB79,sheet2!AB79)</f>
        <v>32.450000000000003</v>
      </c>
      <c r="AC79">
        <f>AVERAGE(sheet1!AC79,sheet2!AC79)</f>
        <v>0.79572215042885253</v>
      </c>
      <c r="AD79">
        <f>AVERAGE(sheet1!AD79,sheet2!AD79)</f>
        <v>0.80548784697430342</v>
      </c>
      <c r="AE79">
        <f>AVERAGE(sheet1!AE79,sheet2!AE79)</f>
        <v>0.93819030152278615</v>
      </c>
    </row>
    <row r="80" spans="1:31" x14ac:dyDescent="0.2">
      <c r="A80">
        <f>AVERAGE(sheet1!A80,sheet2!A80)</f>
        <v>79</v>
      </c>
      <c r="B80">
        <f>AVERAGE(sheet1!B80,sheet2!B80)</f>
        <v>2</v>
      </c>
      <c r="C80">
        <f>AVERAGE(sheet1!C80,sheet2!C80)</f>
        <v>5802.05</v>
      </c>
      <c r="D80">
        <f>AVERAGE(sheet1!D80,sheet2!D80)</f>
        <v>7706.2</v>
      </c>
      <c r="E80">
        <f>AVERAGE(sheet1!E80,sheet2!E80)</f>
        <v>7419.05</v>
      </c>
      <c r="F80">
        <f>AVERAGE(sheet1!F80,sheet2!F80)</f>
        <v>8.7540206579354629E-2</v>
      </c>
      <c r="G80">
        <f>AVERAGE(sheet1!G80,sheet2!G80)</f>
        <v>0.13994499773222929</v>
      </c>
      <c r="H80">
        <f>AVERAGE(sheet1!H80,sheet2!H80)</f>
        <v>0.62885572139303481</v>
      </c>
      <c r="I80">
        <f>AVERAGE(sheet1!I80,sheet2!I80)</f>
        <v>0.69287500000000002</v>
      </c>
      <c r="J80">
        <f>AVERAGE(sheet1!J80,sheet2!J80)</f>
        <v>4.5499999999999999E-2</v>
      </c>
      <c r="K80">
        <f>AVERAGE(sheet1!K80,sheet2!K80)</f>
        <v>0.37124999999999997</v>
      </c>
      <c r="L80">
        <f>AVERAGE(sheet1!L80,sheet2!L80)</f>
        <v>0.35437499999999994</v>
      </c>
      <c r="M80">
        <f>AVERAGE(sheet1!M80,sheet2!M80)</f>
        <v>9.1666666666666632E-3</v>
      </c>
      <c r="N80">
        <f>AVERAGE(sheet1!N80,sheet2!N80)</f>
        <v>0.73787500000000006</v>
      </c>
      <c r="O80">
        <f>AVERAGE(sheet1!O80,sheet2!O80)</f>
        <v>0.38674999999999993</v>
      </c>
      <c r="P80">
        <f>AVERAGE(sheet1!P80,sheet2!P80)</f>
        <v>0.39250000000000007</v>
      </c>
      <c r="Q80">
        <f>AVERAGE(sheet1!Q80,sheet2!Q80)</f>
        <v>0.38093750000000004</v>
      </c>
      <c r="R80">
        <f>AVERAGE(sheet1!R80,sheet2!R80)</f>
        <v>0.31383333333333335</v>
      </c>
      <c r="S80">
        <f>AVERAGE(sheet1!S80,sheet2!S80)</f>
        <v>0.38500000000000001</v>
      </c>
      <c r="T80">
        <f>AVERAGE(sheet1!T80,sheet2!T80)</f>
        <v>0.99024999999999985</v>
      </c>
      <c r="U80">
        <f>AVERAGE(sheet1!U80,sheet2!U80)</f>
        <v>0.9887499999999998</v>
      </c>
      <c r="V80">
        <f>AVERAGE(sheet1!V80,sheet2!V80)</f>
        <v>0.98718750000000011</v>
      </c>
      <c r="W80">
        <f>AVERAGE(sheet1!W80,sheet2!W80)</f>
        <v>0.99249999999999994</v>
      </c>
      <c r="X80">
        <f>AVERAGE(sheet1!X80,sheet2!X80)</f>
        <v>112.575</v>
      </c>
      <c r="Y80">
        <f>AVERAGE(sheet1!Y80,sheet2!Y80)</f>
        <v>6.95</v>
      </c>
      <c r="Z80">
        <f>AVERAGE(sheet1!Z80,sheet2!Z80)</f>
        <v>1.175</v>
      </c>
      <c r="AA80">
        <f>AVERAGE(sheet1!AA80,sheet2!AA80)</f>
        <v>4.9249999999999998</v>
      </c>
      <c r="AB80">
        <f>AVERAGE(sheet1!AB80,sheet2!AB80)</f>
        <v>33.700000000000003</v>
      </c>
      <c r="AC80">
        <f>AVERAGE(sheet1!AC80,sheet2!AC80)</f>
        <v>0.79747108578819648</v>
      </c>
      <c r="AD80">
        <f>AVERAGE(sheet1!AD80,sheet2!AD80)</f>
        <v>0.80412869717112312</v>
      </c>
      <c r="AE80">
        <f>AVERAGE(sheet1!AE80,sheet2!AE80)</f>
        <v>0.93322329530464621</v>
      </c>
    </row>
    <row r="81" spans="1:31" x14ac:dyDescent="0.2">
      <c r="A81">
        <f>AVERAGE(sheet1!A81,sheet2!A81)</f>
        <v>80</v>
      </c>
      <c r="B81">
        <f>AVERAGE(sheet1!B81,sheet2!B81)</f>
        <v>2</v>
      </c>
      <c r="C81">
        <f>AVERAGE(sheet1!C81,sheet2!C81)</f>
        <v>5827.65</v>
      </c>
      <c r="D81">
        <f>AVERAGE(sheet1!D81,sheet2!D81)</f>
        <v>7708</v>
      </c>
      <c r="E81">
        <f>AVERAGE(sheet1!E81,sheet2!E81)</f>
        <v>7404.55</v>
      </c>
      <c r="F81">
        <f>AVERAGE(sheet1!F81,sheet2!F81)</f>
        <v>8.7922890878061599E-2</v>
      </c>
      <c r="G81">
        <f>AVERAGE(sheet1!G81,sheet2!G81)</f>
        <v>0.1404734444439629</v>
      </c>
      <c r="H81">
        <f>AVERAGE(sheet1!H81,sheet2!H81)</f>
        <v>0.63482587064676621</v>
      </c>
      <c r="I81">
        <f>AVERAGE(sheet1!I81,sheet2!I81)</f>
        <v>0.70487500000000003</v>
      </c>
      <c r="J81">
        <f>AVERAGE(sheet1!J81,sheet2!J81)</f>
        <v>5.025000000000001E-2</v>
      </c>
      <c r="K81">
        <f>AVERAGE(sheet1!K81,sheet2!K81)</f>
        <v>0.35624999999999996</v>
      </c>
      <c r="L81">
        <f>AVERAGE(sheet1!L81,sheet2!L81)</f>
        <v>0.35781249999999998</v>
      </c>
      <c r="M81">
        <f>AVERAGE(sheet1!M81,sheet2!M81)</f>
        <v>8.3333333333333332E-3</v>
      </c>
      <c r="N81">
        <f>AVERAGE(sheet1!N81,sheet2!N81)</f>
        <v>0.72875000000000001</v>
      </c>
      <c r="O81">
        <f>AVERAGE(sheet1!O81,sheet2!O81)</f>
        <v>0.38400000000000001</v>
      </c>
      <c r="P81">
        <f>AVERAGE(sheet1!P81,sheet2!P81)</f>
        <v>0.38375000000000004</v>
      </c>
      <c r="Q81">
        <f>AVERAGE(sheet1!Q81,sheet2!Q81)</f>
        <v>0.38468750000000007</v>
      </c>
      <c r="R81">
        <f>AVERAGE(sheet1!R81,sheet2!R81)</f>
        <v>0.31899999999999995</v>
      </c>
      <c r="S81">
        <f>AVERAGE(sheet1!S81,sheet2!S81)</f>
        <v>0.38325000000000004</v>
      </c>
      <c r="T81">
        <f>AVERAGE(sheet1!T81,sheet2!T81)</f>
        <v>0.98775000000000013</v>
      </c>
      <c r="U81">
        <f>AVERAGE(sheet1!U81,sheet2!U81)</f>
        <v>0.9887499999999998</v>
      </c>
      <c r="V81">
        <f>AVERAGE(sheet1!V81,sheet2!V81)</f>
        <v>0.99125000000000019</v>
      </c>
      <c r="W81">
        <f>AVERAGE(sheet1!W81,sheet2!W81)</f>
        <v>0.98916666666666675</v>
      </c>
      <c r="X81">
        <f>AVERAGE(sheet1!X81,sheet2!X81)</f>
        <v>113.6</v>
      </c>
      <c r="Y81">
        <f>AVERAGE(sheet1!Y81,sheet2!Y81)</f>
        <v>7.75</v>
      </c>
      <c r="Z81">
        <f>AVERAGE(sheet1!Z81,sheet2!Z81)</f>
        <v>1.4500000000000002</v>
      </c>
      <c r="AA81">
        <f>AVERAGE(sheet1!AA81,sheet2!AA81)</f>
        <v>6.4250000000000007</v>
      </c>
      <c r="AB81">
        <f>AVERAGE(sheet1!AB81,sheet2!AB81)</f>
        <v>31.2</v>
      </c>
      <c r="AC81">
        <f>AVERAGE(sheet1!AC81,sheet2!AC81)</f>
        <v>0.80266126562090523</v>
      </c>
      <c r="AD81">
        <f>AVERAGE(sheet1!AD81,sheet2!AD81)</f>
        <v>0.81044518551970435</v>
      </c>
      <c r="AE81">
        <f>AVERAGE(sheet1!AE81,sheet2!AE81)</f>
        <v>0.93596063750112291</v>
      </c>
    </row>
    <row r="82" spans="1:31" x14ac:dyDescent="0.2">
      <c r="A82">
        <f>AVERAGE(sheet1!A82,sheet2!A82)</f>
        <v>81</v>
      </c>
      <c r="B82">
        <f>AVERAGE(sheet1!B82,sheet2!B82)</f>
        <v>2</v>
      </c>
      <c r="C82">
        <f>AVERAGE(sheet1!C82,sheet2!C82)</f>
        <v>5837.65</v>
      </c>
      <c r="D82">
        <f>AVERAGE(sheet1!D82,sheet2!D82)</f>
        <v>7733.15</v>
      </c>
      <c r="E82">
        <f>AVERAGE(sheet1!E82,sheet2!E82)</f>
        <v>7404.5499999999993</v>
      </c>
      <c r="F82">
        <f>AVERAGE(sheet1!F82,sheet2!F82)</f>
        <v>8.8002721691875924E-2</v>
      </c>
      <c r="G82">
        <f>AVERAGE(sheet1!G82,sheet2!G82)</f>
        <v>0.14180055843049025</v>
      </c>
      <c r="H82">
        <f>AVERAGE(sheet1!H82,sheet2!H82)</f>
        <v>0.62574626865671634</v>
      </c>
      <c r="I82">
        <f>AVERAGE(sheet1!I82,sheet2!I82)</f>
        <v>0.70962499999999995</v>
      </c>
      <c r="J82">
        <f>AVERAGE(sheet1!J82,sheet2!J82)</f>
        <v>5.4750000000000007E-2</v>
      </c>
      <c r="K82">
        <f>AVERAGE(sheet1!K82,sheet2!K82)</f>
        <v>0.36750000000000005</v>
      </c>
      <c r="L82">
        <f>AVERAGE(sheet1!L82,sheet2!L82)</f>
        <v>0.36</v>
      </c>
      <c r="M82">
        <f>AVERAGE(sheet1!M82,sheet2!M82)</f>
        <v>8.6666666666666663E-3</v>
      </c>
      <c r="N82">
        <f>AVERAGE(sheet1!N82,sheet2!N82)</f>
        <v>0.73275000000000001</v>
      </c>
      <c r="O82">
        <f>AVERAGE(sheet1!O82,sheet2!O82)</f>
        <v>0.39049999999999996</v>
      </c>
      <c r="P82">
        <f>AVERAGE(sheet1!P82,sheet2!P82)</f>
        <v>0.3725</v>
      </c>
      <c r="Q82">
        <f>AVERAGE(sheet1!Q82,sheet2!Q82)</f>
        <v>0.38906249999999998</v>
      </c>
      <c r="R82">
        <f>AVERAGE(sheet1!R82,sheet2!R82)</f>
        <v>0.31566666666666665</v>
      </c>
      <c r="S82">
        <f>AVERAGE(sheet1!S82,sheet2!S82)</f>
        <v>0.38475000000000004</v>
      </c>
      <c r="T82">
        <f>AVERAGE(sheet1!T82,sheet2!T82)</f>
        <v>0.99249999999999994</v>
      </c>
      <c r="U82">
        <f>AVERAGE(sheet1!U82,sheet2!U82)</f>
        <v>0.98624999999999985</v>
      </c>
      <c r="V82">
        <f>AVERAGE(sheet1!V82,sheet2!V82)</f>
        <v>0.98593750000000013</v>
      </c>
      <c r="W82">
        <f>AVERAGE(sheet1!W82,sheet2!W82)</f>
        <v>0.98916666666666675</v>
      </c>
      <c r="X82">
        <f>AVERAGE(sheet1!X82,sheet2!X82)</f>
        <v>111.77500000000001</v>
      </c>
      <c r="Y82">
        <f>AVERAGE(sheet1!Y82,sheet2!Y82)</f>
        <v>6.6</v>
      </c>
      <c r="Z82">
        <f>AVERAGE(sheet1!Z82,sheet2!Z82)</f>
        <v>1.45</v>
      </c>
      <c r="AA82">
        <f>AVERAGE(sheet1!AA82,sheet2!AA82)</f>
        <v>5.625</v>
      </c>
      <c r="AB82">
        <f>AVERAGE(sheet1!AB82,sheet2!AB82)</f>
        <v>32.700000000000003</v>
      </c>
      <c r="AC82">
        <f>AVERAGE(sheet1!AC82,sheet2!AC82)</f>
        <v>0.79848364598305399</v>
      </c>
      <c r="AD82">
        <f>AVERAGE(sheet1!AD82,sheet2!AD82)</f>
        <v>0.8111947770397534</v>
      </c>
      <c r="AE82">
        <f>AVERAGE(sheet1!AE82,sheet2!AE82)</f>
        <v>0.93692166959859002</v>
      </c>
    </row>
    <row r="83" spans="1:31" x14ac:dyDescent="0.2">
      <c r="A83">
        <f>AVERAGE(sheet1!A83,sheet2!A83)</f>
        <v>82</v>
      </c>
      <c r="B83">
        <f>AVERAGE(sheet1!B83,sheet2!B83)</f>
        <v>2</v>
      </c>
      <c r="C83">
        <f>AVERAGE(sheet1!C83,sheet2!C83)</f>
        <v>5802.4</v>
      </c>
      <c r="D83">
        <f>AVERAGE(sheet1!D83,sheet2!D83)</f>
        <v>7711.4</v>
      </c>
      <c r="E83">
        <f>AVERAGE(sheet1!E83,sheet2!E83)</f>
        <v>7501.9</v>
      </c>
      <c r="F83">
        <f>AVERAGE(sheet1!F83,sheet2!F83)</f>
        <v>8.6047842037854261E-2</v>
      </c>
      <c r="G83">
        <f>AVERAGE(sheet1!G83,sheet2!G83)</f>
        <v>0.13599458571108008</v>
      </c>
      <c r="H83">
        <f>AVERAGE(sheet1!H83,sheet2!H83)</f>
        <v>0.63044398792554079</v>
      </c>
      <c r="I83">
        <f>AVERAGE(sheet1!I83,sheet2!I83)</f>
        <v>0.69550000000000001</v>
      </c>
      <c r="J83">
        <f>AVERAGE(sheet1!J83,sheet2!J83)</f>
        <v>4.5750000000000013E-2</v>
      </c>
      <c r="K83">
        <f>AVERAGE(sheet1!K83,sheet2!K83)</f>
        <v>0.37250000000000005</v>
      </c>
      <c r="L83">
        <f>AVERAGE(sheet1!L83,sheet2!L83)</f>
        <v>0.35343750000000002</v>
      </c>
      <c r="M83">
        <f>AVERAGE(sheet1!M83,sheet2!M83)</f>
        <v>8.333333333333335E-3</v>
      </c>
      <c r="N83">
        <f>AVERAGE(sheet1!N83,sheet2!N83)</f>
        <v>0.72612500000000002</v>
      </c>
      <c r="O83">
        <f>AVERAGE(sheet1!O83,sheet2!O83)</f>
        <v>0.38800000000000001</v>
      </c>
      <c r="P83">
        <f>AVERAGE(sheet1!P83,sheet2!P83)</f>
        <v>0.38124999999999998</v>
      </c>
      <c r="Q83">
        <f>AVERAGE(sheet1!Q83,sheet2!Q83)</f>
        <v>0.38250000000000001</v>
      </c>
      <c r="R83">
        <f>AVERAGE(sheet1!R83,sheet2!R83)</f>
        <v>0.31866666666666671</v>
      </c>
      <c r="S83">
        <f>AVERAGE(sheet1!S83,sheet2!S83)</f>
        <v>0.39949999999999997</v>
      </c>
      <c r="T83">
        <f>AVERAGE(sheet1!T83,sheet2!T83)</f>
        <v>0.98874999999999991</v>
      </c>
      <c r="U83">
        <f>AVERAGE(sheet1!U83,sheet2!U83)</f>
        <v>0.98624999999999996</v>
      </c>
      <c r="V83">
        <f>AVERAGE(sheet1!V83,sheet2!V83)</f>
        <v>0.98406249999999984</v>
      </c>
      <c r="W83">
        <f>AVERAGE(sheet1!W83,sheet2!W83)</f>
        <v>0.98983333333333334</v>
      </c>
      <c r="X83">
        <f>AVERAGE(sheet1!X83,sheet2!X83)</f>
        <v>109.05</v>
      </c>
      <c r="Y83">
        <f>AVERAGE(sheet1!Y83,sheet2!Y83)</f>
        <v>6.2249999999999996</v>
      </c>
      <c r="Z83">
        <f>AVERAGE(sheet1!Z83,sheet2!Z83)</f>
        <v>1.25</v>
      </c>
      <c r="AA83">
        <f>AVERAGE(sheet1!AA83,sheet2!AA83)</f>
        <v>5.5</v>
      </c>
      <c r="AB83">
        <f>AVERAGE(sheet1!AB83,sheet2!AB83)</f>
        <v>31.799999999999997</v>
      </c>
      <c r="AC83">
        <f>AVERAGE(sheet1!AC83,sheet2!AC83)</f>
        <v>0.79746974844696283</v>
      </c>
      <c r="AD83">
        <f>AVERAGE(sheet1!AD83,sheet2!AD83)</f>
        <v>0.79720548735015417</v>
      </c>
      <c r="AE83">
        <f>AVERAGE(sheet1!AE83,sheet2!AE83)</f>
        <v>0.92499744708373988</v>
      </c>
    </row>
    <row r="84" spans="1:31" x14ac:dyDescent="0.2">
      <c r="A84">
        <f>AVERAGE(sheet1!A84,sheet2!A84)</f>
        <v>83</v>
      </c>
      <c r="B84">
        <f>AVERAGE(sheet1!B84,sheet2!B84)</f>
        <v>2</v>
      </c>
      <c r="C84">
        <f>AVERAGE(sheet1!C84,sheet2!C84)</f>
        <v>5847.2</v>
      </c>
      <c r="D84">
        <f>AVERAGE(sheet1!D84,sheet2!D84)</f>
        <v>7693.4</v>
      </c>
      <c r="E84">
        <f>AVERAGE(sheet1!E84,sheet2!E84)</f>
        <v>7511.55</v>
      </c>
      <c r="F84">
        <f>AVERAGE(sheet1!F84,sheet2!F84)</f>
        <v>8.9649438284906652E-2</v>
      </c>
      <c r="G84">
        <f>AVERAGE(sheet1!G84,sheet2!G84)</f>
        <v>0.13671515845629145</v>
      </c>
      <c r="H84">
        <f>AVERAGE(sheet1!H84,sheet2!H84)</f>
        <v>0.60870646766169156</v>
      </c>
      <c r="I84">
        <f>AVERAGE(sheet1!I84,sheet2!I84)</f>
        <v>0.71087500000000015</v>
      </c>
      <c r="J84">
        <f>AVERAGE(sheet1!J84,sheet2!J84)</f>
        <v>5.2500000000000005E-2</v>
      </c>
      <c r="K84">
        <f>AVERAGE(sheet1!K84,sheet2!K84)</f>
        <v>0.35499999999999998</v>
      </c>
      <c r="L84">
        <f>AVERAGE(sheet1!L84,sheet2!L84)</f>
        <v>0.36281249999999998</v>
      </c>
      <c r="M84">
        <f>AVERAGE(sheet1!M84,sheet2!M84)</f>
        <v>8.0000000000000019E-3</v>
      </c>
      <c r="N84">
        <f>AVERAGE(sheet1!N84,sheet2!N84)</f>
        <v>0.71887500000000015</v>
      </c>
      <c r="O84">
        <f>AVERAGE(sheet1!O84,sheet2!O84)</f>
        <v>0.375</v>
      </c>
      <c r="P84">
        <f>AVERAGE(sheet1!P84,sheet2!P84)</f>
        <v>0.39375000000000004</v>
      </c>
      <c r="Q84">
        <f>AVERAGE(sheet1!Q84,sheet2!Q84)</f>
        <v>0.38250000000000001</v>
      </c>
      <c r="R84">
        <f>AVERAGE(sheet1!R84,sheet2!R84)</f>
        <v>0.31866666666666665</v>
      </c>
      <c r="S84">
        <f>AVERAGE(sheet1!S84,sheet2!S84)</f>
        <v>0.4031249999999999</v>
      </c>
      <c r="T84">
        <f>AVERAGE(sheet1!T84,sheet2!T84)</f>
        <v>0.98824999999999985</v>
      </c>
      <c r="U84">
        <f>AVERAGE(sheet1!U84,sheet2!U84)</f>
        <v>0.99249999999999994</v>
      </c>
      <c r="V84">
        <f>AVERAGE(sheet1!V84,sheet2!V84)</f>
        <v>0.9906250000000002</v>
      </c>
      <c r="W84">
        <f>AVERAGE(sheet1!W84,sheet2!W84)</f>
        <v>0.99050000000000016</v>
      </c>
      <c r="X84">
        <f>AVERAGE(sheet1!X84,sheet2!X84)</f>
        <v>109.1</v>
      </c>
      <c r="Y84">
        <f>AVERAGE(sheet1!Y84,sheet2!Y84)</f>
        <v>7.4749999999999996</v>
      </c>
      <c r="Z84">
        <f>AVERAGE(sheet1!Z84,sheet2!Z84)</f>
        <v>1.0249999999999999</v>
      </c>
      <c r="AA84">
        <f>AVERAGE(sheet1!AA84,sheet2!AA84)</f>
        <v>5.9499999999999993</v>
      </c>
      <c r="AB84">
        <f>AVERAGE(sheet1!AB84,sheet2!AB84)</f>
        <v>31.375</v>
      </c>
      <c r="AC84">
        <f>AVERAGE(sheet1!AC84,sheet2!AC84)</f>
        <v>0.80761666680725286</v>
      </c>
      <c r="AD84">
        <f>AVERAGE(sheet1!AD84,sheet2!AD84)</f>
        <v>0.80642197033850116</v>
      </c>
      <c r="AE84">
        <f>AVERAGE(sheet1!AE84,sheet2!AE84)</f>
        <v>0.9246145297257411</v>
      </c>
    </row>
    <row r="85" spans="1:31" x14ac:dyDescent="0.2">
      <c r="A85">
        <f>AVERAGE(sheet1!A85,sheet2!A85)</f>
        <v>84</v>
      </c>
      <c r="B85">
        <f>AVERAGE(sheet1!B85,sheet2!B85)</f>
        <v>2</v>
      </c>
      <c r="C85">
        <f>AVERAGE(sheet1!C85,sheet2!C85)</f>
        <v>5804.2000000000007</v>
      </c>
      <c r="D85">
        <f>AVERAGE(sheet1!D85,sheet2!D85)</f>
        <v>7731.95</v>
      </c>
      <c r="E85">
        <f>AVERAGE(sheet1!E85,sheet2!E85)</f>
        <v>7513.4</v>
      </c>
      <c r="F85">
        <f>AVERAGE(sheet1!F85,sheet2!F85)</f>
        <v>9.088147557911655E-2</v>
      </c>
      <c r="G85">
        <f>AVERAGE(sheet1!G85,sheet2!G85)</f>
        <v>0.1404733239350463</v>
      </c>
      <c r="H85">
        <f>AVERAGE(sheet1!H85,sheet2!H85)</f>
        <v>0.60858208955223869</v>
      </c>
      <c r="I85">
        <f>AVERAGE(sheet1!I85,sheet2!I85)</f>
        <v>0.71849999999999992</v>
      </c>
      <c r="J85">
        <f>AVERAGE(sheet1!J85,sheet2!J85)</f>
        <v>5.2250000000000005E-2</v>
      </c>
      <c r="K85">
        <f>AVERAGE(sheet1!K85,sheet2!K85)</f>
        <v>0.37124999999999997</v>
      </c>
      <c r="L85">
        <f>AVERAGE(sheet1!L85,sheet2!L85)</f>
        <v>0.37124999999999997</v>
      </c>
      <c r="M85">
        <f>AVERAGE(sheet1!M85,sheet2!M85)</f>
        <v>6.5000000000000006E-3</v>
      </c>
      <c r="N85">
        <f>AVERAGE(sheet1!N85,sheet2!N85)</f>
        <v>0.73024999999999984</v>
      </c>
      <c r="O85">
        <f>AVERAGE(sheet1!O85,sheet2!O85)</f>
        <v>0.39600000000000002</v>
      </c>
      <c r="P85">
        <f>AVERAGE(sheet1!P85,sheet2!P85)</f>
        <v>0.40249999999999997</v>
      </c>
      <c r="Q85">
        <f>AVERAGE(sheet1!Q85,sheet2!Q85)</f>
        <v>0.38906249999999987</v>
      </c>
      <c r="R85">
        <f>AVERAGE(sheet1!R85,sheet2!R85)</f>
        <v>0.32700000000000001</v>
      </c>
      <c r="S85">
        <f>AVERAGE(sheet1!S85,sheet2!S85)</f>
        <v>0.40350000000000008</v>
      </c>
      <c r="T85">
        <f>AVERAGE(sheet1!T85,sheet2!T85)</f>
        <v>0.98450000000000004</v>
      </c>
      <c r="U85">
        <f>AVERAGE(sheet1!U85,sheet2!U85)</f>
        <v>0.98749999999999993</v>
      </c>
      <c r="V85">
        <f>AVERAGE(sheet1!V85,sheet2!V85)</f>
        <v>0.98750000000000016</v>
      </c>
      <c r="W85">
        <f>AVERAGE(sheet1!W85,sheet2!W85)</f>
        <v>0.9900000000000001</v>
      </c>
      <c r="X85">
        <f>AVERAGE(sheet1!X85,sheet2!X85)</f>
        <v>109.25</v>
      </c>
      <c r="Y85">
        <f>AVERAGE(sheet1!Y85,sheet2!Y85)</f>
        <v>7.1</v>
      </c>
      <c r="Z85">
        <f>AVERAGE(sheet1!Z85,sheet2!Z85)</f>
        <v>1.35</v>
      </c>
      <c r="AA85">
        <f>AVERAGE(sheet1!AA85,sheet2!AA85)</f>
        <v>5.8250000000000002</v>
      </c>
      <c r="AB85">
        <f>AVERAGE(sheet1!AB85,sheet2!AB85)</f>
        <v>32.725000000000001</v>
      </c>
      <c r="AC85">
        <f>AVERAGE(sheet1!AC85,sheet2!AC85)</f>
        <v>0.79209177897370864</v>
      </c>
      <c r="AD85">
        <f>AVERAGE(sheet1!AD85,sheet2!AD85)</f>
        <v>0.80127028772128606</v>
      </c>
      <c r="AE85">
        <f>AVERAGE(sheet1!AE85,sheet2!AE85)</f>
        <v>0.93077804571647915</v>
      </c>
    </row>
    <row r="86" spans="1:31" x14ac:dyDescent="0.2">
      <c r="A86">
        <f>AVERAGE(sheet1!A86,sheet2!A86)</f>
        <v>85</v>
      </c>
      <c r="B86">
        <f>AVERAGE(sheet1!B86,sheet2!B86)</f>
        <v>2</v>
      </c>
      <c r="C86">
        <f>AVERAGE(sheet1!C86,sheet2!C86)</f>
        <v>5871.6</v>
      </c>
      <c r="D86">
        <f>AVERAGE(sheet1!D86,sheet2!D86)</f>
        <v>7852.7999999999993</v>
      </c>
      <c r="E86">
        <f>AVERAGE(sheet1!E86,sheet2!E86)</f>
        <v>7503.5</v>
      </c>
      <c r="F86">
        <f>AVERAGE(sheet1!F86,sheet2!F86)</f>
        <v>9.1680100504969511E-2</v>
      </c>
      <c r="G86">
        <f>AVERAGE(sheet1!G86,sheet2!G86)</f>
        <v>0.1423979672391226</v>
      </c>
      <c r="H86">
        <f>AVERAGE(sheet1!H86,sheet2!H86)</f>
        <v>0.60820895522388052</v>
      </c>
      <c r="I86">
        <f>AVERAGE(sheet1!I86,sheet2!I86)</f>
        <v>0.71499999999999986</v>
      </c>
      <c r="J86">
        <f>AVERAGE(sheet1!J86,sheet2!J86)</f>
        <v>5.3250000000000006E-2</v>
      </c>
      <c r="K86">
        <f>AVERAGE(sheet1!K86,sheet2!K86)</f>
        <v>0.37000000000000005</v>
      </c>
      <c r="L86">
        <f>AVERAGE(sheet1!L86,sheet2!L86)</f>
        <v>0.37156250000000002</v>
      </c>
      <c r="M86">
        <f>AVERAGE(sheet1!M86,sheet2!M86)</f>
        <v>9.6666666666666672E-3</v>
      </c>
      <c r="N86">
        <f>AVERAGE(sheet1!N86,sheet2!N86)</f>
        <v>0.73262500000000008</v>
      </c>
      <c r="O86">
        <f>AVERAGE(sheet1!O86,sheet2!O86)</f>
        <v>0.40825</v>
      </c>
      <c r="P86">
        <f>AVERAGE(sheet1!P86,sheet2!P86)</f>
        <v>0.38375000000000004</v>
      </c>
      <c r="Q86">
        <f>AVERAGE(sheet1!Q86,sheet2!Q86)</f>
        <v>0.40062499999999995</v>
      </c>
      <c r="R86">
        <f>AVERAGE(sheet1!R86,sheet2!R86)</f>
        <v>0.32800000000000001</v>
      </c>
      <c r="S86">
        <f>AVERAGE(sheet1!S86,sheet2!S86)</f>
        <v>0.40300000000000002</v>
      </c>
      <c r="T86">
        <f>AVERAGE(sheet1!T86,sheet2!T86)</f>
        <v>0.9870000000000001</v>
      </c>
      <c r="U86">
        <f>AVERAGE(sheet1!U86,sheet2!U86)</f>
        <v>0.98624999999999996</v>
      </c>
      <c r="V86">
        <f>AVERAGE(sheet1!V86,sheet2!V86)</f>
        <v>0.98531250000000026</v>
      </c>
      <c r="W86">
        <f>AVERAGE(sheet1!W86,sheet2!W86)</f>
        <v>0.98650000000000015</v>
      </c>
      <c r="X86">
        <f>AVERAGE(sheet1!X86,sheet2!X86)</f>
        <v>108.875</v>
      </c>
      <c r="Y86">
        <f>AVERAGE(sheet1!Y86,sheet2!Y86)</f>
        <v>7.3</v>
      </c>
      <c r="Z86">
        <f>AVERAGE(sheet1!Z86,sheet2!Z86)</f>
        <v>1.5</v>
      </c>
      <c r="AA86">
        <f>AVERAGE(sheet1!AA86,sheet2!AA86)</f>
        <v>5.5750000000000002</v>
      </c>
      <c r="AB86">
        <f>AVERAGE(sheet1!AB86,sheet2!AB86)</f>
        <v>32.075000000000003</v>
      </c>
      <c r="AC86">
        <f>AVERAGE(sheet1!AC86,sheet2!AC86)</f>
        <v>0.79305940560189558</v>
      </c>
      <c r="AD86">
        <f>AVERAGE(sheet1!AD86,sheet2!AD86)</f>
        <v>0.80829766513258494</v>
      </c>
      <c r="AE86">
        <f>AVERAGE(sheet1!AE86,sheet2!AE86)</f>
        <v>0.93903937532990378</v>
      </c>
    </row>
    <row r="87" spans="1:31" x14ac:dyDescent="0.2">
      <c r="A87">
        <f>AVERAGE(sheet1!A87,sheet2!A87)</f>
        <v>86</v>
      </c>
      <c r="B87">
        <f>AVERAGE(sheet1!B87,sheet2!B87)</f>
        <v>2</v>
      </c>
      <c r="C87">
        <f>AVERAGE(sheet1!C87,sheet2!C87)</f>
        <v>5881.35</v>
      </c>
      <c r="D87">
        <f>AVERAGE(sheet1!D87,sheet2!D87)</f>
        <v>7876.25</v>
      </c>
      <c r="E87">
        <f>AVERAGE(sheet1!E87,sheet2!E87)</f>
        <v>7495.25</v>
      </c>
      <c r="F87">
        <f>AVERAGE(sheet1!F87,sheet2!F87)</f>
        <v>9.0446220199843497E-2</v>
      </c>
      <c r="G87">
        <f>AVERAGE(sheet1!G87,sheet2!G87)</f>
        <v>0.13848311615661796</v>
      </c>
      <c r="H87">
        <f>AVERAGE(sheet1!H87,sheet2!H87)</f>
        <v>0.60945273631840791</v>
      </c>
      <c r="I87">
        <f>AVERAGE(sheet1!I87,sheet2!I87)</f>
        <v>0.71312500000000001</v>
      </c>
      <c r="J87">
        <f>AVERAGE(sheet1!J87,sheet2!J87)</f>
        <v>5.1750000000000004E-2</v>
      </c>
      <c r="K87">
        <f>AVERAGE(sheet1!K87,sheet2!K87)</f>
        <v>0.36249999999999993</v>
      </c>
      <c r="L87">
        <f>AVERAGE(sheet1!L87,sheet2!L87)</f>
        <v>0.3775</v>
      </c>
      <c r="M87">
        <f>AVERAGE(sheet1!M87,sheet2!M87)</f>
        <v>1.0000000000000002E-2</v>
      </c>
      <c r="N87">
        <f>AVERAGE(sheet1!N87,sheet2!N87)</f>
        <v>0.74025000000000007</v>
      </c>
      <c r="O87">
        <f>AVERAGE(sheet1!O87,sheet2!O87)</f>
        <v>0.40600000000000003</v>
      </c>
      <c r="P87">
        <f>AVERAGE(sheet1!P87,sheet2!P87)</f>
        <v>0.39874999999999999</v>
      </c>
      <c r="Q87">
        <f>AVERAGE(sheet1!Q87,sheet2!Q87)</f>
        <v>0.40468749999999998</v>
      </c>
      <c r="R87">
        <f>AVERAGE(sheet1!R87,sheet2!R87)</f>
        <v>0.33266666666666672</v>
      </c>
      <c r="S87">
        <f>AVERAGE(sheet1!S87,sheet2!S87)</f>
        <v>0.40024999999999999</v>
      </c>
      <c r="T87">
        <f>AVERAGE(sheet1!T87,sheet2!T87)</f>
        <v>0.98599999999999999</v>
      </c>
      <c r="U87">
        <f>AVERAGE(sheet1!U87,sheet2!U87)</f>
        <v>0.97499999999999987</v>
      </c>
      <c r="V87">
        <f>AVERAGE(sheet1!V87,sheet2!V87)</f>
        <v>0.98625000000000007</v>
      </c>
      <c r="W87">
        <f>AVERAGE(sheet1!W87,sheet2!W87)</f>
        <v>0.98683333333333345</v>
      </c>
      <c r="X87">
        <f>AVERAGE(sheet1!X87,sheet2!X87)</f>
        <v>109.15</v>
      </c>
      <c r="Y87">
        <f>AVERAGE(sheet1!Y87,sheet2!Y87)</f>
        <v>7.0250000000000004</v>
      </c>
      <c r="Z87">
        <f>AVERAGE(sheet1!Z87,sheet2!Z87)</f>
        <v>1.4500000000000002</v>
      </c>
      <c r="AA87">
        <f>AVERAGE(sheet1!AA87,sheet2!AA87)</f>
        <v>5.25</v>
      </c>
      <c r="AB87">
        <f>AVERAGE(sheet1!AB87,sheet2!AB87)</f>
        <v>32.200000000000003</v>
      </c>
      <c r="AC87">
        <f>AVERAGE(sheet1!AC87,sheet2!AC87)</f>
        <v>0.79356127992838099</v>
      </c>
      <c r="AD87">
        <f>AVERAGE(sheet1!AD87,sheet2!AD87)</f>
        <v>0.80910027927764783</v>
      </c>
      <c r="AE87">
        <f>AVERAGE(sheet1!AE87,sheet2!AE87)</f>
        <v>0.92970707202335134</v>
      </c>
    </row>
    <row r="88" spans="1:31" x14ac:dyDescent="0.2">
      <c r="A88">
        <f>AVERAGE(sheet1!A88,sheet2!A88)</f>
        <v>87</v>
      </c>
      <c r="B88">
        <f>AVERAGE(sheet1!B88,sheet2!B88)</f>
        <v>2</v>
      </c>
      <c r="C88">
        <f>AVERAGE(sheet1!C88,sheet2!C88)</f>
        <v>5782.35</v>
      </c>
      <c r="D88">
        <f>AVERAGE(sheet1!D88,sheet2!D88)</f>
        <v>7950.4</v>
      </c>
      <c r="E88">
        <f>AVERAGE(sheet1!E88,sheet2!E88)</f>
        <v>7510.65</v>
      </c>
      <c r="F88">
        <f>AVERAGE(sheet1!F88,sheet2!F88)</f>
        <v>8.5664493912642317E-2</v>
      </c>
      <c r="G88">
        <f>AVERAGE(sheet1!G88,sheet2!G88)</f>
        <v>0.13998262014133606</v>
      </c>
      <c r="H88">
        <f>AVERAGE(sheet1!H88,sheet2!H88)</f>
        <v>0.6092039800995025</v>
      </c>
      <c r="I88">
        <f>AVERAGE(sheet1!I88,sheet2!I88)</f>
        <v>0.70025000000000004</v>
      </c>
      <c r="J88">
        <f>AVERAGE(sheet1!J88,sheet2!J88)</f>
        <v>4.7500000000000014E-2</v>
      </c>
      <c r="K88">
        <f>AVERAGE(sheet1!K88,sheet2!K88)</f>
        <v>0.39375000000000004</v>
      </c>
      <c r="L88">
        <f>AVERAGE(sheet1!L88,sheet2!L88)</f>
        <v>0.37687499999999996</v>
      </c>
      <c r="M88">
        <f>AVERAGE(sheet1!M88,sheet2!M88)</f>
        <v>8.8333333333333319E-3</v>
      </c>
      <c r="N88">
        <f>AVERAGE(sheet1!N88,sheet2!N88)</f>
        <v>0.75600000000000001</v>
      </c>
      <c r="O88">
        <f>AVERAGE(sheet1!O88,sheet2!O88)</f>
        <v>0.41225000000000001</v>
      </c>
      <c r="P88">
        <f>AVERAGE(sheet1!P88,sheet2!P88)</f>
        <v>0.40749999999999997</v>
      </c>
      <c r="Q88">
        <f>AVERAGE(sheet1!Q88,sheet2!Q88)</f>
        <v>0.40499999999999992</v>
      </c>
      <c r="R88">
        <f>AVERAGE(sheet1!R88,sheet2!R88)</f>
        <v>0.34166666666666667</v>
      </c>
      <c r="S88">
        <f>AVERAGE(sheet1!S88,sheet2!S88)</f>
        <v>0.40249999999999997</v>
      </c>
      <c r="T88">
        <f>AVERAGE(sheet1!T88,sheet2!T88)</f>
        <v>0.98699999999999999</v>
      </c>
      <c r="U88">
        <f>AVERAGE(sheet1!U88,sheet2!U88)</f>
        <v>0.99249999999999994</v>
      </c>
      <c r="V88">
        <f>AVERAGE(sheet1!V88,sheet2!V88)</f>
        <v>0.98812500000000014</v>
      </c>
      <c r="W88">
        <f>AVERAGE(sheet1!W88,sheet2!W88)</f>
        <v>0.99</v>
      </c>
      <c r="X88">
        <f>AVERAGE(sheet1!X88,sheet2!X88)</f>
        <v>110.02500000000001</v>
      </c>
      <c r="Y88">
        <f>AVERAGE(sheet1!Y88,sheet2!Y88)</f>
        <v>6.9250000000000007</v>
      </c>
      <c r="Z88">
        <f>AVERAGE(sheet1!Z88,sheet2!Z88)</f>
        <v>1.675</v>
      </c>
      <c r="AA88">
        <f>AVERAGE(sheet1!AA88,sheet2!AA88)</f>
        <v>4.6500000000000004</v>
      </c>
      <c r="AB88">
        <f>AVERAGE(sheet1!AB88,sheet2!AB88)</f>
        <v>31.324999999999999</v>
      </c>
      <c r="AC88">
        <f>AVERAGE(sheet1!AC88,sheet2!AC88)</f>
        <v>0.76993611470864609</v>
      </c>
      <c r="AD88">
        <f>AVERAGE(sheet1!AD88,sheet2!AD88)</f>
        <v>0.79239619092337588</v>
      </c>
      <c r="AE88">
        <f>AVERAGE(sheet1!AE88,sheet2!AE88)</f>
        <v>0.93107293274689229</v>
      </c>
    </row>
    <row r="89" spans="1:31" x14ac:dyDescent="0.2">
      <c r="A89">
        <f>AVERAGE(sheet1!A89,sheet2!A89)</f>
        <v>88</v>
      </c>
      <c r="B89">
        <f>AVERAGE(sheet1!B89,sheet2!B89)</f>
        <v>2</v>
      </c>
      <c r="C89">
        <f>AVERAGE(sheet1!C89,sheet2!C89)</f>
        <v>5792.25</v>
      </c>
      <c r="D89">
        <f>AVERAGE(sheet1!D89,sheet2!D89)</f>
        <v>7907.25</v>
      </c>
      <c r="E89">
        <f>AVERAGE(sheet1!E89,sheet2!E89)</f>
        <v>7510.85</v>
      </c>
      <c r="F89">
        <f>AVERAGE(sheet1!F89,sheet2!F89)</f>
        <v>8.7375719723851858E-2</v>
      </c>
      <c r="G89">
        <f>AVERAGE(sheet1!G89,sheet2!G89)</f>
        <v>0.13574827316886701</v>
      </c>
      <c r="H89">
        <f>AVERAGE(sheet1!H89,sheet2!H89)</f>
        <v>0.6145522388059701</v>
      </c>
      <c r="I89">
        <f>AVERAGE(sheet1!I89,sheet2!I89)</f>
        <v>0.7024999999999999</v>
      </c>
      <c r="J89">
        <f>AVERAGE(sheet1!J89,sheet2!J89)</f>
        <v>5.1500000000000004E-2</v>
      </c>
      <c r="K89">
        <f>AVERAGE(sheet1!K89,sheet2!K89)</f>
        <v>0.36874999999999997</v>
      </c>
      <c r="L89">
        <f>AVERAGE(sheet1!L89,sheet2!L89)</f>
        <v>0.37749999999999995</v>
      </c>
      <c r="M89">
        <f>AVERAGE(sheet1!M89,sheet2!M89)</f>
        <v>8.6666666666666663E-3</v>
      </c>
      <c r="N89">
        <f>AVERAGE(sheet1!N89,sheet2!N89)</f>
        <v>0.76337500000000003</v>
      </c>
      <c r="O89">
        <f>AVERAGE(sheet1!O89,sheet2!O89)</f>
        <v>0.41225000000000001</v>
      </c>
      <c r="P89">
        <f>AVERAGE(sheet1!P89,sheet2!P89)</f>
        <v>0.40749999999999997</v>
      </c>
      <c r="Q89">
        <f>AVERAGE(sheet1!Q89,sheet2!Q89)</f>
        <v>0.39937500000000004</v>
      </c>
      <c r="R89">
        <f>AVERAGE(sheet1!R89,sheet2!R89)</f>
        <v>0.33850000000000002</v>
      </c>
      <c r="S89">
        <f>AVERAGE(sheet1!S89,sheet2!S89)</f>
        <v>0.40212500000000001</v>
      </c>
      <c r="T89">
        <f>AVERAGE(sheet1!T89,sheet2!T89)</f>
        <v>0.99075000000000002</v>
      </c>
      <c r="U89">
        <f>AVERAGE(sheet1!U89,sheet2!U89)</f>
        <v>0.98749999999999993</v>
      </c>
      <c r="V89">
        <f>AVERAGE(sheet1!V89,sheet2!V89)</f>
        <v>0.98937500000000012</v>
      </c>
      <c r="W89">
        <f>AVERAGE(sheet1!W89,sheet2!W89)</f>
        <v>0.99033333333333329</v>
      </c>
      <c r="X89">
        <f>AVERAGE(sheet1!X89,sheet2!X89)</f>
        <v>110.32499999999999</v>
      </c>
      <c r="Y89">
        <f>AVERAGE(sheet1!Y89,sheet2!Y89)</f>
        <v>6.4749999999999996</v>
      </c>
      <c r="Z89">
        <f>AVERAGE(sheet1!Z89,sheet2!Z89)</f>
        <v>1.5249999999999999</v>
      </c>
      <c r="AA89">
        <f>AVERAGE(sheet1!AA89,sheet2!AA89)</f>
        <v>5.5</v>
      </c>
      <c r="AB89">
        <f>AVERAGE(sheet1!AB89,sheet2!AB89)</f>
        <v>31.8</v>
      </c>
      <c r="AC89">
        <f>AVERAGE(sheet1!AC89,sheet2!AC89)</f>
        <v>0.77579372870453422</v>
      </c>
      <c r="AD89">
        <f>AVERAGE(sheet1!AD89,sheet2!AD89)</f>
        <v>0.79309929849785799</v>
      </c>
      <c r="AE89">
        <f>AVERAGE(sheet1!AE89,sheet2!AE89)</f>
        <v>0.93536251338589249</v>
      </c>
    </row>
    <row r="90" spans="1:31" x14ac:dyDescent="0.2">
      <c r="A90">
        <f>AVERAGE(sheet1!A90,sheet2!A90)</f>
        <v>89</v>
      </c>
      <c r="B90">
        <f>AVERAGE(sheet1!B90,sheet2!B90)</f>
        <v>2</v>
      </c>
      <c r="C90">
        <f>AVERAGE(sheet1!C90,sheet2!C90)</f>
        <v>5816.25</v>
      </c>
      <c r="D90">
        <f>AVERAGE(sheet1!D90,sheet2!D90)</f>
        <v>7928</v>
      </c>
      <c r="E90">
        <f>AVERAGE(sheet1!E90,sheet2!E90)</f>
        <v>7526.15</v>
      </c>
      <c r="F90">
        <f>AVERAGE(sheet1!F90,sheet2!F90)</f>
        <v>8.884257158692907E-2</v>
      </c>
      <c r="G90">
        <f>AVERAGE(sheet1!G90,sheet2!G90)</f>
        <v>0.14125435253261509</v>
      </c>
      <c r="H90">
        <f>AVERAGE(sheet1!H90,sheet2!H90)</f>
        <v>0.60335820895522385</v>
      </c>
      <c r="I90">
        <f>AVERAGE(sheet1!I90,sheet2!I90)</f>
        <v>0.71487499999999993</v>
      </c>
      <c r="J90">
        <f>AVERAGE(sheet1!J90,sheet2!J90)</f>
        <v>5.3250000000000006E-2</v>
      </c>
      <c r="K90">
        <f>AVERAGE(sheet1!K90,sheet2!K90)</f>
        <v>0.40374999999999994</v>
      </c>
      <c r="L90">
        <f>AVERAGE(sheet1!L90,sheet2!L90)</f>
        <v>0.38312500000000005</v>
      </c>
      <c r="M90">
        <f>AVERAGE(sheet1!M90,sheet2!M90)</f>
        <v>9.166666666666665E-3</v>
      </c>
      <c r="N90">
        <f>AVERAGE(sheet1!N90,sheet2!N90)</f>
        <v>0.76249999999999996</v>
      </c>
      <c r="O90">
        <f>AVERAGE(sheet1!O90,sheet2!O90)</f>
        <v>0.40550000000000008</v>
      </c>
      <c r="P90">
        <f>AVERAGE(sheet1!P90,sheet2!P90)</f>
        <v>0.39750000000000008</v>
      </c>
      <c r="Q90">
        <f>AVERAGE(sheet1!Q90,sheet2!Q90)</f>
        <v>0.41843749999999996</v>
      </c>
      <c r="R90">
        <f>AVERAGE(sheet1!R90,sheet2!R90)</f>
        <v>0.34033333333333338</v>
      </c>
      <c r="S90">
        <f>AVERAGE(sheet1!S90,sheet2!S90)</f>
        <v>0.40874999999999995</v>
      </c>
      <c r="T90">
        <f>AVERAGE(sheet1!T90,sheet2!T90)</f>
        <v>0.99324999999999974</v>
      </c>
      <c r="U90">
        <f>AVERAGE(sheet1!U90,sheet2!U90)</f>
        <v>0.9850000000000001</v>
      </c>
      <c r="V90">
        <f>AVERAGE(sheet1!V90,sheet2!V90)</f>
        <v>0.98656250000000012</v>
      </c>
      <c r="W90">
        <f>AVERAGE(sheet1!W90,sheet2!W90)</f>
        <v>0.98883333333333345</v>
      </c>
      <c r="X90">
        <f>AVERAGE(sheet1!X90,sheet2!X90)</f>
        <v>108.27500000000001</v>
      </c>
      <c r="Y90">
        <f>AVERAGE(sheet1!Y90,sheet2!Y90)</f>
        <v>8.0749999999999993</v>
      </c>
      <c r="Z90">
        <f>AVERAGE(sheet1!Z90,sheet2!Z90)</f>
        <v>1.1499999999999999</v>
      </c>
      <c r="AA90">
        <f>AVERAGE(sheet1!AA90,sheet2!AA90)</f>
        <v>5.0999999999999996</v>
      </c>
      <c r="AB90">
        <f>AVERAGE(sheet1!AB90,sheet2!AB90)</f>
        <v>33</v>
      </c>
      <c r="AC90">
        <f>AVERAGE(sheet1!AC90,sheet2!AC90)</f>
        <v>0.77655420060373648</v>
      </c>
      <c r="AD90">
        <f>AVERAGE(sheet1!AD90,sheet2!AD90)</f>
        <v>0.79477569920209468</v>
      </c>
      <c r="AE90">
        <f>AVERAGE(sheet1!AE90,sheet2!AE90)</f>
        <v>0.93435406602293547</v>
      </c>
    </row>
    <row r="91" spans="1:31" x14ac:dyDescent="0.2">
      <c r="A91">
        <f>AVERAGE(sheet1!A91,sheet2!A91)</f>
        <v>90</v>
      </c>
      <c r="B91">
        <f>AVERAGE(sheet1!B91,sheet2!B91)</f>
        <v>2</v>
      </c>
      <c r="C91">
        <f>AVERAGE(sheet1!C91,sheet2!C91)</f>
        <v>5860.9500000000007</v>
      </c>
      <c r="D91">
        <f>AVERAGE(sheet1!D91,sheet2!D91)</f>
        <v>7946.45</v>
      </c>
      <c r="E91">
        <f>AVERAGE(sheet1!E91,sheet2!E91)</f>
        <v>7636.5499999999993</v>
      </c>
      <c r="F91">
        <f>AVERAGE(sheet1!F91,sheet2!F91)</f>
        <v>9.1892139166691367E-2</v>
      </c>
      <c r="G91">
        <f>AVERAGE(sheet1!G91,sheet2!G91)</f>
        <v>0.14275768553768053</v>
      </c>
      <c r="H91">
        <f>AVERAGE(sheet1!H91,sheet2!H91)</f>
        <v>0.58706467661691542</v>
      </c>
      <c r="I91">
        <f>AVERAGE(sheet1!I91,sheet2!I91)</f>
        <v>0.73087499999999994</v>
      </c>
      <c r="J91">
        <f>AVERAGE(sheet1!J91,sheet2!J91)</f>
        <v>5.4750000000000007E-2</v>
      </c>
      <c r="K91">
        <f>AVERAGE(sheet1!K91,sheet2!K91)</f>
        <v>0.39250000000000002</v>
      </c>
      <c r="L91">
        <f>AVERAGE(sheet1!L91,sheet2!L91)</f>
        <v>0.38718750000000002</v>
      </c>
      <c r="M91">
        <f>AVERAGE(sheet1!M91,sheet2!M91)</f>
        <v>7.6666666666666671E-3</v>
      </c>
      <c r="N91">
        <f>AVERAGE(sheet1!N91,sheet2!N91)</f>
        <v>0.77537500000000015</v>
      </c>
      <c r="O91">
        <f>AVERAGE(sheet1!O91,sheet2!O91)</f>
        <v>0.41399999999999992</v>
      </c>
      <c r="P91">
        <f>AVERAGE(sheet1!P91,sheet2!P91)</f>
        <v>0.41124999999999995</v>
      </c>
      <c r="Q91">
        <f>AVERAGE(sheet1!Q91,sheet2!Q91)</f>
        <v>0.42468749999999994</v>
      </c>
      <c r="R91">
        <f>AVERAGE(sheet1!R91,sheet2!R91)</f>
        <v>0.33600000000000002</v>
      </c>
      <c r="S91">
        <f>AVERAGE(sheet1!S91,sheet2!S91)</f>
        <v>0.42887499999999995</v>
      </c>
      <c r="T91">
        <f>AVERAGE(sheet1!T91,sheet2!T91)</f>
        <v>0.99</v>
      </c>
      <c r="U91">
        <f>AVERAGE(sheet1!U91,sheet2!U91)</f>
        <v>0.99</v>
      </c>
      <c r="V91">
        <f>AVERAGE(sheet1!V91,sheet2!V91)</f>
        <v>0.9878125000000002</v>
      </c>
      <c r="W91">
        <f>AVERAGE(sheet1!W91,sheet2!W91)</f>
        <v>0.98716666666666675</v>
      </c>
      <c r="X91">
        <f>AVERAGE(sheet1!X91,sheet2!X91)</f>
        <v>105.375</v>
      </c>
      <c r="Y91">
        <f>AVERAGE(sheet1!Y91,sheet2!Y91)</f>
        <v>6.95</v>
      </c>
      <c r="Z91">
        <f>AVERAGE(sheet1!Z91,sheet2!Z91)</f>
        <v>1.5499999999999998</v>
      </c>
      <c r="AA91">
        <f>AVERAGE(sheet1!AA91,sheet2!AA91)</f>
        <v>5.9</v>
      </c>
      <c r="AB91">
        <f>AVERAGE(sheet1!AB91,sheet2!AB91)</f>
        <v>34.024999999999999</v>
      </c>
      <c r="AC91">
        <f>AVERAGE(sheet1!AC91,sheet2!AC91)</f>
        <v>0.77796640698962038</v>
      </c>
      <c r="AD91">
        <f>AVERAGE(sheet1!AD91,sheet2!AD91)</f>
        <v>0.79330368592621259</v>
      </c>
      <c r="AE91">
        <f>AVERAGE(sheet1!AE91,sheet2!AE91)</f>
        <v>0.92751670266855468</v>
      </c>
    </row>
    <row r="92" spans="1:31" x14ac:dyDescent="0.2">
      <c r="A92">
        <f>AVERAGE(sheet1!A92,sheet2!A92)</f>
        <v>91</v>
      </c>
      <c r="B92">
        <f>AVERAGE(sheet1!B92,sheet2!B92)</f>
        <v>2</v>
      </c>
      <c r="C92">
        <f>AVERAGE(sheet1!C92,sheet2!C92)</f>
        <v>5874.6</v>
      </c>
      <c r="D92">
        <f>AVERAGE(sheet1!D92,sheet2!D92)</f>
        <v>7997.05</v>
      </c>
      <c r="E92">
        <f>AVERAGE(sheet1!E92,sheet2!E92)</f>
        <v>7620.45</v>
      </c>
      <c r="F92">
        <f>AVERAGE(sheet1!F92,sheet2!F92)</f>
        <v>8.750621689434554E-2</v>
      </c>
      <c r="G92">
        <f>AVERAGE(sheet1!G92,sheet2!G92)</f>
        <v>0.13784838121268483</v>
      </c>
      <c r="H92">
        <f>AVERAGE(sheet1!H92,sheet2!H92)</f>
        <v>0.58445273631840799</v>
      </c>
      <c r="I92">
        <f>AVERAGE(sheet1!I92,sheet2!I92)</f>
        <v>0.73424999999999985</v>
      </c>
      <c r="J92">
        <f>AVERAGE(sheet1!J92,sheet2!J92)</f>
        <v>4.7500000000000001E-2</v>
      </c>
      <c r="K92">
        <f>AVERAGE(sheet1!K92,sheet2!K92)</f>
        <v>0.38875000000000004</v>
      </c>
      <c r="L92">
        <f>AVERAGE(sheet1!L92,sheet2!L92)</f>
        <v>0.38843749999999999</v>
      </c>
      <c r="M92">
        <f>AVERAGE(sheet1!M92,sheet2!M92)</f>
        <v>9.9999999999999985E-3</v>
      </c>
      <c r="N92">
        <f>AVERAGE(sheet1!N92,sheet2!N92)</f>
        <v>0.78512499999999985</v>
      </c>
      <c r="O92">
        <f>AVERAGE(sheet1!O92,sheet2!O92)</f>
        <v>0.42075000000000007</v>
      </c>
      <c r="P92">
        <f>AVERAGE(sheet1!P92,sheet2!P92)</f>
        <v>0.40375</v>
      </c>
      <c r="Q92">
        <f>AVERAGE(sheet1!Q92,sheet2!Q92)</f>
        <v>0.42218750000000005</v>
      </c>
      <c r="R92">
        <f>AVERAGE(sheet1!R92,sheet2!R92)</f>
        <v>0.34483333333333333</v>
      </c>
      <c r="S92">
        <f>AVERAGE(sheet1!S92,sheet2!S92)</f>
        <v>0.42512499999999998</v>
      </c>
      <c r="T92">
        <f>AVERAGE(sheet1!T92,sheet2!T92)</f>
        <v>0.98675000000000002</v>
      </c>
      <c r="U92">
        <f>AVERAGE(sheet1!U92,sheet2!U92)</f>
        <v>0.98625000000000007</v>
      </c>
      <c r="V92">
        <f>AVERAGE(sheet1!V92,sheet2!V92)</f>
        <v>0.98468750000000016</v>
      </c>
      <c r="W92">
        <f>AVERAGE(sheet1!W92,sheet2!W92)</f>
        <v>0.99016666666666675</v>
      </c>
      <c r="X92">
        <f>AVERAGE(sheet1!X92,sheet2!X92)</f>
        <v>105.05</v>
      </c>
      <c r="Y92">
        <f>AVERAGE(sheet1!Y92,sheet2!Y92)</f>
        <v>7</v>
      </c>
      <c r="Z92">
        <f>AVERAGE(sheet1!Z92,sheet2!Z92)</f>
        <v>1.125</v>
      </c>
      <c r="AA92">
        <f>AVERAGE(sheet1!AA92,sheet2!AA92)</f>
        <v>4.75</v>
      </c>
      <c r="AB92">
        <f>AVERAGE(sheet1!AB92,sheet2!AB92)</f>
        <v>33.125</v>
      </c>
      <c r="AC92">
        <f>AVERAGE(sheet1!AC92,sheet2!AC92)</f>
        <v>0.77369505950332473</v>
      </c>
      <c r="AD92">
        <f>AVERAGE(sheet1!AD92,sheet2!AD92)</f>
        <v>0.7964761723686431</v>
      </c>
      <c r="AE92">
        <f>AVERAGE(sheet1!AE92,sheet2!AE92)</f>
        <v>0.92289994160378264</v>
      </c>
    </row>
    <row r="93" spans="1:31" x14ac:dyDescent="0.2">
      <c r="A93">
        <f>AVERAGE(sheet1!A93,sheet2!A93)</f>
        <v>92</v>
      </c>
      <c r="B93">
        <f>AVERAGE(sheet1!B93,sheet2!B93)</f>
        <v>2</v>
      </c>
      <c r="C93">
        <f>AVERAGE(sheet1!C93,sheet2!C93)</f>
        <v>5882.25</v>
      </c>
      <c r="D93">
        <f>AVERAGE(sheet1!D93,sheet2!D93)</f>
        <v>8045.8</v>
      </c>
      <c r="E93">
        <f>AVERAGE(sheet1!E93,sheet2!E93)</f>
        <v>7611.75</v>
      </c>
      <c r="F93">
        <f>AVERAGE(sheet1!F93,sheet2!F93)</f>
        <v>8.6632135204172012E-2</v>
      </c>
      <c r="G93">
        <f>AVERAGE(sheet1!G93,sheet2!G93)</f>
        <v>0.13702441838186646</v>
      </c>
      <c r="H93">
        <f>AVERAGE(sheet1!H93,sheet2!H93)</f>
        <v>0.58868159203980097</v>
      </c>
      <c r="I93">
        <f>AVERAGE(sheet1!I93,sheet2!I93)</f>
        <v>0.72262500000000007</v>
      </c>
      <c r="J93">
        <f>AVERAGE(sheet1!J93,sheet2!J93)</f>
        <v>4.4749999999999998E-2</v>
      </c>
      <c r="K93">
        <f>AVERAGE(sheet1!K93,sheet2!K93)</f>
        <v>0.40749999999999997</v>
      </c>
      <c r="L93">
        <f>AVERAGE(sheet1!L93,sheet2!L93)</f>
        <v>0.39937499999999992</v>
      </c>
      <c r="M93">
        <f>AVERAGE(sheet1!M93,sheet2!M93)</f>
        <v>9.1666666666666684E-3</v>
      </c>
      <c r="N93">
        <f>AVERAGE(sheet1!N93,sheet2!N93)</f>
        <v>0.76824999999999988</v>
      </c>
      <c r="O93">
        <f>AVERAGE(sheet1!O93,sheet2!O93)</f>
        <v>0.41250000000000009</v>
      </c>
      <c r="P93">
        <f>AVERAGE(sheet1!P93,sheet2!P93)</f>
        <v>0.42249999999999999</v>
      </c>
      <c r="Q93">
        <f>AVERAGE(sheet1!Q93,sheet2!Q93)</f>
        <v>0.4068750000000001</v>
      </c>
      <c r="R93">
        <f>AVERAGE(sheet1!R93,sheet2!R93)</f>
        <v>0.35849999999999999</v>
      </c>
      <c r="S93">
        <f>AVERAGE(sheet1!S93,sheet2!S93)</f>
        <v>0.419875</v>
      </c>
      <c r="T93">
        <f>AVERAGE(sheet1!T93,sheet2!T93)</f>
        <v>0.98524999999999996</v>
      </c>
      <c r="U93">
        <f>AVERAGE(sheet1!U93,sheet2!U93)</f>
        <v>0.98499999999999988</v>
      </c>
      <c r="V93">
        <f>AVERAGE(sheet1!V93,sheet2!V93)</f>
        <v>0.9821875000000001</v>
      </c>
      <c r="W93">
        <f>AVERAGE(sheet1!W93,sheet2!W93)</f>
        <v>0.9873333333333334</v>
      </c>
      <c r="X93">
        <f>AVERAGE(sheet1!X93,sheet2!X93)</f>
        <v>105.80000000000001</v>
      </c>
      <c r="Y93">
        <f>AVERAGE(sheet1!Y93,sheet2!Y93)</f>
        <v>6.9749999999999996</v>
      </c>
      <c r="Z93">
        <f>AVERAGE(sheet1!Z93,sheet2!Z93)</f>
        <v>1.35</v>
      </c>
      <c r="AA93">
        <f>AVERAGE(sheet1!AA93,sheet2!AA93)</f>
        <v>5.0750000000000002</v>
      </c>
      <c r="AB93">
        <f>AVERAGE(sheet1!AB93,sheet2!AB93)</f>
        <v>31.825000000000003</v>
      </c>
      <c r="AC93">
        <f>AVERAGE(sheet1!AC93,sheet2!AC93)</f>
        <v>0.77280808825790137</v>
      </c>
      <c r="AD93">
        <f>AVERAGE(sheet1!AD93,sheet2!AD93)</f>
        <v>0.79573581157534212</v>
      </c>
      <c r="AE93">
        <f>AVERAGE(sheet1!AE93,sheet2!AE93)</f>
        <v>0.93001412415966267</v>
      </c>
    </row>
    <row r="94" spans="1:31" x14ac:dyDescent="0.2">
      <c r="A94">
        <f>AVERAGE(sheet1!A94,sheet2!A94)</f>
        <v>93</v>
      </c>
      <c r="B94">
        <f>AVERAGE(sheet1!B94,sheet2!B94)</f>
        <v>2</v>
      </c>
      <c r="C94">
        <f>AVERAGE(sheet1!C94,sheet2!C94)</f>
        <v>5873.75</v>
      </c>
      <c r="D94">
        <f>AVERAGE(sheet1!D94,sheet2!D94)</f>
        <v>8029.1</v>
      </c>
      <c r="E94">
        <f>AVERAGE(sheet1!E94,sheet2!E94)</f>
        <v>7634</v>
      </c>
      <c r="F94">
        <f>AVERAGE(sheet1!F94,sheet2!F94)</f>
        <v>8.4216419238934775E-2</v>
      </c>
      <c r="G94">
        <f>AVERAGE(sheet1!G94,sheet2!G94)</f>
        <v>0.13563183585735961</v>
      </c>
      <c r="H94">
        <f>AVERAGE(sheet1!H94,sheet2!H94)</f>
        <v>0.6010660980810234</v>
      </c>
      <c r="I94">
        <f>AVERAGE(sheet1!I94,sheet2!I94)</f>
        <v>0.72049999999999992</v>
      </c>
      <c r="J94">
        <f>AVERAGE(sheet1!J94,sheet2!J94)</f>
        <v>5.0250000000000003E-2</v>
      </c>
      <c r="K94">
        <f>AVERAGE(sheet1!K94,sheet2!K94)</f>
        <v>0.38749999999999996</v>
      </c>
      <c r="L94">
        <f>AVERAGE(sheet1!L94,sheet2!L94)</f>
        <v>0.40468750000000003</v>
      </c>
      <c r="M94">
        <f>AVERAGE(sheet1!M94,sheet2!M94)</f>
        <v>7.4999999999999997E-3</v>
      </c>
      <c r="N94">
        <f>AVERAGE(sheet1!N94,sheet2!N94)</f>
        <v>0.76612499999999994</v>
      </c>
      <c r="O94">
        <f>AVERAGE(sheet1!O94,sheet2!O94)</f>
        <v>0.43025000000000002</v>
      </c>
      <c r="P94">
        <f>AVERAGE(sheet1!P94,sheet2!P94)</f>
        <v>0.41249999999999998</v>
      </c>
      <c r="Q94">
        <f>AVERAGE(sheet1!Q94,sheet2!Q94)</f>
        <v>0.42375000000000007</v>
      </c>
      <c r="R94">
        <f>AVERAGE(sheet1!R94,sheet2!R94)</f>
        <v>0.35416666666666674</v>
      </c>
      <c r="S94">
        <f>AVERAGE(sheet1!S94,sheet2!S94)</f>
        <v>0.42337500000000011</v>
      </c>
      <c r="T94">
        <f>AVERAGE(sheet1!T94,sheet2!T94)</f>
        <v>0.98725000000000007</v>
      </c>
      <c r="U94">
        <f>AVERAGE(sheet1!U94,sheet2!U94)</f>
        <v>0.97875000000000001</v>
      </c>
      <c r="V94">
        <f>AVERAGE(sheet1!V94,sheet2!V94)</f>
        <v>0.98468750000000016</v>
      </c>
      <c r="W94">
        <f>AVERAGE(sheet1!W94,sheet2!W94)</f>
        <v>0.98766666666666658</v>
      </c>
      <c r="X94">
        <f>AVERAGE(sheet1!X94,sheet2!X94)</f>
        <v>104.47499999999999</v>
      </c>
      <c r="Y94">
        <f>AVERAGE(sheet1!Y94,sheet2!Y94)</f>
        <v>6.2750000000000004</v>
      </c>
      <c r="Z94">
        <f>AVERAGE(sheet1!Z94,sheet2!Z94)</f>
        <v>1.45</v>
      </c>
      <c r="AA94">
        <f>AVERAGE(sheet1!AA94,sheet2!AA94)</f>
        <v>5.1749999999999998</v>
      </c>
      <c r="AB94">
        <f>AVERAGE(sheet1!AB94,sheet2!AB94)</f>
        <v>29.8</v>
      </c>
      <c r="AC94">
        <f>AVERAGE(sheet1!AC94,sheet2!AC94)</f>
        <v>0.77610298846588321</v>
      </c>
      <c r="AD94">
        <f>AVERAGE(sheet1!AD94,sheet2!AD94)</f>
        <v>0.79205817117166588</v>
      </c>
      <c r="AE94">
        <f>AVERAGE(sheet1!AE94,sheet2!AE94)</f>
        <v>0.93055589819076134</v>
      </c>
    </row>
    <row r="95" spans="1:31" x14ac:dyDescent="0.2">
      <c r="A95">
        <f>AVERAGE(sheet1!A95,sheet2!A95)</f>
        <v>94</v>
      </c>
      <c r="B95">
        <f>AVERAGE(sheet1!B95,sheet2!B95)</f>
        <v>2</v>
      </c>
      <c r="C95">
        <f>AVERAGE(sheet1!C95,sheet2!C95)</f>
        <v>5816.65</v>
      </c>
      <c r="D95">
        <f>AVERAGE(sheet1!D95,sheet2!D95)</f>
        <v>8011.25</v>
      </c>
      <c r="E95">
        <f>AVERAGE(sheet1!E95,sheet2!E95)</f>
        <v>7610.85</v>
      </c>
      <c r="F95">
        <f>AVERAGE(sheet1!F95,sheet2!F95)</f>
        <v>7.6963479104028981E-2</v>
      </c>
      <c r="G95">
        <f>AVERAGE(sheet1!G95,sheet2!G95)</f>
        <v>0.13297580682132837</v>
      </c>
      <c r="H95">
        <f>AVERAGE(sheet1!H95,sheet2!H95)</f>
        <v>0.60951492537313434</v>
      </c>
      <c r="I95">
        <f>AVERAGE(sheet1!I95,sheet2!I95)</f>
        <v>0.70674999999999999</v>
      </c>
      <c r="J95">
        <f>AVERAGE(sheet1!J95,sheet2!J95)</f>
        <v>4.5750000000000013E-2</v>
      </c>
      <c r="K95">
        <f>AVERAGE(sheet1!K95,sheet2!K95)</f>
        <v>0.38874999999999993</v>
      </c>
      <c r="L95">
        <f>AVERAGE(sheet1!L95,sheet2!L95)</f>
        <v>0.390625</v>
      </c>
      <c r="M95">
        <f>AVERAGE(sheet1!M95,sheet2!M95)</f>
        <v>8.3333333333333315E-3</v>
      </c>
      <c r="N95">
        <f>AVERAGE(sheet1!N95,sheet2!N95)</f>
        <v>0.760625</v>
      </c>
      <c r="O95">
        <f>AVERAGE(sheet1!O95,sheet2!O95)</f>
        <v>0.42374999999999996</v>
      </c>
      <c r="P95">
        <f>AVERAGE(sheet1!P95,sheet2!P95)</f>
        <v>0.41625000000000001</v>
      </c>
      <c r="Q95">
        <f>AVERAGE(sheet1!Q95,sheet2!Q95)</f>
        <v>0.40656249999999999</v>
      </c>
      <c r="R95">
        <f>AVERAGE(sheet1!R95,sheet2!R95)</f>
        <v>0.35083333333333333</v>
      </c>
      <c r="S95">
        <f>AVERAGE(sheet1!S95,sheet2!S95)</f>
        <v>0.421875</v>
      </c>
      <c r="T95">
        <f>AVERAGE(sheet1!T95,sheet2!T95)</f>
        <v>0.99024999999999996</v>
      </c>
      <c r="U95">
        <f>AVERAGE(sheet1!U95,sheet2!U95)</f>
        <v>0.97249999999999992</v>
      </c>
      <c r="V95">
        <f>AVERAGE(sheet1!V95,sheet2!V95)</f>
        <v>0.98593750000000013</v>
      </c>
      <c r="W95">
        <f>AVERAGE(sheet1!W95,sheet2!W95)</f>
        <v>0.9893333333333334</v>
      </c>
      <c r="X95">
        <f>AVERAGE(sheet1!X95,sheet2!X95)</f>
        <v>105.75</v>
      </c>
      <c r="Y95">
        <f>AVERAGE(sheet1!Y95,sheet2!Y95)</f>
        <v>6.8250000000000002</v>
      </c>
      <c r="Z95">
        <f>AVERAGE(sheet1!Z95,sheet2!Z95)</f>
        <v>1.2</v>
      </c>
      <c r="AA95">
        <f>AVERAGE(sheet1!AA95,sheet2!AA95)</f>
        <v>5.4249999999999998</v>
      </c>
      <c r="AB95">
        <f>AVERAGE(sheet1!AB95,sheet2!AB95)</f>
        <v>29.175000000000001</v>
      </c>
      <c r="AC95">
        <f>AVERAGE(sheet1!AC95,sheet2!AC95)</f>
        <v>0.76760981383663562</v>
      </c>
      <c r="AD95">
        <f>AVERAGE(sheet1!AD95,sheet2!AD95)</f>
        <v>0.788471200232013</v>
      </c>
      <c r="AE95">
        <f>AVERAGE(sheet1!AE95,sheet2!AE95)</f>
        <v>0.93195501511792611</v>
      </c>
    </row>
    <row r="96" spans="1:31" x14ac:dyDescent="0.2">
      <c r="A96">
        <f>AVERAGE(sheet1!A96,sheet2!A96)</f>
        <v>95</v>
      </c>
      <c r="B96">
        <f>AVERAGE(sheet1!B96,sheet2!B96)</f>
        <v>2</v>
      </c>
      <c r="C96">
        <f>AVERAGE(sheet1!C96,sheet2!C96)</f>
        <v>5824.8</v>
      </c>
      <c r="D96">
        <f>AVERAGE(sheet1!D96,sheet2!D96)</f>
        <v>7989.65</v>
      </c>
      <c r="E96">
        <f>AVERAGE(sheet1!E96,sheet2!E96)</f>
        <v>7650.55</v>
      </c>
      <c r="F96">
        <f>AVERAGE(sheet1!F96,sheet2!F96)</f>
        <v>8.6540226164710798E-2</v>
      </c>
      <c r="G96">
        <f>AVERAGE(sheet1!G96,sheet2!G96)</f>
        <v>0.13773762826930691</v>
      </c>
      <c r="H96">
        <f>AVERAGE(sheet1!H96,sheet2!H96)</f>
        <v>0.58333333333333337</v>
      </c>
      <c r="I96">
        <f>AVERAGE(sheet1!I96,sheet2!I96)</f>
        <v>0.70387500000000003</v>
      </c>
      <c r="J96">
        <f>AVERAGE(sheet1!J96,sheet2!J96)</f>
        <v>4.8000000000000008E-2</v>
      </c>
      <c r="K96">
        <f>AVERAGE(sheet1!K96,sheet2!K96)</f>
        <v>0.40875</v>
      </c>
      <c r="L96">
        <f>AVERAGE(sheet1!L96,sheet2!L96)</f>
        <v>0.39062500000000006</v>
      </c>
      <c r="M96">
        <f>AVERAGE(sheet1!M96,sheet2!M96)</f>
        <v>7.8333333333333345E-3</v>
      </c>
      <c r="N96">
        <f>AVERAGE(sheet1!N96,sheet2!N96)</f>
        <v>0.75412499999999993</v>
      </c>
      <c r="O96">
        <f>AVERAGE(sheet1!O96,sheet2!O96)</f>
        <v>0.41449999999999998</v>
      </c>
      <c r="P96">
        <f>AVERAGE(sheet1!P96,sheet2!P96)</f>
        <v>0.42750000000000005</v>
      </c>
      <c r="Q96">
        <f>AVERAGE(sheet1!Q96,sheet2!Q96)</f>
        <v>0.40656249999999994</v>
      </c>
      <c r="R96">
        <f>AVERAGE(sheet1!R96,sheet2!R96)</f>
        <v>0.34066666666666667</v>
      </c>
      <c r="S96">
        <f>AVERAGE(sheet1!S96,sheet2!S96)</f>
        <v>0.43074999999999997</v>
      </c>
      <c r="T96">
        <f>AVERAGE(sheet1!T96,sheet2!T96)</f>
        <v>0.98775000000000013</v>
      </c>
      <c r="U96">
        <f>AVERAGE(sheet1!U96,sheet2!U96)</f>
        <v>0.99124999999999996</v>
      </c>
      <c r="V96">
        <f>AVERAGE(sheet1!V96,sheet2!V96)</f>
        <v>0.98968750000000005</v>
      </c>
      <c r="W96">
        <f>AVERAGE(sheet1!W96,sheet2!W96)</f>
        <v>0.98933333333333351</v>
      </c>
      <c r="X96">
        <f>AVERAGE(sheet1!X96,sheet2!X96)</f>
        <v>104.97499999999999</v>
      </c>
      <c r="Y96">
        <f>AVERAGE(sheet1!Y96,sheet2!Y96)</f>
        <v>6.7750000000000004</v>
      </c>
      <c r="Z96">
        <f>AVERAGE(sheet1!Z96,sheet2!Z96)</f>
        <v>1.4</v>
      </c>
      <c r="AA96">
        <f>AVERAGE(sheet1!AA96,sheet2!AA96)</f>
        <v>5.2</v>
      </c>
      <c r="AB96">
        <f>AVERAGE(sheet1!AB96,sheet2!AB96)</f>
        <v>31.375</v>
      </c>
      <c r="AC96">
        <f>AVERAGE(sheet1!AC96,sheet2!AC96)</f>
        <v>0.77113446231980931</v>
      </c>
      <c r="AD96">
        <f>AVERAGE(sheet1!AD96,sheet2!AD96)</f>
        <v>0.78595192482603649</v>
      </c>
      <c r="AE96">
        <f>AVERAGE(sheet1!AE96,sheet2!AE96)</f>
        <v>0.92793348264052211</v>
      </c>
    </row>
    <row r="97" spans="1:31" x14ac:dyDescent="0.2">
      <c r="A97">
        <f>AVERAGE(sheet1!A97,sheet2!A97)</f>
        <v>96</v>
      </c>
      <c r="B97">
        <f>AVERAGE(sheet1!B97,sheet2!B97)</f>
        <v>2</v>
      </c>
      <c r="C97">
        <f>AVERAGE(sheet1!C97,sheet2!C97)</f>
        <v>5770.35</v>
      </c>
      <c r="D97">
        <f>AVERAGE(sheet1!D97,sheet2!D97)</f>
        <v>7891.7999999999993</v>
      </c>
      <c r="E97">
        <f>AVERAGE(sheet1!E97,sheet2!E97)</f>
        <v>7625.5499999999993</v>
      </c>
      <c r="F97">
        <f>AVERAGE(sheet1!F97,sheet2!F97)</f>
        <v>8.144205730236212E-2</v>
      </c>
      <c r="G97">
        <f>AVERAGE(sheet1!G97,sheet2!G97)</f>
        <v>0.13479521101140129</v>
      </c>
      <c r="H97">
        <f>AVERAGE(sheet1!H97,sheet2!H97)</f>
        <v>0.58656716417910448</v>
      </c>
      <c r="I97">
        <f>AVERAGE(sheet1!I97,sheet2!I97)</f>
        <v>0.7044999999999999</v>
      </c>
      <c r="J97">
        <f>AVERAGE(sheet1!J97,sheet2!J97)</f>
        <v>4.4750000000000005E-2</v>
      </c>
      <c r="K97">
        <f>AVERAGE(sheet1!K97,sheet2!K97)</f>
        <v>0.40874999999999995</v>
      </c>
      <c r="L97">
        <f>AVERAGE(sheet1!L97,sheet2!L97)</f>
        <v>0.39968749999999997</v>
      </c>
      <c r="M97">
        <f>AVERAGE(sheet1!M97,sheet2!M97)</f>
        <v>7.000000000000001E-3</v>
      </c>
      <c r="N97">
        <f>AVERAGE(sheet1!N97,sheet2!N97)</f>
        <v>0.75412499999999993</v>
      </c>
      <c r="O97">
        <f>AVERAGE(sheet1!O97,sheet2!O97)</f>
        <v>0.41625000000000001</v>
      </c>
      <c r="P97">
        <f>AVERAGE(sheet1!P97,sheet2!P97)</f>
        <v>0.41999999999999993</v>
      </c>
      <c r="Q97">
        <f>AVERAGE(sheet1!Q97,sheet2!Q97)</f>
        <v>0.41499999999999992</v>
      </c>
      <c r="R97">
        <f>AVERAGE(sheet1!R97,sheet2!R97)</f>
        <v>0.34983333333333333</v>
      </c>
      <c r="S97">
        <f>AVERAGE(sheet1!S97,sheet2!S97)</f>
        <v>0.42625000000000002</v>
      </c>
      <c r="T97">
        <f>AVERAGE(sheet1!T97,sheet2!T97)</f>
        <v>0.98750000000000004</v>
      </c>
      <c r="U97">
        <f>AVERAGE(sheet1!U97,sheet2!U97)</f>
        <v>0.98749999999999982</v>
      </c>
      <c r="V97">
        <f>AVERAGE(sheet1!V97,sheet2!V97)</f>
        <v>0.98812500000000003</v>
      </c>
      <c r="W97">
        <f>AVERAGE(sheet1!W97,sheet2!W97)</f>
        <v>0.98783333333333356</v>
      </c>
      <c r="X97">
        <f>AVERAGE(sheet1!X97,sheet2!X97)</f>
        <v>105.19999999999999</v>
      </c>
      <c r="Y97">
        <f>AVERAGE(sheet1!Y97,sheet2!Y97)</f>
        <v>6.6749999999999998</v>
      </c>
      <c r="Z97">
        <f>AVERAGE(sheet1!Z97,sheet2!Z97)</f>
        <v>1.375</v>
      </c>
      <c r="AA97">
        <f>AVERAGE(sheet1!AA97,sheet2!AA97)</f>
        <v>5.375</v>
      </c>
      <c r="AB97">
        <f>AVERAGE(sheet1!AB97,sheet2!AB97)</f>
        <v>31.225000000000001</v>
      </c>
      <c r="AC97">
        <f>AVERAGE(sheet1!AC97,sheet2!AC97)</f>
        <v>0.7714685454193777</v>
      </c>
      <c r="AD97">
        <f>AVERAGE(sheet1!AD97,sheet2!AD97)</f>
        <v>0.78390396472277302</v>
      </c>
      <c r="AE97">
        <f>AVERAGE(sheet1!AE97,sheet2!AE97)</f>
        <v>0.92410724702157054</v>
      </c>
    </row>
    <row r="98" spans="1:31" x14ac:dyDescent="0.2">
      <c r="A98">
        <f>AVERAGE(sheet1!A98,sheet2!A98)</f>
        <v>97</v>
      </c>
      <c r="B98">
        <f>AVERAGE(sheet1!B98,sheet2!B98)</f>
        <v>2</v>
      </c>
      <c r="C98">
        <f>AVERAGE(sheet1!C98,sheet2!C98)</f>
        <v>5859.8</v>
      </c>
      <c r="D98">
        <f>AVERAGE(sheet1!D98,sheet2!D98)</f>
        <v>8040.65</v>
      </c>
      <c r="E98">
        <f>AVERAGE(sheet1!E98,sheet2!E98)</f>
        <v>7618.75</v>
      </c>
      <c r="F98">
        <f>AVERAGE(sheet1!F98,sheet2!F98)</f>
        <v>8.7210849810825386E-2</v>
      </c>
      <c r="G98">
        <f>AVERAGE(sheet1!G98,sheet2!G98)</f>
        <v>0.13889482548633886</v>
      </c>
      <c r="H98">
        <f>AVERAGE(sheet1!H98,sheet2!H98)</f>
        <v>0.58669154228855724</v>
      </c>
      <c r="I98">
        <f>AVERAGE(sheet1!I98,sheet2!I98)</f>
        <v>0.72212499999999991</v>
      </c>
      <c r="J98">
        <f>AVERAGE(sheet1!J98,sheet2!J98)</f>
        <v>5.2000000000000011E-2</v>
      </c>
      <c r="K98">
        <f>AVERAGE(sheet1!K98,sheet2!K98)</f>
        <v>0.39874999999999994</v>
      </c>
      <c r="L98">
        <f>AVERAGE(sheet1!L98,sheet2!L98)</f>
        <v>0.4056249999999999</v>
      </c>
      <c r="M98">
        <f>AVERAGE(sheet1!M98,sheet2!M98)</f>
        <v>8.0000000000000002E-3</v>
      </c>
      <c r="N98">
        <f>AVERAGE(sheet1!N98,sheet2!N98)</f>
        <v>0.765625</v>
      </c>
      <c r="O98">
        <f>AVERAGE(sheet1!O98,sheet2!O98)</f>
        <v>0.43750000000000006</v>
      </c>
      <c r="P98">
        <f>AVERAGE(sheet1!P98,sheet2!P98)</f>
        <v>0.40249999999999997</v>
      </c>
      <c r="Q98">
        <f>AVERAGE(sheet1!Q98,sheet2!Q98)</f>
        <v>0.42406250000000006</v>
      </c>
      <c r="R98">
        <f>AVERAGE(sheet1!R98,sheet2!R98)</f>
        <v>0.35533333333333333</v>
      </c>
      <c r="S98">
        <f>AVERAGE(sheet1!S98,sheet2!S98)</f>
        <v>0.42412499999999997</v>
      </c>
      <c r="T98">
        <f>AVERAGE(sheet1!T98,sheet2!T98)</f>
        <v>0.98699999999999999</v>
      </c>
      <c r="U98">
        <f>AVERAGE(sheet1!U98,sheet2!U98)</f>
        <v>0.99124999999999996</v>
      </c>
      <c r="V98">
        <f>AVERAGE(sheet1!V98,sheet2!V98)</f>
        <v>0.98218749999999999</v>
      </c>
      <c r="W98">
        <f>AVERAGE(sheet1!W98,sheet2!W98)</f>
        <v>0.98666666666666658</v>
      </c>
      <c r="X98">
        <f>AVERAGE(sheet1!X98,sheet2!X98)</f>
        <v>105.25</v>
      </c>
      <c r="Y98">
        <f>AVERAGE(sheet1!Y98,sheet2!Y98)</f>
        <v>7.3250000000000002</v>
      </c>
      <c r="Z98">
        <f>AVERAGE(sheet1!Z98,sheet2!Z98)</f>
        <v>1.1499999999999999</v>
      </c>
      <c r="AA98">
        <f>AVERAGE(sheet1!AA98,sheet2!AA98)</f>
        <v>5.625</v>
      </c>
      <c r="AB98">
        <f>AVERAGE(sheet1!AB98,sheet2!AB98)</f>
        <v>32.274999999999999</v>
      </c>
      <c r="AC98">
        <f>AVERAGE(sheet1!AC98,sheet2!AC98)</f>
        <v>0.76714194541907887</v>
      </c>
      <c r="AD98">
        <f>AVERAGE(sheet1!AD98,sheet2!AD98)</f>
        <v>0.79161373381380806</v>
      </c>
      <c r="AE98">
        <f>AVERAGE(sheet1!AE98,sheet2!AE98)</f>
        <v>0.93751407875548787</v>
      </c>
    </row>
    <row r="99" spans="1:31" x14ac:dyDescent="0.2">
      <c r="A99">
        <f>AVERAGE(sheet1!A99,sheet2!A99)</f>
        <v>98</v>
      </c>
      <c r="B99">
        <f>AVERAGE(sheet1!B99,sheet2!B99)</f>
        <v>2</v>
      </c>
      <c r="C99">
        <f>AVERAGE(sheet1!C99,sheet2!C99)</f>
        <v>5837.35</v>
      </c>
      <c r="D99">
        <f>AVERAGE(sheet1!D99,sheet2!D99)</f>
        <v>8048.2999999999993</v>
      </c>
      <c r="E99">
        <f>AVERAGE(sheet1!E99,sheet2!E99)</f>
        <v>7686.7999999999993</v>
      </c>
      <c r="F99">
        <f>AVERAGE(sheet1!F99,sheet2!F99)</f>
        <v>8.1965694640879438E-2</v>
      </c>
      <c r="G99">
        <f>AVERAGE(sheet1!G99,sheet2!G99)</f>
        <v>0.1365560630563924</v>
      </c>
      <c r="H99">
        <f>AVERAGE(sheet1!H99,sheet2!H99)</f>
        <v>0.58871471047131207</v>
      </c>
      <c r="I99">
        <f>AVERAGE(sheet1!I99,sheet2!I99)</f>
        <v>0.71399999999999997</v>
      </c>
      <c r="J99">
        <f>AVERAGE(sheet1!J99,sheet2!J99)</f>
        <v>4.4750000000000012E-2</v>
      </c>
      <c r="K99">
        <f>AVERAGE(sheet1!K99,sheet2!K99)</f>
        <v>0.40625</v>
      </c>
      <c r="L99">
        <f>AVERAGE(sheet1!L99,sheet2!L99)</f>
        <v>0.40718749999999992</v>
      </c>
      <c r="M99">
        <f>AVERAGE(sheet1!M99,sheet2!M99)</f>
        <v>7.833333333333331E-3</v>
      </c>
      <c r="N99">
        <f>AVERAGE(sheet1!N99,sheet2!N99)</f>
        <v>0.76387500000000008</v>
      </c>
      <c r="O99">
        <f>AVERAGE(sheet1!O99,sheet2!O99)</f>
        <v>0.42875000000000008</v>
      </c>
      <c r="P99">
        <f>AVERAGE(sheet1!P99,sheet2!P99)</f>
        <v>0.42499999999999993</v>
      </c>
      <c r="Q99">
        <f>AVERAGE(sheet1!Q99,sheet2!Q99)</f>
        <v>0.43218749999999995</v>
      </c>
      <c r="R99">
        <f>AVERAGE(sheet1!R99,sheet2!R99)</f>
        <v>0.35833333333333328</v>
      </c>
      <c r="S99">
        <f>AVERAGE(sheet1!S99,sheet2!S99)</f>
        <v>0.436</v>
      </c>
      <c r="T99">
        <f>AVERAGE(sheet1!T99,sheet2!T99)</f>
        <v>0.98474999999999979</v>
      </c>
      <c r="U99">
        <f>AVERAGE(sheet1!U99,sheet2!U99)</f>
        <v>0.98499999999999988</v>
      </c>
      <c r="V99">
        <f>AVERAGE(sheet1!V99,sheet2!V99)</f>
        <v>0.98531250000000026</v>
      </c>
      <c r="W99">
        <f>AVERAGE(sheet1!W99,sheet2!W99)</f>
        <v>0.9850000000000001</v>
      </c>
      <c r="X99">
        <f>AVERAGE(sheet1!X99,sheet2!X99)</f>
        <v>101.92500000000001</v>
      </c>
      <c r="Y99">
        <f>AVERAGE(sheet1!Y99,sheet2!Y99)</f>
        <v>6.5250000000000004</v>
      </c>
      <c r="Z99">
        <f>AVERAGE(sheet1!Z99,sheet2!Z99)</f>
        <v>1.35</v>
      </c>
      <c r="AA99">
        <f>AVERAGE(sheet1!AA99,sheet2!AA99)</f>
        <v>5.0750000000000002</v>
      </c>
      <c r="AB99">
        <f>AVERAGE(sheet1!AB99,sheet2!AB99)</f>
        <v>31.774999999999999</v>
      </c>
      <c r="AC99">
        <f>AVERAGE(sheet1!AC99,sheet2!AC99)</f>
        <v>0.76531215806813768</v>
      </c>
      <c r="AD99">
        <f>AVERAGE(sheet1!AD99,sheet2!AD99)</f>
        <v>0.78333741726378925</v>
      </c>
      <c r="AE99">
        <f>AVERAGE(sheet1!AE99,sheet2!AE99)</f>
        <v>0.9301920489536919</v>
      </c>
    </row>
    <row r="100" spans="1:31" x14ac:dyDescent="0.2">
      <c r="A100">
        <f>AVERAGE(sheet1!A100,sheet2!A100)</f>
        <v>99</v>
      </c>
      <c r="B100">
        <f>AVERAGE(sheet1!B100,sheet2!B100)</f>
        <v>2</v>
      </c>
      <c r="C100">
        <f>AVERAGE(sheet1!C100,sheet2!C100)</f>
        <v>5899.3</v>
      </c>
      <c r="D100">
        <f>AVERAGE(sheet1!D100,sheet2!D100)</f>
        <v>8017.65</v>
      </c>
      <c r="E100">
        <f>AVERAGE(sheet1!E100,sheet2!E100)</f>
        <v>7735.1</v>
      </c>
      <c r="F100">
        <f>AVERAGE(sheet1!F100,sheet2!F100)</f>
        <v>8.36804500933645E-2</v>
      </c>
      <c r="G100">
        <f>AVERAGE(sheet1!G100,sheet2!G100)</f>
        <v>0.13267780221393038</v>
      </c>
      <c r="H100">
        <f>AVERAGE(sheet1!H100,sheet2!H100)</f>
        <v>0.55485074626865671</v>
      </c>
      <c r="I100">
        <f>AVERAGE(sheet1!I100,sheet2!I100)</f>
        <v>0.72949999999999993</v>
      </c>
      <c r="J100">
        <f>AVERAGE(sheet1!J100,sheet2!J100)</f>
        <v>4.9500000000000002E-2</v>
      </c>
      <c r="K100">
        <f>AVERAGE(sheet1!K100,sheet2!K100)</f>
        <v>0.40124999999999994</v>
      </c>
      <c r="L100">
        <f>AVERAGE(sheet1!L100,sheet2!L100)</f>
        <v>0.40843750000000001</v>
      </c>
      <c r="M100">
        <f>AVERAGE(sheet1!M100,sheet2!M100)</f>
        <v>6.6666666666666671E-3</v>
      </c>
      <c r="N100">
        <f>AVERAGE(sheet1!N100,sheet2!N100)</f>
        <v>0.74825000000000008</v>
      </c>
      <c r="O100">
        <f>AVERAGE(sheet1!O100,sheet2!O100)</f>
        <v>0.42599999999999993</v>
      </c>
      <c r="P100">
        <f>AVERAGE(sheet1!P100,sheet2!P100)</f>
        <v>0.40625</v>
      </c>
      <c r="Q100">
        <f>AVERAGE(sheet1!Q100,sheet2!Q100)</f>
        <v>0.42031250000000009</v>
      </c>
      <c r="R100">
        <f>AVERAGE(sheet1!R100,sheet2!R100)</f>
        <v>0.35783333333333334</v>
      </c>
      <c r="S100">
        <f>AVERAGE(sheet1!S100,sheet2!S100)</f>
        <v>0.44800000000000006</v>
      </c>
      <c r="T100">
        <f>AVERAGE(sheet1!T100,sheet2!T100)</f>
        <v>0.98350000000000004</v>
      </c>
      <c r="U100">
        <f>AVERAGE(sheet1!U100,sheet2!U100)</f>
        <v>0.99124999999999996</v>
      </c>
      <c r="V100">
        <f>AVERAGE(sheet1!V100,sheet2!V100)</f>
        <v>0.98312500000000025</v>
      </c>
      <c r="W100">
        <f>AVERAGE(sheet1!W100,sheet2!W100)</f>
        <v>0.98450000000000015</v>
      </c>
      <c r="X100">
        <f>AVERAGE(sheet1!X100,sheet2!X100)</f>
        <v>99.2</v>
      </c>
      <c r="Y100">
        <f>AVERAGE(sheet1!Y100,sheet2!Y100)</f>
        <v>6.2249999999999996</v>
      </c>
      <c r="Z100">
        <f>AVERAGE(sheet1!Z100,sheet2!Z100)</f>
        <v>1.5499999999999998</v>
      </c>
      <c r="AA100">
        <f>AVERAGE(sheet1!AA100,sheet2!AA100)</f>
        <v>5.625</v>
      </c>
      <c r="AB100">
        <f>AVERAGE(sheet1!AB100,sheet2!AB100)</f>
        <v>30.774999999999999</v>
      </c>
      <c r="AC100">
        <f>AVERAGE(sheet1!AC100,sheet2!AC100)</f>
        <v>0.77735100826293746</v>
      </c>
      <c r="AD100">
        <f>AVERAGE(sheet1!AD100,sheet2!AD100)</f>
        <v>0.78948472211195764</v>
      </c>
      <c r="AE100">
        <f>AVERAGE(sheet1!AE100,sheet2!AE100)</f>
        <v>0.91689567899271607</v>
      </c>
    </row>
    <row r="101" spans="1:31" x14ac:dyDescent="0.2">
      <c r="A101">
        <f>AVERAGE(sheet1!A101,sheet2!A101)</f>
        <v>100</v>
      </c>
      <c r="B101">
        <f>AVERAGE(sheet1!B101,sheet2!B101)</f>
        <v>2</v>
      </c>
      <c r="C101">
        <f>AVERAGE(sheet1!C101,sheet2!C101)</f>
        <v>5851.15</v>
      </c>
      <c r="D101">
        <f>AVERAGE(sheet1!D101,sheet2!D101)</f>
        <v>8023.25</v>
      </c>
      <c r="E101">
        <f>AVERAGE(sheet1!E101,sheet2!E101)</f>
        <v>7752.15</v>
      </c>
      <c r="F101">
        <f>AVERAGE(sheet1!F101,sheet2!F101)</f>
        <v>8.6251208174643268E-2</v>
      </c>
      <c r="G101">
        <f>AVERAGE(sheet1!G101,sheet2!G101)</f>
        <v>0.12910399154705449</v>
      </c>
      <c r="H101">
        <f>AVERAGE(sheet1!H101,sheet2!H101)</f>
        <v>0.56405472636815923</v>
      </c>
      <c r="I101">
        <f>AVERAGE(sheet1!I101,sheet2!I101)</f>
        <v>0.72262500000000007</v>
      </c>
      <c r="J101">
        <f>AVERAGE(sheet1!J101,sheet2!J101)</f>
        <v>4.6500000000000007E-2</v>
      </c>
      <c r="K101">
        <f>AVERAGE(sheet1!K101,sheet2!K101)</f>
        <v>0.42000000000000004</v>
      </c>
      <c r="L101">
        <f>AVERAGE(sheet1!L101,sheet2!L101)</f>
        <v>0.42125000000000001</v>
      </c>
      <c r="M101">
        <f>AVERAGE(sheet1!M101,sheet2!M101)</f>
        <v>5.8333333333333336E-3</v>
      </c>
      <c r="N101">
        <f>AVERAGE(sheet1!N101,sheet2!N101)</f>
        <v>0.76212499999999994</v>
      </c>
      <c r="O101">
        <f>AVERAGE(sheet1!O101,sheet2!O101)</f>
        <v>0.44249999999999995</v>
      </c>
      <c r="P101">
        <f>AVERAGE(sheet1!P101,sheet2!P101)</f>
        <v>0.44999999999999996</v>
      </c>
      <c r="Q101">
        <f>AVERAGE(sheet1!Q101,sheet2!Q101)</f>
        <v>0.44187500000000002</v>
      </c>
      <c r="R101">
        <f>AVERAGE(sheet1!R101,sheet2!R101)</f>
        <v>0.3788333333333333</v>
      </c>
      <c r="S101">
        <f>AVERAGE(sheet1!S101,sheet2!S101)</f>
        <v>0.44800000000000001</v>
      </c>
      <c r="T101">
        <f>AVERAGE(sheet1!T101,sheet2!T101)</f>
        <v>0.98949999999999994</v>
      </c>
      <c r="U101">
        <f>AVERAGE(sheet1!U101,sheet2!U101)</f>
        <v>0.99124999999999996</v>
      </c>
      <c r="V101">
        <f>AVERAGE(sheet1!V101,sheet2!V101)</f>
        <v>0.98812500000000014</v>
      </c>
      <c r="W101">
        <f>AVERAGE(sheet1!W101,sheet2!W101)</f>
        <v>0.98983333333333334</v>
      </c>
      <c r="X101">
        <f>AVERAGE(sheet1!X101,sheet2!X101)</f>
        <v>101.19999999999999</v>
      </c>
      <c r="Y101">
        <f>AVERAGE(sheet1!Y101,sheet2!Y101)</f>
        <v>6.8250000000000002</v>
      </c>
      <c r="Z101">
        <f>AVERAGE(sheet1!Z101,sheet2!Z101)</f>
        <v>1.2749999999999999</v>
      </c>
      <c r="AA101">
        <f>AVERAGE(sheet1!AA101,sheet2!AA101)</f>
        <v>5.0750000000000002</v>
      </c>
      <c r="AB101">
        <f>AVERAGE(sheet1!AB101,sheet2!AB101)</f>
        <v>30.9</v>
      </c>
      <c r="AC101">
        <f>AVERAGE(sheet1!AC101,sheet2!AC101)</f>
        <v>0.76838567888701625</v>
      </c>
      <c r="AD101">
        <f>AVERAGE(sheet1!AD101,sheet2!AD101)</f>
        <v>0.784353365656979</v>
      </c>
      <c r="AE101">
        <f>AVERAGE(sheet1!AE101,sheet2!AE101)</f>
        <v>0.91820146801063196</v>
      </c>
    </row>
    <row r="102" spans="1:31" x14ac:dyDescent="0.2">
      <c r="A102">
        <f>AVERAGE(sheet1!A102,sheet2!A102)</f>
        <v>101</v>
      </c>
      <c r="B102">
        <f>AVERAGE(sheet1!B102,sheet2!B102)</f>
        <v>2</v>
      </c>
      <c r="C102">
        <f>AVERAGE(sheet1!C102,sheet2!C102)</f>
        <v>6010.85</v>
      </c>
      <c r="D102">
        <f>AVERAGE(sheet1!D102,sheet2!D102)</f>
        <v>8187.1500000000005</v>
      </c>
      <c r="E102">
        <f>AVERAGE(sheet1!E102,sheet2!E102)</f>
        <v>7723.5499999999993</v>
      </c>
      <c r="F102">
        <f>AVERAGE(sheet1!F102,sheet2!F102)</f>
        <v>8.4964381838700129E-2</v>
      </c>
      <c r="G102">
        <f>AVERAGE(sheet1!G102,sheet2!G102)</f>
        <v>0.13327580336790107</v>
      </c>
      <c r="H102">
        <f>AVERAGE(sheet1!H102,sheet2!H102)</f>
        <v>0.56641791044776113</v>
      </c>
      <c r="I102">
        <f>AVERAGE(sheet1!I102,sheet2!I102)</f>
        <v>0.7473749999999999</v>
      </c>
      <c r="J102">
        <f>AVERAGE(sheet1!J102,sheet2!J102)</f>
        <v>5.4250000000000007E-2</v>
      </c>
      <c r="K102">
        <f>AVERAGE(sheet1!K102,sheet2!K102)</f>
        <v>0.43374999999999997</v>
      </c>
      <c r="L102">
        <f>AVERAGE(sheet1!L102,sheet2!L102)</f>
        <v>0.426875</v>
      </c>
      <c r="M102">
        <f>AVERAGE(sheet1!M102,sheet2!M102)</f>
        <v>7.4999999999999997E-3</v>
      </c>
      <c r="N102">
        <f>AVERAGE(sheet1!N102,sheet2!N102)</f>
        <v>0.77112500000000006</v>
      </c>
      <c r="O102">
        <f>AVERAGE(sheet1!O102,sheet2!O102)</f>
        <v>0.44850000000000007</v>
      </c>
      <c r="P102">
        <f>AVERAGE(sheet1!P102,sheet2!P102)</f>
        <v>0.4375</v>
      </c>
      <c r="Q102">
        <f>AVERAGE(sheet1!Q102,sheet2!Q102)</f>
        <v>0.44156250000000008</v>
      </c>
      <c r="R102">
        <f>AVERAGE(sheet1!R102,sheet2!R102)</f>
        <v>0.3805</v>
      </c>
      <c r="S102">
        <f>AVERAGE(sheet1!S102,sheet2!S102)</f>
        <v>0.44500000000000006</v>
      </c>
      <c r="T102">
        <f>AVERAGE(sheet1!T102,sheet2!T102)</f>
        <v>0.98624999999999996</v>
      </c>
      <c r="U102">
        <f>AVERAGE(sheet1!U102,sheet2!U102)</f>
        <v>0.9837499999999999</v>
      </c>
      <c r="V102">
        <f>AVERAGE(sheet1!V102,sheet2!V102)</f>
        <v>0.98593750000000013</v>
      </c>
      <c r="W102">
        <f>AVERAGE(sheet1!W102,sheet2!W102)</f>
        <v>0.98583333333333345</v>
      </c>
      <c r="X102">
        <f>AVERAGE(sheet1!X102,sheet2!X102)</f>
        <v>101.375</v>
      </c>
      <c r="Y102">
        <f>AVERAGE(sheet1!Y102,sheet2!Y102)</f>
        <v>6.6749999999999998</v>
      </c>
      <c r="Z102">
        <f>AVERAGE(sheet1!Z102,sheet2!Z102)</f>
        <v>1.35</v>
      </c>
      <c r="AA102">
        <f>AVERAGE(sheet1!AA102,sheet2!AA102)</f>
        <v>5</v>
      </c>
      <c r="AB102">
        <f>AVERAGE(sheet1!AB102,sheet2!AB102)</f>
        <v>31.574999999999999</v>
      </c>
      <c r="AC102">
        <f>AVERAGE(sheet1!AC102,sheet2!AC102)</f>
        <v>0.7761687190607709</v>
      </c>
      <c r="AD102">
        <f>AVERAGE(sheet1!AD102,sheet2!AD102)</f>
        <v>0.80539079545268966</v>
      </c>
      <c r="AE102">
        <f>AVERAGE(sheet1!AE102,sheet2!AE102)</f>
        <v>0.934547638536942</v>
      </c>
    </row>
    <row r="103" spans="1:31" x14ac:dyDescent="0.2">
      <c r="A103">
        <f>AVERAGE(sheet1!A103,sheet2!A103)</f>
        <v>102</v>
      </c>
      <c r="B103">
        <f>AVERAGE(sheet1!B103,sheet2!B103)</f>
        <v>2</v>
      </c>
      <c r="C103">
        <f>AVERAGE(sheet1!C103,sheet2!C103)</f>
        <v>6004.4500000000007</v>
      </c>
      <c r="D103">
        <f>AVERAGE(sheet1!D103,sheet2!D103)</f>
        <v>8218.35</v>
      </c>
      <c r="E103">
        <f>AVERAGE(sheet1!E103,sheet2!E103)</f>
        <v>7738.1</v>
      </c>
      <c r="F103">
        <f>AVERAGE(sheet1!F103,sheet2!F103)</f>
        <v>8.517426690361149E-2</v>
      </c>
      <c r="G103">
        <f>AVERAGE(sheet1!G103,sheet2!G103)</f>
        <v>0.12282528465222281</v>
      </c>
      <c r="H103">
        <f>AVERAGE(sheet1!H103,sheet2!H103)</f>
        <v>0.56281094527363174</v>
      </c>
      <c r="I103">
        <f>AVERAGE(sheet1!I103,sheet2!I103)</f>
        <v>0.73849999999999993</v>
      </c>
      <c r="J103">
        <f>AVERAGE(sheet1!J103,sheet2!J103)</f>
        <v>4.9250000000000002E-2</v>
      </c>
      <c r="K103">
        <f>AVERAGE(sheet1!K103,sheet2!K103)</f>
        <v>0.42374999999999996</v>
      </c>
      <c r="L103">
        <f>AVERAGE(sheet1!L103,sheet2!L103)</f>
        <v>0.42093750000000002</v>
      </c>
      <c r="M103">
        <f>AVERAGE(sheet1!M103,sheet2!M103)</f>
        <v>7.833333333333331E-3</v>
      </c>
      <c r="N103">
        <f>AVERAGE(sheet1!N103,sheet2!N103)</f>
        <v>0.76662500000000011</v>
      </c>
      <c r="O103">
        <f>AVERAGE(sheet1!O103,sheet2!O103)</f>
        <v>0.44824999999999998</v>
      </c>
      <c r="P103">
        <f>AVERAGE(sheet1!P103,sheet2!P103)</f>
        <v>0.45125000000000004</v>
      </c>
      <c r="Q103">
        <f>AVERAGE(sheet1!Q103,sheet2!Q103)</f>
        <v>0.44874999999999998</v>
      </c>
      <c r="R103">
        <f>AVERAGE(sheet1!R103,sheet2!R103)</f>
        <v>0.38633333333333331</v>
      </c>
      <c r="S103">
        <f>AVERAGE(sheet1!S103,sheet2!S103)</f>
        <v>0.44774999999999998</v>
      </c>
      <c r="T103">
        <f>AVERAGE(sheet1!T103,sheet2!T103)</f>
        <v>0.98899999999999988</v>
      </c>
      <c r="U103">
        <f>AVERAGE(sheet1!U103,sheet2!U103)</f>
        <v>0.98999999999999988</v>
      </c>
      <c r="V103">
        <f>AVERAGE(sheet1!V103,sheet2!V103)</f>
        <v>0.98812500000000014</v>
      </c>
      <c r="W103">
        <f>AVERAGE(sheet1!W103,sheet2!W103)</f>
        <v>0.98950000000000005</v>
      </c>
      <c r="X103">
        <f>AVERAGE(sheet1!X103,sheet2!X103)</f>
        <v>100.65</v>
      </c>
      <c r="Y103">
        <f>AVERAGE(sheet1!Y103,sheet2!Y103)</f>
        <v>6.8</v>
      </c>
      <c r="Z103">
        <f>AVERAGE(sheet1!Z103,sheet2!Z103)</f>
        <v>1.125</v>
      </c>
      <c r="AA103">
        <f>AVERAGE(sheet1!AA103,sheet2!AA103)</f>
        <v>5.125</v>
      </c>
      <c r="AB103">
        <f>AVERAGE(sheet1!AB103,sheet2!AB103)</f>
        <v>29.85</v>
      </c>
      <c r="AC103">
        <f>AVERAGE(sheet1!AC103,sheet2!AC103)</f>
        <v>0.77670299296712919</v>
      </c>
      <c r="AD103">
        <f>AVERAGE(sheet1!AD103,sheet2!AD103)</f>
        <v>0.80213878148039597</v>
      </c>
      <c r="AE103">
        <f>AVERAGE(sheet1!AE103,sheet2!AE103)</f>
        <v>0.93138427513419475</v>
      </c>
    </row>
    <row r="104" spans="1:31" x14ac:dyDescent="0.2">
      <c r="A104">
        <f>AVERAGE(sheet1!A104,sheet2!A104)</f>
        <v>103</v>
      </c>
      <c r="B104">
        <f>AVERAGE(sheet1!B104,sheet2!B104)</f>
        <v>2</v>
      </c>
      <c r="C104">
        <f>AVERAGE(sheet1!C104,sheet2!C104)</f>
        <v>6018.2</v>
      </c>
      <c r="D104">
        <f>AVERAGE(sheet1!D104,sheet2!D104)</f>
        <v>8212.75</v>
      </c>
      <c r="E104">
        <f>AVERAGE(sheet1!E104,sheet2!E104)</f>
        <v>7735.05</v>
      </c>
      <c r="F104">
        <f>AVERAGE(sheet1!F104,sheet2!F104)</f>
        <v>8.1771716013854828E-2</v>
      </c>
      <c r="G104">
        <f>AVERAGE(sheet1!G104,sheet2!G104)</f>
        <v>0.12582125053476434</v>
      </c>
      <c r="H104">
        <f>AVERAGE(sheet1!H104,sheet2!H104)</f>
        <v>0.56131840796019894</v>
      </c>
      <c r="I104">
        <f>AVERAGE(sheet1!I104,sheet2!I104)</f>
        <v>0.75187499999999985</v>
      </c>
      <c r="J104">
        <f>AVERAGE(sheet1!J104,sheet2!J104)</f>
        <v>4.7E-2</v>
      </c>
      <c r="K104">
        <f>AVERAGE(sheet1!K104,sheet2!K104)</f>
        <v>0.435</v>
      </c>
      <c r="L104">
        <f>AVERAGE(sheet1!L104,sheet2!L104)</f>
        <v>0.43531249999999999</v>
      </c>
      <c r="M104">
        <f>AVERAGE(sheet1!M104,sheet2!M104)</f>
        <v>7.3333333333333323E-3</v>
      </c>
      <c r="N104">
        <f>AVERAGE(sheet1!N104,sheet2!N104)</f>
        <v>0.77725</v>
      </c>
      <c r="O104">
        <f>AVERAGE(sheet1!O104,sheet2!O104)</f>
        <v>0.44500000000000001</v>
      </c>
      <c r="P104">
        <f>AVERAGE(sheet1!P104,sheet2!P104)</f>
        <v>0.45125000000000004</v>
      </c>
      <c r="Q104">
        <f>AVERAGE(sheet1!Q104,sheet2!Q104)</f>
        <v>0.45343749999999999</v>
      </c>
      <c r="R104">
        <f>AVERAGE(sheet1!R104,sheet2!R104)</f>
        <v>0.38516666666666677</v>
      </c>
      <c r="S104">
        <f>AVERAGE(sheet1!S104,sheet2!S104)</f>
        <v>0.44737500000000008</v>
      </c>
      <c r="T104">
        <f>AVERAGE(sheet1!T104,sheet2!T104)</f>
        <v>0.98749999999999993</v>
      </c>
      <c r="U104">
        <f>AVERAGE(sheet1!U104,sheet2!U104)</f>
        <v>0.98499999999999988</v>
      </c>
      <c r="V104">
        <f>AVERAGE(sheet1!V104,sheet2!V104)</f>
        <v>0.9856250000000002</v>
      </c>
      <c r="W104">
        <f>AVERAGE(sheet1!W104,sheet2!W104)</f>
        <v>0.9913333333333334</v>
      </c>
      <c r="X104">
        <f>AVERAGE(sheet1!X104,sheet2!X104)</f>
        <v>100.27500000000001</v>
      </c>
      <c r="Y104">
        <f>AVERAGE(sheet1!Y104,sheet2!Y104)</f>
        <v>6.3250000000000002</v>
      </c>
      <c r="Z104">
        <f>AVERAGE(sheet1!Z104,sheet2!Z104)</f>
        <v>1.2</v>
      </c>
      <c r="AA104">
        <f>AVERAGE(sheet1!AA104,sheet2!AA104)</f>
        <v>4.3250000000000002</v>
      </c>
      <c r="AB104">
        <f>AVERAGE(sheet1!AB104,sheet2!AB104)</f>
        <v>29.8</v>
      </c>
      <c r="AC104">
        <f>AVERAGE(sheet1!AC104,sheet2!AC104)</f>
        <v>0.78023382565483201</v>
      </c>
      <c r="AD104">
        <f>AVERAGE(sheet1!AD104,sheet2!AD104)</f>
        <v>0.80460005918548227</v>
      </c>
      <c r="AE104">
        <f>AVERAGE(sheet1!AE104,sheet2!AE104)</f>
        <v>0.93494545002210139</v>
      </c>
    </row>
    <row r="105" spans="1:31" x14ac:dyDescent="0.2">
      <c r="A105">
        <f>AVERAGE(sheet1!A105,sheet2!A105)</f>
        <v>104</v>
      </c>
      <c r="B105">
        <f>AVERAGE(sheet1!B105,sheet2!B105)</f>
        <v>2</v>
      </c>
      <c r="C105">
        <f>AVERAGE(sheet1!C105,sheet2!C105)</f>
        <v>6026.35</v>
      </c>
      <c r="D105">
        <f>AVERAGE(sheet1!D105,sheet2!D105)</f>
        <v>8270.7999999999993</v>
      </c>
      <c r="E105">
        <f>AVERAGE(sheet1!E105,sheet2!E105)</f>
        <v>7736.4</v>
      </c>
      <c r="F105">
        <f>AVERAGE(sheet1!F105,sheet2!F105)</f>
        <v>8.6474035569431618E-2</v>
      </c>
      <c r="G105">
        <f>AVERAGE(sheet1!G105,sheet2!G105)</f>
        <v>0.13767677648902871</v>
      </c>
      <c r="H105">
        <f>AVERAGE(sheet1!H105,sheet2!H105)</f>
        <v>0.55758706467661689</v>
      </c>
      <c r="I105">
        <f>AVERAGE(sheet1!I105,sheet2!I105)</f>
        <v>0.7546250000000001</v>
      </c>
      <c r="J105">
        <f>AVERAGE(sheet1!J105,sheet2!J105)</f>
        <v>5.0000000000000017E-2</v>
      </c>
      <c r="K105">
        <f>AVERAGE(sheet1!K105,sheet2!K105)</f>
        <v>0.42999999999999988</v>
      </c>
      <c r="L105">
        <f>AVERAGE(sheet1!L105,sheet2!L105)</f>
        <v>0.43125000000000002</v>
      </c>
      <c r="M105">
        <f>AVERAGE(sheet1!M105,sheet2!M105)</f>
        <v>5.8333333333333345E-3</v>
      </c>
      <c r="N105">
        <f>AVERAGE(sheet1!N105,sheet2!N105)</f>
        <v>0.79349999999999987</v>
      </c>
      <c r="O105">
        <f>AVERAGE(sheet1!O105,sheet2!O105)</f>
        <v>0.45725000000000005</v>
      </c>
      <c r="P105">
        <f>AVERAGE(sheet1!P105,sheet2!P105)</f>
        <v>0.45625000000000004</v>
      </c>
      <c r="Q105">
        <f>AVERAGE(sheet1!Q105,sheet2!Q105)</f>
        <v>0.44999999999999996</v>
      </c>
      <c r="R105">
        <f>AVERAGE(sheet1!R105,sheet2!R105)</f>
        <v>0.38800000000000001</v>
      </c>
      <c r="S105">
        <f>AVERAGE(sheet1!S105,sheet2!S105)</f>
        <v>0.45162500000000005</v>
      </c>
      <c r="T105">
        <f>AVERAGE(sheet1!T105,sheet2!T105)</f>
        <v>0.98875000000000002</v>
      </c>
      <c r="U105">
        <f>AVERAGE(sheet1!U105,sheet2!U105)</f>
        <v>0.98749999999999993</v>
      </c>
      <c r="V105">
        <f>AVERAGE(sheet1!V105,sheet2!V105)</f>
        <v>0.98124999999999996</v>
      </c>
      <c r="W105">
        <f>AVERAGE(sheet1!W105,sheet2!W105)</f>
        <v>0.98883333333333345</v>
      </c>
      <c r="X105">
        <f>AVERAGE(sheet1!X105,sheet2!X105)</f>
        <v>99.5</v>
      </c>
      <c r="Y105">
        <f>AVERAGE(sheet1!Y105,sheet2!Y105)</f>
        <v>6.85</v>
      </c>
      <c r="Z105">
        <f>AVERAGE(sheet1!Z105,sheet2!Z105)</f>
        <v>1.4500000000000002</v>
      </c>
      <c r="AA105">
        <f>AVERAGE(sheet1!AA105,sheet2!AA105)</f>
        <v>5.6750000000000007</v>
      </c>
      <c r="AB105">
        <f>AVERAGE(sheet1!AB105,sheet2!AB105)</f>
        <v>33.274999999999999</v>
      </c>
      <c r="AC105">
        <f>AVERAGE(sheet1!AC105,sheet2!AC105)</f>
        <v>0.77445303517213571</v>
      </c>
      <c r="AD105">
        <f>AVERAGE(sheet1!AD105,sheet2!AD105)</f>
        <v>0.80624208725505631</v>
      </c>
      <c r="AE105">
        <f>AVERAGE(sheet1!AE105,sheet2!AE105)</f>
        <v>0.93326112576635123</v>
      </c>
    </row>
    <row r="106" spans="1:31" x14ac:dyDescent="0.2">
      <c r="A106">
        <f>AVERAGE(sheet1!A106,sheet2!A106)</f>
        <v>105</v>
      </c>
      <c r="B106">
        <f>AVERAGE(sheet1!B106,sheet2!B106)</f>
        <v>2</v>
      </c>
      <c r="C106">
        <f>AVERAGE(sheet1!C106,sheet2!C106)</f>
        <v>5988.7000000000007</v>
      </c>
      <c r="D106">
        <f>AVERAGE(sheet1!D106,sheet2!D106)</f>
        <v>8240.3499999999985</v>
      </c>
      <c r="E106">
        <f>AVERAGE(sheet1!E106,sheet2!E106)</f>
        <v>7731.9</v>
      </c>
      <c r="F106">
        <f>AVERAGE(sheet1!F106,sheet2!F106)</f>
        <v>8.3696382167597463E-2</v>
      </c>
      <c r="G106">
        <f>AVERAGE(sheet1!G106,sheet2!G106)</f>
        <v>0.13386189722834274</v>
      </c>
      <c r="H106">
        <f>AVERAGE(sheet1!H106,sheet2!H106)</f>
        <v>0.56766169154228852</v>
      </c>
      <c r="I106">
        <f>AVERAGE(sheet1!I106,sheet2!I106)</f>
        <v>0.73475000000000001</v>
      </c>
      <c r="J106">
        <f>AVERAGE(sheet1!J106,sheet2!J106)</f>
        <v>4.8250000000000008E-2</v>
      </c>
      <c r="K106">
        <f>AVERAGE(sheet1!K106,sheet2!K106)</f>
        <v>0.4425</v>
      </c>
      <c r="L106">
        <f>AVERAGE(sheet1!L106,sheet2!L106)</f>
        <v>0.43593749999999998</v>
      </c>
      <c r="M106">
        <f>AVERAGE(sheet1!M106,sheet2!M106)</f>
        <v>7.4999999999999997E-3</v>
      </c>
      <c r="N106">
        <f>AVERAGE(sheet1!N106,sheet2!N106)</f>
        <v>0.78462499999999991</v>
      </c>
      <c r="O106">
        <f>AVERAGE(sheet1!O106,sheet2!O106)</f>
        <v>0.4577500000000001</v>
      </c>
      <c r="P106">
        <f>AVERAGE(sheet1!P106,sheet2!P106)</f>
        <v>0.46750000000000003</v>
      </c>
      <c r="Q106">
        <f>AVERAGE(sheet1!Q106,sheet2!Q106)</f>
        <v>0.45187499999999992</v>
      </c>
      <c r="R106">
        <f>AVERAGE(sheet1!R106,sheet2!R106)</f>
        <v>0.38783333333333331</v>
      </c>
      <c r="S106">
        <f>AVERAGE(sheet1!S106,sheet2!S106)</f>
        <v>0.44199999999999995</v>
      </c>
      <c r="T106">
        <f>AVERAGE(sheet1!T106,sheet2!T106)</f>
        <v>0.99075000000000002</v>
      </c>
      <c r="U106">
        <f>AVERAGE(sheet1!U106,sheet2!U106)</f>
        <v>0.98874999999999991</v>
      </c>
      <c r="V106">
        <f>AVERAGE(sheet1!V106,sheet2!V106)</f>
        <v>0.98968750000000016</v>
      </c>
      <c r="W106">
        <f>AVERAGE(sheet1!W106,sheet2!W106)</f>
        <v>0.99050000000000005</v>
      </c>
      <c r="X106">
        <f>AVERAGE(sheet1!X106,sheet2!X106)</f>
        <v>101.55</v>
      </c>
      <c r="Y106">
        <f>AVERAGE(sheet1!Y106,sheet2!Y106)</f>
        <v>6.3</v>
      </c>
      <c r="Z106">
        <f>AVERAGE(sheet1!Z106,sheet2!Z106)</f>
        <v>1.575</v>
      </c>
      <c r="AA106">
        <f>AVERAGE(sheet1!AA106,sheet2!AA106)</f>
        <v>5.875</v>
      </c>
      <c r="AB106">
        <f>AVERAGE(sheet1!AB106,sheet2!AB106)</f>
        <v>31</v>
      </c>
      <c r="AC106">
        <f>AVERAGE(sheet1!AC106,sheet2!AC106)</f>
        <v>0.77301263289523636</v>
      </c>
      <c r="AD106">
        <f>AVERAGE(sheet1!AD106,sheet2!AD106)</f>
        <v>0.80081107816398589</v>
      </c>
      <c r="AE106">
        <f>AVERAGE(sheet1!AE106,sheet2!AE106)</f>
        <v>0.93704939540926036</v>
      </c>
    </row>
    <row r="107" spans="1:31" x14ac:dyDescent="0.2">
      <c r="A107">
        <f>AVERAGE(sheet1!A107,sheet2!A107)</f>
        <v>106</v>
      </c>
      <c r="B107">
        <f>AVERAGE(sheet1!B107,sheet2!B107)</f>
        <v>2</v>
      </c>
      <c r="C107">
        <f>AVERAGE(sheet1!C107,sheet2!C107)</f>
        <v>6012.85</v>
      </c>
      <c r="D107">
        <f>AVERAGE(sheet1!D107,sheet2!D107)</f>
        <v>8241.75</v>
      </c>
      <c r="E107">
        <f>AVERAGE(sheet1!E107,sheet2!E107)</f>
        <v>7741.95</v>
      </c>
      <c r="F107">
        <f>AVERAGE(sheet1!F107,sheet2!F107)</f>
        <v>8.4575260493509247E-2</v>
      </c>
      <c r="G107">
        <f>AVERAGE(sheet1!G107,sheet2!G107)</f>
        <v>0.13101550467929174</v>
      </c>
      <c r="H107">
        <f>AVERAGE(sheet1!H107,sheet2!H107)</f>
        <v>0.56181592039800998</v>
      </c>
      <c r="I107">
        <f>AVERAGE(sheet1!I107,sheet2!I107)</f>
        <v>0.74362499999999998</v>
      </c>
      <c r="J107">
        <f>AVERAGE(sheet1!J107,sheet2!J107)</f>
        <v>5.2250000000000005E-2</v>
      </c>
      <c r="K107">
        <f>AVERAGE(sheet1!K107,sheet2!K107)</f>
        <v>0.40625000000000006</v>
      </c>
      <c r="L107">
        <f>AVERAGE(sheet1!L107,sheet2!L107)</f>
        <v>0.42281249999999992</v>
      </c>
      <c r="M107">
        <f>AVERAGE(sheet1!M107,sheet2!M107)</f>
        <v>6.3333333333333332E-3</v>
      </c>
      <c r="N107">
        <f>AVERAGE(sheet1!N107,sheet2!N107)</f>
        <v>0.78774999999999995</v>
      </c>
      <c r="O107">
        <f>AVERAGE(sheet1!O107,sheet2!O107)</f>
        <v>0.44750000000000006</v>
      </c>
      <c r="P107">
        <f>AVERAGE(sheet1!P107,sheet2!P107)</f>
        <v>0.44375000000000009</v>
      </c>
      <c r="Q107">
        <f>AVERAGE(sheet1!Q107,sheet2!Q107)</f>
        <v>0.45468750000000002</v>
      </c>
      <c r="R107">
        <f>AVERAGE(sheet1!R107,sheet2!R107)</f>
        <v>0.38600000000000001</v>
      </c>
      <c r="S107">
        <f>AVERAGE(sheet1!S107,sheet2!S107)</f>
        <v>0.44675000000000009</v>
      </c>
      <c r="T107">
        <f>AVERAGE(sheet1!T107,sheet2!T107)</f>
        <v>0.98624999999999996</v>
      </c>
      <c r="U107">
        <f>AVERAGE(sheet1!U107,sheet2!U107)</f>
        <v>0.98999999999999988</v>
      </c>
      <c r="V107">
        <f>AVERAGE(sheet1!V107,sheet2!V107)</f>
        <v>0.98812500000000025</v>
      </c>
      <c r="W107">
        <f>AVERAGE(sheet1!W107,sheet2!W107)</f>
        <v>0.99016666666666686</v>
      </c>
      <c r="X107">
        <f>AVERAGE(sheet1!X107,sheet2!X107)</f>
        <v>100.35</v>
      </c>
      <c r="Y107">
        <f>AVERAGE(sheet1!Y107,sheet2!Y107)</f>
        <v>7.2</v>
      </c>
      <c r="Z107">
        <f>AVERAGE(sheet1!Z107,sheet2!Z107)</f>
        <v>1.1499999999999999</v>
      </c>
      <c r="AA107">
        <f>AVERAGE(sheet1!AA107,sheet2!AA107)</f>
        <v>5.2</v>
      </c>
      <c r="AB107">
        <f>AVERAGE(sheet1!AB107,sheet2!AB107)</f>
        <v>31.75</v>
      </c>
      <c r="AC107">
        <f>AVERAGE(sheet1!AC107,sheet2!AC107)</f>
        <v>0.77579358279881183</v>
      </c>
      <c r="AD107">
        <f>AVERAGE(sheet1!AD107,sheet2!AD107)</f>
        <v>0.80323216247514817</v>
      </c>
      <c r="AE107">
        <f>AVERAGE(sheet1!AE107,sheet2!AE107)</f>
        <v>0.93964001005729436</v>
      </c>
    </row>
    <row r="108" spans="1:31" x14ac:dyDescent="0.2">
      <c r="A108">
        <f>AVERAGE(sheet1!A108,sheet2!A108)</f>
        <v>107</v>
      </c>
      <c r="B108">
        <f>AVERAGE(sheet1!B108,sheet2!B108)</f>
        <v>2</v>
      </c>
      <c r="C108">
        <f>AVERAGE(sheet1!C108,sheet2!C108)</f>
        <v>5997.2999999999993</v>
      </c>
      <c r="D108">
        <f>AVERAGE(sheet1!D108,sheet2!D108)</f>
        <v>8261.25</v>
      </c>
      <c r="E108">
        <f>AVERAGE(sheet1!E108,sheet2!E108)</f>
        <v>7736.9</v>
      </c>
      <c r="F108">
        <f>AVERAGE(sheet1!F108,sheet2!F108)</f>
        <v>8.1106845262241323E-2</v>
      </c>
      <c r="G108">
        <f>AVERAGE(sheet1!G108,sheet2!G108)</f>
        <v>0.12738753681951076</v>
      </c>
      <c r="H108">
        <f>AVERAGE(sheet1!H108,sheet2!H108)</f>
        <v>0.56430348258706464</v>
      </c>
      <c r="I108">
        <f>AVERAGE(sheet1!I108,sheet2!I108)</f>
        <v>0.74137500000000001</v>
      </c>
      <c r="J108">
        <f>AVERAGE(sheet1!J108,sheet2!J108)</f>
        <v>4.3750000000000011E-2</v>
      </c>
      <c r="K108">
        <f>AVERAGE(sheet1!K108,sheet2!K108)</f>
        <v>0.41874999999999996</v>
      </c>
      <c r="L108">
        <f>AVERAGE(sheet1!L108,sheet2!L108)</f>
        <v>0.4212499999999999</v>
      </c>
      <c r="M108">
        <f>AVERAGE(sheet1!M108,sheet2!M108)</f>
        <v>6.8333333333333336E-3</v>
      </c>
      <c r="N108">
        <f>AVERAGE(sheet1!N108,sheet2!N108)</f>
        <v>0.79375000000000018</v>
      </c>
      <c r="O108">
        <f>AVERAGE(sheet1!O108,sheet2!O108)</f>
        <v>0.45125000000000004</v>
      </c>
      <c r="P108">
        <f>AVERAGE(sheet1!P108,sheet2!P108)</f>
        <v>0.44750000000000001</v>
      </c>
      <c r="Q108">
        <f>AVERAGE(sheet1!Q108,sheet2!Q108)</f>
        <v>0.45437499999999997</v>
      </c>
      <c r="R108">
        <f>AVERAGE(sheet1!R108,sheet2!R108)</f>
        <v>0.38383333333333336</v>
      </c>
      <c r="S108">
        <f>AVERAGE(sheet1!S108,sheet2!S108)</f>
        <v>0.44512500000000005</v>
      </c>
      <c r="T108">
        <f>AVERAGE(sheet1!T108,sheet2!T108)</f>
        <v>0.98825000000000007</v>
      </c>
      <c r="U108">
        <f>AVERAGE(sheet1!U108,sheet2!U108)</f>
        <v>0.98874999999999991</v>
      </c>
      <c r="V108">
        <f>AVERAGE(sheet1!V108,sheet2!V108)</f>
        <v>0.9856250000000002</v>
      </c>
      <c r="W108">
        <f>AVERAGE(sheet1!W108,sheet2!W108)</f>
        <v>0.99133333333333351</v>
      </c>
      <c r="X108">
        <f>AVERAGE(sheet1!X108,sheet2!X108)</f>
        <v>100.9</v>
      </c>
      <c r="Y108">
        <f>AVERAGE(sheet1!Y108,sheet2!Y108)</f>
        <v>5.6999999999999993</v>
      </c>
      <c r="Z108">
        <f>AVERAGE(sheet1!Z108,sheet2!Z108)</f>
        <v>1.55</v>
      </c>
      <c r="AA108">
        <f>AVERAGE(sheet1!AA108,sheet2!AA108)</f>
        <v>5.6</v>
      </c>
      <c r="AB108">
        <f>AVERAGE(sheet1!AB108,sheet2!AB108)</f>
        <v>30.7</v>
      </c>
      <c r="AC108">
        <f>AVERAGE(sheet1!AC108,sheet2!AC108)</f>
        <v>0.77093121762702332</v>
      </c>
      <c r="AD108">
        <f>AVERAGE(sheet1!AD108,sheet2!AD108)</f>
        <v>0.801200479690237</v>
      </c>
      <c r="AE108">
        <f>AVERAGE(sheet1!AE108,sheet2!AE108)</f>
        <v>0.93254805491334047</v>
      </c>
    </row>
    <row r="109" spans="1:31" x14ac:dyDescent="0.2">
      <c r="A109">
        <f>AVERAGE(sheet1!A109,sheet2!A109)</f>
        <v>108</v>
      </c>
      <c r="B109">
        <f>AVERAGE(sheet1!B109,sheet2!B109)</f>
        <v>2</v>
      </c>
      <c r="C109">
        <f>AVERAGE(sheet1!C109,sheet2!C109)</f>
        <v>5990.45</v>
      </c>
      <c r="D109">
        <f>AVERAGE(sheet1!D109,sheet2!D109)</f>
        <v>8271.8499999999985</v>
      </c>
      <c r="E109">
        <f>AVERAGE(sheet1!E109,sheet2!E109)</f>
        <v>7742.7999999999993</v>
      </c>
      <c r="F109">
        <f>AVERAGE(sheet1!F109,sheet2!F109)</f>
        <v>7.9214438529936329E-2</v>
      </c>
      <c r="G109">
        <f>AVERAGE(sheet1!G109,sheet2!G109)</f>
        <v>0.13776155534983053</v>
      </c>
      <c r="H109">
        <f>AVERAGE(sheet1!H109,sheet2!H109)</f>
        <v>0.55982587064676625</v>
      </c>
      <c r="I109">
        <f>AVERAGE(sheet1!I109,sheet2!I109)</f>
        <v>0.74162499999999998</v>
      </c>
      <c r="J109">
        <f>AVERAGE(sheet1!J109,sheet2!J109)</f>
        <v>4.5749999999999999E-2</v>
      </c>
      <c r="K109">
        <f>AVERAGE(sheet1!K109,sheet2!K109)</f>
        <v>0.41999999999999993</v>
      </c>
      <c r="L109">
        <f>AVERAGE(sheet1!L109,sheet2!L109)</f>
        <v>0.43718749999999995</v>
      </c>
      <c r="M109">
        <f>AVERAGE(sheet1!M109,sheet2!M109)</f>
        <v>6.5000000000000006E-3</v>
      </c>
      <c r="N109">
        <f>AVERAGE(sheet1!N109,sheet2!N109)</f>
        <v>0.79737499999999994</v>
      </c>
      <c r="O109">
        <f>AVERAGE(sheet1!O109,sheet2!O109)</f>
        <v>0.45550000000000002</v>
      </c>
      <c r="P109">
        <f>AVERAGE(sheet1!P109,sheet2!P109)</f>
        <v>0.45125000000000004</v>
      </c>
      <c r="Q109">
        <f>AVERAGE(sheet1!Q109,sheet2!Q109)</f>
        <v>0.45124999999999993</v>
      </c>
      <c r="R109">
        <f>AVERAGE(sheet1!R109,sheet2!R109)</f>
        <v>0.39083333333333331</v>
      </c>
      <c r="S109">
        <f>AVERAGE(sheet1!S109,sheet2!S109)</f>
        <v>0.45074999999999998</v>
      </c>
      <c r="T109">
        <f>AVERAGE(sheet1!T109,sheet2!T109)</f>
        <v>0.98899999999999999</v>
      </c>
      <c r="U109">
        <f>AVERAGE(sheet1!U109,sheet2!U109)</f>
        <v>0.98999999999999988</v>
      </c>
      <c r="V109">
        <f>AVERAGE(sheet1!V109,sheet2!V109)</f>
        <v>0.98531250000000015</v>
      </c>
      <c r="W109">
        <f>AVERAGE(sheet1!W109,sheet2!W109)</f>
        <v>0.98966666666666669</v>
      </c>
      <c r="X109">
        <f>AVERAGE(sheet1!X109,sheet2!X109)</f>
        <v>100</v>
      </c>
      <c r="Y109">
        <f>AVERAGE(sheet1!Y109,sheet2!Y109)</f>
        <v>7.2</v>
      </c>
      <c r="Z109">
        <f>AVERAGE(sheet1!Z109,sheet2!Z109)</f>
        <v>1.3250000000000002</v>
      </c>
      <c r="AA109">
        <f>AVERAGE(sheet1!AA109,sheet2!AA109)</f>
        <v>5.625</v>
      </c>
      <c r="AB109">
        <f>AVERAGE(sheet1!AB109,sheet2!AB109)</f>
        <v>31.125</v>
      </c>
      <c r="AC109">
        <f>AVERAGE(sheet1!AC109,sheet2!AC109)</f>
        <v>0.76662149685312131</v>
      </c>
      <c r="AD109">
        <f>AVERAGE(sheet1!AD109,sheet2!AD109)</f>
        <v>0.79875470134642046</v>
      </c>
      <c r="AE109">
        <f>AVERAGE(sheet1!AE109,sheet2!AE109)</f>
        <v>0.9338110812790088</v>
      </c>
    </row>
    <row r="110" spans="1:31" x14ac:dyDescent="0.2">
      <c r="A110">
        <f>AVERAGE(sheet1!A110,sheet2!A110)</f>
        <v>109</v>
      </c>
      <c r="B110">
        <f>AVERAGE(sheet1!B110,sheet2!B110)</f>
        <v>2</v>
      </c>
      <c r="C110">
        <f>AVERAGE(sheet1!C110,sheet2!C110)</f>
        <v>5968.65</v>
      </c>
      <c r="D110">
        <f>AVERAGE(sheet1!D110,sheet2!D110)</f>
        <v>8248.75</v>
      </c>
      <c r="E110">
        <f>AVERAGE(sheet1!E110,sheet2!E110)</f>
        <v>7743.25</v>
      </c>
      <c r="F110">
        <f>AVERAGE(sheet1!F110,sheet2!F110)</f>
        <v>7.579865537558092E-2</v>
      </c>
      <c r="G110">
        <f>AVERAGE(sheet1!G110,sheet2!G110)</f>
        <v>0.12786401669279385</v>
      </c>
      <c r="H110">
        <f>AVERAGE(sheet1!H110,sheet2!H110)</f>
        <v>0.56517412935323375</v>
      </c>
      <c r="I110">
        <f>AVERAGE(sheet1!I110,sheet2!I110)</f>
        <v>0.72249999999999992</v>
      </c>
      <c r="J110">
        <f>AVERAGE(sheet1!J110,sheet2!J110)</f>
        <v>4.725E-2</v>
      </c>
      <c r="K110">
        <f>AVERAGE(sheet1!K110,sheet2!K110)</f>
        <v>0.42249999999999999</v>
      </c>
      <c r="L110">
        <f>AVERAGE(sheet1!L110,sheet2!L110)</f>
        <v>0.42999999999999994</v>
      </c>
      <c r="M110">
        <f>AVERAGE(sheet1!M110,sheet2!M110)</f>
        <v>6.5000000000000006E-3</v>
      </c>
      <c r="N110">
        <f>AVERAGE(sheet1!N110,sheet2!N110)</f>
        <v>0.78887499999999999</v>
      </c>
      <c r="O110">
        <f>AVERAGE(sheet1!O110,sheet2!O110)</f>
        <v>0.45299999999999996</v>
      </c>
      <c r="P110">
        <f>AVERAGE(sheet1!P110,sheet2!P110)</f>
        <v>0.45499999999999996</v>
      </c>
      <c r="Q110">
        <f>AVERAGE(sheet1!Q110,sheet2!Q110)</f>
        <v>0.45906249999999998</v>
      </c>
      <c r="R110">
        <f>AVERAGE(sheet1!R110,sheet2!R110)</f>
        <v>0.38633333333333336</v>
      </c>
      <c r="S110">
        <f>AVERAGE(sheet1!S110,sheet2!S110)</f>
        <v>0.447625</v>
      </c>
      <c r="T110">
        <f>AVERAGE(sheet1!T110,sheet2!T110)</f>
        <v>0.99024999999999996</v>
      </c>
      <c r="U110">
        <f>AVERAGE(sheet1!U110,sheet2!U110)</f>
        <v>0.98874999999999991</v>
      </c>
      <c r="V110">
        <f>AVERAGE(sheet1!V110,sheet2!V110)</f>
        <v>0.98812500000000014</v>
      </c>
      <c r="W110">
        <f>AVERAGE(sheet1!W110,sheet2!W110)</f>
        <v>0.99199999999999999</v>
      </c>
      <c r="X110">
        <f>AVERAGE(sheet1!X110,sheet2!X110)</f>
        <v>101.05</v>
      </c>
      <c r="Y110">
        <f>AVERAGE(sheet1!Y110,sheet2!Y110)</f>
        <v>6.5250000000000004</v>
      </c>
      <c r="Z110">
        <f>AVERAGE(sheet1!Z110,sheet2!Z110)</f>
        <v>1.375</v>
      </c>
      <c r="AA110">
        <f>AVERAGE(sheet1!AA110,sheet2!AA110)</f>
        <v>4.9000000000000004</v>
      </c>
      <c r="AB110">
        <f>AVERAGE(sheet1!AB110,sheet2!AB110)</f>
        <v>29.5</v>
      </c>
      <c r="AC110">
        <f>AVERAGE(sheet1!AC110,sheet2!AC110)</f>
        <v>0.76704381894966089</v>
      </c>
      <c r="AD110">
        <f>AVERAGE(sheet1!AD110,sheet2!AD110)</f>
        <v>0.7966720188735128</v>
      </c>
      <c r="AE110">
        <f>AVERAGE(sheet1!AE110,sheet2!AE110)</f>
        <v>0.93578775117133606</v>
      </c>
    </row>
    <row r="111" spans="1:31" x14ac:dyDescent="0.2">
      <c r="A111">
        <f>AVERAGE(sheet1!A111,sheet2!A111)</f>
        <v>110</v>
      </c>
      <c r="B111">
        <f>AVERAGE(sheet1!B111,sheet2!B111)</f>
        <v>2</v>
      </c>
      <c r="C111">
        <f>AVERAGE(sheet1!C111,sheet2!C111)</f>
        <v>5964.4</v>
      </c>
      <c r="D111">
        <f>AVERAGE(sheet1!D111,sheet2!D111)</f>
        <v>8243.25</v>
      </c>
      <c r="E111">
        <f>AVERAGE(sheet1!E111,sheet2!E111)</f>
        <v>7746.5</v>
      </c>
      <c r="F111">
        <f>AVERAGE(sheet1!F111,sheet2!F111)</f>
        <v>7.7090900112000607E-2</v>
      </c>
      <c r="G111">
        <f>AVERAGE(sheet1!G111,sheet2!G111)</f>
        <v>0.1241370603357083</v>
      </c>
      <c r="H111">
        <f>AVERAGE(sheet1!H111,sheet2!H111)</f>
        <v>0.56281094527363185</v>
      </c>
      <c r="I111">
        <f>AVERAGE(sheet1!I111,sheet2!I111)</f>
        <v>0.72287500000000016</v>
      </c>
      <c r="J111">
        <f>AVERAGE(sheet1!J111,sheet2!J111)</f>
        <v>4.7000000000000007E-2</v>
      </c>
      <c r="K111">
        <f>AVERAGE(sheet1!K111,sheet2!K111)</f>
        <v>0.41499999999999992</v>
      </c>
      <c r="L111">
        <f>AVERAGE(sheet1!L111,sheet2!L111)</f>
        <v>0.435</v>
      </c>
      <c r="M111">
        <f>AVERAGE(sheet1!M111,sheet2!M111)</f>
        <v>7.3333333333333323E-3</v>
      </c>
      <c r="N111">
        <f>AVERAGE(sheet1!N111,sheet2!N111)</f>
        <v>0.78562500000000002</v>
      </c>
      <c r="O111">
        <f>AVERAGE(sheet1!O111,sheet2!O111)</f>
        <v>0.45300000000000007</v>
      </c>
      <c r="P111">
        <f>AVERAGE(sheet1!P111,sheet2!P111)</f>
        <v>0.44500000000000001</v>
      </c>
      <c r="Q111">
        <f>AVERAGE(sheet1!Q111,sheet2!Q111)</f>
        <v>0.43937499999999996</v>
      </c>
      <c r="R111">
        <f>AVERAGE(sheet1!R111,sheet2!R111)</f>
        <v>0.38566666666666677</v>
      </c>
      <c r="S111">
        <f>AVERAGE(sheet1!S111,sheet2!S111)</f>
        <v>0.44874999999999998</v>
      </c>
      <c r="T111">
        <f>AVERAGE(sheet1!T111,sheet2!T111)</f>
        <v>0.98824999999999985</v>
      </c>
      <c r="U111">
        <f>AVERAGE(sheet1!U111,sheet2!U111)</f>
        <v>0.98499999999999999</v>
      </c>
      <c r="V111">
        <f>AVERAGE(sheet1!V111,sheet2!V111)</f>
        <v>0.99031250000000015</v>
      </c>
      <c r="W111">
        <f>AVERAGE(sheet1!W111,sheet2!W111)</f>
        <v>0.98850000000000016</v>
      </c>
      <c r="X111">
        <f>AVERAGE(sheet1!X111,sheet2!X111)</f>
        <v>100.5</v>
      </c>
      <c r="Y111">
        <f>AVERAGE(sheet1!Y111,sheet2!Y111)</f>
        <v>6.2750000000000004</v>
      </c>
      <c r="Z111">
        <f>AVERAGE(sheet1!Z111,sheet2!Z111)</f>
        <v>1.2749999999999999</v>
      </c>
      <c r="AA111">
        <f>AVERAGE(sheet1!AA111,sheet2!AA111)</f>
        <v>5.15</v>
      </c>
      <c r="AB111">
        <f>AVERAGE(sheet1!AB111,sheet2!AB111)</f>
        <v>28.45</v>
      </c>
      <c r="AC111">
        <f>AVERAGE(sheet1!AC111,sheet2!AC111)</f>
        <v>0.76771646274528194</v>
      </c>
      <c r="AD111">
        <f>AVERAGE(sheet1!AD111,sheet2!AD111)</f>
        <v>0.79491693411056219</v>
      </c>
      <c r="AE111">
        <f>AVERAGE(sheet1!AE111,sheet2!AE111)</f>
        <v>0.93957059225153428</v>
      </c>
    </row>
    <row r="112" spans="1:31" x14ac:dyDescent="0.2">
      <c r="A112">
        <f>AVERAGE(sheet1!A112,sheet2!A112)</f>
        <v>111</v>
      </c>
      <c r="B112">
        <f>AVERAGE(sheet1!B112,sheet2!B112)</f>
        <v>2</v>
      </c>
      <c r="C112">
        <f>AVERAGE(sheet1!C112,sheet2!C112)</f>
        <v>5949.75</v>
      </c>
      <c r="D112">
        <f>AVERAGE(sheet1!D112,sheet2!D112)</f>
        <v>8244.9</v>
      </c>
      <c r="E112">
        <f>AVERAGE(sheet1!E112,sheet2!E112)</f>
        <v>7730.05</v>
      </c>
      <c r="F112">
        <f>AVERAGE(sheet1!F112,sheet2!F112)</f>
        <v>7.6425888167325526E-2</v>
      </c>
      <c r="G112">
        <f>AVERAGE(sheet1!G112,sheet2!G112)</f>
        <v>0.1242379649307736</v>
      </c>
      <c r="H112">
        <f>AVERAGE(sheet1!H112,sheet2!H112)</f>
        <v>0.56343283582089543</v>
      </c>
      <c r="I112">
        <f>AVERAGE(sheet1!I112,sheet2!I112)</f>
        <v>0.72612499999999991</v>
      </c>
      <c r="J112">
        <f>AVERAGE(sheet1!J112,sheet2!J112)</f>
        <v>4.3250000000000011E-2</v>
      </c>
      <c r="K112">
        <f>AVERAGE(sheet1!K112,sheet2!K112)</f>
        <v>0.42999999999999994</v>
      </c>
      <c r="L112">
        <f>AVERAGE(sheet1!L112,sheet2!L112)</f>
        <v>0.42218750000000005</v>
      </c>
      <c r="M112">
        <f>AVERAGE(sheet1!M112,sheet2!M112)</f>
        <v>6.3333333333333332E-3</v>
      </c>
      <c r="N112">
        <f>AVERAGE(sheet1!N112,sheet2!N112)</f>
        <v>0.78187499999999988</v>
      </c>
      <c r="O112">
        <f>AVERAGE(sheet1!O112,sheet2!O112)</f>
        <v>0.44425000000000014</v>
      </c>
      <c r="P112">
        <f>AVERAGE(sheet1!P112,sheet2!P112)</f>
        <v>0.43500000000000005</v>
      </c>
      <c r="Q112">
        <f>AVERAGE(sheet1!Q112,sheet2!Q112)</f>
        <v>0.46218750000000008</v>
      </c>
      <c r="R112">
        <f>AVERAGE(sheet1!R112,sheet2!R112)</f>
        <v>0.38516666666666666</v>
      </c>
      <c r="S112">
        <f>AVERAGE(sheet1!S112,sheet2!S112)</f>
        <v>0.44699999999999995</v>
      </c>
      <c r="T112">
        <f>AVERAGE(sheet1!T112,sheet2!T112)</f>
        <v>0.98799999999999999</v>
      </c>
      <c r="U112">
        <f>AVERAGE(sheet1!U112,sheet2!U112)</f>
        <v>0.98250000000000004</v>
      </c>
      <c r="V112">
        <f>AVERAGE(sheet1!V112,sheet2!V112)</f>
        <v>0.98750000000000004</v>
      </c>
      <c r="W112">
        <f>AVERAGE(sheet1!W112,sheet2!W112)</f>
        <v>0.9846666666666668</v>
      </c>
      <c r="X112">
        <f>AVERAGE(sheet1!X112,sheet2!X112)</f>
        <v>100.825</v>
      </c>
      <c r="Y112">
        <f>AVERAGE(sheet1!Y112,sheet2!Y112)</f>
        <v>6.25</v>
      </c>
      <c r="Z112">
        <f>AVERAGE(sheet1!Z112,sheet2!Z112)</f>
        <v>1.35</v>
      </c>
      <c r="AA112">
        <f>AVERAGE(sheet1!AA112,sheet2!AA112)</f>
        <v>4.4749999999999996</v>
      </c>
      <c r="AB112">
        <f>AVERAGE(sheet1!AB112,sheet2!AB112)</f>
        <v>29.875</v>
      </c>
      <c r="AC112">
        <f>AVERAGE(sheet1!AC112,sheet2!AC112)</f>
        <v>0.76689720372917558</v>
      </c>
      <c r="AD112">
        <f>AVERAGE(sheet1!AD112,sheet2!AD112)</f>
        <v>0.79487255441631077</v>
      </c>
      <c r="AE112">
        <f>AVERAGE(sheet1!AE112,sheet2!AE112)</f>
        <v>0.93493865218539352</v>
      </c>
    </row>
    <row r="113" spans="1:31" x14ac:dyDescent="0.2">
      <c r="A113">
        <f>AVERAGE(sheet1!A113,sheet2!A113)</f>
        <v>112</v>
      </c>
      <c r="B113">
        <f>AVERAGE(sheet1!B113,sheet2!B113)</f>
        <v>2</v>
      </c>
      <c r="C113">
        <f>AVERAGE(sheet1!C113,sheet2!C113)</f>
        <v>5948.4500000000007</v>
      </c>
      <c r="D113">
        <f>AVERAGE(sheet1!D113,sheet2!D113)</f>
        <v>8210.2999999999993</v>
      </c>
      <c r="E113">
        <f>AVERAGE(sheet1!E113,sheet2!E113)</f>
        <v>7727.5</v>
      </c>
      <c r="F113">
        <f>AVERAGE(sheet1!F113,sheet2!F113)</f>
        <v>7.9340196677641694E-2</v>
      </c>
      <c r="G113">
        <f>AVERAGE(sheet1!G113,sheet2!G113)</f>
        <v>0.12429419559362834</v>
      </c>
      <c r="H113">
        <f>AVERAGE(sheet1!H113,sheet2!H113)</f>
        <v>0.56654228855721389</v>
      </c>
      <c r="I113">
        <f>AVERAGE(sheet1!I113,sheet2!I113)</f>
        <v>0.72975000000000001</v>
      </c>
      <c r="J113">
        <f>AVERAGE(sheet1!J113,sheet2!J113)</f>
        <v>5.0500000000000003E-2</v>
      </c>
      <c r="K113">
        <f>AVERAGE(sheet1!K113,sheet2!K113)</f>
        <v>0.44749999999999995</v>
      </c>
      <c r="L113">
        <f>AVERAGE(sheet1!L113,sheet2!L113)</f>
        <v>0.42625000000000007</v>
      </c>
      <c r="M113">
        <f>AVERAGE(sheet1!M113,sheet2!M113)</f>
        <v>6.5000000000000006E-3</v>
      </c>
      <c r="N113">
        <f>AVERAGE(sheet1!N113,sheet2!N113)</f>
        <v>0.77625</v>
      </c>
      <c r="O113">
        <f>AVERAGE(sheet1!O113,sheet2!O113)</f>
        <v>0.45050000000000001</v>
      </c>
      <c r="P113">
        <f>AVERAGE(sheet1!P113,sheet2!P113)</f>
        <v>0.45250000000000007</v>
      </c>
      <c r="Q113">
        <f>AVERAGE(sheet1!Q113,sheet2!Q113)</f>
        <v>0.44281250000000005</v>
      </c>
      <c r="R113">
        <f>AVERAGE(sheet1!R113,sheet2!R113)</f>
        <v>0.38099999999999995</v>
      </c>
      <c r="S113">
        <f>AVERAGE(sheet1!S113,sheet2!S113)</f>
        <v>0.44400000000000006</v>
      </c>
      <c r="T113">
        <f>AVERAGE(sheet1!T113,sheet2!T113)</f>
        <v>0.98999999999999988</v>
      </c>
      <c r="U113">
        <f>AVERAGE(sheet1!U113,sheet2!U113)</f>
        <v>0.9837499999999999</v>
      </c>
      <c r="V113">
        <f>AVERAGE(sheet1!V113,sheet2!V113)</f>
        <v>0.98687500000000017</v>
      </c>
      <c r="W113">
        <f>AVERAGE(sheet1!W113,sheet2!W113)</f>
        <v>0.98683333333333345</v>
      </c>
      <c r="X113">
        <f>AVERAGE(sheet1!X113,sheet2!X113)</f>
        <v>101.375</v>
      </c>
      <c r="Y113">
        <f>AVERAGE(sheet1!Y113,sheet2!Y113)</f>
        <v>6.9</v>
      </c>
      <c r="Z113">
        <f>AVERAGE(sheet1!Z113,sheet2!Z113)</f>
        <v>1.375</v>
      </c>
      <c r="AA113">
        <f>AVERAGE(sheet1!AA113,sheet2!AA113)</f>
        <v>4.45</v>
      </c>
      <c r="AB113">
        <f>AVERAGE(sheet1!AB113,sheet2!AB113)</f>
        <v>28.975000000000001</v>
      </c>
      <c r="AC113">
        <f>AVERAGE(sheet1!AC113,sheet2!AC113)</f>
        <v>0.76825769085553119</v>
      </c>
      <c r="AD113">
        <f>AVERAGE(sheet1!AD113,sheet2!AD113)</f>
        <v>0.79438511847567017</v>
      </c>
      <c r="AE113">
        <f>AVERAGE(sheet1!AE113,sheet2!AE113)</f>
        <v>0.93609452039407359</v>
      </c>
    </row>
    <row r="114" spans="1:31" x14ac:dyDescent="0.2">
      <c r="A114">
        <f>AVERAGE(sheet1!A114,sheet2!A114)</f>
        <v>113</v>
      </c>
      <c r="B114">
        <f>AVERAGE(sheet1!B114,sheet2!B114)</f>
        <v>2</v>
      </c>
      <c r="C114">
        <f>AVERAGE(sheet1!C114,sheet2!C114)</f>
        <v>5953.5</v>
      </c>
      <c r="D114">
        <f>AVERAGE(sheet1!D114,sheet2!D114)</f>
        <v>8187.65</v>
      </c>
      <c r="E114">
        <f>AVERAGE(sheet1!E114,sheet2!E114)</f>
        <v>7755.9500000000007</v>
      </c>
      <c r="F114">
        <f>AVERAGE(sheet1!F114,sheet2!F114)</f>
        <v>8.3039136929801749E-2</v>
      </c>
      <c r="G114">
        <f>AVERAGE(sheet1!G114,sheet2!G114)</f>
        <v>0.12688963070255088</v>
      </c>
      <c r="H114">
        <f>AVERAGE(sheet1!H114,sheet2!H114)</f>
        <v>0.56728855721393023</v>
      </c>
      <c r="I114">
        <f>AVERAGE(sheet1!I114,sheet2!I114)</f>
        <v>0.72437499999999999</v>
      </c>
      <c r="J114">
        <f>AVERAGE(sheet1!J114,sheet2!J114)</f>
        <v>5.1250000000000004E-2</v>
      </c>
      <c r="K114">
        <f>AVERAGE(sheet1!K114,sheet2!K114)</f>
        <v>0.42249999999999999</v>
      </c>
      <c r="L114">
        <f>AVERAGE(sheet1!L114,sheet2!L114)</f>
        <v>0.4303125000000001</v>
      </c>
      <c r="M114">
        <f>AVERAGE(sheet1!M114,sheet2!M114)</f>
        <v>6.5000000000000006E-3</v>
      </c>
      <c r="N114">
        <f>AVERAGE(sheet1!N114,sheet2!N114)</f>
        <v>0.76612499999999994</v>
      </c>
      <c r="O114">
        <f>AVERAGE(sheet1!O114,sheet2!O114)</f>
        <v>0.45400000000000007</v>
      </c>
      <c r="P114">
        <f>AVERAGE(sheet1!P114,sheet2!P114)</f>
        <v>0.43874999999999997</v>
      </c>
      <c r="Q114">
        <f>AVERAGE(sheet1!Q114,sheet2!Q114)</f>
        <v>0.44281250000000005</v>
      </c>
      <c r="R114">
        <f>AVERAGE(sheet1!R114,sheet2!R114)</f>
        <v>0.38366666666666677</v>
      </c>
      <c r="S114">
        <f>AVERAGE(sheet1!S114,sheet2!S114)</f>
        <v>0.44700000000000001</v>
      </c>
      <c r="T114">
        <f>AVERAGE(sheet1!T114,sheet2!T114)</f>
        <v>0.99075000000000002</v>
      </c>
      <c r="U114">
        <f>AVERAGE(sheet1!U114,sheet2!U114)</f>
        <v>0.98499999999999999</v>
      </c>
      <c r="V114">
        <f>AVERAGE(sheet1!V114,sheet2!V114)</f>
        <v>0.98812500000000003</v>
      </c>
      <c r="W114">
        <f>AVERAGE(sheet1!W114,sheet2!W114)</f>
        <v>0.99050000000000005</v>
      </c>
      <c r="X114">
        <f>AVERAGE(sheet1!X114,sheet2!X114)</f>
        <v>101.5</v>
      </c>
      <c r="Y114">
        <f>AVERAGE(sheet1!Y114,sheet2!Y114)</f>
        <v>6.35</v>
      </c>
      <c r="Z114">
        <f>AVERAGE(sheet1!Z114,sheet2!Z114)</f>
        <v>1.4500000000000002</v>
      </c>
      <c r="AA114">
        <f>AVERAGE(sheet1!AA114,sheet2!AA114)</f>
        <v>5.2249999999999996</v>
      </c>
      <c r="AB114">
        <f>AVERAGE(sheet1!AB114,sheet2!AB114)</f>
        <v>31.05</v>
      </c>
      <c r="AC114">
        <f>AVERAGE(sheet1!AC114,sheet2!AC114)</f>
        <v>0.77140030929430092</v>
      </c>
      <c r="AD114">
        <f>AVERAGE(sheet1!AD114,sheet2!AD114)</f>
        <v>0.79209827735613625</v>
      </c>
      <c r="AE114">
        <f>AVERAGE(sheet1!AE114,sheet2!AE114)</f>
        <v>0.93431588199075044</v>
      </c>
    </row>
    <row r="115" spans="1:31" x14ac:dyDescent="0.2">
      <c r="A115">
        <f>AVERAGE(sheet1!A115,sheet2!A115)</f>
        <v>114</v>
      </c>
      <c r="B115">
        <f>AVERAGE(sheet1!B115,sheet2!B115)</f>
        <v>2</v>
      </c>
      <c r="C115">
        <f>AVERAGE(sheet1!C115,sheet2!C115)</f>
        <v>5970.7</v>
      </c>
      <c r="D115">
        <f>AVERAGE(sheet1!D115,sheet2!D115)</f>
        <v>8180.0999999999995</v>
      </c>
      <c r="E115">
        <f>AVERAGE(sheet1!E115,sheet2!E115)</f>
        <v>7849.2</v>
      </c>
      <c r="F115">
        <f>AVERAGE(sheet1!F115,sheet2!F115)</f>
        <v>7.6480399621093681E-2</v>
      </c>
      <c r="G115">
        <f>AVERAGE(sheet1!G115,sheet2!G115)</f>
        <v>0.12223231716353</v>
      </c>
      <c r="H115">
        <f>AVERAGE(sheet1!H115,sheet2!H115)</f>
        <v>0.56656965174129348</v>
      </c>
      <c r="I115">
        <f>AVERAGE(sheet1!I115,sheet2!I115)</f>
        <v>0.72849999999999993</v>
      </c>
      <c r="J115">
        <f>AVERAGE(sheet1!J115,sheet2!J115)</f>
        <v>4.1500000000000002E-2</v>
      </c>
      <c r="K115">
        <f>AVERAGE(sheet1!K115,sheet2!K115)</f>
        <v>0.42874999999999996</v>
      </c>
      <c r="L115">
        <f>AVERAGE(sheet1!L115,sheet2!L115)</f>
        <v>0.42343750000000002</v>
      </c>
      <c r="M115">
        <f>AVERAGE(sheet1!M115,sheet2!M115)</f>
        <v>7.3333333333333332E-3</v>
      </c>
      <c r="N115">
        <f>AVERAGE(sheet1!N115,sheet2!N115)</f>
        <v>0.76649999999999996</v>
      </c>
      <c r="O115">
        <f>AVERAGE(sheet1!O115,sheet2!O115)</f>
        <v>0.44025000000000003</v>
      </c>
      <c r="P115">
        <f>AVERAGE(sheet1!P115,sheet2!P115)</f>
        <v>0.435</v>
      </c>
      <c r="Q115">
        <f>AVERAGE(sheet1!Q115,sheet2!Q115)</f>
        <v>0.44562499999999994</v>
      </c>
      <c r="R115">
        <f>AVERAGE(sheet1!R115,sheet2!R115)</f>
        <v>0.38716666666666666</v>
      </c>
      <c r="S115">
        <f>AVERAGE(sheet1!S115,sheet2!S115)</f>
        <v>0.46112499999999995</v>
      </c>
      <c r="T115">
        <f>AVERAGE(sheet1!T115,sheet2!T115)</f>
        <v>0.98699999999999999</v>
      </c>
      <c r="U115">
        <f>AVERAGE(sheet1!U115,sheet2!U115)</f>
        <v>0.98249999999999982</v>
      </c>
      <c r="V115">
        <f>AVERAGE(sheet1!V115,sheet2!V115)</f>
        <v>0.98843750000000008</v>
      </c>
      <c r="W115">
        <f>AVERAGE(sheet1!W115,sheet2!W115)</f>
        <v>0.99099999999999999</v>
      </c>
      <c r="X115">
        <f>AVERAGE(sheet1!X115,sheet2!X115)</f>
        <v>97.525000000000006</v>
      </c>
      <c r="Y115">
        <f>AVERAGE(sheet1!Y115,sheet2!Y115)</f>
        <v>6.6999999999999993</v>
      </c>
      <c r="Z115">
        <f>AVERAGE(sheet1!Z115,sheet2!Z115)</f>
        <v>1.25</v>
      </c>
      <c r="AA115">
        <f>AVERAGE(sheet1!AA115,sheet2!AA115)</f>
        <v>4.5750000000000002</v>
      </c>
      <c r="AB115">
        <f>AVERAGE(sheet1!AB115,sheet2!AB115)</f>
        <v>28.925000000000001</v>
      </c>
      <c r="AC115">
        <f>AVERAGE(sheet1!AC115,sheet2!AC115)</f>
        <v>0.77575028032068816</v>
      </c>
      <c r="AD115">
        <f>AVERAGE(sheet1!AD115,sheet2!AD115)</f>
        <v>0.78758797777890721</v>
      </c>
      <c r="AE115">
        <f>AVERAGE(sheet1!AE115,sheet2!AE115)</f>
        <v>0.92023330587326058</v>
      </c>
    </row>
    <row r="116" spans="1:31" x14ac:dyDescent="0.2">
      <c r="A116">
        <f>AVERAGE(sheet1!A116,sheet2!A116)</f>
        <v>115</v>
      </c>
      <c r="B116">
        <f>AVERAGE(sheet1!B116,sheet2!B116)</f>
        <v>2</v>
      </c>
      <c r="C116">
        <f>AVERAGE(sheet1!C116,sheet2!C116)</f>
        <v>5933.65</v>
      </c>
      <c r="D116">
        <f>AVERAGE(sheet1!D116,sheet2!D116)</f>
        <v>8172.35</v>
      </c>
      <c r="E116">
        <f>AVERAGE(sheet1!E116,sheet2!E116)</f>
        <v>7860.5</v>
      </c>
      <c r="F116">
        <f>AVERAGE(sheet1!F116,sheet2!F116)</f>
        <v>7.5685090929193538E-2</v>
      </c>
      <c r="G116">
        <f>AVERAGE(sheet1!G116,sheet2!G116)</f>
        <v>0.12167256468214441</v>
      </c>
      <c r="H116">
        <f>AVERAGE(sheet1!H116,sheet2!H116)</f>
        <v>0.54017412935323372</v>
      </c>
      <c r="I116">
        <f>AVERAGE(sheet1!I116,sheet2!I116)</f>
        <v>0.72724999999999995</v>
      </c>
      <c r="J116">
        <f>AVERAGE(sheet1!J116,sheet2!J116)</f>
        <v>4.3249999999999997E-2</v>
      </c>
      <c r="K116">
        <f>AVERAGE(sheet1!K116,sheet2!K116)</f>
        <v>0.41874999999999996</v>
      </c>
      <c r="L116">
        <f>AVERAGE(sheet1!L116,sheet2!L116)</f>
        <v>0.4271875</v>
      </c>
      <c r="M116">
        <f>AVERAGE(sheet1!M116,sheet2!M116)</f>
        <v>8.5000000000000006E-3</v>
      </c>
      <c r="N116">
        <f>AVERAGE(sheet1!N116,sheet2!N116)</f>
        <v>0.76237500000000002</v>
      </c>
      <c r="O116">
        <f>AVERAGE(sheet1!O116,sheet2!O116)</f>
        <v>0.45125000000000004</v>
      </c>
      <c r="P116">
        <f>AVERAGE(sheet1!P116,sheet2!P116)</f>
        <v>0.45</v>
      </c>
      <c r="Q116">
        <f>AVERAGE(sheet1!Q116,sheet2!Q116)</f>
        <v>0.45406249999999992</v>
      </c>
      <c r="R116">
        <f>AVERAGE(sheet1!R116,sheet2!R116)</f>
        <v>0.3816666666666666</v>
      </c>
      <c r="S116">
        <f>AVERAGE(sheet1!S116,sheet2!S116)</f>
        <v>0.46787500000000004</v>
      </c>
      <c r="T116">
        <f>AVERAGE(sheet1!T116,sheet2!T116)</f>
        <v>0.99050000000000005</v>
      </c>
      <c r="U116">
        <f>AVERAGE(sheet1!U116,sheet2!U116)</f>
        <v>0.98624999999999985</v>
      </c>
      <c r="V116">
        <f>AVERAGE(sheet1!V116,sheet2!V116)</f>
        <v>0.98593750000000036</v>
      </c>
      <c r="W116">
        <f>AVERAGE(sheet1!W116,sheet2!W116)</f>
        <v>0.99066666666666681</v>
      </c>
      <c r="X116">
        <f>AVERAGE(sheet1!X116,sheet2!X116)</f>
        <v>96.6</v>
      </c>
      <c r="Y116">
        <f>AVERAGE(sheet1!Y116,sheet2!Y116)</f>
        <v>6.375</v>
      </c>
      <c r="Z116">
        <f>AVERAGE(sheet1!Z116,sheet2!Z116)</f>
        <v>1.1499999999999999</v>
      </c>
      <c r="AA116">
        <f>AVERAGE(sheet1!AA116,sheet2!AA116)</f>
        <v>4.5</v>
      </c>
      <c r="AB116">
        <f>AVERAGE(sheet1!AB116,sheet2!AB116)</f>
        <v>27.924999999999997</v>
      </c>
      <c r="AC116">
        <f>AVERAGE(sheet1!AC116,sheet2!AC116)</f>
        <v>0.77226608394447627</v>
      </c>
      <c r="AD116">
        <f>AVERAGE(sheet1!AD116,sheet2!AD116)</f>
        <v>0.78201624995898744</v>
      </c>
      <c r="AE116">
        <f>AVERAGE(sheet1!AE116,sheet2!AE116)</f>
        <v>0.92417176780579191</v>
      </c>
    </row>
    <row r="117" spans="1:31" x14ac:dyDescent="0.2">
      <c r="A117">
        <f>AVERAGE(sheet1!A117,sheet2!A117)</f>
        <v>116</v>
      </c>
      <c r="B117">
        <f>AVERAGE(sheet1!B117,sheet2!B117)</f>
        <v>2</v>
      </c>
      <c r="C117">
        <f>AVERAGE(sheet1!C117,sheet2!C117)</f>
        <v>5937.55</v>
      </c>
      <c r="D117">
        <f>AVERAGE(sheet1!D117,sheet2!D117)</f>
        <v>8213.1500000000015</v>
      </c>
      <c r="E117">
        <f>AVERAGE(sheet1!E117,sheet2!E117)</f>
        <v>7849.2999999999993</v>
      </c>
      <c r="F117">
        <f>AVERAGE(sheet1!F117,sheet2!F117)</f>
        <v>7.9686416020029793E-2</v>
      </c>
      <c r="G117">
        <f>AVERAGE(sheet1!G117,sheet2!G117)</f>
        <v>0.12275834500907795</v>
      </c>
      <c r="H117">
        <f>AVERAGE(sheet1!H117,sheet2!H117)</f>
        <v>0.54079601990049742</v>
      </c>
      <c r="I117">
        <f>AVERAGE(sheet1!I117,sheet2!I117)</f>
        <v>0.74187500000000006</v>
      </c>
      <c r="J117">
        <f>AVERAGE(sheet1!J117,sheet2!J117)</f>
        <v>4.4499999999999998E-2</v>
      </c>
      <c r="K117">
        <f>AVERAGE(sheet1!K117,sheet2!K117)</f>
        <v>0.43249999999999994</v>
      </c>
      <c r="L117">
        <f>AVERAGE(sheet1!L117,sheet2!L117)</f>
        <v>0.44062499999999993</v>
      </c>
      <c r="M117">
        <f>AVERAGE(sheet1!M117,sheet2!M117)</f>
        <v>8.0000000000000002E-3</v>
      </c>
      <c r="N117">
        <f>AVERAGE(sheet1!N117,sheet2!N117)</f>
        <v>0.76900000000000013</v>
      </c>
      <c r="O117">
        <f>AVERAGE(sheet1!O117,sheet2!O117)</f>
        <v>0.46000000000000008</v>
      </c>
      <c r="P117">
        <f>AVERAGE(sheet1!P117,sheet2!P117)</f>
        <v>0.4512500000000001</v>
      </c>
      <c r="Q117">
        <f>AVERAGE(sheet1!Q117,sheet2!Q117)</f>
        <v>0.45468750000000002</v>
      </c>
      <c r="R117">
        <f>AVERAGE(sheet1!R117,sheet2!R117)</f>
        <v>0.39533333333333337</v>
      </c>
      <c r="S117">
        <f>AVERAGE(sheet1!S117,sheet2!S117)</f>
        <v>0.46962499999999996</v>
      </c>
      <c r="T117">
        <f>AVERAGE(sheet1!T117,sheet2!T117)</f>
        <v>0.99024999999999996</v>
      </c>
      <c r="U117">
        <f>AVERAGE(sheet1!U117,sheet2!U117)</f>
        <v>0.9837499999999999</v>
      </c>
      <c r="V117">
        <f>AVERAGE(sheet1!V117,sheet2!V117)</f>
        <v>0.98875000000000024</v>
      </c>
      <c r="W117">
        <f>AVERAGE(sheet1!W117,sheet2!W117)</f>
        <v>0.98966666666666669</v>
      </c>
      <c r="X117">
        <f>AVERAGE(sheet1!X117,sheet2!X117)</f>
        <v>96.75</v>
      </c>
      <c r="Y117">
        <f>AVERAGE(sheet1!Y117,sheet2!Y117)</f>
        <v>6.25</v>
      </c>
      <c r="Z117">
        <f>AVERAGE(sheet1!Z117,sheet2!Z117)</f>
        <v>1.2</v>
      </c>
      <c r="AA117">
        <f>AVERAGE(sheet1!AA117,sheet2!AA117)</f>
        <v>4.5749999999999993</v>
      </c>
      <c r="AB117">
        <f>AVERAGE(sheet1!AB117,sheet2!AB117)</f>
        <v>29.25</v>
      </c>
      <c r="AC117">
        <f>AVERAGE(sheet1!AC117,sheet2!AC117)</f>
        <v>0.76264002760170935</v>
      </c>
      <c r="AD117">
        <f>AVERAGE(sheet1!AD117,sheet2!AD117)</f>
        <v>0.78672660880406087</v>
      </c>
      <c r="AE117">
        <f>AVERAGE(sheet1!AE117,sheet2!AE117)</f>
        <v>0.91778376405587447</v>
      </c>
    </row>
    <row r="118" spans="1:31" x14ac:dyDescent="0.2">
      <c r="A118">
        <f>AVERAGE(sheet1!A118,sheet2!A118)</f>
        <v>117</v>
      </c>
      <c r="B118">
        <f>AVERAGE(sheet1!B118,sheet2!B118)</f>
        <v>2</v>
      </c>
      <c r="C118">
        <f>AVERAGE(sheet1!C118,sheet2!C118)</f>
        <v>6010.5499999999993</v>
      </c>
      <c r="D118">
        <f>AVERAGE(sheet1!D118,sheet2!D118)</f>
        <v>8336.9500000000007</v>
      </c>
      <c r="E118">
        <f>AVERAGE(sheet1!E118,sheet2!E118)</f>
        <v>7846.4</v>
      </c>
      <c r="F118">
        <f>AVERAGE(sheet1!F118,sheet2!F118)</f>
        <v>8.1669269386560828E-2</v>
      </c>
      <c r="G118">
        <f>AVERAGE(sheet1!G118,sheet2!G118)</f>
        <v>0.1306783174009595</v>
      </c>
      <c r="H118">
        <f>AVERAGE(sheet1!H118,sheet2!H118)</f>
        <v>0.53731343283582089</v>
      </c>
      <c r="I118">
        <f>AVERAGE(sheet1!I118,sheet2!I118)</f>
        <v>0.74399999999999999</v>
      </c>
      <c r="J118">
        <f>AVERAGE(sheet1!J118,sheet2!J118)</f>
        <v>4.5249999999999999E-2</v>
      </c>
      <c r="K118">
        <f>AVERAGE(sheet1!K118,sheet2!K118)</f>
        <v>0.45500000000000002</v>
      </c>
      <c r="L118">
        <f>AVERAGE(sheet1!L118,sheet2!L118)</f>
        <v>0.44906250000000003</v>
      </c>
      <c r="M118">
        <f>AVERAGE(sheet1!M118,sheet2!M118)</f>
        <v>8.6666666666666663E-3</v>
      </c>
      <c r="N118">
        <f>AVERAGE(sheet1!N118,sheet2!N118)</f>
        <v>0.77862500000000012</v>
      </c>
      <c r="O118">
        <f>AVERAGE(sheet1!O118,sheet2!O118)</f>
        <v>0.47700000000000009</v>
      </c>
      <c r="P118">
        <f>AVERAGE(sheet1!P118,sheet2!P118)</f>
        <v>0.46125000000000005</v>
      </c>
      <c r="Q118">
        <f>AVERAGE(sheet1!Q118,sheet2!Q118)</f>
        <v>0.45906250000000004</v>
      </c>
      <c r="R118">
        <f>AVERAGE(sheet1!R118,sheet2!R118)</f>
        <v>0.39800000000000008</v>
      </c>
      <c r="S118">
        <f>AVERAGE(sheet1!S118,sheet2!S118)</f>
        <v>0.46524999999999994</v>
      </c>
      <c r="T118">
        <f>AVERAGE(sheet1!T118,sheet2!T118)</f>
        <v>0.98825000000000007</v>
      </c>
      <c r="U118">
        <f>AVERAGE(sheet1!U118,sheet2!U118)</f>
        <v>0.98499999999999999</v>
      </c>
      <c r="V118">
        <f>AVERAGE(sheet1!V118,sheet2!V118)</f>
        <v>0.98750000000000016</v>
      </c>
      <c r="W118">
        <f>AVERAGE(sheet1!W118,sheet2!W118)</f>
        <v>0.98716666666666675</v>
      </c>
      <c r="X118">
        <f>AVERAGE(sheet1!X118,sheet2!X118)</f>
        <v>96.05</v>
      </c>
      <c r="Y118">
        <f>AVERAGE(sheet1!Y118,sheet2!Y118)</f>
        <v>6.75</v>
      </c>
      <c r="Z118">
        <f>AVERAGE(sheet1!Z118,sheet2!Z118)</f>
        <v>1.8</v>
      </c>
      <c r="AA118">
        <f>AVERAGE(sheet1!AA118,sheet2!AA118)</f>
        <v>4.9249999999999998</v>
      </c>
      <c r="AB118">
        <f>AVERAGE(sheet1!AB118,sheet2!AB118)</f>
        <v>30.5</v>
      </c>
      <c r="AC118">
        <f>AVERAGE(sheet1!AC118,sheet2!AC118)</f>
        <v>0.76691339266781378</v>
      </c>
      <c r="AD118">
        <f>AVERAGE(sheet1!AD118,sheet2!AD118)</f>
        <v>0.79105084885991261</v>
      </c>
      <c r="AE118">
        <f>AVERAGE(sheet1!AE118,sheet2!AE118)</f>
        <v>0.9296627767822685</v>
      </c>
    </row>
    <row r="119" spans="1:31" x14ac:dyDescent="0.2">
      <c r="A119">
        <f>AVERAGE(sheet1!A119,sheet2!A119)</f>
        <v>118</v>
      </c>
      <c r="B119">
        <f>AVERAGE(sheet1!B119,sheet2!B119)</f>
        <v>2</v>
      </c>
      <c r="C119">
        <f>AVERAGE(sheet1!C119,sheet2!C119)</f>
        <v>6010.15</v>
      </c>
      <c r="D119">
        <f>AVERAGE(sheet1!D119,sheet2!D119)</f>
        <v>8331.35</v>
      </c>
      <c r="E119">
        <f>AVERAGE(sheet1!E119,sheet2!E119)</f>
        <v>7844.6</v>
      </c>
      <c r="F119">
        <f>AVERAGE(sheet1!F119,sheet2!F119)</f>
        <v>7.5486517714714346E-2</v>
      </c>
      <c r="G119">
        <f>AVERAGE(sheet1!G119,sheet2!G119)</f>
        <v>0.12059791709338505</v>
      </c>
      <c r="H119">
        <f>AVERAGE(sheet1!H119,sheet2!H119)</f>
        <v>0.54577114427860696</v>
      </c>
      <c r="I119">
        <f>AVERAGE(sheet1!I119,sheet2!I119)</f>
        <v>0.7453749999999999</v>
      </c>
      <c r="J119">
        <f>AVERAGE(sheet1!J119,sheet2!J119)</f>
        <v>3.9499999999999993E-2</v>
      </c>
      <c r="K119">
        <f>AVERAGE(sheet1!K119,sheet2!K119)</f>
        <v>0.4512500000000001</v>
      </c>
      <c r="L119">
        <f>AVERAGE(sheet1!L119,sheet2!L119)</f>
        <v>0.45156249999999998</v>
      </c>
      <c r="M119">
        <f>AVERAGE(sheet1!M119,sheet2!M119)</f>
        <v>5.6666666666666671E-3</v>
      </c>
      <c r="N119">
        <f>AVERAGE(sheet1!N119,sheet2!N119)</f>
        <v>0.77749999999999997</v>
      </c>
      <c r="O119">
        <f>AVERAGE(sheet1!O119,sheet2!O119)</f>
        <v>0.47425000000000006</v>
      </c>
      <c r="P119">
        <f>AVERAGE(sheet1!P119,sheet2!P119)</f>
        <v>0.46124999999999994</v>
      </c>
      <c r="Q119">
        <f>AVERAGE(sheet1!Q119,sheet2!Q119)</f>
        <v>0.46281249999999996</v>
      </c>
      <c r="R119">
        <f>AVERAGE(sheet1!R119,sheet2!R119)</f>
        <v>0.40783333333333327</v>
      </c>
      <c r="S119">
        <f>AVERAGE(sheet1!S119,sheet2!S119)</f>
        <v>0.46749999999999997</v>
      </c>
      <c r="T119">
        <f>AVERAGE(sheet1!T119,sheet2!T119)</f>
        <v>0.98725000000000007</v>
      </c>
      <c r="U119">
        <f>AVERAGE(sheet1!U119,sheet2!U119)</f>
        <v>0.98249999999999993</v>
      </c>
      <c r="V119">
        <f>AVERAGE(sheet1!V119,sheet2!V119)</f>
        <v>0.98875000000000013</v>
      </c>
      <c r="W119">
        <f>AVERAGE(sheet1!W119,sheet2!W119)</f>
        <v>0.98950000000000016</v>
      </c>
      <c r="X119">
        <f>AVERAGE(sheet1!X119,sheet2!X119)</f>
        <v>97.6</v>
      </c>
      <c r="Y119">
        <f>AVERAGE(sheet1!Y119,sheet2!Y119)</f>
        <v>6.2249999999999996</v>
      </c>
      <c r="Z119">
        <f>AVERAGE(sheet1!Z119,sheet2!Z119)</f>
        <v>1.375</v>
      </c>
      <c r="AA119">
        <f>AVERAGE(sheet1!AA119,sheet2!AA119)</f>
        <v>4.5250000000000004</v>
      </c>
      <c r="AB119">
        <f>AVERAGE(sheet1!AB119,sheet2!AB119)</f>
        <v>28.25</v>
      </c>
      <c r="AC119">
        <f>AVERAGE(sheet1!AC119,sheet2!AC119)</f>
        <v>0.76782362745022192</v>
      </c>
      <c r="AD119">
        <f>AVERAGE(sheet1!AD119,sheet2!AD119)</f>
        <v>0.79185389382959248</v>
      </c>
      <c r="AE119">
        <f>AVERAGE(sheet1!AE119,sheet2!AE119)</f>
        <v>0.9302869493897401</v>
      </c>
    </row>
    <row r="120" spans="1:31" x14ac:dyDescent="0.2">
      <c r="A120">
        <f>AVERAGE(sheet1!A120,sheet2!A120)</f>
        <v>119</v>
      </c>
      <c r="B120">
        <f>AVERAGE(sheet1!B120,sheet2!B120)</f>
        <v>2</v>
      </c>
      <c r="C120">
        <f>AVERAGE(sheet1!C120,sheet2!C120)</f>
        <v>6038.9</v>
      </c>
      <c r="D120">
        <f>AVERAGE(sheet1!D120,sheet2!D120)</f>
        <v>8346.9</v>
      </c>
      <c r="E120">
        <f>AVERAGE(sheet1!E120,sheet2!E120)</f>
        <v>7853.65</v>
      </c>
      <c r="F120">
        <f>AVERAGE(sheet1!F120,sheet2!F120)</f>
        <v>8.2965170210121952E-2</v>
      </c>
      <c r="G120">
        <f>AVERAGE(sheet1!G120,sheet2!G120)</f>
        <v>0.11975401249351225</v>
      </c>
      <c r="H120">
        <f>AVERAGE(sheet1!H120,sheet2!H120)</f>
        <v>0.54154228855721387</v>
      </c>
      <c r="I120">
        <f>AVERAGE(sheet1!I120,sheet2!I120)</f>
        <v>0.75149999999999995</v>
      </c>
      <c r="J120">
        <f>AVERAGE(sheet1!J120,sheet2!J120)</f>
        <v>4.7750000000000015E-2</v>
      </c>
      <c r="K120">
        <f>AVERAGE(sheet1!K120,sheet2!K120)</f>
        <v>0.44374999999999998</v>
      </c>
      <c r="L120">
        <f>AVERAGE(sheet1!L120,sheet2!L120)</f>
        <v>0.45468750000000002</v>
      </c>
      <c r="M120">
        <f>AVERAGE(sheet1!M120,sheet2!M120)</f>
        <v>6.3333333333333332E-3</v>
      </c>
      <c r="N120">
        <f>AVERAGE(sheet1!N120,sheet2!N120)</f>
        <v>0.77162500000000012</v>
      </c>
      <c r="O120">
        <f>AVERAGE(sheet1!O120,sheet2!O120)</f>
        <v>0.45999999999999996</v>
      </c>
      <c r="P120">
        <f>AVERAGE(sheet1!P120,sheet2!P120)</f>
        <v>0.44624999999999992</v>
      </c>
      <c r="Q120">
        <f>AVERAGE(sheet1!Q120,sheet2!Q120)</f>
        <v>0.47343750000000007</v>
      </c>
      <c r="R120">
        <f>AVERAGE(sheet1!R120,sheet2!R120)</f>
        <v>0.40566666666666673</v>
      </c>
      <c r="S120">
        <f>AVERAGE(sheet1!S120,sheet2!S120)</f>
        <v>0.47</v>
      </c>
      <c r="T120">
        <f>AVERAGE(sheet1!T120,sheet2!T120)</f>
        <v>0.98875000000000002</v>
      </c>
      <c r="U120">
        <f>AVERAGE(sheet1!U120,sheet2!U120)</f>
        <v>0.9837499999999999</v>
      </c>
      <c r="V120">
        <f>AVERAGE(sheet1!V120,sheet2!V120)</f>
        <v>0.98906250000000007</v>
      </c>
      <c r="W120">
        <f>AVERAGE(sheet1!W120,sheet2!W120)</f>
        <v>0.9880000000000001</v>
      </c>
      <c r="X120">
        <f>AVERAGE(sheet1!X120,sheet2!X120)</f>
        <v>96.8</v>
      </c>
      <c r="Y120">
        <f>AVERAGE(sheet1!Y120,sheet2!Y120)</f>
        <v>6.1999999999999993</v>
      </c>
      <c r="Z120">
        <f>AVERAGE(sheet1!Z120,sheet2!Z120)</f>
        <v>1.375</v>
      </c>
      <c r="AA120">
        <f>AVERAGE(sheet1!AA120,sheet2!AA120)</f>
        <v>4.5250000000000004</v>
      </c>
      <c r="AB120">
        <f>AVERAGE(sheet1!AB120,sheet2!AB120)</f>
        <v>28.299999999999997</v>
      </c>
      <c r="AC120">
        <f>AVERAGE(sheet1!AC120,sheet2!AC120)</f>
        <v>0.77124895666826809</v>
      </c>
      <c r="AD120">
        <f>AVERAGE(sheet1!AD120,sheet2!AD120)</f>
        <v>0.7948116879827507</v>
      </c>
      <c r="AE120">
        <f>AVERAGE(sheet1!AE120,sheet2!AE120)</f>
        <v>0.92484376974714733</v>
      </c>
    </row>
    <row r="121" spans="1:31" x14ac:dyDescent="0.2">
      <c r="A121">
        <f>AVERAGE(sheet1!A121,sheet2!A121)</f>
        <v>120</v>
      </c>
      <c r="B121">
        <f>AVERAGE(sheet1!B121,sheet2!B121)</f>
        <v>2</v>
      </c>
      <c r="C121">
        <f>AVERAGE(sheet1!C121,sheet2!C121)</f>
        <v>5994.75</v>
      </c>
      <c r="D121">
        <f>AVERAGE(sheet1!D121,sheet2!D121)</f>
        <v>8311</v>
      </c>
      <c r="E121">
        <f>AVERAGE(sheet1!E121,sheet2!E121)</f>
        <v>7848.3</v>
      </c>
      <c r="F121">
        <f>AVERAGE(sheet1!F121,sheet2!F121)</f>
        <v>7.5459555482727883E-2</v>
      </c>
      <c r="G121">
        <f>AVERAGE(sheet1!G121,sheet2!G121)</f>
        <v>0.1226659422627618</v>
      </c>
      <c r="H121">
        <f>AVERAGE(sheet1!H121,sheet2!H121)</f>
        <v>0.54477611940298498</v>
      </c>
      <c r="I121">
        <f>AVERAGE(sheet1!I121,sheet2!I121)</f>
        <v>0.7350000000000001</v>
      </c>
      <c r="J121">
        <f>AVERAGE(sheet1!J121,sheet2!J121)</f>
        <v>4.1749999999999995E-2</v>
      </c>
      <c r="K121">
        <f>AVERAGE(sheet1!K121,sheet2!K121)</f>
        <v>0.45874999999999988</v>
      </c>
      <c r="L121">
        <f>AVERAGE(sheet1!L121,sheet2!L121)</f>
        <v>0.44999999999999996</v>
      </c>
      <c r="M121">
        <f>AVERAGE(sheet1!M121,sheet2!M121)</f>
        <v>6.1666666666666667E-3</v>
      </c>
      <c r="N121">
        <f>AVERAGE(sheet1!N121,sheet2!N121)</f>
        <v>0.76249999999999996</v>
      </c>
      <c r="O121">
        <f>AVERAGE(sheet1!O121,sheet2!O121)</f>
        <v>0.46774999999999994</v>
      </c>
      <c r="P121">
        <f>AVERAGE(sheet1!P121,sheet2!P121)</f>
        <v>0.47250000000000009</v>
      </c>
      <c r="Q121">
        <f>AVERAGE(sheet1!Q121,sheet2!Q121)</f>
        <v>0.45687500000000003</v>
      </c>
      <c r="R121">
        <f>AVERAGE(sheet1!R121,sheet2!R121)</f>
        <v>0.40416666666666667</v>
      </c>
      <c r="S121">
        <f>AVERAGE(sheet1!S121,sheet2!S121)</f>
        <v>0.46637499999999998</v>
      </c>
      <c r="T121">
        <f>AVERAGE(sheet1!T121,sheet2!T121)</f>
        <v>0.98975000000000013</v>
      </c>
      <c r="U121">
        <f>AVERAGE(sheet1!U121,sheet2!U121)</f>
        <v>0.99</v>
      </c>
      <c r="V121">
        <f>AVERAGE(sheet1!V121,sheet2!V121)</f>
        <v>0.98375000000000024</v>
      </c>
      <c r="W121">
        <f>AVERAGE(sheet1!W121,sheet2!W121)</f>
        <v>0.9910000000000001</v>
      </c>
      <c r="X121">
        <f>AVERAGE(sheet1!X121,sheet2!X121)</f>
        <v>97.55</v>
      </c>
      <c r="Y121">
        <f>AVERAGE(sheet1!Y121,sheet2!Y121)</f>
        <v>6.0749999999999993</v>
      </c>
      <c r="Z121">
        <f>AVERAGE(sheet1!Z121,sheet2!Z121)</f>
        <v>1.35</v>
      </c>
      <c r="AA121">
        <f>AVERAGE(sheet1!AA121,sheet2!AA121)</f>
        <v>4.4250000000000007</v>
      </c>
      <c r="AB121">
        <f>AVERAGE(sheet1!AB121,sheet2!AB121)</f>
        <v>28.85</v>
      </c>
      <c r="AC121">
        <f>AVERAGE(sheet1!AC121,sheet2!AC121)</f>
        <v>0.77079575560823699</v>
      </c>
      <c r="AD121">
        <f>AVERAGE(sheet1!AD121,sheet2!AD121)</f>
        <v>0.78931682572127304</v>
      </c>
      <c r="AE121">
        <f>AVERAGE(sheet1!AE121,sheet2!AE121)</f>
        <v>0.92652313194926195</v>
      </c>
    </row>
    <row r="122" spans="1:31" x14ac:dyDescent="0.2">
      <c r="A122">
        <f>AVERAGE(sheet1!A122,sheet2!A122)</f>
        <v>121</v>
      </c>
      <c r="B122">
        <f>AVERAGE(sheet1!B122,sheet2!B122)</f>
        <v>2</v>
      </c>
      <c r="C122">
        <f>AVERAGE(sheet1!C122,sheet2!C122)</f>
        <v>6042.9</v>
      </c>
      <c r="D122">
        <f>AVERAGE(sheet1!D122,sheet2!D122)</f>
        <v>8350.35</v>
      </c>
      <c r="E122">
        <f>AVERAGE(sheet1!E122,sheet2!E122)</f>
        <v>7840.2</v>
      </c>
      <c r="F122">
        <f>AVERAGE(sheet1!F122,sheet2!F122)</f>
        <v>8.3136603318482077E-2</v>
      </c>
      <c r="G122">
        <f>AVERAGE(sheet1!G122,sheet2!G122)</f>
        <v>0.1257088164847614</v>
      </c>
      <c r="H122">
        <f>AVERAGE(sheet1!H122,sheet2!H122)</f>
        <v>0.54751243781094527</v>
      </c>
      <c r="I122">
        <f>AVERAGE(sheet1!I122,sheet2!I122)</f>
        <v>0.748</v>
      </c>
      <c r="J122">
        <f>AVERAGE(sheet1!J122,sheet2!J122)</f>
        <v>5.1250000000000004E-2</v>
      </c>
      <c r="K122">
        <f>AVERAGE(sheet1!K122,sheet2!K122)</f>
        <v>0.44250000000000006</v>
      </c>
      <c r="L122">
        <f>AVERAGE(sheet1!L122,sheet2!L122)</f>
        <v>0.44875000000000009</v>
      </c>
      <c r="M122">
        <f>AVERAGE(sheet1!M122,sheet2!M122)</f>
        <v>6.8333333333333336E-3</v>
      </c>
      <c r="N122">
        <f>AVERAGE(sheet1!N122,sheet2!N122)</f>
        <v>0.76124999999999998</v>
      </c>
      <c r="O122">
        <f>AVERAGE(sheet1!O122,sheet2!O122)</f>
        <v>0.46900000000000008</v>
      </c>
      <c r="P122">
        <f>AVERAGE(sheet1!P122,sheet2!P122)</f>
        <v>0.47750000000000004</v>
      </c>
      <c r="Q122">
        <f>AVERAGE(sheet1!Q122,sheet2!Q122)</f>
        <v>0.47281249999999997</v>
      </c>
      <c r="R122">
        <f>AVERAGE(sheet1!R122,sheet2!R122)</f>
        <v>0.40533333333333332</v>
      </c>
      <c r="S122">
        <f>AVERAGE(sheet1!S122,sheet2!S122)</f>
        <v>0.46387499999999993</v>
      </c>
      <c r="T122">
        <f>AVERAGE(sheet1!T122,sheet2!T122)</f>
        <v>0.98850000000000005</v>
      </c>
      <c r="U122">
        <f>AVERAGE(sheet1!U122,sheet2!U122)</f>
        <v>0.99124999999999996</v>
      </c>
      <c r="V122">
        <f>AVERAGE(sheet1!V122,sheet2!V122)</f>
        <v>0.98781250000000009</v>
      </c>
      <c r="W122">
        <f>AVERAGE(sheet1!W122,sheet2!W122)</f>
        <v>0.99099999999999999</v>
      </c>
      <c r="X122">
        <f>AVERAGE(sheet1!X122,sheet2!X122)</f>
        <v>98.025000000000006</v>
      </c>
      <c r="Y122">
        <f>AVERAGE(sheet1!Y122,sheet2!Y122)</f>
        <v>6.1749999999999998</v>
      </c>
      <c r="Z122">
        <f>AVERAGE(sheet1!Z122,sheet2!Z122)</f>
        <v>1.3250000000000002</v>
      </c>
      <c r="AA122">
        <f>AVERAGE(sheet1!AA122,sheet2!AA122)</f>
        <v>4.75</v>
      </c>
      <c r="AB122">
        <f>AVERAGE(sheet1!AB122,sheet2!AB122)</f>
        <v>28.824999999999999</v>
      </c>
      <c r="AC122">
        <f>AVERAGE(sheet1!AC122,sheet2!AC122)</f>
        <v>0.77309512704267336</v>
      </c>
      <c r="AD122">
        <f>AVERAGE(sheet1!AD122,sheet2!AD122)</f>
        <v>0.79736077381323867</v>
      </c>
      <c r="AE122">
        <f>AVERAGE(sheet1!AE122,sheet2!AE122)</f>
        <v>0.92802468154240292</v>
      </c>
    </row>
    <row r="123" spans="1:31" x14ac:dyDescent="0.2">
      <c r="A123">
        <f>AVERAGE(sheet1!A123,sheet2!A123)</f>
        <v>122</v>
      </c>
      <c r="B123">
        <f>AVERAGE(sheet1!B123,sheet2!B123)</f>
        <v>2</v>
      </c>
      <c r="C123">
        <f>AVERAGE(sheet1!C123,sheet2!C123)</f>
        <v>5998.1</v>
      </c>
      <c r="D123">
        <f>AVERAGE(sheet1!D123,sheet2!D123)</f>
        <v>8339.15</v>
      </c>
      <c r="E123">
        <f>AVERAGE(sheet1!E123,sheet2!E123)</f>
        <v>7855.7000000000007</v>
      </c>
      <c r="F123">
        <f>AVERAGE(sheet1!F123,sheet2!F123)</f>
        <v>7.5273152843801067E-2</v>
      </c>
      <c r="G123">
        <f>AVERAGE(sheet1!G123,sheet2!G123)</f>
        <v>0.12096168659128745</v>
      </c>
      <c r="H123">
        <f>AVERAGE(sheet1!H123,sheet2!H123)</f>
        <v>0.54340796019900495</v>
      </c>
      <c r="I123">
        <f>AVERAGE(sheet1!I123,sheet2!I123)</f>
        <v>0.73499999999999988</v>
      </c>
      <c r="J123">
        <f>AVERAGE(sheet1!J123,sheet2!J123)</f>
        <v>4.2750000000000003E-2</v>
      </c>
      <c r="K123">
        <f>AVERAGE(sheet1!K123,sheet2!K123)</f>
        <v>0.44874999999999998</v>
      </c>
      <c r="L123">
        <f>AVERAGE(sheet1!L123,sheet2!L123)</f>
        <v>0.44750000000000001</v>
      </c>
      <c r="M123">
        <f>AVERAGE(sheet1!M123,sheet2!M123)</f>
        <v>7.0000000000000001E-3</v>
      </c>
      <c r="N123">
        <f>AVERAGE(sheet1!N123,sheet2!N123)</f>
        <v>0.77075000000000005</v>
      </c>
      <c r="O123">
        <f>AVERAGE(sheet1!O123,sheet2!O123)</f>
        <v>0.46325</v>
      </c>
      <c r="P123">
        <f>AVERAGE(sheet1!P123,sheet2!P123)</f>
        <v>0.45874999999999999</v>
      </c>
      <c r="Q123">
        <f>AVERAGE(sheet1!Q123,sheet2!Q123)</f>
        <v>0.46468750000000003</v>
      </c>
      <c r="R123">
        <f>AVERAGE(sheet1!R123,sheet2!R123)</f>
        <v>0.40383333333333338</v>
      </c>
      <c r="S123">
        <f>AVERAGE(sheet1!S123,sheet2!S123)</f>
        <v>0.46762500000000007</v>
      </c>
      <c r="T123">
        <f>AVERAGE(sheet1!T123,sheet2!T123)</f>
        <v>0.9870000000000001</v>
      </c>
      <c r="U123">
        <f>AVERAGE(sheet1!U123,sheet2!U123)</f>
        <v>0.98999999999999988</v>
      </c>
      <c r="V123">
        <f>AVERAGE(sheet1!V123,sheet2!V123)</f>
        <v>0.99031249999999993</v>
      </c>
      <c r="W123">
        <f>AVERAGE(sheet1!W123,sheet2!W123)</f>
        <v>0.99</v>
      </c>
      <c r="X123">
        <f>AVERAGE(sheet1!X123,sheet2!X123)</f>
        <v>97.324999999999989</v>
      </c>
      <c r="Y123">
        <f>AVERAGE(sheet1!Y123,sheet2!Y123)</f>
        <v>6.35</v>
      </c>
      <c r="Z123">
        <f>AVERAGE(sheet1!Z123,sheet2!Z123)</f>
        <v>1.1000000000000001</v>
      </c>
      <c r="AA123">
        <f>AVERAGE(sheet1!AA123,sheet2!AA123)</f>
        <v>4.05</v>
      </c>
      <c r="AB123">
        <f>AVERAGE(sheet1!AB123,sheet2!AB123)</f>
        <v>26.975000000000001</v>
      </c>
      <c r="AC123">
        <f>AVERAGE(sheet1!AC123,sheet2!AC123)</f>
        <v>0.76751505648421148</v>
      </c>
      <c r="AD123">
        <f>AVERAGE(sheet1!AD123,sheet2!AD123)</f>
        <v>0.78807431498400227</v>
      </c>
      <c r="AE123">
        <f>AVERAGE(sheet1!AE123,sheet2!AE123)</f>
        <v>0.92544821815877032</v>
      </c>
    </row>
    <row r="124" spans="1:31" x14ac:dyDescent="0.2">
      <c r="A124">
        <f>AVERAGE(sheet1!A124,sheet2!A124)</f>
        <v>123</v>
      </c>
      <c r="B124">
        <f>AVERAGE(sheet1!B124,sheet2!B124)</f>
        <v>2</v>
      </c>
      <c r="C124">
        <f>AVERAGE(sheet1!C124,sheet2!C124)</f>
        <v>6001.75</v>
      </c>
      <c r="D124">
        <f>AVERAGE(sheet1!D124,sheet2!D124)</f>
        <v>8334.4500000000007</v>
      </c>
      <c r="E124">
        <f>AVERAGE(sheet1!E124,sheet2!E124)</f>
        <v>7852.15</v>
      </c>
      <c r="F124">
        <f>AVERAGE(sheet1!F124,sheet2!F124)</f>
        <v>7.6498979370255571E-2</v>
      </c>
      <c r="G124">
        <f>AVERAGE(sheet1!G124,sheet2!G124)</f>
        <v>0.1195659919451969</v>
      </c>
      <c r="H124">
        <f>AVERAGE(sheet1!H124,sheet2!H124)</f>
        <v>0.54626865671641789</v>
      </c>
      <c r="I124">
        <f>AVERAGE(sheet1!I124,sheet2!I124)</f>
        <v>0.73687500000000006</v>
      </c>
      <c r="J124">
        <f>AVERAGE(sheet1!J124,sheet2!J124)</f>
        <v>3.9750000000000008E-2</v>
      </c>
      <c r="K124">
        <f>AVERAGE(sheet1!K124,sheet2!K124)</f>
        <v>0.43875000000000003</v>
      </c>
      <c r="L124">
        <f>AVERAGE(sheet1!L124,sheet2!L124)</f>
        <v>0.44500000000000001</v>
      </c>
      <c r="M124">
        <f>AVERAGE(sheet1!M124,sheet2!M124)</f>
        <v>6.666666666666668E-3</v>
      </c>
      <c r="N124">
        <f>AVERAGE(sheet1!N124,sheet2!N124)</f>
        <v>0.77150000000000007</v>
      </c>
      <c r="O124">
        <f>AVERAGE(sheet1!O124,sheet2!O124)</f>
        <v>0.47025000000000006</v>
      </c>
      <c r="P124">
        <f>AVERAGE(sheet1!P124,sheet2!P124)</f>
        <v>0.46250000000000002</v>
      </c>
      <c r="Q124">
        <f>AVERAGE(sheet1!Q124,sheet2!Q124)</f>
        <v>0.46875</v>
      </c>
      <c r="R124">
        <f>AVERAGE(sheet1!R124,sheet2!R124)</f>
        <v>0.40566666666666662</v>
      </c>
      <c r="S124">
        <f>AVERAGE(sheet1!S124,sheet2!S124)</f>
        <v>0.46562500000000007</v>
      </c>
      <c r="T124">
        <f>AVERAGE(sheet1!T124,sheet2!T124)</f>
        <v>0.98749999999999993</v>
      </c>
      <c r="U124">
        <f>AVERAGE(sheet1!U124,sheet2!U124)</f>
        <v>0.99249999999999994</v>
      </c>
      <c r="V124">
        <f>AVERAGE(sheet1!V124,sheet2!V124)</f>
        <v>0.98437500000000022</v>
      </c>
      <c r="W124">
        <f>AVERAGE(sheet1!W124,sheet2!W124)</f>
        <v>0.99116666666666675</v>
      </c>
      <c r="X124">
        <f>AVERAGE(sheet1!X124,sheet2!X124)</f>
        <v>97.724999999999994</v>
      </c>
      <c r="Y124">
        <f>AVERAGE(sheet1!Y124,sheet2!Y124)</f>
        <v>5.6</v>
      </c>
      <c r="Z124">
        <f>AVERAGE(sheet1!Z124,sheet2!Z124)</f>
        <v>1.2</v>
      </c>
      <c r="AA124">
        <f>AVERAGE(sheet1!AA124,sheet2!AA124)</f>
        <v>4.375</v>
      </c>
      <c r="AB124">
        <f>AVERAGE(sheet1!AB124,sheet2!AB124)</f>
        <v>28.925000000000001</v>
      </c>
      <c r="AC124">
        <f>AVERAGE(sheet1!AC124,sheet2!AC124)</f>
        <v>0.7679723550629487</v>
      </c>
      <c r="AD124">
        <f>AVERAGE(sheet1!AD124,sheet2!AD124)</f>
        <v>0.78893382010712321</v>
      </c>
      <c r="AE124">
        <f>AVERAGE(sheet1!AE124,sheet2!AE124)</f>
        <v>0.92431773420719687</v>
      </c>
    </row>
    <row r="125" spans="1:31" x14ac:dyDescent="0.2">
      <c r="A125">
        <f>AVERAGE(sheet1!A125,sheet2!A125)</f>
        <v>124</v>
      </c>
      <c r="B125">
        <f>AVERAGE(sheet1!B125,sheet2!B125)</f>
        <v>2</v>
      </c>
      <c r="C125">
        <f>AVERAGE(sheet1!C125,sheet2!C125)</f>
        <v>5986.65</v>
      </c>
      <c r="D125">
        <f>AVERAGE(sheet1!D125,sheet2!D125)</f>
        <v>8329.9000000000015</v>
      </c>
      <c r="E125">
        <f>AVERAGE(sheet1!E125,sheet2!E125)</f>
        <v>7854.15</v>
      </c>
      <c r="F125">
        <f>AVERAGE(sheet1!F125,sheet2!F125)</f>
        <v>7.5204255539289444E-2</v>
      </c>
      <c r="G125">
        <f>AVERAGE(sheet1!G125,sheet2!G125)</f>
        <v>0.11995521523259514</v>
      </c>
      <c r="H125">
        <f>AVERAGE(sheet1!H125,sheet2!H125)</f>
        <v>0.54614427860696524</v>
      </c>
      <c r="I125">
        <f>AVERAGE(sheet1!I125,sheet2!I125)</f>
        <v>0.73724999999999996</v>
      </c>
      <c r="J125">
        <f>AVERAGE(sheet1!J125,sheet2!J125)</f>
        <v>4.0250000000000008E-2</v>
      </c>
      <c r="K125">
        <f>AVERAGE(sheet1!K125,sheet2!K125)</f>
        <v>0.44125000000000003</v>
      </c>
      <c r="L125">
        <f>AVERAGE(sheet1!L125,sheet2!L125)</f>
        <v>0.44875000000000009</v>
      </c>
      <c r="M125">
        <f>AVERAGE(sheet1!M125,sheet2!M125)</f>
        <v>7.1666666666666667E-3</v>
      </c>
      <c r="N125">
        <f>AVERAGE(sheet1!N125,sheet2!N125)</f>
        <v>0.76637500000000003</v>
      </c>
      <c r="O125">
        <f>AVERAGE(sheet1!O125,sheet2!O125)</f>
        <v>0.47500000000000009</v>
      </c>
      <c r="P125">
        <f>AVERAGE(sheet1!P125,sheet2!P125)</f>
        <v>0.45375000000000004</v>
      </c>
      <c r="Q125">
        <f>AVERAGE(sheet1!Q125,sheet2!Q125)</f>
        <v>0.46375</v>
      </c>
      <c r="R125">
        <f>AVERAGE(sheet1!R125,sheet2!R125)</f>
        <v>0.40716666666666668</v>
      </c>
      <c r="S125">
        <f>AVERAGE(sheet1!S125,sheet2!S125)</f>
        <v>0.46587499999999998</v>
      </c>
      <c r="T125">
        <f>AVERAGE(sheet1!T125,sheet2!T125)</f>
        <v>0.99049999999999994</v>
      </c>
      <c r="U125">
        <f>AVERAGE(sheet1!U125,sheet2!U125)</f>
        <v>0.98499999999999988</v>
      </c>
      <c r="V125">
        <f>AVERAGE(sheet1!V125,sheet2!V125)</f>
        <v>0.98156250000000012</v>
      </c>
      <c r="W125">
        <f>AVERAGE(sheet1!W125,sheet2!W125)</f>
        <v>0.99016666666666664</v>
      </c>
      <c r="X125">
        <f>AVERAGE(sheet1!X125,sheet2!X125)</f>
        <v>97.674999999999997</v>
      </c>
      <c r="Y125">
        <f>AVERAGE(sheet1!Y125,sheet2!Y125)</f>
        <v>6.3</v>
      </c>
      <c r="Z125">
        <f>AVERAGE(sheet1!Z125,sheet2!Z125)</f>
        <v>0.92500000000000004</v>
      </c>
      <c r="AA125">
        <f>AVERAGE(sheet1!AA125,sheet2!AA125)</f>
        <v>4.5999999999999996</v>
      </c>
      <c r="AB125">
        <f>AVERAGE(sheet1!AB125,sheet2!AB125)</f>
        <v>26.75</v>
      </c>
      <c r="AC125">
        <f>AVERAGE(sheet1!AC125,sheet2!AC125)</f>
        <v>0.76667247687511575</v>
      </c>
      <c r="AD125">
        <f>AVERAGE(sheet1!AD125,sheet2!AD125)</f>
        <v>0.78666808966126656</v>
      </c>
      <c r="AE125">
        <f>AVERAGE(sheet1!AE125,sheet2!AE125)</f>
        <v>0.92711910595670566</v>
      </c>
    </row>
    <row r="126" spans="1:31" x14ac:dyDescent="0.2">
      <c r="A126">
        <f>AVERAGE(sheet1!A126,sheet2!A126)</f>
        <v>125</v>
      </c>
      <c r="B126">
        <f>AVERAGE(sheet1!B126,sheet2!B126)</f>
        <v>2</v>
      </c>
      <c r="C126">
        <f>AVERAGE(sheet1!C126,sheet2!C126)</f>
        <v>5982</v>
      </c>
      <c r="D126">
        <f>AVERAGE(sheet1!D126,sheet2!D126)</f>
        <v>8344.1</v>
      </c>
      <c r="E126">
        <f>AVERAGE(sheet1!E126,sheet2!E126)</f>
        <v>7858.55</v>
      </c>
      <c r="F126">
        <f>AVERAGE(sheet1!F126,sheet2!F126)</f>
        <v>7.6387461923356673E-2</v>
      </c>
      <c r="G126">
        <f>AVERAGE(sheet1!G126,sheet2!G126)</f>
        <v>0.1205297072522647</v>
      </c>
      <c r="H126">
        <f>AVERAGE(sheet1!H126,sheet2!H126)</f>
        <v>0.54676616915422882</v>
      </c>
      <c r="I126">
        <f>AVERAGE(sheet1!I126,sheet2!I126)</f>
        <v>0.73862500000000009</v>
      </c>
      <c r="J126">
        <f>AVERAGE(sheet1!J126,sheet2!J126)</f>
        <v>4.0750000000000008E-2</v>
      </c>
      <c r="K126">
        <f>AVERAGE(sheet1!K126,sheet2!K126)</f>
        <v>0.44750000000000001</v>
      </c>
      <c r="L126">
        <f>AVERAGE(sheet1!L126,sheet2!L126)</f>
        <v>0.44687499999999991</v>
      </c>
      <c r="M126">
        <f>AVERAGE(sheet1!M126,sheet2!M126)</f>
        <v>6.5000000000000006E-3</v>
      </c>
      <c r="N126">
        <f>AVERAGE(sheet1!N126,sheet2!N126)</f>
        <v>0.76875000000000004</v>
      </c>
      <c r="O126">
        <f>AVERAGE(sheet1!O126,sheet2!O126)</f>
        <v>0.46625000000000005</v>
      </c>
      <c r="P126">
        <f>AVERAGE(sheet1!P126,sheet2!P126)</f>
        <v>0.45750000000000002</v>
      </c>
      <c r="Q126">
        <f>AVERAGE(sheet1!Q126,sheet2!Q126)</f>
        <v>0.46656249999999999</v>
      </c>
      <c r="R126">
        <f>AVERAGE(sheet1!R126,sheet2!R126)</f>
        <v>0.40116666666666667</v>
      </c>
      <c r="S126">
        <f>AVERAGE(sheet1!S126,sheet2!S126)</f>
        <v>0.46750000000000003</v>
      </c>
      <c r="T126">
        <f>AVERAGE(sheet1!T126,sheet2!T126)</f>
        <v>0.99050000000000016</v>
      </c>
      <c r="U126">
        <f>AVERAGE(sheet1!U126,sheet2!U126)</f>
        <v>0.98625000000000007</v>
      </c>
      <c r="V126">
        <f>AVERAGE(sheet1!V126,sheet2!V126)</f>
        <v>0.98593750000000013</v>
      </c>
      <c r="W126">
        <f>AVERAGE(sheet1!W126,sheet2!W126)</f>
        <v>0.99099999999999988</v>
      </c>
      <c r="X126">
        <f>AVERAGE(sheet1!X126,sheet2!X126)</f>
        <v>97.775000000000006</v>
      </c>
      <c r="Y126">
        <f>AVERAGE(sheet1!Y126,sheet2!Y126)</f>
        <v>5.9749999999999996</v>
      </c>
      <c r="Z126">
        <f>AVERAGE(sheet1!Z126,sheet2!Z126)</f>
        <v>1.4500000000000002</v>
      </c>
      <c r="AA126">
        <f>AVERAGE(sheet1!AA126,sheet2!AA126)</f>
        <v>4.7</v>
      </c>
      <c r="AB126">
        <f>AVERAGE(sheet1!AB126,sheet2!AB126)</f>
        <v>26.95</v>
      </c>
      <c r="AC126">
        <f>AVERAGE(sheet1!AC126,sheet2!AC126)</f>
        <v>0.76384263248618589</v>
      </c>
      <c r="AD126">
        <f>AVERAGE(sheet1!AD126,sheet2!AD126)</f>
        <v>0.78583772483703451</v>
      </c>
      <c r="AE126">
        <f>AVERAGE(sheet1!AE126,sheet2!AE126)</f>
        <v>0.92614862351078953</v>
      </c>
    </row>
    <row r="127" spans="1:31" x14ac:dyDescent="0.2">
      <c r="A127">
        <f>AVERAGE(sheet1!A127,sheet2!A127)</f>
        <v>126</v>
      </c>
      <c r="B127">
        <f>AVERAGE(sheet1!B127,sheet2!B127)</f>
        <v>2</v>
      </c>
      <c r="C127">
        <f>AVERAGE(sheet1!C127,sheet2!C127)</f>
        <v>6057.85</v>
      </c>
      <c r="D127">
        <f>AVERAGE(sheet1!D127,sheet2!D127)</f>
        <v>8338.5499999999993</v>
      </c>
      <c r="E127">
        <f>AVERAGE(sheet1!E127,sheet2!E127)</f>
        <v>7861.0499999999993</v>
      </c>
      <c r="F127">
        <f>AVERAGE(sheet1!F127,sheet2!F127)</f>
        <v>8.1796586371914365E-2</v>
      </c>
      <c r="G127">
        <f>AVERAGE(sheet1!G127,sheet2!G127)</f>
        <v>0.12269194255291124</v>
      </c>
      <c r="H127">
        <f>AVERAGE(sheet1!H127,sheet2!H127)</f>
        <v>0.5411691542288557</v>
      </c>
      <c r="I127">
        <f>AVERAGE(sheet1!I127,sheet2!I127)</f>
        <v>0.76500000000000012</v>
      </c>
      <c r="J127">
        <f>AVERAGE(sheet1!J127,sheet2!J127)</f>
        <v>4.8749999999999995E-2</v>
      </c>
      <c r="K127">
        <f>AVERAGE(sheet1!K127,sheet2!K127)</f>
        <v>0.44624999999999998</v>
      </c>
      <c r="L127">
        <f>AVERAGE(sheet1!L127,sheet2!L127)</f>
        <v>0.44781249999999989</v>
      </c>
      <c r="M127">
        <f>AVERAGE(sheet1!M127,sheet2!M127)</f>
        <v>7.1666666666666658E-3</v>
      </c>
      <c r="N127">
        <f>AVERAGE(sheet1!N127,sheet2!N127)</f>
        <v>0.77475000000000005</v>
      </c>
      <c r="O127">
        <f>AVERAGE(sheet1!O127,sheet2!O127)</f>
        <v>0.46675000000000011</v>
      </c>
      <c r="P127">
        <f>AVERAGE(sheet1!P127,sheet2!P127)</f>
        <v>0.46375</v>
      </c>
      <c r="Q127">
        <f>AVERAGE(sheet1!Q127,sheet2!Q127)</f>
        <v>0.47124999999999989</v>
      </c>
      <c r="R127">
        <f>AVERAGE(sheet1!R127,sheet2!R127)</f>
        <v>0.40783333333333327</v>
      </c>
      <c r="S127">
        <f>AVERAGE(sheet1!S127,sheet2!S127)</f>
        <v>0.47137499999999999</v>
      </c>
      <c r="T127">
        <f>AVERAGE(sheet1!T127,sheet2!T127)</f>
        <v>0.98724999999999996</v>
      </c>
      <c r="U127">
        <f>AVERAGE(sheet1!U127,sheet2!U127)</f>
        <v>0.9887499999999998</v>
      </c>
      <c r="V127">
        <f>AVERAGE(sheet1!V127,sheet2!V127)</f>
        <v>0.99031250000000015</v>
      </c>
      <c r="W127">
        <f>AVERAGE(sheet1!W127,sheet2!W127)</f>
        <v>0.99199999999999999</v>
      </c>
      <c r="X127">
        <f>AVERAGE(sheet1!X127,sheet2!X127)</f>
        <v>96.7</v>
      </c>
      <c r="Y127">
        <f>AVERAGE(sheet1!Y127,sheet2!Y127)</f>
        <v>6.6</v>
      </c>
      <c r="Z127">
        <f>AVERAGE(sheet1!Z127,sheet2!Z127)</f>
        <v>1.1000000000000001</v>
      </c>
      <c r="AA127">
        <f>AVERAGE(sheet1!AA127,sheet2!AA127)</f>
        <v>4.7750000000000004</v>
      </c>
      <c r="AB127">
        <f>AVERAGE(sheet1!AB127,sheet2!AB127)</f>
        <v>29.4</v>
      </c>
      <c r="AC127">
        <f>AVERAGE(sheet1!AC127,sheet2!AC127)</f>
        <v>0.77598826309273961</v>
      </c>
      <c r="AD127">
        <f>AVERAGE(sheet1!AD127,sheet2!AD127)</f>
        <v>0.79767092733271738</v>
      </c>
      <c r="AE127">
        <f>AVERAGE(sheet1!AE127,sheet2!AE127)</f>
        <v>0.92837906059470388</v>
      </c>
    </row>
    <row r="128" spans="1:31" x14ac:dyDescent="0.2">
      <c r="A128">
        <f>AVERAGE(sheet1!A128,sheet2!A128)</f>
        <v>127</v>
      </c>
      <c r="B128">
        <f>AVERAGE(sheet1!B128,sheet2!B128)</f>
        <v>2</v>
      </c>
      <c r="C128">
        <f>AVERAGE(sheet1!C128,sheet2!C128)</f>
        <v>6086.4</v>
      </c>
      <c r="D128">
        <f>AVERAGE(sheet1!D128,sheet2!D128)</f>
        <v>8348.9</v>
      </c>
      <c r="E128">
        <f>AVERAGE(sheet1!E128,sheet2!E128)</f>
        <v>7859</v>
      </c>
      <c r="F128">
        <f>AVERAGE(sheet1!F128,sheet2!F128)</f>
        <v>8.5912970053527771E-2</v>
      </c>
      <c r="G128">
        <f>AVERAGE(sheet1!G128,sheet2!G128)</f>
        <v>0.12612349866656244</v>
      </c>
      <c r="H128">
        <f>AVERAGE(sheet1!H128,sheet2!H128)</f>
        <v>0.54029850746268648</v>
      </c>
      <c r="I128">
        <f>AVERAGE(sheet1!I128,sheet2!I128)</f>
        <v>0.76949999999999996</v>
      </c>
      <c r="J128">
        <f>AVERAGE(sheet1!J128,sheet2!J128)</f>
        <v>4.9000000000000002E-2</v>
      </c>
      <c r="K128">
        <f>AVERAGE(sheet1!K128,sheet2!K128)</f>
        <v>0.43499999999999994</v>
      </c>
      <c r="L128">
        <f>AVERAGE(sheet1!L128,sheet2!L128)</f>
        <v>0.45937499999999998</v>
      </c>
      <c r="M128">
        <f>AVERAGE(sheet1!M128,sheet2!M128)</f>
        <v>8.1666666666666676E-3</v>
      </c>
      <c r="N128">
        <f>AVERAGE(sheet1!N128,sheet2!N128)</f>
        <v>0.78387499999999999</v>
      </c>
      <c r="O128">
        <f>AVERAGE(sheet1!O128,sheet2!O128)</f>
        <v>0.47599999999999998</v>
      </c>
      <c r="P128">
        <f>AVERAGE(sheet1!P128,sheet2!P128)</f>
        <v>0.47750000000000009</v>
      </c>
      <c r="Q128">
        <f>AVERAGE(sheet1!Q128,sheet2!Q128)</f>
        <v>0.47281249999999997</v>
      </c>
      <c r="R128">
        <f>AVERAGE(sheet1!R128,sheet2!R128)</f>
        <v>0.40649999999999997</v>
      </c>
      <c r="S128">
        <f>AVERAGE(sheet1!S128,sheet2!S128)</f>
        <v>0.46925</v>
      </c>
      <c r="T128">
        <f>AVERAGE(sheet1!T128,sheet2!T128)</f>
        <v>0.9867499999999999</v>
      </c>
      <c r="U128">
        <f>AVERAGE(sheet1!U128,sheet2!U128)</f>
        <v>0.9887499999999998</v>
      </c>
      <c r="V128">
        <f>AVERAGE(sheet1!V128,sheet2!V128)</f>
        <v>0.98875000000000024</v>
      </c>
      <c r="W128">
        <f>AVERAGE(sheet1!W128,sheet2!W128)</f>
        <v>0.9903333333333334</v>
      </c>
      <c r="X128">
        <f>AVERAGE(sheet1!X128,sheet2!X128)</f>
        <v>96.65</v>
      </c>
      <c r="Y128">
        <f>AVERAGE(sheet1!Y128,sheet2!Y128)</f>
        <v>6.8249999999999993</v>
      </c>
      <c r="Z128">
        <f>AVERAGE(sheet1!Z128,sheet2!Z128)</f>
        <v>1.425</v>
      </c>
      <c r="AA128">
        <f>AVERAGE(sheet1!AA128,sheet2!AA128)</f>
        <v>5.375</v>
      </c>
      <c r="AB128">
        <f>AVERAGE(sheet1!AB128,sheet2!AB128)</f>
        <v>30</v>
      </c>
      <c r="AC128">
        <f>AVERAGE(sheet1!AC128,sheet2!AC128)</f>
        <v>0.77785442270391014</v>
      </c>
      <c r="AD128">
        <f>AVERAGE(sheet1!AD128,sheet2!AD128)</f>
        <v>0.80199843341466326</v>
      </c>
      <c r="AE128">
        <f>AVERAGE(sheet1!AE128,sheet2!AE128)</f>
        <v>0.93082101655863136</v>
      </c>
    </row>
    <row r="129" spans="1:31" x14ac:dyDescent="0.2">
      <c r="A129">
        <f>AVERAGE(sheet1!A129,sheet2!A129)</f>
        <v>128</v>
      </c>
      <c r="B129">
        <f>AVERAGE(sheet1!B129,sheet2!B129)</f>
        <v>2</v>
      </c>
      <c r="C129">
        <f>AVERAGE(sheet1!C129,sheet2!C129)</f>
        <v>6074.25</v>
      </c>
      <c r="D129">
        <f>AVERAGE(sheet1!D129,sheet2!D129)</f>
        <v>8409.85</v>
      </c>
      <c r="E129">
        <f>AVERAGE(sheet1!E129,sheet2!E129)</f>
        <v>7858.5</v>
      </c>
      <c r="F129">
        <f>AVERAGE(sheet1!F129,sheet2!F129)</f>
        <v>8.415388564415105E-2</v>
      </c>
      <c r="G129">
        <f>AVERAGE(sheet1!G129,sheet2!G129)</f>
        <v>0.1280020138786232</v>
      </c>
      <c r="H129">
        <f>AVERAGE(sheet1!H129,sheet2!H129)</f>
        <v>0.5429104477611939</v>
      </c>
      <c r="I129">
        <f>AVERAGE(sheet1!I129,sheet2!I129)</f>
        <v>0.76150000000000007</v>
      </c>
      <c r="J129">
        <f>AVERAGE(sheet1!J129,sheet2!J129)</f>
        <v>4.5249999999999999E-2</v>
      </c>
      <c r="K129">
        <f>AVERAGE(sheet1!K129,sheet2!K129)</f>
        <v>0.44999999999999996</v>
      </c>
      <c r="L129">
        <f>AVERAGE(sheet1!L129,sheet2!L129)</f>
        <v>0.45374999999999999</v>
      </c>
      <c r="M129">
        <f>AVERAGE(sheet1!M129,sheet2!M129)</f>
        <v>7.4999999999999997E-3</v>
      </c>
      <c r="N129">
        <f>AVERAGE(sheet1!N129,sheet2!N129)</f>
        <v>0.78700000000000003</v>
      </c>
      <c r="O129">
        <f>AVERAGE(sheet1!O129,sheet2!O129)</f>
        <v>0.47575000000000001</v>
      </c>
      <c r="P129">
        <f>AVERAGE(sheet1!P129,sheet2!P129)</f>
        <v>0.4524999999999999</v>
      </c>
      <c r="Q129">
        <f>AVERAGE(sheet1!Q129,sheet2!Q129)</f>
        <v>0.47218749999999998</v>
      </c>
      <c r="R129">
        <f>AVERAGE(sheet1!R129,sheet2!R129)</f>
        <v>0.40600000000000003</v>
      </c>
      <c r="S129">
        <f>AVERAGE(sheet1!S129,sheet2!S129)</f>
        <v>0.46587499999999993</v>
      </c>
      <c r="T129">
        <f>AVERAGE(sheet1!T129,sheet2!T129)</f>
        <v>0.99099999999999999</v>
      </c>
      <c r="U129">
        <f>AVERAGE(sheet1!U129,sheet2!U129)</f>
        <v>0.98875000000000002</v>
      </c>
      <c r="V129">
        <f>AVERAGE(sheet1!V129,sheet2!V129)</f>
        <v>0.9856250000000002</v>
      </c>
      <c r="W129">
        <f>AVERAGE(sheet1!W129,sheet2!W129)</f>
        <v>0.99050000000000016</v>
      </c>
      <c r="X129">
        <f>AVERAGE(sheet1!X129,sheet2!X129)</f>
        <v>97.199999999999989</v>
      </c>
      <c r="Y129">
        <f>AVERAGE(sheet1!Y129,sheet2!Y129)</f>
        <v>6.7750000000000004</v>
      </c>
      <c r="Z129">
        <f>AVERAGE(sheet1!Z129,sheet2!Z129)</f>
        <v>1.4</v>
      </c>
      <c r="AA129">
        <f>AVERAGE(sheet1!AA129,sheet2!AA129)</f>
        <v>4.9749999999999996</v>
      </c>
      <c r="AB129">
        <f>AVERAGE(sheet1!AB129,sheet2!AB129)</f>
        <v>31.200000000000003</v>
      </c>
      <c r="AC129">
        <f>AVERAGE(sheet1!AC129,sheet2!AC129)</f>
        <v>0.77070063583715265</v>
      </c>
      <c r="AD129">
        <f>AVERAGE(sheet1!AD129,sheet2!AD129)</f>
        <v>0.80018504486801489</v>
      </c>
      <c r="AE129">
        <f>AVERAGE(sheet1!AE129,sheet2!AE129)</f>
        <v>0.9240667059090053</v>
      </c>
    </row>
    <row r="130" spans="1:31" x14ac:dyDescent="0.2">
      <c r="A130">
        <f>AVERAGE(sheet1!A130,sheet2!A130)</f>
        <v>129</v>
      </c>
      <c r="B130">
        <f>AVERAGE(sheet1!B130,sheet2!B130)</f>
        <v>2</v>
      </c>
      <c r="C130">
        <f>AVERAGE(sheet1!C130,sheet2!C130)</f>
        <v>6024.15</v>
      </c>
      <c r="D130">
        <f>AVERAGE(sheet1!D130,sheet2!D130)</f>
        <v>8395.9500000000007</v>
      </c>
      <c r="E130">
        <f>AVERAGE(sheet1!E130,sheet2!E130)</f>
        <v>7845.35</v>
      </c>
      <c r="F130">
        <f>AVERAGE(sheet1!F130,sheet2!F130)</f>
        <v>7.4577736449876114E-2</v>
      </c>
      <c r="G130">
        <f>AVERAGE(sheet1!G130,sheet2!G130)</f>
        <v>0.12548178997506179</v>
      </c>
      <c r="H130">
        <f>AVERAGE(sheet1!H130,sheet2!H130)</f>
        <v>0.54216417910447756</v>
      </c>
      <c r="I130">
        <f>AVERAGE(sheet1!I130,sheet2!I130)</f>
        <v>0.74775000000000003</v>
      </c>
      <c r="J130">
        <f>AVERAGE(sheet1!J130,sheet2!J130)</f>
        <v>4.5999999999999999E-2</v>
      </c>
      <c r="K130">
        <f>AVERAGE(sheet1!K130,sheet2!K130)</f>
        <v>0.45750000000000002</v>
      </c>
      <c r="L130">
        <f>AVERAGE(sheet1!L130,sheet2!L130)</f>
        <v>0.44750000000000001</v>
      </c>
      <c r="M130">
        <f>AVERAGE(sheet1!M130,sheet2!M130)</f>
        <v>4.1666666666666675E-3</v>
      </c>
      <c r="N130">
        <f>AVERAGE(sheet1!N130,sheet2!N130)</f>
        <v>0.79912500000000009</v>
      </c>
      <c r="O130">
        <f>AVERAGE(sheet1!O130,sheet2!O130)</f>
        <v>0.47699999999999998</v>
      </c>
      <c r="P130">
        <f>AVERAGE(sheet1!P130,sheet2!P130)</f>
        <v>0.45750000000000002</v>
      </c>
      <c r="Q130">
        <f>AVERAGE(sheet1!Q130,sheet2!Q130)</f>
        <v>0.4715625</v>
      </c>
      <c r="R130">
        <f>AVERAGE(sheet1!R130,sheet2!R130)</f>
        <v>0.40583333333333327</v>
      </c>
      <c r="S130">
        <f>AVERAGE(sheet1!S130,sheet2!S130)</f>
        <v>0.46725</v>
      </c>
      <c r="T130">
        <f>AVERAGE(sheet1!T130,sheet2!T130)</f>
        <v>0.98775000000000002</v>
      </c>
      <c r="U130">
        <f>AVERAGE(sheet1!U130,sheet2!U130)</f>
        <v>0.98999999999999988</v>
      </c>
      <c r="V130">
        <f>AVERAGE(sheet1!V130,sheet2!V130)</f>
        <v>0.98687500000000017</v>
      </c>
      <c r="W130">
        <f>AVERAGE(sheet1!W130,sheet2!W130)</f>
        <v>0.98749999999999982</v>
      </c>
      <c r="X130">
        <f>AVERAGE(sheet1!X130,sheet2!X130)</f>
        <v>96.85</v>
      </c>
      <c r="Y130">
        <f>AVERAGE(sheet1!Y130,sheet2!Y130)</f>
        <v>5.65</v>
      </c>
      <c r="Z130">
        <f>AVERAGE(sheet1!Z130,sheet2!Z130)</f>
        <v>0.92500000000000004</v>
      </c>
      <c r="AA130">
        <f>AVERAGE(sheet1!AA130,sheet2!AA130)</f>
        <v>4.6500000000000004</v>
      </c>
      <c r="AB130">
        <f>AVERAGE(sheet1!AB130,sheet2!AB130)</f>
        <v>29.375</v>
      </c>
      <c r="AC130">
        <f>AVERAGE(sheet1!AC130,sheet2!AC130)</f>
        <v>0.76365417045718775</v>
      </c>
      <c r="AD130">
        <f>AVERAGE(sheet1!AD130,sheet2!AD130)</f>
        <v>0.79428679981460681</v>
      </c>
      <c r="AE130">
        <f>AVERAGE(sheet1!AE130,sheet2!AE130)</f>
        <v>0.93107985082488609</v>
      </c>
    </row>
    <row r="131" spans="1:31" x14ac:dyDescent="0.2">
      <c r="A131">
        <f>AVERAGE(sheet1!A131,sheet2!A131)</f>
        <v>130</v>
      </c>
      <c r="B131">
        <f>AVERAGE(sheet1!B131,sheet2!B131)</f>
        <v>2</v>
      </c>
      <c r="C131">
        <f>AVERAGE(sheet1!C131,sheet2!C131)</f>
        <v>6007.9</v>
      </c>
      <c r="D131">
        <f>AVERAGE(sheet1!D131,sheet2!D131)</f>
        <v>8332.65</v>
      </c>
      <c r="E131">
        <f>AVERAGE(sheet1!E131,sheet2!E131)</f>
        <v>7850.4</v>
      </c>
      <c r="F131">
        <f>AVERAGE(sheet1!F131,sheet2!F131)</f>
        <v>7.3912307473198768E-2</v>
      </c>
      <c r="G131">
        <f>AVERAGE(sheet1!G131,sheet2!G131)</f>
        <v>0.12324119769185221</v>
      </c>
      <c r="H131">
        <f>AVERAGE(sheet1!H131,sheet2!H131)</f>
        <v>0.54116915422885581</v>
      </c>
      <c r="I131">
        <f>AVERAGE(sheet1!I131,sheet2!I131)</f>
        <v>0.73975000000000002</v>
      </c>
      <c r="J131">
        <f>AVERAGE(sheet1!J131,sheet2!J131)</f>
        <v>4.5499999999999999E-2</v>
      </c>
      <c r="K131">
        <f>AVERAGE(sheet1!K131,sheet2!K131)</f>
        <v>0.44499999999999995</v>
      </c>
      <c r="L131">
        <f>AVERAGE(sheet1!L131,sheet2!L131)</f>
        <v>0.44437499999999996</v>
      </c>
      <c r="M131">
        <f>AVERAGE(sheet1!M131,sheet2!M131)</f>
        <v>5.8333333333333345E-3</v>
      </c>
      <c r="N131">
        <f>AVERAGE(sheet1!N131,sheet2!N131)</f>
        <v>0.77574999999999994</v>
      </c>
      <c r="O131">
        <f>AVERAGE(sheet1!O131,sheet2!O131)</f>
        <v>0.47450000000000003</v>
      </c>
      <c r="P131">
        <f>AVERAGE(sheet1!P131,sheet2!P131)</f>
        <v>0.4612500000000001</v>
      </c>
      <c r="Q131">
        <f>AVERAGE(sheet1!Q131,sheet2!Q131)</f>
        <v>0.46062500000000012</v>
      </c>
      <c r="R131">
        <f>AVERAGE(sheet1!R131,sheet2!R131)</f>
        <v>0.41016666666666657</v>
      </c>
      <c r="S131">
        <f>AVERAGE(sheet1!S131,sheet2!S131)</f>
        <v>0.46962500000000007</v>
      </c>
      <c r="T131">
        <f>AVERAGE(sheet1!T131,sheet2!T131)</f>
        <v>0.99024999999999996</v>
      </c>
      <c r="U131">
        <f>AVERAGE(sheet1!U131,sheet2!U131)</f>
        <v>0.99</v>
      </c>
      <c r="V131">
        <f>AVERAGE(sheet1!V131,sheet2!V131)</f>
        <v>0.98656250000000012</v>
      </c>
      <c r="W131">
        <f>AVERAGE(sheet1!W131,sheet2!W131)</f>
        <v>0.98983333333333334</v>
      </c>
      <c r="X131">
        <f>AVERAGE(sheet1!X131,sheet2!X131)</f>
        <v>96.625</v>
      </c>
      <c r="Y131">
        <f>AVERAGE(sheet1!Y131,sheet2!Y131)</f>
        <v>6.15</v>
      </c>
      <c r="Z131">
        <f>AVERAGE(sheet1!Z131,sheet2!Z131)</f>
        <v>1.2749999999999999</v>
      </c>
      <c r="AA131">
        <f>AVERAGE(sheet1!AA131,sheet2!AA131)</f>
        <v>4.5250000000000004</v>
      </c>
      <c r="AB131">
        <f>AVERAGE(sheet1!AB131,sheet2!AB131)</f>
        <v>29.075000000000003</v>
      </c>
      <c r="AC131">
        <f>AVERAGE(sheet1!AC131,sheet2!AC131)</f>
        <v>0.7688652683894075</v>
      </c>
      <c r="AD131">
        <f>AVERAGE(sheet1!AD131,sheet2!AD131)</f>
        <v>0.79109107289758929</v>
      </c>
      <c r="AE131">
        <f>AVERAGE(sheet1!AE131,sheet2!AE131)</f>
        <v>0.93340102923460755</v>
      </c>
    </row>
    <row r="132" spans="1:31" x14ac:dyDescent="0.2">
      <c r="A132">
        <f>AVERAGE(sheet1!A132,sheet2!A132)</f>
        <v>131</v>
      </c>
      <c r="B132">
        <f>AVERAGE(sheet1!B132,sheet2!B132)</f>
        <v>2</v>
      </c>
      <c r="C132">
        <f>AVERAGE(sheet1!C132,sheet2!C132)</f>
        <v>6013.25</v>
      </c>
      <c r="D132">
        <f>AVERAGE(sheet1!D132,sheet2!D132)</f>
        <v>8380.15</v>
      </c>
      <c r="E132">
        <f>AVERAGE(sheet1!E132,sheet2!E132)</f>
        <v>7864</v>
      </c>
      <c r="F132">
        <f>AVERAGE(sheet1!F132,sheet2!F132)</f>
        <v>7.4375555499615886E-2</v>
      </c>
      <c r="G132">
        <f>AVERAGE(sheet1!G132,sheet2!G132)</f>
        <v>0.12535567933865199</v>
      </c>
      <c r="H132">
        <f>AVERAGE(sheet1!H132,sheet2!H132)</f>
        <v>0.5396766169154229</v>
      </c>
      <c r="I132">
        <f>AVERAGE(sheet1!I132,sheet2!I132)</f>
        <v>0.73987500000000006</v>
      </c>
      <c r="J132">
        <f>AVERAGE(sheet1!J132,sheet2!J132)</f>
        <v>4.1750000000000009E-2</v>
      </c>
      <c r="K132">
        <f>AVERAGE(sheet1!K132,sheet2!K132)</f>
        <v>0.45375000000000004</v>
      </c>
      <c r="L132">
        <f>AVERAGE(sheet1!L132,sheet2!L132)</f>
        <v>0.44500000000000001</v>
      </c>
      <c r="M132">
        <f>AVERAGE(sheet1!M132,sheet2!M132)</f>
        <v>6.8333333333333336E-3</v>
      </c>
      <c r="N132">
        <f>AVERAGE(sheet1!N132,sheet2!N132)</f>
        <v>0.78937499999999994</v>
      </c>
      <c r="O132">
        <f>AVERAGE(sheet1!O132,sheet2!O132)</f>
        <v>0.47475000000000012</v>
      </c>
      <c r="P132">
        <f>AVERAGE(sheet1!P132,sheet2!P132)</f>
        <v>0.47750000000000004</v>
      </c>
      <c r="Q132">
        <f>AVERAGE(sheet1!Q132,sheet2!Q132)</f>
        <v>0.45968750000000003</v>
      </c>
      <c r="R132">
        <f>AVERAGE(sheet1!R132,sheet2!R132)</f>
        <v>0.40216666666666667</v>
      </c>
      <c r="S132">
        <f>AVERAGE(sheet1!S132,sheet2!S132)</f>
        <v>0.47162499999999996</v>
      </c>
      <c r="T132">
        <f>AVERAGE(sheet1!T132,sheet2!T132)</f>
        <v>0.99024999999999996</v>
      </c>
      <c r="U132">
        <f>AVERAGE(sheet1!U132,sheet2!U132)</f>
        <v>0.99249999999999994</v>
      </c>
      <c r="V132">
        <f>AVERAGE(sheet1!V132,sheet2!V132)</f>
        <v>0.98687500000000017</v>
      </c>
      <c r="W132">
        <f>AVERAGE(sheet1!W132,sheet2!W132)</f>
        <v>0.98883333333333345</v>
      </c>
      <c r="X132">
        <f>AVERAGE(sheet1!X132,sheet2!X132)</f>
        <v>96.4</v>
      </c>
      <c r="Y132">
        <f>AVERAGE(sheet1!Y132,sheet2!Y132)</f>
        <v>6.3250000000000002</v>
      </c>
      <c r="Z132">
        <f>AVERAGE(sheet1!Z132,sheet2!Z132)</f>
        <v>1.0499999999999998</v>
      </c>
      <c r="AA132">
        <f>AVERAGE(sheet1!AA132,sheet2!AA132)</f>
        <v>4.45</v>
      </c>
      <c r="AB132">
        <f>AVERAGE(sheet1!AB132,sheet2!AB132)</f>
        <v>28.7</v>
      </c>
      <c r="AC132">
        <f>AVERAGE(sheet1!AC132,sheet2!AC132)</f>
        <v>0.76334254441537674</v>
      </c>
      <c r="AD132">
        <f>AVERAGE(sheet1!AD132,sheet2!AD132)</f>
        <v>0.79023559588910408</v>
      </c>
      <c r="AE132">
        <f>AVERAGE(sheet1!AE132,sheet2!AE132)</f>
        <v>0.93376999647550929</v>
      </c>
    </row>
    <row r="133" spans="1:31" x14ac:dyDescent="0.2">
      <c r="A133">
        <f>AVERAGE(sheet1!A133,sheet2!A133)</f>
        <v>132</v>
      </c>
      <c r="B133">
        <f>AVERAGE(sheet1!B133,sheet2!B133)</f>
        <v>2</v>
      </c>
      <c r="C133">
        <f>AVERAGE(sheet1!C133,sheet2!C133)</f>
        <v>5986.3</v>
      </c>
      <c r="D133">
        <f>AVERAGE(sheet1!D133,sheet2!D133)</f>
        <v>8354.7999999999993</v>
      </c>
      <c r="E133">
        <f>AVERAGE(sheet1!E133,sheet2!E133)</f>
        <v>7854.4</v>
      </c>
      <c r="F133">
        <f>AVERAGE(sheet1!F133,sheet2!F133)</f>
        <v>7.4537152533945217E-2</v>
      </c>
      <c r="G133">
        <f>AVERAGE(sheet1!G133,sheet2!G133)</f>
        <v>0.12236962653600339</v>
      </c>
      <c r="H133">
        <f>AVERAGE(sheet1!H133,sheet2!H133)</f>
        <v>0.5450248756218905</v>
      </c>
      <c r="I133">
        <f>AVERAGE(sheet1!I133,sheet2!I133)</f>
        <v>0.7330000000000001</v>
      </c>
      <c r="J133">
        <f>AVERAGE(sheet1!J133,sheet2!J133)</f>
        <v>4.0250000000000008E-2</v>
      </c>
      <c r="K133">
        <f>AVERAGE(sheet1!K133,sheet2!K133)</f>
        <v>0.45625000000000004</v>
      </c>
      <c r="L133">
        <f>AVERAGE(sheet1!L133,sheet2!L133)</f>
        <v>0.44812500000000005</v>
      </c>
      <c r="M133">
        <f>AVERAGE(sheet1!M133,sheet2!M133)</f>
        <v>7.8333333333333345E-3</v>
      </c>
      <c r="N133">
        <f>AVERAGE(sheet1!N133,sheet2!N133)</f>
        <v>0.78012499999999996</v>
      </c>
      <c r="O133">
        <f>AVERAGE(sheet1!O133,sheet2!O133)</f>
        <v>0.46449999999999991</v>
      </c>
      <c r="P133">
        <f>AVERAGE(sheet1!P133,sheet2!P133)</f>
        <v>0.45500000000000002</v>
      </c>
      <c r="Q133">
        <f>AVERAGE(sheet1!Q133,sheet2!Q133)</f>
        <v>0.47499999999999998</v>
      </c>
      <c r="R133">
        <f>AVERAGE(sheet1!R133,sheet2!R133)</f>
        <v>0.40999999999999992</v>
      </c>
      <c r="S133">
        <f>AVERAGE(sheet1!S133,sheet2!S133)</f>
        <v>0.46975</v>
      </c>
      <c r="T133">
        <f>AVERAGE(sheet1!T133,sheet2!T133)</f>
        <v>0.99025000000000007</v>
      </c>
      <c r="U133">
        <f>AVERAGE(sheet1!U133,sheet2!U133)</f>
        <v>0.98499999999999999</v>
      </c>
      <c r="V133">
        <f>AVERAGE(sheet1!V133,sheet2!V133)</f>
        <v>0.99</v>
      </c>
      <c r="W133">
        <f>AVERAGE(sheet1!W133,sheet2!W133)</f>
        <v>0.98850000000000016</v>
      </c>
      <c r="X133">
        <f>AVERAGE(sheet1!X133,sheet2!X133)</f>
        <v>97.4</v>
      </c>
      <c r="Y133">
        <f>AVERAGE(sheet1!Y133,sheet2!Y133)</f>
        <v>6.5749999999999993</v>
      </c>
      <c r="Z133">
        <f>AVERAGE(sheet1!Z133,sheet2!Z133)</f>
        <v>1.2250000000000001</v>
      </c>
      <c r="AA133">
        <f>AVERAGE(sheet1!AA133,sheet2!AA133)</f>
        <v>4.9749999999999996</v>
      </c>
      <c r="AB133">
        <f>AVERAGE(sheet1!AB133,sheet2!AB133)</f>
        <v>29.075000000000003</v>
      </c>
      <c r="AC133">
        <f>AVERAGE(sheet1!AC133,sheet2!AC133)</f>
        <v>0.76198313190267442</v>
      </c>
      <c r="AD133">
        <f>AVERAGE(sheet1!AD133,sheet2!AD133)</f>
        <v>0.78685179099305369</v>
      </c>
      <c r="AE133">
        <f>AVERAGE(sheet1!AE133,sheet2!AE133)</f>
        <v>0.93270753849389754</v>
      </c>
    </row>
    <row r="134" spans="1:31" x14ac:dyDescent="0.2">
      <c r="A134">
        <f>AVERAGE(sheet1!A134,sheet2!A134)</f>
        <v>133</v>
      </c>
      <c r="B134">
        <f>AVERAGE(sheet1!B134,sheet2!B134)</f>
        <v>2</v>
      </c>
      <c r="C134">
        <f>AVERAGE(sheet1!C134,sheet2!C134)</f>
        <v>5990.5</v>
      </c>
      <c r="D134">
        <f>AVERAGE(sheet1!D134,sheet2!D134)</f>
        <v>8327.6500000000015</v>
      </c>
      <c r="E134">
        <f>AVERAGE(sheet1!E134,sheet2!E134)</f>
        <v>7843.9</v>
      </c>
      <c r="F134">
        <f>AVERAGE(sheet1!F134,sheet2!F134)</f>
        <v>7.7638958448543238E-2</v>
      </c>
      <c r="G134">
        <f>AVERAGE(sheet1!G134,sheet2!G134)</f>
        <v>0.11926224315649586</v>
      </c>
      <c r="H134">
        <f>AVERAGE(sheet1!H134,sheet2!H134)</f>
        <v>0.5435323383084576</v>
      </c>
      <c r="I134">
        <f>AVERAGE(sheet1!I134,sheet2!I134)</f>
        <v>0.73199999999999998</v>
      </c>
      <c r="J134">
        <f>AVERAGE(sheet1!J134,sheet2!J134)</f>
        <v>4.7750000000000001E-2</v>
      </c>
      <c r="K134">
        <f>AVERAGE(sheet1!K134,sheet2!K134)</f>
        <v>0.45624999999999993</v>
      </c>
      <c r="L134">
        <f>AVERAGE(sheet1!L134,sheet2!L134)</f>
        <v>0.453125</v>
      </c>
      <c r="M134">
        <f>AVERAGE(sheet1!M134,sheet2!M134)</f>
        <v>6.6666666666666662E-3</v>
      </c>
      <c r="N134">
        <f>AVERAGE(sheet1!N134,sheet2!N134)</f>
        <v>0.769625</v>
      </c>
      <c r="O134">
        <f>AVERAGE(sheet1!O134,sheet2!O134)</f>
        <v>0.46399999999999997</v>
      </c>
      <c r="P134">
        <f>AVERAGE(sheet1!P134,sheet2!P134)</f>
        <v>0.47500000000000009</v>
      </c>
      <c r="Q134">
        <f>AVERAGE(sheet1!Q134,sheet2!Q134)</f>
        <v>0.4740625</v>
      </c>
      <c r="R134">
        <f>AVERAGE(sheet1!R134,sheet2!R134)</f>
        <v>0.40733333333333321</v>
      </c>
      <c r="S134">
        <f>AVERAGE(sheet1!S134,sheet2!S134)</f>
        <v>0.46525</v>
      </c>
      <c r="T134">
        <f>AVERAGE(sheet1!T134,sheet2!T134)</f>
        <v>0.98899999999999988</v>
      </c>
      <c r="U134">
        <f>AVERAGE(sheet1!U134,sheet2!U134)</f>
        <v>0.99124999999999996</v>
      </c>
      <c r="V134">
        <f>AVERAGE(sheet1!V134,sheet2!V134)</f>
        <v>0.9850000000000001</v>
      </c>
      <c r="W134">
        <f>AVERAGE(sheet1!W134,sheet2!W134)</f>
        <v>0.9893333333333334</v>
      </c>
      <c r="X134">
        <f>AVERAGE(sheet1!X134,sheet2!X134)</f>
        <v>97.424999999999997</v>
      </c>
      <c r="Y134">
        <f>AVERAGE(sheet1!Y134,sheet2!Y134)</f>
        <v>5.85</v>
      </c>
      <c r="Z134">
        <f>AVERAGE(sheet1!Z134,sheet2!Z134)</f>
        <v>1.175</v>
      </c>
      <c r="AA134">
        <f>AVERAGE(sheet1!AA134,sheet2!AA134)</f>
        <v>5</v>
      </c>
      <c r="AB134">
        <f>AVERAGE(sheet1!AB134,sheet2!AB134)</f>
        <v>28.524999999999999</v>
      </c>
      <c r="AC134">
        <f>AVERAGE(sheet1!AC134,sheet2!AC134)</f>
        <v>0.76721089368633921</v>
      </c>
      <c r="AD134">
        <f>AVERAGE(sheet1!AD134,sheet2!AD134)</f>
        <v>0.78865462096766725</v>
      </c>
      <c r="AE134">
        <f>AVERAGE(sheet1!AE134,sheet2!AE134)</f>
        <v>0.93078478854615043</v>
      </c>
    </row>
    <row r="135" spans="1:31" x14ac:dyDescent="0.2">
      <c r="A135">
        <f>AVERAGE(sheet1!A135,sheet2!A135)</f>
        <v>134</v>
      </c>
      <c r="B135">
        <f>AVERAGE(sheet1!B135,sheet2!B135)</f>
        <v>2</v>
      </c>
      <c r="C135">
        <f>AVERAGE(sheet1!C135,sheet2!C135)</f>
        <v>6002</v>
      </c>
      <c r="D135">
        <f>AVERAGE(sheet1!D135,sheet2!D135)</f>
        <v>8323.5499999999993</v>
      </c>
      <c r="E135">
        <f>AVERAGE(sheet1!E135,sheet2!E135)</f>
        <v>7839.6</v>
      </c>
      <c r="F135">
        <f>AVERAGE(sheet1!F135,sheet2!F135)</f>
        <v>7.8203487548983167E-2</v>
      </c>
      <c r="G135">
        <f>AVERAGE(sheet1!G135,sheet2!G135)</f>
        <v>0.12232036836993961</v>
      </c>
      <c r="H135">
        <f>AVERAGE(sheet1!H135,sheet2!H135)</f>
        <v>0.54626865671641789</v>
      </c>
      <c r="I135">
        <f>AVERAGE(sheet1!I135,sheet2!I135)</f>
        <v>0.7410000000000001</v>
      </c>
      <c r="J135">
        <f>AVERAGE(sheet1!J135,sheet2!J135)</f>
        <v>4.4750000000000012E-2</v>
      </c>
      <c r="K135">
        <f>AVERAGE(sheet1!K135,sheet2!K135)</f>
        <v>0.45499999999999996</v>
      </c>
      <c r="L135">
        <f>AVERAGE(sheet1!L135,sheet2!L135)</f>
        <v>0.45312500000000006</v>
      </c>
      <c r="M135">
        <f>AVERAGE(sheet1!M135,sheet2!M135)</f>
        <v>7.6666666666666662E-3</v>
      </c>
      <c r="N135">
        <f>AVERAGE(sheet1!N135,sheet2!N135)</f>
        <v>0.76950000000000007</v>
      </c>
      <c r="O135">
        <f>AVERAGE(sheet1!O135,sheet2!O135)</f>
        <v>0.46950000000000003</v>
      </c>
      <c r="P135">
        <f>AVERAGE(sheet1!P135,sheet2!P135)</f>
        <v>0.45999999999999996</v>
      </c>
      <c r="Q135">
        <f>AVERAGE(sheet1!Q135,sheet2!Q135)</f>
        <v>0.46937500000000004</v>
      </c>
      <c r="R135">
        <f>AVERAGE(sheet1!R135,sheet2!R135)</f>
        <v>0.41133333333333333</v>
      </c>
      <c r="S135">
        <f>AVERAGE(sheet1!S135,sheet2!S135)</f>
        <v>0.46400000000000008</v>
      </c>
      <c r="T135">
        <f>AVERAGE(sheet1!T135,sheet2!T135)</f>
        <v>0.98924999999999996</v>
      </c>
      <c r="U135">
        <f>AVERAGE(sheet1!U135,sheet2!U135)</f>
        <v>0.98124999999999996</v>
      </c>
      <c r="V135">
        <f>AVERAGE(sheet1!V135,sheet2!V135)</f>
        <v>0.98906250000000007</v>
      </c>
      <c r="W135">
        <f>AVERAGE(sheet1!W135,sheet2!W135)</f>
        <v>0.98716666666666664</v>
      </c>
      <c r="X135">
        <f>AVERAGE(sheet1!X135,sheet2!X135)</f>
        <v>97.65</v>
      </c>
      <c r="Y135">
        <f>AVERAGE(sheet1!Y135,sheet2!Y135)</f>
        <v>5.9250000000000007</v>
      </c>
      <c r="Z135">
        <f>AVERAGE(sheet1!Z135,sheet2!Z135)</f>
        <v>1.25</v>
      </c>
      <c r="AA135">
        <f>AVERAGE(sheet1!AA135,sheet2!AA135)</f>
        <v>4.8499999999999996</v>
      </c>
      <c r="AB135">
        <f>AVERAGE(sheet1!AB135,sheet2!AB135)</f>
        <v>27.875</v>
      </c>
      <c r="AC135">
        <f>AVERAGE(sheet1!AC135,sheet2!AC135)</f>
        <v>0.76923826171246068</v>
      </c>
      <c r="AD135">
        <f>AVERAGE(sheet1!AD135,sheet2!AD135)</f>
        <v>0.79069086958969947</v>
      </c>
      <c r="AE135">
        <f>AVERAGE(sheet1!AE135,sheet2!AE135)</f>
        <v>0.9323382961666774</v>
      </c>
    </row>
    <row r="136" spans="1:31" x14ac:dyDescent="0.2">
      <c r="A136">
        <f>AVERAGE(sheet1!A136,sheet2!A136)</f>
        <v>135</v>
      </c>
      <c r="B136">
        <f>AVERAGE(sheet1!B136,sheet2!B136)</f>
        <v>2</v>
      </c>
      <c r="C136">
        <f>AVERAGE(sheet1!C136,sheet2!C136)</f>
        <v>6003</v>
      </c>
      <c r="D136">
        <f>AVERAGE(sheet1!D136,sheet2!D136)</f>
        <v>8336.2999999999993</v>
      </c>
      <c r="E136">
        <f>AVERAGE(sheet1!E136,sheet2!E136)</f>
        <v>7861.65</v>
      </c>
      <c r="F136">
        <f>AVERAGE(sheet1!F136,sheet2!F136)</f>
        <v>7.8039504796596701E-2</v>
      </c>
      <c r="G136">
        <f>AVERAGE(sheet1!G136,sheet2!G136)</f>
        <v>0.1182075794356004</v>
      </c>
      <c r="H136">
        <f>AVERAGE(sheet1!H136,sheet2!H136)</f>
        <v>0.54303482587064678</v>
      </c>
      <c r="I136">
        <f>AVERAGE(sheet1!I136,sheet2!I136)</f>
        <v>0.73825000000000007</v>
      </c>
      <c r="J136">
        <f>AVERAGE(sheet1!J136,sheet2!J136)</f>
        <v>3.9500000000000007E-2</v>
      </c>
      <c r="K136">
        <f>AVERAGE(sheet1!K136,sheet2!K136)</f>
        <v>0.43374999999999997</v>
      </c>
      <c r="L136">
        <f>AVERAGE(sheet1!L136,sheet2!L136)</f>
        <v>0.44624999999999998</v>
      </c>
      <c r="M136">
        <f>AVERAGE(sheet1!M136,sheet2!M136)</f>
        <v>8.6666666666666663E-3</v>
      </c>
      <c r="N136">
        <f>AVERAGE(sheet1!N136,sheet2!N136)</f>
        <v>0.77612499999999995</v>
      </c>
      <c r="O136">
        <f>AVERAGE(sheet1!O136,sheet2!O136)</f>
        <v>0.47449999999999992</v>
      </c>
      <c r="P136">
        <f>AVERAGE(sheet1!P136,sheet2!P136)</f>
        <v>0.48249999999999993</v>
      </c>
      <c r="Q136">
        <f>AVERAGE(sheet1!Q136,sheet2!Q136)</f>
        <v>0.46781249999999996</v>
      </c>
      <c r="R136">
        <f>AVERAGE(sheet1!R136,sheet2!R136)</f>
        <v>0.40533333333333332</v>
      </c>
      <c r="S136">
        <f>AVERAGE(sheet1!S136,sheet2!S136)</f>
        <v>0.4696249999999999</v>
      </c>
      <c r="T136">
        <f>AVERAGE(sheet1!T136,sheet2!T136)</f>
        <v>0.98974999999999991</v>
      </c>
      <c r="U136">
        <f>AVERAGE(sheet1!U136,sheet2!U136)</f>
        <v>0.98624999999999996</v>
      </c>
      <c r="V136">
        <f>AVERAGE(sheet1!V136,sheet2!V136)</f>
        <v>0.98875000000000013</v>
      </c>
      <c r="W136">
        <f>AVERAGE(sheet1!W136,sheet2!W136)</f>
        <v>0.99016666666666686</v>
      </c>
      <c r="X136">
        <f>AVERAGE(sheet1!X136,sheet2!X136)</f>
        <v>97.125</v>
      </c>
      <c r="Y136">
        <f>AVERAGE(sheet1!Y136,sheet2!Y136)</f>
        <v>5.95</v>
      </c>
      <c r="Z136">
        <f>AVERAGE(sheet1!Z136,sheet2!Z136)</f>
        <v>1.4</v>
      </c>
      <c r="AA136">
        <f>AVERAGE(sheet1!AA136,sheet2!AA136)</f>
        <v>4.5999999999999996</v>
      </c>
      <c r="AB136">
        <f>AVERAGE(sheet1!AB136,sheet2!AB136)</f>
        <v>28.25</v>
      </c>
      <c r="AC136">
        <f>AVERAGE(sheet1!AC136,sheet2!AC136)</f>
        <v>0.76843991517467902</v>
      </c>
      <c r="AD136">
        <f>AVERAGE(sheet1!AD136,sheet2!AD136)</f>
        <v>0.7885460453512283</v>
      </c>
      <c r="AE136">
        <f>AVERAGE(sheet1!AE136,sheet2!AE136)</f>
        <v>0.93454513333727673</v>
      </c>
    </row>
    <row r="137" spans="1:31" x14ac:dyDescent="0.2">
      <c r="A137">
        <f>AVERAGE(sheet1!A137,sheet2!A137)</f>
        <v>136</v>
      </c>
      <c r="B137">
        <f>AVERAGE(sheet1!B137,sheet2!B137)</f>
        <v>2</v>
      </c>
      <c r="C137">
        <f>AVERAGE(sheet1!C137,sheet2!C137)</f>
        <v>5990.4</v>
      </c>
      <c r="D137">
        <f>AVERAGE(sheet1!D137,sheet2!D137)</f>
        <v>8351.1</v>
      </c>
      <c r="E137">
        <f>AVERAGE(sheet1!E137,sheet2!E137)</f>
        <v>7848.6</v>
      </c>
      <c r="F137">
        <f>AVERAGE(sheet1!F137,sheet2!F137)</f>
        <v>7.5695610613217348E-2</v>
      </c>
      <c r="G137">
        <f>AVERAGE(sheet1!G137,sheet2!G137)</f>
        <v>0.11867080326644774</v>
      </c>
      <c r="H137">
        <f>AVERAGE(sheet1!H137,sheet2!H137)</f>
        <v>0.54763681592039815</v>
      </c>
      <c r="I137">
        <f>AVERAGE(sheet1!I137,sheet2!I137)</f>
        <v>0.7407499999999998</v>
      </c>
      <c r="J137">
        <f>AVERAGE(sheet1!J137,sheet2!J137)</f>
        <v>4.3499999999999997E-2</v>
      </c>
      <c r="K137">
        <f>AVERAGE(sheet1!K137,sheet2!K137)</f>
        <v>0.44124999999999998</v>
      </c>
      <c r="L137">
        <f>AVERAGE(sheet1!L137,sheet2!L137)</f>
        <v>0.45062500000000005</v>
      </c>
      <c r="M137">
        <f>AVERAGE(sheet1!M137,sheet2!M137)</f>
        <v>6.6666666666666662E-3</v>
      </c>
      <c r="N137">
        <f>AVERAGE(sheet1!N137,sheet2!N137)</f>
        <v>0.7722500000000001</v>
      </c>
      <c r="O137">
        <f>AVERAGE(sheet1!O137,sheet2!O137)</f>
        <v>0.46799999999999997</v>
      </c>
      <c r="P137">
        <f>AVERAGE(sheet1!P137,sheet2!P137)</f>
        <v>0.4425</v>
      </c>
      <c r="Q137">
        <f>AVERAGE(sheet1!Q137,sheet2!Q137)</f>
        <v>0.46906249999999999</v>
      </c>
      <c r="R137">
        <f>AVERAGE(sheet1!R137,sheet2!R137)</f>
        <v>0.40733333333333333</v>
      </c>
      <c r="S137">
        <f>AVERAGE(sheet1!S137,sheet2!S137)</f>
        <v>0.46312500000000006</v>
      </c>
      <c r="T137">
        <f>AVERAGE(sheet1!T137,sheet2!T137)</f>
        <v>0.99124999999999996</v>
      </c>
      <c r="U137">
        <f>AVERAGE(sheet1!U137,sheet2!U137)</f>
        <v>0.99</v>
      </c>
      <c r="V137">
        <f>AVERAGE(sheet1!V137,sheet2!V137)</f>
        <v>0.99218750000000022</v>
      </c>
      <c r="W137">
        <f>AVERAGE(sheet1!W137,sheet2!W137)</f>
        <v>0.99066666666666681</v>
      </c>
      <c r="X137">
        <f>AVERAGE(sheet1!X137,sheet2!X137)</f>
        <v>98.05</v>
      </c>
      <c r="Y137">
        <f>AVERAGE(sheet1!Y137,sheet2!Y137)</f>
        <v>6.05</v>
      </c>
      <c r="Z137">
        <f>AVERAGE(sheet1!Z137,sheet2!Z137)</f>
        <v>1</v>
      </c>
      <c r="AA137">
        <f>AVERAGE(sheet1!AA137,sheet2!AA137)</f>
        <v>4.5749999999999993</v>
      </c>
      <c r="AB137">
        <f>AVERAGE(sheet1!AB137,sheet2!AB137)</f>
        <v>28.725000000000001</v>
      </c>
      <c r="AC137">
        <f>AVERAGE(sheet1!AC137,sheet2!AC137)</f>
        <v>0.76518564554420276</v>
      </c>
      <c r="AD137">
        <f>AVERAGE(sheet1!AD137,sheet2!AD137)</f>
        <v>0.78839881941757894</v>
      </c>
      <c r="AE137">
        <f>AVERAGE(sheet1!AE137,sheet2!AE137)</f>
        <v>0.92588064715109275</v>
      </c>
    </row>
    <row r="138" spans="1:31" x14ac:dyDescent="0.2">
      <c r="A138">
        <f>AVERAGE(sheet1!A138,sheet2!A138)</f>
        <v>137</v>
      </c>
      <c r="B138">
        <f>AVERAGE(sheet1!B138,sheet2!B138)</f>
        <v>2</v>
      </c>
      <c r="C138">
        <f>AVERAGE(sheet1!C138,sheet2!C138)</f>
        <v>6005.1</v>
      </c>
      <c r="D138">
        <f>AVERAGE(sheet1!D138,sheet2!D138)</f>
        <v>8329.3499999999985</v>
      </c>
      <c r="E138">
        <f>AVERAGE(sheet1!E138,sheet2!E138)</f>
        <v>7844.45</v>
      </c>
      <c r="F138">
        <f>AVERAGE(sheet1!F138,sheet2!F138)</f>
        <v>7.5910146041729409E-2</v>
      </c>
      <c r="G138">
        <f>AVERAGE(sheet1!G138,sheet2!G138)</f>
        <v>0.1207540032571881</v>
      </c>
      <c r="H138">
        <f>AVERAGE(sheet1!H138,sheet2!H138)</f>
        <v>0.54987562189054717</v>
      </c>
      <c r="I138">
        <f>AVERAGE(sheet1!I138,sheet2!I138)</f>
        <v>0.73825000000000007</v>
      </c>
      <c r="J138">
        <f>AVERAGE(sheet1!J138,sheet2!J138)</f>
        <v>4.2999999999999997E-2</v>
      </c>
      <c r="K138">
        <f>AVERAGE(sheet1!K138,sheet2!K138)</f>
        <v>0.45625000000000004</v>
      </c>
      <c r="L138">
        <f>AVERAGE(sheet1!L138,sheet2!L138)</f>
        <v>0.44093749999999998</v>
      </c>
      <c r="M138">
        <f>AVERAGE(sheet1!M138,sheet2!M138)</f>
        <v>7.0000000000000001E-3</v>
      </c>
      <c r="N138">
        <f>AVERAGE(sheet1!N138,sheet2!N138)</f>
        <v>0.77249999999999985</v>
      </c>
      <c r="O138">
        <f>AVERAGE(sheet1!O138,sheet2!O138)</f>
        <v>0.47050000000000003</v>
      </c>
      <c r="P138">
        <f>AVERAGE(sheet1!P138,sheet2!P138)</f>
        <v>0.48124999999999996</v>
      </c>
      <c r="Q138">
        <f>AVERAGE(sheet1!Q138,sheet2!Q138)</f>
        <v>0.45531250000000001</v>
      </c>
      <c r="R138">
        <f>AVERAGE(sheet1!R138,sheet2!R138)</f>
        <v>0.40200000000000002</v>
      </c>
      <c r="S138">
        <f>AVERAGE(sheet1!S138,sheet2!S138)</f>
        <v>0.46612500000000001</v>
      </c>
      <c r="T138">
        <f>AVERAGE(sheet1!T138,sheet2!T138)</f>
        <v>0.9870000000000001</v>
      </c>
      <c r="U138">
        <f>AVERAGE(sheet1!U138,sheet2!U138)</f>
        <v>0.9837499999999999</v>
      </c>
      <c r="V138">
        <f>AVERAGE(sheet1!V138,sheet2!V138)</f>
        <v>0.98468750000000005</v>
      </c>
      <c r="W138">
        <f>AVERAGE(sheet1!W138,sheet2!W138)</f>
        <v>0.99</v>
      </c>
      <c r="X138">
        <f>AVERAGE(sheet1!X138,sheet2!X138)</f>
        <v>98.375</v>
      </c>
      <c r="Y138">
        <f>AVERAGE(sheet1!Y138,sheet2!Y138)</f>
        <v>6.0750000000000002</v>
      </c>
      <c r="Z138">
        <f>AVERAGE(sheet1!Z138,sheet2!Z138)</f>
        <v>1.3</v>
      </c>
      <c r="AA138">
        <f>AVERAGE(sheet1!AA138,sheet2!AA138)</f>
        <v>4.75</v>
      </c>
      <c r="AB138">
        <f>AVERAGE(sheet1!AB138,sheet2!AB138)</f>
        <v>28.524999999999999</v>
      </c>
      <c r="AC138">
        <f>AVERAGE(sheet1!AC138,sheet2!AC138)</f>
        <v>0.76905940610112544</v>
      </c>
      <c r="AD138">
        <f>AVERAGE(sheet1!AD138,sheet2!AD138)</f>
        <v>0.7912434919053476</v>
      </c>
      <c r="AE138">
        <f>AVERAGE(sheet1!AE138,sheet2!AE138)</f>
        <v>0.93130138046269662</v>
      </c>
    </row>
    <row r="139" spans="1:31" x14ac:dyDescent="0.2">
      <c r="A139">
        <f>AVERAGE(sheet1!A139,sheet2!A139)</f>
        <v>138</v>
      </c>
      <c r="B139">
        <f>AVERAGE(sheet1!B139,sheet2!B139)</f>
        <v>2</v>
      </c>
      <c r="C139">
        <f>AVERAGE(sheet1!C139,sheet2!C139)</f>
        <v>5995.0499999999993</v>
      </c>
      <c r="D139">
        <f>AVERAGE(sheet1!D139,sheet2!D139)</f>
        <v>8358.0999999999985</v>
      </c>
      <c r="E139">
        <f>AVERAGE(sheet1!E139,sheet2!E139)</f>
        <v>7844.7</v>
      </c>
      <c r="F139">
        <f>AVERAGE(sheet1!F139,sheet2!F139)</f>
        <v>7.9069996227093486E-2</v>
      </c>
      <c r="G139">
        <f>AVERAGE(sheet1!G139,sheet2!G139)</f>
        <v>0.11733270954270791</v>
      </c>
      <c r="H139">
        <f>AVERAGE(sheet1!H139,sheet2!H139)</f>
        <v>0.5456467661691542</v>
      </c>
      <c r="I139">
        <f>AVERAGE(sheet1!I139,sheet2!I139)</f>
        <v>0.73924999999999996</v>
      </c>
      <c r="J139">
        <f>AVERAGE(sheet1!J139,sheet2!J139)</f>
        <v>4.4250000000000012E-2</v>
      </c>
      <c r="K139">
        <f>AVERAGE(sheet1!K139,sheet2!K139)</f>
        <v>0.44374999999999998</v>
      </c>
      <c r="L139">
        <f>AVERAGE(sheet1!L139,sheet2!L139)</f>
        <v>0.44687499999999997</v>
      </c>
      <c r="M139">
        <f>AVERAGE(sheet1!M139,sheet2!M139)</f>
        <v>7.1666666666666667E-3</v>
      </c>
      <c r="N139">
        <f>AVERAGE(sheet1!N139,sheet2!N139)</f>
        <v>0.77787500000000009</v>
      </c>
      <c r="O139">
        <f>AVERAGE(sheet1!O139,sheet2!O139)</f>
        <v>0.45624999999999999</v>
      </c>
      <c r="P139">
        <f>AVERAGE(sheet1!P139,sheet2!P139)</f>
        <v>0.46875</v>
      </c>
      <c r="Q139">
        <f>AVERAGE(sheet1!Q139,sheet2!Q139)</f>
        <v>0.46625</v>
      </c>
      <c r="R139">
        <f>AVERAGE(sheet1!R139,sheet2!R139)</f>
        <v>0.40466666666666673</v>
      </c>
      <c r="S139">
        <f>AVERAGE(sheet1!S139,sheet2!S139)</f>
        <v>0.46562500000000007</v>
      </c>
      <c r="T139">
        <f>AVERAGE(sheet1!T139,sheet2!T139)</f>
        <v>0.98974999999999991</v>
      </c>
      <c r="U139">
        <f>AVERAGE(sheet1!U139,sheet2!U139)</f>
        <v>0.99124999999999996</v>
      </c>
      <c r="V139">
        <f>AVERAGE(sheet1!V139,sheet2!V139)</f>
        <v>0.98437500000000022</v>
      </c>
      <c r="W139">
        <f>AVERAGE(sheet1!W139,sheet2!W139)</f>
        <v>0.98833333333333329</v>
      </c>
      <c r="X139">
        <f>AVERAGE(sheet1!X139,sheet2!X139)</f>
        <v>97.800000000000011</v>
      </c>
      <c r="Y139">
        <f>AVERAGE(sheet1!Y139,sheet2!Y139)</f>
        <v>6.3000000000000007</v>
      </c>
      <c r="Z139">
        <f>AVERAGE(sheet1!Z139,sheet2!Z139)</f>
        <v>1.3250000000000002</v>
      </c>
      <c r="AA139">
        <f>AVERAGE(sheet1!AA139,sheet2!AA139)</f>
        <v>4.7249999999999996</v>
      </c>
      <c r="AB139">
        <f>AVERAGE(sheet1!AB139,sheet2!AB139)</f>
        <v>27.925000000000001</v>
      </c>
      <c r="AC139">
        <f>AVERAGE(sheet1!AC139,sheet2!AC139)</f>
        <v>0.76103406811346619</v>
      </c>
      <c r="AD139">
        <f>AVERAGE(sheet1!AD139,sheet2!AD139)</f>
        <v>0.78955091979566072</v>
      </c>
      <c r="AE139">
        <f>AVERAGE(sheet1!AE139,sheet2!AE139)</f>
        <v>0.93492349637196859</v>
      </c>
    </row>
    <row r="140" spans="1:31" x14ac:dyDescent="0.2">
      <c r="A140">
        <f>AVERAGE(sheet1!A140,sheet2!A140)</f>
        <v>139</v>
      </c>
      <c r="B140">
        <f>AVERAGE(sheet1!B140,sheet2!B140)</f>
        <v>2</v>
      </c>
      <c r="C140">
        <f>AVERAGE(sheet1!C140,sheet2!C140)</f>
        <v>6007.25</v>
      </c>
      <c r="D140">
        <f>AVERAGE(sheet1!D140,sheet2!D140)</f>
        <v>8316.0499999999993</v>
      </c>
      <c r="E140">
        <f>AVERAGE(sheet1!E140,sheet2!E140)</f>
        <v>7847.1</v>
      </c>
      <c r="F140">
        <f>AVERAGE(sheet1!F140,sheet2!F140)</f>
        <v>7.7315763026761172E-2</v>
      </c>
      <c r="G140">
        <f>AVERAGE(sheet1!G140,sheet2!G140)</f>
        <v>0.1245624017772585</v>
      </c>
      <c r="H140">
        <f>AVERAGE(sheet1!H140,sheet2!H140)</f>
        <v>0.54552238805970144</v>
      </c>
      <c r="I140">
        <f>AVERAGE(sheet1!I140,sheet2!I140)</f>
        <v>0.73974999999999991</v>
      </c>
      <c r="J140">
        <f>AVERAGE(sheet1!J140,sheet2!J140)</f>
        <v>4.7500000000000001E-2</v>
      </c>
      <c r="K140">
        <f>AVERAGE(sheet1!K140,sheet2!K140)</f>
        <v>0.44874999999999987</v>
      </c>
      <c r="L140">
        <f>AVERAGE(sheet1!L140,sheet2!L140)</f>
        <v>0.44843750000000004</v>
      </c>
      <c r="M140">
        <f>AVERAGE(sheet1!M140,sheet2!M140)</f>
        <v>8.0000000000000002E-3</v>
      </c>
      <c r="N140">
        <f>AVERAGE(sheet1!N140,sheet2!N140)</f>
        <v>0.76512500000000006</v>
      </c>
      <c r="O140">
        <f>AVERAGE(sheet1!O140,sheet2!O140)</f>
        <v>0.47374999999999995</v>
      </c>
      <c r="P140">
        <f>AVERAGE(sheet1!P140,sheet2!P140)</f>
        <v>0.45499999999999996</v>
      </c>
      <c r="Q140">
        <f>AVERAGE(sheet1!Q140,sheet2!Q140)</f>
        <v>0.47093750000000001</v>
      </c>
      <c r="R140">
        <f>AVERAGE(sheet1!R140,sheet2!R140)</f>
        <v>0.40549999999999997</v>
      </c>
      <c r="S140">
        <f>AVERAGE(sheet1!S140,sheet2!S140)</f>
        <v>0.46749999999999992</v>
      </c>
      <c r="T140">
        <f>AVERAGE(sheet1!T140,sheet2!T140)</f>
        <v>0.98949999999999994</v>
      </c>
      <c r="U140">
        <f>AVERAGE(sheet1!U140,sheet2!U140)</f>
        <v>0.9837499999999999</v>
      </c>
      <c r="V140">
        <f>AVERAGE(sheet1!V140,sheet2!V140)</f>
        <v>0.98781250000000009</v>
      </c>
      <c r="W140">
        <f>AVERAGE(sheet1!W140,sheet2!W140)</f>
        <v>0.9900000000000001</v>
      </c>
      <c r="X140">
        <f>AVERAGE(sheet1!X140,sheet2!X140)</f>
        <v>97.75</v>
      </c>
      <c r="Y140">
        <f>AVERAGE(sheet1!Y140,sheet2!Y140)</f>
        <v>6.375</v>
      </c>
      <c r="Z140">
        <f>AVERAGE(sheet1!Z140,sheet2!Z140)</f>
        <v>1.175</v>
      </c>
      <c r="AA140">
        <f>AVERAGE(sheet1!AA140,sheet2!AA140)</f>
        <v>4.45</v>
      </c>
      <c r="AB140">
        <f>AVERAGE(sheet1!AB140,sheet2!AB140)</f>
        <v>28.875</v>
      </c>
      <c r="AC140">
        <f>AVERAGE(sheet1!AC140,sheet2!AC140)</f>
        <v>0.76595447280505891</v>
      </c>
      <c r="AD140">
        <f>AVERAGE(sheet1!AD140,sheet2!AD140)</f>
        <v>0.79077453595607838</v>
      </c>
      <c r="AE140">
        <f>AVERAGE(sheet1!AE140,sheet2!AE140)</f>
        <v>0.92774753501808727</v>
      </c>
    </row>
    <row r="141" spans="1:31" x14ac:dyDescent="0.2">
      <c r="A141">
        <f>AVERAGE(sheet1!A141,sheet2!A141)</f>
        <v>140</v>
      </c>
      <c r="B141">
        <f>AVERAGE(sheet1!B141,sheet2!B141)</f>
        <v>2</v>
      </c>
      <c r="C141">
        <f>AVERAGE(sheet1!C141,sheet2!C141)</f>
        <v>6010</v>
      </c>
      <c r="D141">
        <f>AVERAGE(sheet1!D141,sheet2!D141)</f>
        <v>8351.2999999999993</v>
      </c>
      <c r="E141">
        <f>AVERAGE(sheet1!E141,sheet2!E141)</f>
        <v>7857.7000000000007</v>
      </c>
      <c r="F141">
        <f>AVERAGE(sheet1!F141,sheet2!F141)</f>
        <v>7.4710664088463552E-2</v>
      </c>
      <c r="G141">
        <f>AVERAGE(sheet1!G141,sheet2!G141)</f>
        <v>0.12152222371545485</v>
      </c>
      <c r="H141">
        <f>AVERAGE(sheet1!H141,sheet2!H141)</f>
        <v>0.54477611940298509</v>
      </c>
      <c r="I141">
        <f>AVERAGE(sheet1!I141,sheet2!I141)</f>
        <v>0.74212499999999981</v>
      </c>
      <c r="J141">
        <f>AVERAGE(sheet1!J141,sheet2!J141)</f>
        <v>4.4749999999999998E-2</v>
      </c>
      <c r="K141">
        <f>AVERAGE(sheet1!K141,sheet2!K141)</f>
        <v>0.44500000000000001</v>
      </c>
      <c r="L141">
        <f>AVERAGE(sheet1!L141,sheet2!L141)</f>
        <v>0.44093749999999998</v>
      </c>
      <c r="M141">
        <f>AVERAGE(sheet1!M141,sheet2!M141)</f>
        <v>6.3333333333333332E-3</v>
      </c>
      <c r="N141">
        <f>AVERAGE(sheet1!N141,sheet2!N141)</f>
        <v>0.77312500000000006</v>
      </c>
      <c r="O141">
        <f>AVERAGE(sheet1!O141,sheet2!O141)</f>
        <v>0.46825000000000006</v>
      </c>
      <c r="P141">
        <f>AVERAGE(sheet1!P141,sheet2!P141)</f>
        <v>0.45999999999999996</v>
      </c>
      <c r="Q141">
        <f>AVERAGE(sheet1!Q141,sheet2!Q141)</f>
        <v>0.47</v>
      </c>
      <c r="R141">
        <f>AVERAGE(sheet1!R141,sheet2!R141)</f>
        <v>0.40583333333333338</v>
      </c>
      <c r="S141">
        <f>AVERAGE(sheet1!S141,sheet2!S141)</f>
        <v>0.46862500000000007</v>
      </c>
      <c r="T141">
        <f>AVERAGE(sheet1!T141,sheet2!T141)</f>
        <v>0.99199999999999999</v>
      </c>
      <c r="U141">
        <f>AVERAGE(sheet1!U141,sheet2!U141)</f>
        <v>0.99</v>
      </c>
      <c r="V141">
        <f>AVERAGE(sheet1!V141,sheet2!V141)</f>
        <v>0.98687500000000017</v>
      </c>
      <c r="W141">
        <f>AVERAGE(sheet1!W141,sheet2!W141)</f>
        <v>0.99083333333333345</v>
      </c>
      <c r="X141">
        <f>AVERAGE(sheet1!X141,sheet2!X141)</f>
        <v>97.45</v>
      </c>
      <c r="Y141">
        <f>AVERAGE(sheet1!Y141,sheet2!Y141)</f>
        <v>6.1749999999999998</v>
      </c>
      <c r="Z141">
        <f>AVERAGE(sheet1!Z141,sheet2!Z141)</f>
        <v>1.4750000000000001</v>
      </c>
      <c r="AA141">
        <f>AVERAGE(sheet1!AA141,sheet2!AA141)</f>
        <v>4.1749999999999998</v>
      </c>
      <c r="AB141">
        <f>AVERAGE(sheet1!AB141,sheet2!AB141)</f>
        <v>27.425000000000001</v>
      </c>
      <c r="AC141">
        <f>AVERAGE(sheet1!AC141,sheet2!AC141)</f>
        <v>0.76340073749198856</v>
      </c>
      <c r="AD141">
        <f>AVERAGE(sheet1!AD141,sheet2!AD141)</f>
        <v>0.79024931052499103</v>
      </c>
      <c r="AE141">
        <f>AVERAGE(sheet1!AE141,sheet2!AE141)</f>
        <v>0.93167849187794638</v>
      </c>
    </row>
    <row r="142" spans="1:31" x14ac:dyDescent="0.2">
      <c r="A142">
        <f>AVERAGE(sheet1!A142,sheet2!A142)</f>
        <v>141</v>
      </c>
      <c r="B142">
        <f>AVERAGE(sheet1!B142,sheet2!B142)</f>
        <v>2</v>
      </c>
      <c r="C142">
        <f>AVERAGE(sheet1!C142,sheet2!C142)</f>
        <v>6028.15</v>
      </c>
      <c r="D142">
        <f>AVERAGE(sheet1!D142,sheet2!D142)</f>
        <v>8337</v>
      </c>
      <c r="E142">
        <f>AVERAGE(sheet1!E142,sheet2!E142)</f>
        <v>7854.95</v>
      </c>
      <c r="F142">
        <f>AVERAGE(sheet1!F142,sheet2!F142)</f>
        <v>7.8497292697610715E-2</v>
      </c>
      <c r="G142">
        <f>AVERAGE(sheet1!G142,sheet2!G142)</f>
        <v>0.1205061689197425</v>
      </c>
      <c r="H142">
        <f>AVERAGE(sheet1!H142,sheet2!H142)</f>
        <v>0.56358946010687294</v>
      </c>
      <c r="I142">
        <f>AVERAGE(sheet1!I142,sheet2!I142)</f>
        <v>0.74462499999999998</v>
      </c>
      <c r="J142">
        <f>AVERAGE(sheet1!J142,sheet2!J142)</f>
        <v>4.4000000000000011E-2</v>
      </c>
      <c r="K142">
        <f>AVERAGE(sheet1!K142,sheet2!K142)</f>
        <v>0.46125000000000005</v>
      </c>
      <c r="L142">
        <f>AVERAGE(sheet1!L142,sheet2!L142)</f>
        <v>0.45187500000000003</v>
      </c>
      <c r="M142">
        <f>AVERAGE(sheet1!M142,sheet2!M142)</f>
        <v>6.6666666666666662E-3</v>
      </c>
      <c r="N142">
        <f>AVERAGE(sheet1!N142,sheet2!N142)</f>
        <v>0.76662499999999989</v>
      </c>
      <c r="O142">
        <f>AVERAGE(sheet1!O142,sheet2!O142)</f>
        <v>0.47</v>
      </c>
      <c r="P142">
        <f>AVERAGE(sheet1!P142,sheet2!P142)</f>
        <v>0.47875000000000001</v>
      </c>
      <c r="Q142">
        <f>AVERAGE(sheet1!Q142,sheet2!Q142)</f>
        <v>0.47125000000000011</v>
      </c>
      <c r="R142">
        <f>AVERAGE(sheet1!R142,sheet2!R142)</f>
        <v>0.41133333333333344</v>
      </c>
      <c r="S142">
        <f>AVERAGE(sheet1!S142,sheet2!S142)</f>
        <v>0.46987499999999993</v>
      </c>
      <c r="T142">
        <f>AVERAGE(sheet1!T142,sheet2!T142)</f>
        <v>0.99124999999999996</v>
      </c>
      <c r="U142">
        <f>AVERAGE(sheet1!U142,sheet2!U142)</f>
        <v>0.99</v>
      </c>
      <c r="V142">
        <f>AVERAGE(sheet1!V142,sheet2!V142)</f>
        <v>0.98343750000000019</v>
      </c>
      <c r="W142">
        <f>AVERAGE(sheet1!W142,sheet2!W142)</f>
        <v>0.9893333333333334</v>
      </c>
      <c r="X142">
        <f>AVERAGE(sheet1!X142,sheet2!X142)</f>
        <v>97.025000000000006</v>
      </c>
      <c r="Y142">
        <f>AVERAGE(sheet1!Y142,sheet2!Y142)</f>
        <v>6.2249999999999996</v>
      </c>
      <c r="Z142">
        <f>AVERAGE(sheet1!Z142,sheet2!Z142)</f>
        <v>0.95</v>
      </c>
      <c r="AA142">
        <f>AVERAGE(sheet1!AA142,sheet2!AA142)</f>
        <v>4.8000000000000007</v>
      </c>
      <c r="AB142">
        <f>AVERAGE(sheet1!AB142,sheet2!AB142)</f>
        <v>28.475000000000001</v>
      </c>
      <c r="AC142">
        <f>AVERAGE(sheet1!AC142,sheet2!AC142)</f>
        <v>0.77071837000947818</v>
      </c>
      <c r="AD142">
        <f>AVERAGE(sheet1!AD142,sheet2!AD142)</f>
        <v>0.79336271812225845</v>
      </c>
      <c r="AE142">
        <f>AVERAGE(sheet1!AE142,sheet2!AE142)</f>
        <v>0.92832760694023031</v>
      </c>
    </row>
    <row r="143" spans="1:31" x14ac:dyDescent="0.2">
      <c r="A143">
        <f>AVERAGE(sheet1!A143,sheet2!A143)</f>
        <v>142</v>
      </c>
      <c r="B143">
        <f>AVERAGE(sheet1!B143,sheet2!B143)</f>
        <v>2</v>
      </c>
      <c r="C143">
        <f>AVERAGE(sheet1!C143,sheet2!C143)</f>
        <v>5919.9</v>
      </c>
      <c r="D143">
        <f>AVERAGE(sheet1!D143,sheet2!D143)</f>
        <v>8174.9500000000007</v>
      </c>
      <c r="E143">
        <f>AVERAGE(sheet1!E143,sheet2!E143)</f>
        <v>7853.9500000000007</v>
      </c>
      <c r="F143">
        <f>AVERAGE(sheet1!F143,sheet2!F143)</f>
        <v>7.1383664157415927E-2</v>
      </c>
      <c r="G143">
        <f>AVERAGE(sheet1!G143,sheet2!G143)</f>
        <v>0.11559064936991015</v>
      </c>
      <c r="H143">
        <f>AVERAGE(sheet1!H143,sheet2!H143)</f>
        <v>0.5471393034825871</v>
      </c>
      <c r="I143">
        <f>AVERAGE(sheet1!I143,sheet2!I143)</f>
        <v>0.70925000000000005</v>
      </c>
      <c r="J143">
        <f>AVERAGE(sheet1!J143,sheet2!J143)</f>
        <v>3.8250000000000006E-2</v>
      </c>
      <c r="K143">
        <f>AVERAGE(sheet1!K143,sheet2!K143)</f>
        <v>0.42125000000000001</v>
      </c>
      <c r="L143">
        <f>AVERAGE(sheet1!L143,sheet2!L143)</f>
        <v>0.43312499999999998</v>
      </c>
      <c r="M143">
        <f>AVERAGE(sheet1!M143,sheet2!M143)</f>
        <v>7.3333333333333341E-3</v>
      </c>
      <c r="N143">
        <f>AVERAGE(sheet1!N143,sheet2!N143)</f>
        <v>0.74375000000000013</v>
      </c>
      <c r="O143">
        <f>AVERAGE(sheet1!O143,sheet2!O143)</f>
        <v>0.44825000000000004</v>
      </c>
      <c r="P143">
        <f>AVERAGE(sheet1!P143,sheet2!P143)</f>
        <v>0.4325</v>
      </c>
      <c r="Q143">
        <f>AVERAGE(sheet1!Q143,sheet2!Q143)</f>
        <v>0.44937499999999997</v>
      </c>
      <c r="R143">
        <f>AVERAGE(sheet1!R143,sheet2!R143)</f>
        <v>0.38800000000000007</v>
      </c>
      <c r="S143">
        <f>AVERAGE(sheet1!S143,sheet2!S143)</f>
        <v>0.46762500000000001</v>
      </c>
      <c r="T143">
        <f>AVERAGE(sheet1!T143,sheet2!T143)</f>
        <v>0.98599999999999999</v>
      </c>
      <c r="U143">
        <f>AVERAGE(sheet1!U143,sheet2!U143)</f>
        <v>0.98875000000000002</v>
      </c>
      <c r="V143">
        <f>AVERAGE(sheet1!V143,sheet2!V143)</f>
        <v>0.98625000000000029</v>
      </c>
      <c r="W143">
        <f>AVERAGE(sheet1!W143,sheet2!W143)</f>
        <v>0.99049999999999994</v>
      </c>
      <c r="X143">
        <f>AVERAGE(sheet1!X143,sheet2!X143)</f>
        <v>98.974999999999994</v>
      </c>
      <c r="Y143">
        <f>AVERAGE(sheet1!Y143,sheet2!Y143)</f>
        <v>5.5</v>
      </c>
      <c r="Z143">
        <f>AVERAGE(sheet1!Z143,sheet2!Z143)</f>
        <v>1.1000000000000001</v>
      </c>
      <c r="AA143">
        <f>AVERAGE(sheet1!AA143,sheet2!AA143)</f>
        <v>4.4000000000000004</v>
      </c>
      <c r="AB143">
        <f>AVERAGE(sheet1!AB143,sheet2!AB143)</f>
        <v>26.325000000000003</v>
      </c>
      <c r="AC143">
        <f>AVERAGE(sheet1!AC143,sheet2!AC143)</f>
        <v>0.75698782331987613</v>
      </c>
      <c r="AD143">
        <f>AVERAGE(sheet1!AD143,sheet2!AD143)</f>
        <v>0.78010352817452755</v>
      </c>
      <c r="AE143">
        <f>AVERAGE(sheet1!AE143,sheet2!AE143)</f>
        <v>0.91326123307839469</v>
      </c>
    </row>
    <row r="144" spans="1:31" x14ac:dyDescent="0.2">
      <c r="A144">
        <f>AVERAGE(sheet1!A144,sheet2!A144)</f>
        <v>143</v>
      </c>
      <c r="B144">
        <f>AVERAGE(sheet1!B144,sheet2!B144)</f>
        <v>2</v>
      </c>
      <c r="C144">
        <f>AVERAGE(sheet1!C144,sheet2!C144)</f>
        <v>5859.3</v>
      </c>
      <c r="D144">
        <f>AVERAGE(sheet1!D144,sheet2!D144)</f>
        <v>8067.45</v>
      </c>
      <c r="E144">
        <f>AVERAGE(sheet1!E144,sheet2!E144)</f>
        <v>7843.4500000000007</v>
      </c>
      <c r="F144">
        <f>AVERAGE(sheet1!F144,sheet2!F144)</f>
        <v>7.3898316607623749E-2</v>
      </c>
      <c r="G144">
        <f>AVERAGE(sheet1!G144,sheet2!G144)</f>
        <v>0.11917549675170355</v>
      </c>
      <c r="H144">
        <f>AVERAGE(sheet1!H144,sheet2!H144)</f>
        <v>0.54813432835820897</v>
      </c>
      <c r="I144">
        <f>AVERAGE(sheet1!I144,sheet2!I144)</f>
        <v>0.71325000000000005</v>
      </c>
      <c r="J144">
        <f>AVERAGE(sheet1!J144,sheet2!J144)</f>
        <v>4.2000000000000003E-2</v>
      </c>
      <c r="K144">
        <f>AVERAGE(sheet1!K144,sheet2!K144)</f>
        <v>0.43874999999999997</v>
      </c>
      <c r="L144">
        <f>AVERAGE(sheet1!L144,sheet2!L144)</f>
        <v>0.43281250000000004</v>
      </c>
      <c r="M144">
        <f>AVERAGE(sheet1!M144,sheet2!M144)</f>
        <v>7.0000000000000001E-3</v>
      </c>
      <c r="N144">
        <f>AVERAGE(sheet1!N144,sheet2!N144)</f>
        <v>0.75037500000000001</v>
      </c>
      <c r="O144">
        <f>AVERAGE(sheet1!O144,sheet2!O144)</f>
        <v>0.45299999999999996</v>
      </c>
      <c r="P144">
        <f>AVERAGE(sheet1!P144,sheet2!P144)</f>
        <v>0.45</v>
      </c>
      <c r="Q144">
        <f>AVERAGE(sheet1!Q144,sheet2!Q144)</f>
        <v>0.45656249999999998</v>
      </c>
      <c r="R144">
        <f>AVERAGE(sheet1!R144,sheet2!R144)</f>
        <v>0.39483333333333331</v>
      </c>
      <c r="S144">
        <f>AVERAGE(sheet1!S144,sheet2!S144)</f>
        <v>0.46675</v>
      </c>
      <c r="T144">
        <f>AVERAGE(sheet1!T144,sheet2!T144)</f>
        <v>0.98924999999999996</v>
      </c>
      <c r="U144">
        <f>AVERAGE(sheet1!U144,sheet2!U144)</f>
        <v>0.99</v>
      </c>
      <c r="V144">
        <f>AVERAGE(sheet1!V144,sheet2!V144)</f>
        <v>0.98937499999999989</v>
      </c>
      <c r="W144">
        <f>AVERAGE(sheet1!W144,sheet2!W144)</f>
        <v>0.98783333333333345</v>
      </c>
      <c r="X144">
        <f>AVERAGE(sheet1!X144,sheet2!X144)</f>
        <v>98.525000000000006</v>
      </c>
      <c r="Y144">
        <f>AVERAGE(sheet1!Y144,sheet2!Y144)</f>
        <v>6.0250000000000004</v>
      </c>
      <c r="Z144">
        <f>AVERAGE(sheet1!Z144,sheet2!Z144)</f>
        <v>1.25</v>
      </c>
      <c r="AA144">
        <f>AVERAGE(sheet1!AA144,sheet2!AA144)</f>
        <v>4.5</v>
      </c>
      <c r="AB144">
        <f>AVERAGE(sheet1!AB144,sheet2!AB144)</f>
        <v>27.05</v>
      </c>
      <c r="AC144">
        <f>AVERAGE(sheet1!AC144,sheet2!AC144)</f>
        <v>0.75374576279583039</v>
      </c>
      <c r="AD144">
        <f>AVERAGE(sheet1!AD144,sheet2!AD144)</f>
        <v>0.77397655343081806</v>
      </c>
      <c r="AE144">
        <f>AVERAGE(sheet1!AE144,sheet2!AE144)</f>
        <v>0.90897192801362214</v>
      </c>
    </row>
    <row r="145" spans="1:31" x14ac:dyDescent="0.2">
      <c r="A145">
        <f>AVERAGE(sheet1!A145,sheet2!A145)</f>
        <v>144</v>
      </c>
      <c r="B145">
        <f>AVERAGE(sheet1!B145,sheet2!B145)</f>
        <v>2</v>
      </c>
      <c r="C145">
        <f>AVERAGE(sheet1!C145,sheet2!C145)</f>
        <v>5984.15</v>
      </c>
      <c r="D145">
        <f>AVERAGE(sheet1!D145,sheet2!D145)</f>
        <v>8319.0499999999993</v>
      </c>
      <c r="E145">
        <f>AVERAGE(sheet1!E145,sheet2!E145)</f>
        <v>7823.5</v>
      </c>
      <c r="F145">
        <f>AVERAGE(sheet1!F145,sheet2!F145)</f>
        <v>7.547637774832186E-2</v>
      </c>
      <c r="G145">
        <f>AVERAGE(sheet1!G145,sheet2!G145)</f>
        <v>0.12250961220046085</v>
      </c>
      <c r="H145">
        <f>AVERAGE(sheet1!H145,sheet2!H145)</f>
        <v>0.55223880597014929</v>
      </c>
      <c r="I145">
        <f>AVERAGE(sheet1!I145,sheet2!I145)</f>
        <v>0.72749999999999992</v>
      </c>
      <c r="J145">
        <f>AVERAGE(sheet1!J145,sheet2!J145)</f>
        <v>3.9250000000000007E-2</v>
      </c>
      <c r="K145">
        <f>AVERAGE(sheet1!K145,sheet2!K145)</f>
        <v>0.43749999999999994</v>
      </c>
      <c r="L145">
        <f>AVERAGE(sheet1!L145,sheet2!L145)</f>
        <v>0.448125</v>
      </c>
      <c r="M145">
        <f>AVERAGE(sheet1!M145,sheet2!M145)</f>
        <v>7.6666666666666662E-3</v>
      </c>
      <c r="N145">
        <f>AVERAGE(sheet1!N145,sheet2!N145)</f>
        <v>0.75687499999999996</v>
      </c>
      <c r="O145">
        <f>AVERAGE(sheet1!O145,sheet2!O145)</f>
        <v>0.45750000000000002</v>
      </c>
      <c r="P145">
        <f>AVERAGE(sheet1!P145,sheet2!P145)</f>
        <v>0.44499999999999995</v>
      </c>
      <c r="Q145">
        <f>AVERAGE(sheet1!Q145,sheet2!Q145)</f>
        <v>0.4659375</v>
      </c>
      <c r="R145">
        <f>AVERAGE(sheet1!R145,sheet2!R145)</f>
        <v>0.40133333333333332</v>
      </c>
      <c r="S145">
        <f>AVERAGE(sheet1!S145,sheet2!S145)</f>
        <v>0.45837499999999998</v>
      </c>
      <c r="T145">
        <f>AVERAGE(sheet1!T145,sheet2!T145)</f>
        <v>0.9867499999999999</v>
      </c>
      <c r="U145">
        <f>AVERAGE(sheet1!U145,sheet2!U145)</f>
        <v>0.98499999999999988</v>
      </c>
      <c r="V145">
        <f>AVERAGE(sheet1!V145,sheet2!V145)</f>
        <v>0.98687500000000006</v>
      </c>
      <c r="W145">
        <f>AVERAGE(sheet1!W145,sheet2!W145)</f>
        <v>0.98766666666666691</v>
      </c>
      <c r="X145">
        <f>AVERAGE(sheet1!X145,sheet2!X145)</f>
        <v>99</v>
      </c>
      <c r="Y145">
        <f>AVERAGE(sheet1!Y145,sheet2!Y145)</f>
        <v>5.7</v>
      </c>
      <c r="Z145">
        <f>AVERAGE(sheet1!Z145,sheet2!Z145)</f>
        <v>0.95</v>
      </c>
      <c r="AA145">
        <f>AVERAGE(sheet1!AA145,sheet2!AA145)</f>
        <v>4.7750000000000004</v>
      </c>
      <c r="AB145">
        <f>AVERAGE(sheet1!AB145,sheet2!AB145)</f>
        <v>27.35</v>
      </c>
      <c r="AC145">
        <f>AVERAGE(sheet1!AC145,sheet2!AC145)</f>
        <v>0.76634711202455708</v>
      </c>
      <c r="AD145">
        <f>AVERAGE(sheet1!AD145,sheet2!AD145)</f>
        <v>0.79063611559483116</v>
      </c>
      <c r="AE145">
        <f>AVERAGE(sheet1!AE145,sheet2!AE145)</f>
        <v>0.92533749536655829</v>
      </c>
    </row>
    <row r="146" spans="1:31" x14ac:dyDescent="0.2">
      <c r="A146">
        <f>AVERAGE(sheet1!A146,sheet2!A146)</f>
        <v>145</v>
      </c>
      <c r="B146">
        <f>AVERAGE(sheet1!B146,sheet2!B146)</f>
        <v>2</v>
      </c>
      <c r="C146">
        <f>AVERAGE(sheet1!C146,sheet2!C146)</f>
        <v>5993</v>
      </c>
      <c r="D146">
        <f>AVERAGE(sheet1!D146,sheet2!D146)</f>
        <v>8371.9500000000007</v>
      </c>
      <c r="E146">
        <f>AVERAGE(sheet1!E146,sheet2!E146)</f>
        <v>7842.15</v>
      </c>
      <c r="F146">
        <f>AVERAGE(sheet1!F146,sheet2!F146)</f>
        <v>7.6221302917122966E-2</v>
      </c>
      <c r="G146">
        <f>AVERAGE(sheet1!G146,sheet2!G146)</f>
        <v>0.12943172899222175</v>
      </c>
      <c r="H146">
        <f>AVERAGE(sheet1!H146,sheet2!H146)</f>
        <v>0.54203980099502491</v>
      </c>
      <c r="I146">
        <f>AVERAGE(sheet1!I146,sheet2!I146)</f>
        <v>0.73712499999999981</v>
      </c>
      <c r="J146">
        <f>AVERAGE(sheet1!J146,sheet2!J146)</f>
        <v>3.7000000000000012E-2</v>
      </c>
      <c r="K146">
        <f>AVERAGE(sheet1!K146,sheet2!K146)</f>
        <v>0.44249999999999995</v>
      </c>
      <c r="L146">
        <f>AVERAGE(sheet1!L146,sheet2!L146)</f>
        <v>0.44156249999999997</v>
      </c>
      <c r="M146">
        <f>AVERAGE(sheet1!M146,sheet2!M146)</f>
        <v>6.333333333333334E-3</v>
      </c>
      <c r="N146">
        <f>AVERAGE(sheet1!N146,sheet2!N146)</f>
        <v>0.78700000000000003</v>
      </c>
      <c r="O146">
        <f>AVERAGE(sheet1!O146,sheet2!O146)</f>
        <v>0.47725000000000006</v>
      </c>
      <c r="P146">
        <f>AVERAGE(sheet1!P146,sheet2!P146)</f>
        <v>0.44374999999999998</v>
      </c>
      <c r="Q146">
        <f>AVERAGE(sheet1!Q146,sheet2!Q146)</f>
        <v>0.47312500000000002</v>
      </c>
      <c r="R146">
        <f>AVERAGE(sheet1!R146,sheet2!R146)</f>
        <v>0.40149999999999997</v>
      </c>
      <c r="S146">
        <f>AVERAGE(sheet1!S146,sheet2!S146)</f>
        <v>0.4673750000000001</v>
      </c>
      <c r="T146">
        <f>AVERAGE(sheet1!T146,sheet2!T146)</f>
        <v>0.98625000000000007</v>
      </c>
      <c r="U146">
        <f>AVERAGE(sheet1!U146,sheet2!U146)</f>
        <v>0.98625000000000007</v>
      </c>
      <c r="V146">
        <f>AVERAGE(sheet1!V146,sheet2!V146)</f>
        <v>0.98406250000000017</v>
      </c>
      <c r="W146">
        <f>AVERAGE(sheet1!W146,sheet2!W146)</f>
        <v>0.9893333333333334</v>
      </c>
      <c r="X146">
        <f>AVERAGE(sheet1!X146,sheet2!X146)</f>
        <v>96.775000000000006</v>
      </c>
      <c r="Y146">
        <f>AVERAGE(sheet1!Y146,sheet2!Y146)</f>
        <v>6.35</v>
      </c>
      <c r="Z146">
        <f>AVERAGE(sheet1!Z146,sheet2!Z146)</f>
        <v>1.5750000000000002</v>
      </c>
      <c r="AA146">
        <f>AVERAGE(sheet1!AA146,sheet2!AA146)</f>
        <v>4.2249999999999996</v>
      </c>
      <c r="AB146">
        <f>AVERAGE(sheet1!AB146,sheet2!AB146)</f>
        <v>29.700000000000003</v>
      </c>
      <c r="AC146">
        <f>AVERAGE(sheet1!AC146,sheet2!AC146)</f>
        <v>0.76213662169950325</v>
      </c>
      <c r="AD146">
        <f>AVERAGE(sheet1!AD146,sheet2!AD146)</f>
        <v>0.7895298133409292</v>
      </c>
      <c r="AE146">
        <f>AVERAGE(sheet1!AE146,sheet2!AE146)</f>
        <v>0.93324708669880874</v>
      </c>
    </row>
    <row r="147" spans="1:31" x14ac:dyDescent="0.2">
      <c r="A147">
        <f>AVERAGE(sheet1!A147,sheet2!A147)</f>
        <v>146</v>
      </c>
      <c r="B147">
        <f>AVERAGE(sheet1!B147,sheet2!B147)</f>
        <v>2</v>
      </c>
      <c r="C147">
        <f>AVERAGE(sheet1!C147,sheet2!C147)</f>
        <v>5970.85</v>
      </c>
      <c r="D147">
        <f>AVERAGE(sheet1!D147,sheet2!D147)</f>
        <v>8331.65</v>
      </c>
      <c r="E147">
        <f>AVERAGE(sheet1!E147,sheet2!E147)</f>
        <v>7937.35</v>
      </c>
      <c r="F147">
        <f>AVERAGE(sheet1!F147,sheet2!F147)</f>
        <v>7.596283288401931E-2</v>
      </c>
      <c r="G147">
        <f>AVERAGE(sheet1!G147,sheet2!G147)</f>
        <v>0.12107347374181625</v>
      </c>
      <c r="H147">
        <f>AVERAGE(sheet1!H147,sheet2!H147)</f>
        <v>0.54411382577558065</v>
      </c>
      <c r="I147">
        <f>AVERAGE(sheet1!I147,sheet2!I147)</f>
        <v>0.72087499999999993</v>
      </c>
      <c r="J147">
        <f>AVERAGE(sheet1!J147,sheet2!J147)</f>
        <v>4.0750000000000008E-2</v>
      </c>
      <c r="K147">
        <f>AVERAGE(sheet1!K147,sheet2!K147)</f>
        <v>0.46499999999999986</v>
      </c>
      <c r="L147">
        <f>AVERAGE(sheet1!L147,sheet2!L147)</f>
        <v>0.44687500000000002</v>
      </c>
      <c r="M147">
        <f>AVERAGE(sheet1!M147,sheet2!M147)</f>
        <v>8.0000000000000002E-3</v>
      </c>
      <c r="N147">
        <f>AVERAGE(sheet1!N147,sheet2!N147)</f>
        <v>0.77224999999999999</v>
      </c>
      <c r="O147">
        <f>AVERAGE(sheet1!O147,sheet2!O147)</f>
        <v>0.47825000000000006</v>
      </c>
      <c r="P147">
        <f>AVERAGE(sheet1!P147,sheet2!P147)</f>
        <v>0.45125000000000004</v>
      </c>
      <c r="Q147">
        <f>AVERAGE(sheet1!Q147,sheet2!Q147)</f>
        <v>0.4700000000000002</v>
      </c>
      <c r="R147">
        <f>AVERAGE(sheet1!R147,sheet2!R147)</f>
        <v>0.40216666666666667</v>
      </c>
      <c r="S147">
        <f>AVERAGE(sheet1!S147,sheet2!S147)</f>
        <v>0.47962499999999997</v>
      </c>
      <c r="T147">
        <f>AVERAGE(sheet1!T147,sheet2!T147)</f>
        <v>0.99</v>
      </c>
      <c r="U147">
        <f>AVERAGE(sheet1!U147,sheet2!U147)</f>
        <v>0.98624999999999985</v>
      </c>
      <c r="V147">
        <f>AVERAGE(sheet1!V147,sheet2!V147)</f>
        <v>0.98375000000000012</v>
      </c>
      <c r="W147">
        <f>AVERAGE(sheet1!W147,sheet2!W147)</f>
        <v>0.9886666666666668</v>
      </c>
      <c r="X147">
        <f>AVERAGE(sheet1!X147,sheet2!X147)</f>
        <v>93.375</v>
      </c>
      <c r="Y147">
        <f>AVERAGE(sheet1!Y147,sheet2!Y147)</f>
        <v>5.875</v>
      </c>
      <c r="Z147">
        <f>AVERAGE(sheet1!Z147,sheet2!Z147)</f>
        <v>1.125</v>
      </c>
      <c r="AA147">
        <f>AVERAGE(sheet1!AA147,sheet2!AA147)</f>
        <v>4.3499999999999996</v>
      </c>
      <c r="AB147">
        <f>AVERAGE(sheet1!AB147,sheet2!AB147)</f>
        <v>29.1</v>
      </c>
      <c r="AC147">
        <f>AVERAGE(sheet1!AC147,sheet2!AC147)</f>
        <v>0.76417949000581897</v>
      </c>
      <c r="AD147">
        <f>AVERAGE(sheet1!AD147,sheet2!AD147)</f>
        <v>0.77800719079034164</v>
      </c>
      <c r="AE147">
        <f>AVERAGE(sheet1!AE147,sheet2!AE147)</f>
        <v>0.91944193619589409</v>
      </c>
    </row>
    <row r="148" spans="1:31" x14ac:dyDescent="0.2">
      <c r="A148">
        <f>AVERAGE(sheet1!A148,sheet2!A148)</f>
        <v>147</v>
      </c>
      <c r="B148">
        <f>AVERAGE(sheet1!B148,sheet2!B148)</f>
        <v>2</v>
      </c>
      <c r="C148">
        <f>AVERAGE(sheet1!C148,sheet2!C148)</f>
        <v>5956.2999999999993</v>
      </c>
      <c r="D148">
        <f>AVERAGE(sheet1!D148,sheet2!D148)</f>
        <v>8294.9</v>
      </c>
      <c r="E148">
        <f>AVERAGE(sheet1!E148,sheet2!E148)</f>
        <v>8048.9500000000007</v>
      </c>
      <c r="F148">
        <f>AVERAGE(sheet1!F148,sheet2!F148)</f>
        <v>7.2123426061670284E-2</v>
      </c>
      <c r="G148">
        <f>AVERAGE(sheet1!G148,sheet2!G148)</f>
        <v>0.11164935511196986</v>
      </c>
      <c r="H148">
        <f>AVERAGE(sheet1!H148,sheet2!H148)</f>
        <v>0.52780914506415288</v>
      </c>
      <c r="I148">
        <f>AVERAGE(sheet1!I148,sheet2!I148)</f>
        <v>0.71987500000000004</v>
      </c>
      <c r="J148">
        <f>AVERAGE(sheet1!J148,sheet2!J148)</f>
        <v>3.85E-2</v>
      </c>
      <c r="K148">
        <f>AVERAGE(sheet1!K148,sheet2!K148)</f>
        <v>0.44875000000000004</v>
      </c>
      <c r="L148">
        <f>AVERAGE(sheet1!L148,sheet2!L148)</f>
        <v>0.44687500000000002</v>
      </c>
      <c r="M148">
        <f>AVERAGE(sheet1!M148,sheet2!M148)</f>
        <v>6.4999999999999997E-3</v>
      </c>
      <c r="N148">
        <f>AVERAGE(sheet1!N148,sheet2!N148)</f>
        <v>0.75475000000000003</v>
      </c>
      <c r="O148">
        <f>AVERAGE(sheet1!O148,sheet2!O148)</f>
        <v>0.46199999999999997</v>
      </c>
      <c r="P148">
        <f>AVERAGE(sheet1!P148,sheet2!P148)</f>
        <v>0.46875</v>
      </c>
      <c r="Q148">
        <f>AVERAGE(sheet1!Q148,sheet2!Q148)</f>
        <v>0.46593749999999995</v>
      </c>
      <c r="R148">
        <f>AVERAGE(sheet1!R148,sheet2!R148)</f>
        <v>0.40149999999999997</v>
      </c>
      <c r="S148">
        <f>AVERAGE(sheet1!S148,sheet2!S148)</f>
        <v>0.49912500000000004</v>
      </c>
      <c r="T148">
        <f>AVERAGE(sheet1!T148,sheet2!T148)</f>
        <v>0.99050000000000005</v>
      </c>
      <c r="U148">
        <f>AVERAGE(sheet1!U148,sheet2!U148)</f>
        <v>0.98750000000000004</v>
      </c>
      <c r="V148">
        <f>AVERAGE(sheet1!V148,sheet2!V148)</f>
        <v>0.98718750000000033</v>
      </c>
      <c r="W148">
        <f>AVERAGE(sheet1!W148,sheet2!W148)</f>
        <v>0.99050000000000016</v>
      </c>
      <c r="X148">
        <f>AVERAGE(sheet1!X148,sheet2!X148)</f>
        <v>90.925000000000011</v>
      </c>
      <c r="Y148">
        <f>AVERAGE(sheet1!Y148,sheet2!Y148)</f>
        <v>5.8250000000000002</v>
      </c>
      <c r="Z148">
        <f>AVERAGE(sheet1!Z148,sheet2!Z148)</f>
        <v>1.2749999999999999</v>
      </c>
      <c r="AA148">
        <f>AVERAGE(sheet1!AA148,sheet2!AA148)</f>
        <v>4.0999999999999996</v>
      </c>
      <c r="AB148">
        <f>AVERAGE(sheet1!AB148,sheet2!AB148)</f>
        <v>26.074999999999999</v>
      </c>
      <c r="AC148">
        <f>AVERAGE(sheet1!AC148,sheet2!AC148)</f>
        <v>0.76721262628080633</v>
      </c>
      <c r="AD148">
        <f>AVERAGE(sheet1!AD148,sheet2!AD148)</f>
        <v>0.76744859800198295</v>
      </c>
      <c r="AE148">
        <f>AVERAGE(sheet1!AE148,sheet2!AE148)</f>
        <v>0.90719338459177612</v>
      </c>
    </row>
    <row r="149" spans="1:31" x14ac:dyDescent="0.2">
      <c r="A149">
        <f>AVERAGE(sheet1!A149,sheet2!A149)</f>
        <v>148</v>
      </c>
      <c r="B149">
        <f>AVERAGE(sheet1!B149,sheet2!B149)</f>
        <v>2</v>
      </c>
      <c r="C149">
        <f>AVERAGE(sheet1!C149,sheet2!C149)</f>
        <v>5844.85</v>
      </c>
      <c r="D149">
        <f>AVERAGE(sheet1!D149,sheet2!D149)</f>
        <v>8339.5</v>
      </c>
      <c r="E149">
        <f>AVERAGE(sheet1!E149,sheet2!E149)</f>
        <v>8082.9000000000005</v>
      </c>
      <c r="F149">
        <f>AVERAGE(sheet1!F149,sheet2!F149)</f>
        <v>7.3054119787072005E-2</v>
      </c>
      <c r="G149">
        <f>AVERAGE(sheet1!G149,sheet2!G149)</f>
        <v>0.11882656783714951</v>
      </c>
      <c r="H149">
        <f>AVERAGE(sheet1!H149,sheet2!H149)</f>
        <v>0.49614427860696519</v>
      </c>
      <c r="I149">
        <f>AVERAGE(sheet1!I149,sheet2!I149)</f>
        <v>0.71737499999999998</v>
      </c>
      <c r="J149">
        <f>AVERAGE(sheet1!J149,sheet2!J149)</f>
        <v>4.4999999999999998E-2</v>
      </c>
      <c r="K149">
        <f>AVERAGE(sheet1!K149,sheet2!K149)</f>
        <v>0.45374999999999993</v>
      </c>
      <c r="L149">
        <f>AVERAGE(sheet1!L149,sheet2!L149)</f>
        <v>0.450625</v>
      </c>
      <c r="M149">
        <f>AVERAGE(sheet1!M149,sheet2!M149)</f>
        <v>6.6666666666666662E-3</v>
      </c>
      <c r="N149">
        <f>AVERAGE(sheet1!N149,sheet2!N149)</f>
        <v>0.78487499999999999</v>
      </c>
      <c r="O149">
        <f>AVERAGE(sheet1!O149,sheet2!O149)</f>
        <v>0.47599999999999992</v>
      </c>
      <c r="P149">
        <f>AVERAGE(sheet1!P149,sheet2!P149)</f>
        <v>0.45999999999999996</v>
      </c>
      <c r="Q149">
        <f>AVERAGE(sheet1!Q149,sheet2!Q149)</f>
        <v>0.47</v>
      </c>
      <c r="R149">
        <f>AVERAGE(sheet1!R149,sheet2!R149)</f>
        <v>0.41516666666666668</v>
      </c>
      <c r="S149">
        <f>AVERAGE(sheet1!S149,sheet2!S149)</f>
        <v>0.51275000000000004</v>
      </c>
      <c r="T149">
        <f>AVERAGE(sheet1!T149,sheet2!T149)</f>
        <v>0.98724999999999996</v>
      </c>
      <c r="U149">
        <f>AVERAGE(sheet1!U149,sheet2!U149)</f>
        <v>0.98</v>
      </c>
      <c r="V149">
        <f>AVERAGE(sheet1!V149,sheet2!V149)</f>
        <v>0.98593750000000013</v>
      </c>
      <c r="W149">
        <f>AVERAGE(sheet1!W149,sheet2!W149)</f>
        <v>0.98850000000000016</v>
      </c>
      <c r="X149">
        <f>AVERAGE(sheet1!X149,sheet2!X149)</f>
        <v>90.35</v>
      </c>
      <c r="Y149">
        <f>AVERAGE(sheet1!Y149,sheet2!Y149)</f>
        <v>5.85</v>
      </c>
      <c r="Z149">
        <f>AVERAGE(sheet1!Z149,sheet2!Z149)</f>
        <v>1.2250000000000001</v>
      </c>
      <c r="AA149">
        <f>AVERAGE(sheet1!AA149,sheet2!AA149)</f>
        <v>4.3250000000000002</v>
      </c>
      <c r="AB149">
        <f>AVERAGE(sheet1!AB149,sheet2!AB149)</f>
        <v>26.85</v>
      </c>
      <c r="AC149">
        <f>AVERAGE(sheet1!AC149,sheet2!AC149)</f>
        <v>0.74153727459857199</v>
      </c>
      <c r="AD149">
        <f>AVERAGE(sheet1!AD149,sheet2!AD149)</f>
        <v>0.75088292213029628</v>
      </c>
      <c r="AE149">
        <f>AVERAGE(sheet1!AE149,sheet2!AE149)</f>
        <v>0.90482588559439681</v>
      </c>
    </row>
    <row r="150" spans="1:31" x14ac:dyDescent="0.2">
      <c r="A150">
        <f>AVERAGE(sheet1!A150,sheet2!A150)</f>
        <v>149</v>
      </c>
      <c r="B150">
        <f>AVERAGE(sheet1!B150,sheet2!B150)</f>
        <v>2</v>
      </c>
      <c r="C150">
        <f>AVERAGE(sheet1!C150,sheet2!C150)</f>
        <v>5885.15</v>
      </c>
      <c r="D150">
        <f>AVERAGE(sheet1!D150,sheet2!D150)</f>
        <v>8513.6</v>
      </c>
      <c r="E150">
        <f>AVERAGE(sheet1!E150,sheet2!E150)</f>
        <v>8063.15</v>
      </c>
      <c r="F150">
        <f>AVERAGE(sheet1!F150,sheet2!F150)</f>
        <v>6.6147171607413832E-2</v>
      </c>
      <c r="G150">
        <f>AVERAGE(sheet1!G150,sheet2!G150)</f>
        <v>0.11932336026021415</v>
      </c>
      <c r="H150">
        <f>AVERAGE(sheet1!H150,sheet2!H150)</f>
        <v>0.49912935323383067</v>
      </c>
      <c r="I150">
        <f>AVERAGE(sheet1!I150,sheet2!I150)</f>
        <v>0.7357499999999999</v>
      </c>
      <c r="J150">
        <f>AVERAGE(sheet1!J150,sheet2!J150)</f>
        <v>3.7500000000000006E-2</v>
      </c>
      <c r="K150">
        <f>AVERAGE(sheet1!K150,sheet2!K150)</f>
        <v>0.44500000000000001</v>
      </c>
      <c r="L150">
        <f>AVERAGE(sheet1!L150,sheet2!L150)</f>
        <v>0.47343750000000001</v>
      </c>
      <c r="M150">
        <f>AVERAGE(sheet1!M150,sheet2!M150)</f>
        <v>4.6666666666666671E-3</v>
      </c>
      <c r="N150">
        <f>AVERAGE(sheet1!N150,sheet2!N150)</f>
        <v>0.79112499999999997</v>
      </c>
      <c r="O150">
        <f>AVERAGE(sheet1!O150,sheet2!O150)</f>
        <v>0.49200000000000005</v>
      </c>
      <c r="P150">
        <f>AVERAGE(sheet1!P150,sheet2!P150)</f>
        <v>0.49124999999999996</v>
      </c>
      <c r="Q150">
        <f>AVERAGE(sheet1!Q150,sheet2!Q150)</f>
        <v>0.5021874999999999</v>
      </c>
      <c r="R150">
        <f>AVERAGE(sheet1!R150,sheet2!R150)</f>
        <v>0.4331666666666667</v>
      </c>
      <c r="S150">
        <f>AVERAGE(sheet1!S150,sheet2!S150)</f>
        <v>0.50687499999999996</v>
      </c>
      <c r="T150">
        <f>AVERAGE(sheet1!T150,sheet2!T150)</f>
        <v>0.98824999999999985</v>
      </c>
      <c r="U150">
        <f>AVERAGE(sheet1!U150,sheet2!U150)</f>
        <v>0.98750000000000004</v>
      </c>
      <c r="V150">
        <f>AVERAGE(sheet1!V150,sheet2!V150)</f>
        <v>0.98593750000000013</v>
      </c>
      <c r="W150">
        <f>AVERAGE(sheet1!W150,sheet2!W150)</f>
        <v>0.98866666666666658</v>
      </c>
      <c r="X150">
        <f>AVERAGE(sheet1!X150,sheet2!X150)</f>
        <v>89.4</v>
      </c>
      <c r="Y150">
        <f>AVERAGE(sheet1!Y150,sheet2!Y150)</f>
        <v>5.8000000000000007</v>
      </c>
      <c r="Z150">
        <f>AVERAGE(sheet1!Z150,sheet2!Z150)</f>
        <v>1</v>
      </c>
      <c r="AA150">
        <f>AVERAGE(sheet1!AA150,sheet2!AA150)</f>
        <v>4.0749999999999993</v>
      </c>
      <c r="AB150">
        <f>AVERAGE(sheet1!AB150,sheet2!AB150)</f>
        <v>26.024999999999999</v>
      </c>
      <c r="AC150">
        <f>AVERAGE(sheet1!AC150,sheet2!AC150)</f>
        <v>0.73158579918274991</v>
      </c>
      <c r="AD150">
        <f>AVERAGE(sheet1!AD150,sheet2!AD150)</f>
        <v>0.75584517721614042</v>
      </c>
      <c r="AE150">
        <f>AVERAGE(sheet1!AE150,sheet2!AE150)</f>
        <v>0.92138850745339862</v>
      </c>
    </row>
    <row r="151" spans="1:31" x14ac:dyDescent="0.2">
      <c r="A151">
        <f>AVERAGE(sheet1!A151,sheet2!A151)</f>
        <v>150</v>
      </c>
      <c r="B151">
        <f>AVERAGE(sheet1!B151,sheet2!B151)</f>
        <v>2</v>
      </c>
      <c r="C151">
        <f>AVERAGE(sheet1!C151,sheet2!C151)</f>
        <v>5966.7999999999993</v>
      </c>
      <c r="D151">
        <f>AVERAGE(sheet1!D151,sheet2!D151)</f>
        <v>8645.4500000000007</v>
      </c>
      <c r="E151">
        <f>AVERAGE(sheet1!E151,sheet2!E151)</f>
        <v>8066.5</v>
      </c>
      <c r="F151">
        <f>AVERAGE(sheet1!F151,sheet2!F151)</f>
        <v>6.3462801477716546E-2</v>
      </c>
      <c r="G151">
        <f>AVERAGE(sheet1!G151,sheet2!G151)</f>
        <v>0.1162112842522892</v>
      </c>
      <c r="H151">
        <f>AVERAGE(sheet1!H151,sheet2!H151)</f>
        <v>0.49788557213930346</v>
      </c>
      <c r="I151">
        <f>AVERAGE(sheet1!I151,sheet2!I151)</f>
        <v>0.73312499999999992</v>
      </c>
      <c r="J151">
        <f>AVERAGE(sheet1!J151,sheet2!J151)</f>
        <v>3.5750000000000011E-2</v>
      </c>
      <c r="K151">
        <f>AVERAGE(sheet1!K151,sheet2!K151)</f>
        <v>0.46625000000000005</v>
      </c>
      <c r="L151">
        <f>AVERAGE(sheet1!L151,sheet2!L151)</f>
        <v>0.47625000000000012</v>
      </c>
      <c r="M151">
        <f>AVERAGE(sheet1!M151,sheet2!M151)</f>
        <v>5.5000000000000005E-3</v>
      </c>
      <c r="N151">
        <f>AVERAGE(sheet1!N151,sheet2!N151)</f>
        <v>0.80287500000000001</v>
      </c>
      <c r="O151">
        <f>AVERAGE(sheet1!O151,sheet2!O151)</f>
        <v>0.50649999999999995</v>
      </c>
      <c r="P151">
        <f>AVERAGE(sheet1!P151,sheet2!P151)</f>
        <v>0.50125000000000008</v>
      </c>
      <c r="Q151">
        <f>AVERAGE(sheet1!Q151,sheet2!Q151)</f>
        <v>0.5</v>
      </c>
      <c r="R151">
        <f>AVERAGE(sheet1!R151,sheet2!R151)</f>
        <v>0.44966666666666666</v>
      </c>
      <c r="S151">
        <f>AVERAGE(sheet1!S151,sheet2!S151)</f>
        <v>0.50949999999999995</v>
      </c>
      <c r="T151">
        <f>AVERAGE(sheet1!T151,sheet2!T151)</f>
        <v>0.98624999999999996</v>
      </c>
      <c r="U151">
        <f>AVERAGE(sheet1!U151,sheet2!U151)</f>
        <v>0.98124999999999996</v>
      </c>
      <c r="V151">
        <f>AVERAGE(sheet1!V151,sheet2!V151)</f>
        <v>0.98468750000000005</v>
      </c>
      <c r="W151">
        <f>AVERAGE(sheet1!W151,sheet2!W151)</f>
        <v>0.98583333333333334</v>
      </c>
      <c r="X151">
        <f>AVERAGE(sheet1!X151,sheet2!X151)</f>
        <v>89.25</v>
      </c>
      <c r="Y151">
        <f>AVERAGE(sheet1!Y151,sheet2!Y151)</f>
        <v>5.75</v>
      </c>
      <c r="Z151">
        <f>AVERAGE(sheet1!Z151,sheet2!Z151)</f>
        <v>1.2749999999999999</v>
      </c>
      <c r="AA151">
        <f>AVERAGE(sheet1!AA151,sheet2!AA151)</f>
        <v>4.625</v>
      </c>
      <c r="AB151">
        <f>AVERAGE(sheet1!AB151,sheet2!AB151)</f>
        <v>25.524999999999999</v>
      </c>
      <c r="AC151">
        <f>AVERAGE(sheet1!AC151,sheet2!AC151)</f>
        <v>0.73280623902219999</v>
      </c>
      <c r="AD151">
        <f>AVERAGE(sheet1!AD151,sheet2!AD151)</f>
        <v>0.76130395949051222</v>
      </c>
      <c r="AE151">
        <f>AVERAGE(sheet1!AE151,sheet2!AE151)</f>
        <v>0.93206157700005465</v>
      </c>
    </row>
    <row r="152" spans="1:31" x14ac:dyDescent="0.2">
      <c r="A152">
        <f>AVERAGE(sheet1!A152,sheet2!A152)</f>
        <v>151</v>
      </c>
      <c r="B152">
        <f>AVERAGE(sheet1!B152,sheet2!B152)</f>
        <v>2</v>
      </c>
      <c r="C152">
        <f>AVERAGE(sheet1!C152,sheet2!C152)</f>
        <v>5986.7</v>
      </c>
      <c r="D152">
        <f>AVERAGE(sheet1!D152,sheet2!D152)</f>
        <v>8675.4500000000007</v>
      </c>
      <c r="E152">
        <f>AVERAGE(sheet1!E152,sheet2!E152)</f>
        <v>8055.55</v>
      </c>
      <c r="F152">
        <f>AVERAGE(sheet1!F152,sheet2!F152)</f>
        <v>6.4453643457558926E-2</v>
      </c>
      <c r="G152">
        <f>AVERAGE(sheet1!G152,sheet2!G152)</f>
        <v>0.11440889024177101</v>
      </c>
      <c r="H152">
        <f>AVERAGE(sheet1!H152,sheet2!H152)</f>
        <v>0.50509950248756219</v>
      </c>
      <c r="I152">
        <f>AVERAGE(sheet1!I152,sheet2!I152)</f>
        <v>0.73924999999999996</v>
      </c>
      <c r="J152">
        <f>AVERAGE(sheet1!J152,sheet2!J152)</f>
        <v>3.5750000000000004E-2</v>
      </c>
      <c r="K152">
        <f>AVERAGE(sheet1!K152,sheet2!K152)</f>
        <v>0.49</v>
      </c>
      <c r="L152">
        <f>AVERAGE(sheet1!L152,sheet2!L152)</f>
        <v>0.47281249999999997</v>
      </c>
      <c r="M152">
        <f>AVERAGE(sheet1!M152,sheet2!M152)</f>
        <v>5.6666666666666671E-3</v>
      </c>
      <c r="N152">
        <f>AVERAGE(sheet1!N152,sheet2!N152)</f>
        <v>0.80812499999999998</v>
      </c>
      <c r="O152">
        <f>AVERAGE(sheet1!O152,sheet2!O152)</f>
        <v>0.50625000000000009</v>
      </c>
      <c r="P152">
        <f>AVERAGE(sheet1!P152,sheet2!P152)</f>
        <v>0.49625000000000008</v>
      </c>
      <c r="Q152">
        <f>AVERAGE(sheet1!Q152,sheet2!Q152)</f>
        <v>0.51187500000000008</v>
      </c>
      <c r="R152">
        <f>AVERAGE(sheet1!R152,sheet2!R152)</f>
        <v>0.4463333333333333</v>
      </c>
      <c r="S152">
        <f>AVERAGE(sheet1!S152,sheet2!S152)</f>
        <v>0.50449999999999995</v>
      </c>
      <c r="T152">
        <f>AVERAGE(sheet1!T152,sheet2!T152)</f>
        <v>0.98675000000000002</v>
      </c>
      <c r="U152">
        <f>AVERAGE(sheet1!U152,sheet2!U152)</f>
        <v>0.98249999999999993</v>
      </c>
      <c r="V152">
        <f>AVERAGE(sheet1!V152,sheet2!V152)</f>
        <v>0.98499999999999988</v>
      </c>
      <c r="W152">
        <f>AVERAGE(sheet1!W152,sheet2!W152)</f>
        <v>0.98766666666666658</v>
      </c>
      <c r="X152">
        <f>AVERAGE(sheet1!X152,sheet2!X152)</f>
        <v>90.6</v>
      </c>
      <c r="Y152">
        <f>AVERAGE(sheet1!Y152,sheet2!Y152)</f>
        <v>5.7249999999999996</v>
      </c>
      <c r="Z152">
        <f>AVERAGE(sheet1!Z152,sheet2!Z152)</f>
        <v>1.175</v>
      </c>
      <c r="AA152">
        <f>AVERAGE(sheet1!AA152,sheet2!AA152)</f>
        <v>4.45</v>
      </c>
      <c r="AB152">
        <f>AVERAGE(sheet1!AB152,sheet2!AB152)</f>
        <v>25.9</v>
      </c>
      <c r="AC152">
        <f>AVERAGE(sheet1!AC152,sheet2!AC152)</f>
        <v>0.73143937809736381</v>
      </c>
      <c r="AD152">
        <f>AVERAGE(sheet1!AD152,sheet2!AD152)</f>
        <v>0.76519848003911606</v>
      </c>
      <c r="AE152">
        <f>AVERAGE(sheet1!AE152,sheet2!AE152)</f>
        <v>0.92798419274469723</v>
      </c>
    </row>
    <row r="153" spans="1:31" x14ac:dyDescent="0.2">
      <c r="A153">
        <f>AVERAGE(sheet1!A153,sheet2!A153)</f>
        <v>152</v>
      </c>
      <c r="B153">
        <f>AVERAGE(sheet1!B153,sheet2!B153)</f>
        <v>2</v>
      </c>
      <c r="C153">
        <f>AVERAGE(sheet1!C153,sheet2!C153)</f>
        <v>6066.8</v>
      </c>
      <c r="D153">
        <f>AVERAGE(sheet1!D153,sheet2!D153)</f>
        <v>8638.25</v>
      </c>
      <c r="E153">
        <f>AVERAGE(sheet1!E153,sheet2!E153)</f>
        <v>8073.85</v>
      </c>
      <c r="F153">
        <f>AVERAGE(sheet1!F153,sheet2!F153)</f>
        <v>6.9283742031166162E-2</v>
      </c>
      <c r="G153">
        <f>AVERAGE(sheet1!G153,sheet2!G153)</f>
        <v>0.10723034509237485</v>
      </c>
      <c r="H153">
        <f>AVERAGE(sheet1!H153,sheet2!H153)</f>
        <v>0.49825870646766179</v>
      </c>
      <c r="I153">
        <f>AVERAGE(sheet1!I153,sheet2!I153)</f>
        <v>0.74624999999999986</v>
      </c>
      <c r="J153">
        <f>AVERAGE(sheet1!J153,sheet2!J153)</f>
        <v>3.9500000000000007E-2</v>
      </c>
      <c r="K153">
        <f>AVERAGE(sheet1!K153,sheet2!K153)</f>
        <v>0.495</v>
      </c>
      <c r="L153">
        <f>AVERAGE(sheet1!L153,sheet2!L153)</f>
        <v>0.48500000000000004</v>
      </c>
      <c r="M153">
        <f>AVERAGE(sheet1!M153,sheet2!M153)</f>
        <v>4.8333333333333336E-3</v>
      </c>
      <c r="N153">
        <f>AVERAGE(sheet1!N153,sheet2!N153)</f>
        <v>0.78612499999999996</v>
      </c>
      <c r="O153">
        <f>AVERAGE(sheet1!O153,sheet2!O153)</f>
        <v>0.50775000000000003</v>
      </c>
      <c r="P153">
        <f>AVERAGE(sheet1!P153,sheet2!P153)</f>
        <v>0.49624999999999997</v>
      </c>
      <c r="Q153">
        <f>AVERAGE(sheet1!Q153,sheet2!Q153)</f>
        <v>0.50562499999999999</v>
      </c>
      <c r="R153">
        <f>AVERAGE(sheet1!R153,sheet2!R153)</f>
        <v>0.45233333333333325</v>
      </c>
      <c r="S153">
        <f>AVERAGE(sheet1!S153,sheet2!S153)</f>
        <v>0.50762499999999988</v>
      </c>
      <c r="T153">
        <f>AVERAGE(sheet1!T153,sheet2!T153)</f>
        <v>0.98799999999999999</v>
      </c>
      <c r="U153">
        <f>AVERAGE(sheet1!U153,sheet2!U153)</f>
        <v>0.9837499999999999</v>
      </c>
      <c r="V153">
        <f>AVERAGE(sheet1!V153,sheet2!V153)</f>
        <v>0.98625000000000018</v>
      </c>
      <c r="W153">
        <f>AVERAGE(sheet1!W153,sheet2!W153)</f>
        <v>0.99050000000000016</v>
      </c>
      <c r="X153">
        <f>AVERAGE(sheet1!X153,sheet2!X153)</f>
        <v>89.2</v>
      </c>
      <c r="Y153">
        <f>AVERAGE(sheet1!Y153,sheet2!Y153)</f>
        <v>5.15</v>
      </c>
      <c r="Z153">
        <f>AVERAGE(sheet1!Z153,sheet2!Z153)</f>
        <v>1.1000000000000001</v>
      </c>
      <c r="AA153">
        <f>AVERAGE(sheet1!AA153,sheet2!AA153)</f>
        <v>4.3499999999999996</v>
      </c>
      <c r="AB153">
        <f>AVERAGE(sheet1!AB153,sheet2!AB153)</f>
        <v>26</v>
      </c>
      <c r="AC153">
        <f>AVERAGE(sheet1!AC153,sheet2!AC153)</f>
        <v>0.74958875776204481</v>
      </c>
      <c r="AD153">
        <f>AVERAGE(sheet1!AD153,sheet2!AD153)</f>
        <v>0.77651543895322639</v>
      </c>
      <c r="AE153">
        <f>AVERAGE(sheet1!AE153,sheet2!AE153)</f>
        <v>0.92706425363152278</v>
      </c>
    </row>
    <row r="154" spans="1:31" x14ac:dyDescent="0.2">
      <c r="A154">
        <f>AVERAGE(sheet1!A154,sheet2!A154)</f>
        <v>153</v>
      </c>
      <c r="B154">
        <f>AVERAGE(sheet1!B154,sheet2!B154)</f>
        <v>2</v>
      </c>
      <c r="C154">
        <f>AVERAGE(sheet1!C154,sheet2!C154)</f>
        <v>6102.75</v>
      </c>
      <c r="D154">
        <f>AVERAGE(sheet1!D154,sheet2!D154)</f>
        <v>8655.1500000000015</v>
      </c>
      <c r="E154">
        <f>AVERAGE(sheet1!E154,sheet2!E154)</f>
        <v>8062.4</v>
      </c>
      <c r="F154">
        <f>AVERAGE(sheet1!F154,sheet2!F154)</f>
        <v>7.2342927391089412E-2</v>
      </c>
      <c r="G154">
        <f>AVERAGE(sheet1!G154,sheet2!G154)</f>
        <v>0.10989499493658131</v>
      </c>
      <c r="H154">
        <f>AVERAGE(sheet1!H154,sheet2!H154)</f>
        <v>0.50248756218905477</v>
      </c>
      <c r="I154">
        <f>AVERAGE(sheet1!I154,sheet2!I154)</f>
        <v>0.75912499999999994</v>
      </c>
      <c r="J154">
        <f>AVERAGE(sheet1!J154,sheet2!J154)</f>
        <v>4.0250000000000008E-2</v>
      </c>
      <c r="K154">
        <f>AVERAGE(sheet1!K154,sheet2!K154)</f>
        <v>0.49999999999999989</v>
      </c>
      <c r="L154">
        <f>AVERAGE(sheet1!L154,sheet2!L154)</f>
        <v>0.49906249999999996</v>
      </c>
      <c r="M154">
        <f>AVERAGE(sheet1!M154,sheet2!M154)</f>
        <v>6.0000000000000001E-3</v>
      </c>
      <c r="N154">
        <f>AVERAGE(sheet1!N154,sheet2!N154)</f>
        <v>0.79862499999999992</v>
      </c>
      <c r="O154">
        <f>AVERAGE(sheet1!O154,sheet2!O154)</f>
        <v>0.50849999999999995</v>
      </c>
      <c r="P154">
        <f>AVERAGE(sheet1!P154,sheet2!P154)</f>
        <v>0.51374999999999993</v>
      </c>
      <c r="Q154">
        <f>AVERAGE(sheet1!Q154,sheet2!Q154)</f>
        <v>0.51718749999999991</v>
      </c>
      <c r="R154">
        <f>AVERAGE(sheet1!R154,sheet2!R154)</f>
        <v>0.44933333333333336</v>
      </c>
      <c r="S154">
        <f>AVERAGE(sheet1!S154,sheet2!S154)</f>
        <v>0.50737499999999991</v>
      </c>
      <c r="T154">
        <f>AVERAGE(sheet1!T154,sheet2!T154)</f>
        <v>0.98824999999999985</v>
      </c>
      <c r="U154">
        <f>AVERAGE(sheet1!U154,sheet2!U154)</f>
        <v>0.99124999999999996</v>
      </c>
      <c r="V154">
        <f>AVERAGE(sheet1!V154,sheet2!V154)</f>
        <v>0.98562500000000008</v>
      </c>
      <c r="W154">
        <f>AVERAGE(sheet1!W154,sheet2!W154)</f>
        <v>0.98683333333333334</v>
      </c>
      <c r="X154">
        <f>AVERAGE(sheet1!X154,sheet2!X154)</f>
        <v>89.8</v>
      </c>
      <c r="Y154">
        <f>AVERAGE(sheet1!Y154,sheet2!Y154)</f>
        <v>5.4</v>
      </c>
      <c r="Z154">
        <f>AVERAGE(sheet1!Z154,sheet2!Z154)</f>
        <v>1.1000000000000001</v>
      </c>
      <c r="AA154">
        <f>AVERAGE(sheet1!AA154,sheet2!AA154)</f>
        <v>4.5</v>
      </c>
      <c r="AB154">
        <f>AVERAGE(sheet1!AB154,sheet2!AB154)</f>
        <v>26.25</v>
      </c>
      <c r="AC154">
        <f>AVERAGE(sheet1!AC154,sheet2!AC154)</f>
        <v>0.75234724696583077</v>
      </c>
      <c r="AD154">
        <f>AVERAGE(sheet1!AD154,sheet2!AD154)</f>
        <v>0.78282686194454998</v>
      </c>
      <c r="AE154">
        <f>AVERAGE(sheet1!AE154,sheet2!AE154)</f>
        <v>0.92733866306309709</v>
      </c>
    </row>
    <row r="155" spans="1:31" x14ac:dyDescent="0.2">
      <c r="A155">
        <f>AVERAGE(sheet1!A155,sheet2!A155)</f>
        <v>154</v>
      </c>
      <c r="B155">
        <f>AVERAGE(sheet1!B155,sheet2!B155)</f>
        <v>2</v>
      </c>
      <c r="C155">
        <f>AVERAGE(sheet1!C155,sheet2!C155)</f>
        <v>6061.4500000000007</v>
      </c>
      <c r="D155">
        <f>AVERAGE(sheet1!D155,sheet2!D155)</f>
        <v>8670.6</v>
      </c>
      <c r="E155">
        <f>AVERAGE(sheet1!E155,sheet2!E155)</f>
        <v>8070.65</v>
      </c>
      <c r="F155">
        <f>AVERAGE(sheet1!F155,sheet2!F155)</f>
        <v>7.045988071767087E-2</v>
      </c>
      <c r="G155">
        <f>AVERAGE(sheet1!G155,sheet2!G155)</f>
        <v>0.11146170031268471</v>
      </c>
      <c r="H155">
        <f>AVERAGE(sheet1!H155,sheet2!H155)</f>
        <v>0.49937810945273636</v>
      </c>
      <c r="I155">
        <f>AVERAGE(sheet1!I155,sheet2!I155)</f>
        <v>0.75124999999999997</v>
      </c>
      <c r="J155">
        <f>AVERAGE(sheet1!J155,sheet2!J155)</f>
        <v>4.3249999999999997E-2</v>
      </c>
      <c r="K155">
        <f>AVERAGE(sheet1!K155,sheet2!K155)</f>
        <v>0.49375000000000002</v>
      </c>
      <c r="L155">
        <f>AVERAGE(sheet1!L155,sheet2!L155)</f>
        <v>0.49093750000000003</v>
      </c>
      <c r="M155">
        <f>AVERAGE(sheet1!M155,sheet2!M155)</f>
        <v>7.4999999999999997E-3</v>
      </c>
      <c r="N155">
        <f>AVERAGE(sheet1!N155,sheet2!N155)</f>
        <v>0.80525000000000002</v>
      </c>
      <c r="O155">
        <f>AVERAGE(sheet1!O155,sheet2!O155)</f>
        <v>0.50774999999999992</v>
      </c>
      <c r="P155">
        <f>AVERAGE(sheet1!P155,sheet2!P155)</f>
        <v>0.50249999999999995</v>
      </c>
      <c r="Q155">
        <f>AVERAGE(sheet1!Q155,sheet2!Q155)</f>
        <v>0.51093749999999982</v>
      </c>
      <c r="R155">
        <f>AVERAGE(sheet1!R155,sheet2!R155)</f>
        <v>0.44799999999999995</v>
      </c>
      <c r="S155">
        <f>AVERAGE(sheet1!S155,sheet2!S155)</f>
        <v>0.50887499999999997</v>
      </c>
      <c r="T155">
        <f>AVERAGE(sheet1!T155,sheet2!T155)</f>
        <v>0.98750000000000004</v>
      </c>
      <c r="U155">
        <f>AVERAGE(sheet1!U155,sheet2!U155)</f>
        <v>0.98249999999999993</v>
      </c>
      <c r="V155">
        <f>AVERAGE(sheet1!V155,sheet2!V155)</f>
        <v>0.98906250000000018</v>
      </c>
      <c r="W155">
        <f>AVERAGE(sheet1!W155,sheet2!W155)</f>
        <v>0.9916666666666667</v>
      </c>
      <c r="X155">
        <f>AVERAGE(sheet1!X155,sheet2!X155)</f>
        <v>89.449999999999989</v>
      </c>
      <c r="Y155">
        <f>AVERAGE(sheet1!Y155,sheet2!Y155)</f>
        <v>5.875</v>
      </c>
      <c r="Z155">
        <f>AVERAGE(sheet1!Z155,sheet2!Z155)</f>
        <v>0.9</v>
      </c>
      <c r="AA155">
        <f>AVERAGE(sheet1!AA155,sheet2!AA155)</f>
        <v>4.7249999999999996</v>
      </c>
      <c r="AB155">
        <f>AVERAGE(sheet1!AB155,sheet2!AB155)</f>
        <v>25.75</v>
      </c>
      <c r="AC155">
        <f>AVERAGE(sheet1!AC155,sheet2!AC155)</f>
        <v>0.74469965531019278</v>
      </c>
      <c r="AD155">
        <f>AVERAGE(sheet1!AD155,sheet2!AD155)</f>
        <v>0.77578054704831423</v>
      </c>
      <c r="AE155">
        <f>AVERAGE(sheet1!AE155,sheet2!AE155)</f>
        <v>0.92856177000449946</v>
      </c>
    </row>
    <row r="156" spans="1:31" x14ac:dyDescent="0.2">
      <c r="A156">
        <f>AVERAGE(sheet1!A156,sheet2!A156)</f>
        <v>155</v>
      </c>
      <c r="B156">
        <f>AVERAGE(sheet1!B156,sheet2!B156)</f>
        <v>2</v>
      </c>
      <c r="C156">
        <f>AVERAGE(sheet1!C156,sheet2!C156)</f>
        <v>6106.55</v>
      </c>
      <c r="D156">
        <f>AVERAGE(sheet1!D156,sheet2!D156)</f>
        <v>8653</v>
      </c>
      <c r="E156">
        <f>AVERAGE(sheet1!E156,sheet2!E156)</f>
        <v>8171.05</v>
      </c>
      <c r="F156">
        <f>AVERAGE(sheet1!F156,sheet2!F156)</f>
        <v>6.9049185670408408E-2</v>
      </c>
      <c r="G156">
        <f>AVERAGE(sheet1!G156,sheet2!G156)</f>
        <v>0.10833050244016545</v>
      </c>
      <c r="H156">
        <f>AVERAGE(sheet1!H156,sheet2!H156)</f>
        <v>0.50186797494011426</v>
      </c>
      <c r="I156">
        <f>AVERAGE(sheet1!I156,sheet2!I156)</f>
        <v>0.76150000000000007</v>
      </c>
      <c r="J156">
        <f>AVERAGE(sheet1!J156,sheet2!J156)</f>
        <v>3.8249999999999999E-2</v>
      </c>
      <c r="K156">
        <f>AVERAGE(sheet1!K156,sheet2!K156)</f>
        <v>0.49124999999999996</v>
      </c>
      <c r="L156">
        <f>AVERAGE(sheet1!L156,sheet2!L156)</f>
        <v>0.49187499999999995</v>
      </c>
      <c r="M156">
        <f>AVERAGE(sheet1!M156,sheet2!M156)</f>
        <v>7.000000000000001E-3</v>
      </c>
      <c r="N156">
        <f>AVERAGE(sheet1!N156,sheet2!N156)</f>
        <v>0.79200000000000004</v>
      </c>
      <c r="O156">
        <f>AVERAGE(sheet1!O156,sheet2!O156)</f>
        <v>0.51124999999999998</v>
      </c>
      <c r="P156">
        <f>AVERAGE(sheet1!P156,sheet2!P156)</f>
        <v>0.52875000000000005</v>
      </c>
      <c r="Q156">
        <f>AVERAGE(sheet1!Q156,sheet2!Q156)</f>
        <v>0.50843749999999999</v>
      </c>
      <c r="R156">
        <f>AVERAGE(sheet1!R156,sheet2!R156)</f>
        <v>0.45450000000000002</v>
      </c>
      <c r="S156">
        <f>AVERAGE(sheet1!S156,sheet2!S156)</f>
        <v>0.52224999999999999</v>
      </c>
      <c r="T156">
        <f>AVERAGE(sheet1!T156,sheet2!T156)</f>
        <v>0.99099999999999988</v>
      </c>
      <c r="U156">
        <f>AVERAGE(sheet1!U156,sheet2!U156)</f>
        <v>0.99124999999999996</v>
      </c>
      <c r="V156">
        <f>AVERAGE(sheet1!V156,sheet2!V156)</f>
        <v>0.98875000000000013</v>
      </c>
      <c r="W156">
        <f>AVERAGE(sheet1!W156,sheet2!W156)</f>
        <v>0.9906666666666667</v>
      </c>
      <c r="X156">
        <f>AVERAGE(sheet1!X156,sheet2!X156)</f>
        <v>86.199999999999989</v>
      </c>
      <c r="Y156">
        <f>AVERAGE(sheet1!Y156,sheet2!Y156)</f>
        <v>5.5250000000000004</v>
      </c>
      <c r="Z156">
        <f>AVERAGE(sheet1!Z156,sheet2!Z156)</f>
        <v>1.0249999999999999</v>
      </c>
      <c r="AA156">
        <f>AVERAGE(sheet1!AA156,sheet2!AA156)</f>
        <v>4.2249999999999996</v>
      </c>
      <c r="AB156">
        <f>AVERAGE(sheet1!AB156,sheet2!AB156)</f>
        <v>25.4</v>
      </c>
      <c r="AC156">
        <f>AVERAGE(sheet1!AC156,sheet2!AC156)</f>
        <v>0.74987148511942836</v>
      </c>
      <c r="AD156">
        <f>AVERAGE(sheet1!AD156,sheet2!AD156)</f>
        <v>0.77445742830914632</v>
      </c>
      <c r="AE156">
        <f>AVERAGE(sheet1!AE156,sheet2!AE156)</f>
        <v>0.92117307807539439</v>
      </c>
    </row>
    <row r="157" spans="1:31" x14ac:dyDescent="0.2">
      <c r="A157">
        <f>AVERAGE(sheet1!A157,sheet2!A157)</f>
        <v>156</v>
      </c>
      <c r="B157">
        <f>AVERAGE(sheet1!B157,sheet2!B157)</f>
        <v>2</v>
      </c>
      <c r="C157">
        <f>AVERAGE(sheet1!C157,sheet2!C157)</f>
        <v>6079.4</v>
      </c>
      <c r="D157">
        <f>AVERAGE(sheet1!D157,sheet2!D157)</f>
        <v>8571.5999999999985</v>
      </c>
      <c r="E157">
        <f>AVERAGE(sheet1!E157,sheet2!E157)</f>
        <v>8192.3499999999985</v>
      </c>
      <c r="F157">
        <f>AVERAGE(sheet1!F157,sheet2!F157)</f>
        <v>6.9388509382336261E-2</v>
      </c>
      <c r="G157">
        <f>AVERAGE(sheet1!G157,sheet2!G157)</f>
        <v>0.10150998072172299</v>
      </c>
      <c r="H157">
        <f>AVERAGE(sheet1!H157,sheet2!H157)</f>
        <v>0.47686567164179106</v>
      </c>
      <c r="I157">
        <f>AVERAGE(sheet1!I157,sheet2!I157)</f>
        <v>0.75300000000000011</v>
      </c>
      <c r="J157">
        <f>AVERAGE(sheet1!J157,sheet2!J157)</f>
        <v>3.85E-2</v>
      </c>
      <c r="K157">
        <f>AVERAGE(sheet1!K157,sheet2!K157)</f>
        <v>0.48124999999999996</v>
      </c>
      <c r="L157">
        <f>AVERAGE(sheet1!L157,sheet2!L157)</f>
        <v>0.4943749999999999</v>
      </c>
      <c r="M157">
        <f>AVERAGE(sheet1!M157,sheet2!M157)</f>
        <v>6.6666666666666662E-3</v>
      </c>
      <c r="N157">
        <f>AVERAGE(sheet1!N157,sheet2!N157)</f>
        <v>0.75962499999999999</v>
      </c>
      <c r="O157">
        <f>AVERAGE(sheet1!O157,sheet2!O157)</f>
        <v>0.50675000000000003</v>
      </c>
      <c r="P157">
        <f>AVERAGE(sheet1!P157,sheet2!P157)</f>
        <v>0.51124999999999998</v>
      </c>
      <c r="Q157">
        <f>AVERAGE(sheet1!Q157,sheet2!Q157)</f>
        <v>0.49937500000000007</v>
      </c>
      <c r="R157">
        <f>AVERAGE(sheet1!R157,sheet2!R157)</f>
        <v>0.45033333333333325</v>
      </c>
      <c r="S157">
        <f>AVERAGE(sheet1!S157,sheet2!S157)</f>
        <v>0.53137499999999993</v>
      </c>
      <c r="T157">
        <f>AVERAGE(sheet1!T157,sheet2!T157)</f>
        <v>0.98875000000000002</v>
      </c>
      <c r="U157">
        <f>AVERAGE(sheet1!U157,sheet2!U157)</f>
        <v>0.98750000000000004</v>
      </c>
      <c r="V157">
        <f>AVERAGE(sheet1!V157,sheet2!V157)</f>
        <v>0.98937500000000023</v>
      </c>
      <c r="W157">
        <f>AVERAGE(sheet1!W157,sheet2!W157)</f>
        <v>0.98716666666666675</v>
      </c>
      <c r="X157">
        <f>AVERAGE(sheet1!X157,sheet2!X157)</f>
        <v>85.2</v>
      </c>
      <c r="Y157">
        <f>AVERAGE(sheet1!Y157,sheet2!Y157)</f>
        <v>5.2249999999999996</v>
      </c>
      <c r="Z157">
        <f>AVERAGE(sheet1!Z157,sheet2!Z157)</f>
        <v>0.97500000000000009</v>
      </c>
      <c r="AA157">
        <f>AVERAGE(sheet1!AA157,sheet2!AA157)</f>
        <v>3.6500000000000004</v>
      </c>
      <c r="AB157">
        <f>AVERAGE(sheet1!AB157,sheet2!AB157)</f>
        <v>24.524999999999999</v>
      </c>
      <c r="AC157">
        <f>AVERAGE(sheet1!AC157,sheet2!AC157)</f>
        <v>0.75859596637376558</v>
      </c>
      <c r="AD157">
        <f>AVERAGE(sheet1!AD157,sheet2!AD157)</f>
        <v>0.76966100808481486</v>
      </c>
      <c r="AE157">
        <f>AVERAGE(sheet1!AE157,sheet2!AE157)</f>
        <v>0.91020353153100897</v>
      </c>
    </row>
    <row r="158" spans="1:31" x14ac:dyDescent="0.2">
      <c r="A158">
        <f>AVERAGE(sheet1!A158,sheet2!A158)</f>
        <v>157</v>
      </c>
      <c r="B158">
        <f>AVERAGE(sheet1!B158,sheet2!B158)</f>
        <v>0</v>
      </c>
      <c r="C158">
        <f>AVERAGE(sheet1!C158,sheet2!C158)</f>
        <v>6053.35</v>
      </c>
      <c r="D158">
        <f>AVERAGE(sheet1!D158,sheet2!D158)</f>
        <v>8608.2999999999993</v>
      </c>
      <c r="E158">
        <f>AVERAGE(sheet1!E158,sheet2!E158)</f>
        <v>8176.25</v>
      </c>
      <c r="F158">
        <f>AVERAGE(sheet1!F158,sheet2!F158)</f>
        <v>7.3038526831942341E-2</v>
      </c>
      <c r="G158">
        <f>AVERAGE(sheet1!G158,sheet2!G158)</f>
        <v>0.10476765852201111</v>
      </c>
      <c r="H158">
        <f>AVERAGE(sheet1!H158,sheet2!H158)</f>
        <v>0.47487562189054733</v>
      </c>
      <c r="I158">
        <f>AVERAGE(sheet1!I158,sheet2!I158)</f>
        <v>0.76412499999999994</v>
      </c>
      <c r="J158">
        <f>AVERAGE(sheet1!J158,sheet2!J158)</f>
        <v>4.3250000000000004E-2</v>
      </c>
      <c r="K158">
        <f>AVERAGE(sheet1!K158,sheet2!K158)</f>
        <v>0.49375000000000002</v>
      </c>
      <c r="L158">
        <f>AVERAGE(sheet1!L158,sheet2!L158)</f>
        <v>0.50031249999999994</v>
      </c>
      <c r="M158">
        <f>AVERAGE(sheet1!M158,sheet2!M158)</f>
        <v>6.1666666666666675E-3</v>
      </c>
      <c r="N158">
        <f>AVERAGE(sheet1!N158,sheet2!N158)</f>
        <v>0.77012500000000006</v>
      </c>
      <c r="O158">
        <f>AVERAGE(sheet1!O158,sheet2!O158)</f>
        <v>0.51775000000000015</v>
      </c>
      <c r="P158">
        <f>AVERAGE(sheet1!P158,sheet2!P158)</f>
        <v>0.50875000000000004</v>
      </c>
      <c r="Q158">
        <f>AVERAGE(sheet1!Q158,sheet2!Q158)</f>
        <v>0.50906250000000008</v>
      </c>
      <c r="R158">
        <f>AVERAGE(sheet1!R158,sheet2!R158)</f>
        <v>0.46000000000000008</v>
      </c>
      <c r="S158">
        <f>AVERAGE(sheet1!S158,sheet2!S158)</f>
        <v>0.52949999999999997</v>
      </c>
      <c r="T158">
        <f>AVERAGE(sheet1!T158,sheet2!T158)</f>
        <v>0.99</v>
      </c>
      <c r="U158">
        <f>AVERAGE(sheet1!U158,sheet2!U158)</f>
        <v>0.98124999999999996</v>
      </c>
      <c r="V158">
        <f>AVERAGE(sheet1!V158,sheet2!V158)</f>
        <v>0.98843750000000008</v>
      </c>
      <c r="W158">
        <f>AVERAGE(sheet1!W158,sheet2!W158)</f>
        <v>0.99</v>
      </c>
      <c r="X158">
        <f>AVERAGE(sheet1!X158,sheet2!X158)</f>
        <v>85.025000000000006</v>
      </c>
      <c r="Y158">
        <f>AVERAGE(sheet1!Y158,sheet2!Y158)</f>
        <v>4.8</v>
      </c>
      <c r="Z158">
        <f>AVERAGE(sheet1!Z158,sheet2!Z158)</f>
        <v>0.77499999999999991</v>
      </c>
      <c r="AA158">
        <f>AVERAGE(sheet1!AA158,sheet2!AA158)</f>
        <v>4.1999999999999993</v>
      </c>
      <c r="AB158">
        <f>AVERAGE(sheet1!AB158,sheet2!AB158)</f>
        <v>26.85</v>
      </c>
      <c r="AC158">
        <f>AVERAGE(sheet1!AC158,sheet2!AC158)</f>
        <v>0.7486665309891094</v>
      </c>
      <c r="AD158">
        <f>AVERAGE(sheet1!AD158,sheet2!AD158)</f>
        <v>0.76887848274647186</v>
      </c>
      <c r="AE158">
        <f>AVERAGE(sheet1!AE158,sheet2!AE158)</f>
        <v>0.91972619396726918</v>
      </c>
    </row>
    <row r="159" spans="1:31" x14ac:dyDescent="0.2">
      <c r="A159">
        <f>AVERAGE(sheet1!A159,sheet2!A159)</f>
        <v>158</v>
      </c>
      <c r="B159">
        <f>AVERAGE(sheet1!B159,sheet2!B159)</f>
        <v>0</v>
      </c>
      <c r="C159">
        <f>AVERAGE(sheet1!C159,sheet2!C159)</f>
        <v>6132.4</v>
      </c>
      <c r="D159">
        <f>AVERAGE(sheet1!D159,sheet2!D159)</f>
        <v>8728.7999999999993</v>
      </c>
      <c r="E159">
        <f>AVERAGE(sheet1!E159,sheet2!E159)</f>
        <v>8167.3</v>
      </c>
      <c r="F159">
        <f>AVERAGE(sheet1!F159,sheet2!F159)</f>
        <v>6.998048877673213E-2</v>
      </c>
      <c r="G159">
        <f>AVERAGE(sheet1!G159,sheet2!G159)</f>
        <v>0.1094182729969527</v>
      </c>
      <c r="H159">
        <f>AVERAGE(sheet1!H159,sheet2!H159)</f>
        <v>0.47873134328358213</v>
      </c>
      <c r="I159">
        <f>AVERAGE(sheet1!I159,sheet2!I159)</f>
        <v>0.76749999999999985</v>
      </c>
      <c r="J159">
        <f>AVERAGE(sheet1!J159,sheet2!J159)</f>
        <v>3.9749999999999994E-2</v>
      </c>
      <c r="K159">
        <f>AVERAGE(sheet1!K159,sheet2!K159)</f>
        <v>0.50749999999999995</v>
      </c>
      <c r="L159">
        <f>AVERAGE(sheet1!L159,sheet2!L159)</f>
        <v>0.5</v>
      </c>
      <c r="M159">
        <f>AVERAGE(sheet1!M159,sheet2!M159)</f>
        <v>6.0000000000000001E-3</v>
      </c>
      <c r="N159">
        <f>AVERAGE(sheet1!N159,sheet2!N159)</f>
        <v>0.77150000000000007</v>
      </c>
      <c r="O159">
        <f>AVERAGE(sheet1!O159,sheet2!O159)</f>
        <v>0.52149999999999996</v>
      </c>
      <c r="P159">
        <f>AVERAGE(sheet1!P159,sheet2!P159)</f>
        <v>0.50249999999999995</v>
      </c>
      <c r="Q159">
        <f>AVERAGE(sheet1!Q159,sheet2!Q159)</f>
        <v>0.5256249999999999</v>
      </c>
      <c r="R159">
        <f>AVERAGE(sheet1!R159,sheet2!R159)</f>
        <v>0.47049999999999992</v>
      </c>
      <c r="S159">
        <f>AVERAGE(sheet1!S159,sheet2!S159)</f>
        <v>0.52374999999999994</v>
      </c>
      <c r="T159">
        <f>AVERAGE(sheet1!T159,sheet2!T159)</f>
        <v>0.9857499999999999</v>
      </c>
      <c r="U159">
        <f>AVERAGE(sheet1!U159,sheet2!U159)</f>
        <v>0.97749999999999981</v>
      </c>
      <c r="V159">
        <f>AVERAGE(sheet1!V159,sheet2!V159)</f>
        <v>0.98375000000000012</v>
      </c>
      <c r="W159">
        <f>AVERAGE(sheet1!W159,sheet2!W159)</f>
        <v>0.98599999999999999</v>
      </c>
      <c r="X159">
        <f>AVERAGE(sheet1!X159,sheet2!X159)</f>
        <v>85.6</v>
      </c>
      <c r="Y159">
        <f>AVERAGE(sheet1!Y159,sheet2!Y159)</f>
        <v>5.0750000000000002</v>
      </c>
      <c r="Z159">
        <f>AVERAGE(sheet1!Z159,sheet2!Z159)</f>
        <v>1.1000000000000001</v>
      </c>
      <c r="AA159">
        <f>AVERAGE(sheet1!AA159,sheet2!AA159)</f>
        <v>4.3499999999999996</v>
      </c>
      <c r="AB159">
        <f>AVERAGE(sheet1!AB159,sheet2!AB159)</f>
        <v>24.924999999999997</v>
      </c>
      <c r="AC159">
        <f>AVERAGE(sheet1!AC159,sheet2!AC159)</f>
        <v>0.75383379795721495</v>
      </c>
      <c r="AD159">
        <f>AVERAGE(sheet1!AD159,sheet2!AD159)</f>
        <v>0.77781209061978318</v>
      </c>
      <c r="AE159">
        <f>AVERAGE(sheet1!AE159,sheet2!AE159)</f>
        <v>0.92427922574998056</v>
      </c>
    </row>
    <row r="160" spans="1:31" x14ac:dyDescent="0.2">
      <c r="A160">
        <f>AVERAGE(sheet1!A160,sheet2!A160)</f>
        <v>159</v>
      </c>
      <c r="B160">
        <f>AVERAGE(sheet1!B160,sheet2!B160)</f>
        <v>0</v>
      </c>
      <c r="C160">
        <f>AVERAGE(sheet1!C160,sheet2!C160)</f>
        <v>6129.25</v>
      </c>
      <c r="D160">
        <f>AVERAGE(sheet1!D160,sheet2!D160)</f>
        <v>8692.7999999999993</v>
      </c>
      <c r="E160">
        <f>AVERAGE(sheet1!E160,sheet2!E160)</f>
        <v>8146.25</v>
      </c>
      <c r="F160">
        <f>AVERAGE(sheet1!F160,sheet2!F160)</f>
        <v>7.0980294222752247E-2</v>
      </c>
      <c r="G160">
        <f>AVERAGE(sheet1!G160,sheet2!G160)</f>
        <v>0.10887923104971325</v>
      </c>
      <c r="H160">
        <f>AVERAGE(sheet1!H160,sheet2!H160)</f>
        <v>0.48296019900497505</v>
      </c>
      <c r="I160">
        <f>AVERAGE(sheet1!I160,sheet2!I160)</f>
        <v>0.76112500000000005</v>
      </c>
      <c r="J160">
        <f>AVERAGE(sheet1!J160,sheet2!J160)</f>
        <v>3.875E-2</v>
      </c>
      <c r="K160">
        <f>AVERAGE(sheet1!K160,sheet2!K160)</f>
        <v>0.49749999999999994</v>
      </c>
      <c r="L160">
        <f>AVERAGE(sheet1!L160,sheet2!L160)</f>
        <v>0.51250000000000007</v>
      </c>
      <c r="M160">
        <f>AVERAGE(sheet1!M160,sheet2!M160)</f>
        <v>5.8333333333333345E-3</v>
      </c>
      <c r="N160">
        <f>AVERAGE(sheet1!N160,sheet2!N160)</f>
        <v>0.76775000000000004</v>
      </c>
      <c r="O160">
        <f>AVERAGE(sheet1!O160,sheet2!O160)</f>
        <v>0.51900000000000013</v>
      </c>
      <c r="P160">
        <f>AVERAGE(sheet1!P160,sheet2!P160)</f>
        <v>0.52249999999999996</v>
      </c>
      <c r="Q160">
        <f>AVERAGE(sheet1!Q160,sheet2!Q160)</f>
        <v>0.51906249999999998</v>
      </c>
      <c r="R160">
        <f>AVERAGE(sheet1!R160,sheet2!R160)</f>
        <v>0.47316666666666662</v>
      </c>
      <c r="S160">
        <f>AVERAGE(sheet1!S160,sheet2!S160)</f>
        <v>0.52137499999999992</v>
      </c>
      <c r="T160">
        <f>AVERAGE(sheet1!T160,sheet2!T160)</f>
        <v>0.98999999999999988</v>
      </c>
      <c r="U160">
        <f>AVERAGE(sheet1!U160,sheet2!U160)</f>
        <v>0.98124999999999996</v>
      </c>
      <c r="V160">
        <f>AVERAGE(sheet1!V160,sheet2!V160)</f>
        <v>0.97843750000000007</v>
      </c>
      <c r="W160">
        <f>AVERAGE(sheet1!W160,sheet2!W160)</f>
        <v>0.98366666666666669</v>
      </c>
      <c r="X160">
        <f>AVERAGE(sheet1!X160,sheet2!X160)</f>
        <v>86.574999999999989</v>
      </c>
      <c r="Y160">
        <f>AVERAGE(sheet1!Y160,sheet2!Y160)</f>
        <v>4.75</v>
      </c>
      <c r="Z160">
        <f>AVERAGE(sheet1!Z160,sheet2!Z160)</f>
        <v>1.325</v>
      </c>
      <c r="AA160">
        <f>AVERAGE(sheet1!AA160,sheet2!AA160)</f>
        <v>4.1500000000000004</v>
      </c>
      <c r="AB160">
        <f>AVERAGE(sheet1!AB160,sheet2!AB160)</f>
        <v>23.875</v>
      </c>
      <c r="AC160">
        <f>AVERAGE(sheet1!AC160,sheet2!AC160)</f>
        <v>0.75869581940475439</v>
      </c>
      <c r="AD160">
        <f>AVERAGE(sheet1!AD160,sheet2!AD160)</f>
        <v>0.77885579948743255</v>
      </c>
      <c r="AE160">
        <f>AVERAGE(sheet1!AE160,sheet2!AE160)</f>
        <v>0.92112153435640942</v>
      </c>
    </row>
    <row r="161" spans="1:31" x14ac:dyDescent="0.2">
      <c r="A161">
        <f>AVERAGE(sheet1!A161,sheet2!A161)</f>
        <v>160</v>
      </c>
      <c r="B161">
        <f>AVERAGE(sheet1!B161,sheet2!B161)</f>
        <v>0</v>
      </c>
      <c r="C161">
        <f>AVERAGE(sheet1!C161,sheet2!C161)</f>
        <v>6154.95</v>
      </c>
      <c r="D161">
        <f>AVERAGE(sheet1!D161,sheet2!D161)</f>
        <v>8761.25</v>
      </c>
      <c r="E161">
        <f>AVERAGE(sheet1!E161,sheet2!E161)</f>
        <v>8195</v>
      </c>
      <c r="F161">
        <f>AVERAGE(sheet1!F161,sheet2!F161)</f>
        <v>7.5035600011220907E-2</v>
      </c>
      <c r="G161">
        <f>AVERAGE(sheet1!G161,sheet2!G161)</f>
        <v>0.10627454373620411</v>
      </c>
      <c r="H161">
        <f>AVERAGE(sheet1!H161,sheet2!H161)</f>
        <v>0.49797770407223141</v>
      </c>
      <c r="I161">
        <f>AVERAGE(sheet1!I161,sheet2!I161)</f>
        <v>0.77649999999999997</v>
      </c>
      <c r="J161">
        <f>AVERAGE(sheet1!J161,sheet2!J161)</f>
        <v>4.0750000000000008E-2</v>
      </c>
      <c r="K161">
        <f>AVERAGE(sheet1!K161,sheet2!K161)</f>
        <v>0.52500000000000002</v>
      </c>
      <c r="L161">
        <f>AVERAGE(sheet1!L161,sheet2!L161)</f>
        <v>0.50312500000000004</v>
      </c>
      <c r="M161">
        <f>AVERAGE(sheet1!M161,sheet2!M161)</f>
        <v>7.6666666666666654E-3</v>
      </c>
      <c r="N161">
        <f>AVERAGE(sheet1!N161,sheet2!N161)</f>
        <v>0.78487499999999999</v>
      </c>
      <c r="O161">
        <f>AVERAGE(sheet1!O161,sheet2!O161)</f>
        <v>0.52725000000000011</v>
      </c>
      <c r="P161">
        <f>AVERAGE(sheet1!P161,sheet2!P161)</f>
        <v>0.51500000000000001</v>
      </c>
      <c r="Q161">
        <f>AVERAGE(sheet1!Q161,sheet2!Q161)</f>
        <v>0.52874999999999994</v>
      </c>
      <c r="R161">
        <f>AVERAGE(sheet1!R161,sheet2!R161)</f>
        <v>0.47566666666666668</v>
      </c>
      <c r="S161">
        <f>AVERAGE(sheet1!S161,sheet2!S161)</f>
        <v>0.52849999999999997</v>
      </c>
      <c r="T161">
        <f>AVERAGE(sheet1!T161,sheet2!T161)</f>
        <v>0.98875000000000013</v>
      </c>
      <c r="U161">
        <f>AVERAGE(sheet1!U161,sheet2!U161)</f>
        <v>0.98249999999999993</v>
      </c>
      <c r="V161">
        <f>AVERAGE(sheet1!V161,sheet2!V161)</f>
        <v>0.98249999999999993</v>
      </c>
      <c r="W161">
        <f>AVERAGE(sheet1!W161,sheet2!W161)</f>
        <v>0.9906666666666667</v>
      </c>
      <c r="X161">
        <f>AVERAGE(sheet1!X161,sheet2!X161)</f>
        <v>85.449999999999989</v>
      </c>
      <c r="Y161">
        <f>AVERAGE(sheet1!Y161,sheet2!Y161)</f>
        <v>6.1</v>
      </c>
      <c r="Z161">
        <f>AVERAGE(sheet1!Z161,sheet2!Z161)</f>
        <v>1.1000000000000001</v>
      </c>
      <c r="AA161">
        <f>AVERAGE(sheet1!AA161,sheet2!AA161)</f>
        <v>4.0750000000000002</v>
      </c>
      <c r="AB161">
        <f>AVERAGE(sheet1!AB161,sheet2!AB161)</f>
        <v>24.674999999999997</v>
      </c>
      <c r="AC161">
        <f>AVERAGE(sheet1!AC161,sheet2!AC161)</f>
        <v>0.75465130570131578</v>
      </c>
      <c r="AD161">
        <f>AVERAGE(sheet1!AD161,sheet2!AD161)</f>
        <v>0.77906664160754024</v>
      </c>
      <c r="AE161">
        <f>AVERAGE(sheet1!AE161,sheet2!AE161)</f>
        <v>0.92333926503911501</v>
      </c>
    </row>
    <row r="162" spans="1:31" x14ac:dyDescent="0.2">
      <c r="A162">
        <f>AVERAGE(sheet1!A162,sheet2!A162)</f>
        <v>161</v>
      </c>
      <c r="B162">
        <f>AVERAGE(sheet1!B162,sheet2!B162)</f>
        <v>0</v>
      </c>
      <c r="C162">
        <f>AVERAGE(sheet1!C162,sheet2!C162)</f>
        <v>6105.6</v>
      </c>
      <c r="D162">
        <f>AVERAGE(sheet1!D162,sheet2!D162)</f>
        <v>8654.5</v>
      </c>
      <c r="E162">
        <f>AVERAGE(sheet1!E162,sheet2!E162)</f>
        <v>8177.0999999999995</v>
      </c>
      <c r="F162">
        <f>AVERAGE(sheet1!F162,sheet2!F162)</f>
        <v>7.0378213693303548E-2</v>
      </c>
      <c r="G162">
        <f>AVERAGE(sheet1!G162,sheet2!G162)</f>
        <v>0.10323260768810363</v>
      </c>
      <c r="H162">
        <f>AVERAGE(sheet1!H162,sheet2!H162)</f>
        <v>0.4814676616915422</v>
      </c>
      <c r="I162">
        <f>AVERAGE(sheet1!I162,sheet2!I162)</f>
        <v>0.75649999999999995</v>
      </c>
      <c r="J162">
        <f>AVERAGE(sheet1!J162,sheet2!J162)</f>
        <v>3.9500000000000007E-2</v>
      </c>
      <c r="K162">
        <f>AVERAGE(sheet1!K162,sheet2!K162)</f>
        <v>0.49374999999999991</v>
      </c>
      <c r="L162">
        <f>AVERAGE(sheet1!L162,sheet2!L162)</f>
        <v>0.50156250000000002</v>
      </c>
      <c r="M162">
        <f>AVERAGE(sheet1!M162,sheet2!M162)</f>
        <v>6.8333333333333336E-3</v>
      </c>
      <c r="N162">
        <f>AVERAGE(sheet1!N162,sheet2!N162)</f>
        <v>0.7669999999999999</v>
      </c>
      <c r="O162">
        <f>AVERAGE(sheet1!O162,sheet2!O162)</f>
        <v>0.497</v>
      </c>
      <c r="P162">
        <f>AVERAGE(sheet1!P162,sheet2!P162)</f>
        <v>0.51624999999999988</v>
      </c>
      <c r="Q162">
        <f>AVERAGE(sheet1!Q162,sheet2!Q162)</f>
        <v>0.51500000000000012</v>
      </c>
      <c r="R162">
        <f>AVERAGE(sheet1!R162,sheet2!R162)</f>
        <v>0.45283333333333331</v>
      </c>
      <c r="S162">
        <f>AVERAGE(sheet1!S162,sheet2!S162)</f>
        <v>0.52800000000000002</v>
      </c>
      <c r="T162">
        <f>AVERAGE(sheet1!T162,sheet2!T162)</f>
        <v>0.99099999999999988</v>
      </c>
      <c r="U162">
        <f>AVERAGE(sheet1!U162,sheet2!U162)</f>
        <v>0.9837499999999999</v>
      </c>
      <c r="V162">
        <f>AVERAGE(sheet1!V162,sheet2!V162)</f>
        <v>0.98687500000000017</v>
      </c>
      <c r="W162">
        <f>AVERAGE(sheet1!W162,sheet2!W162)</f>
        <v>0.99083333333333345</v>
      </c>
      <c r="X162">
        <f>AVERAGE(sheet1!X162,sheet2!X162)</f>
        <v>86.174999999999997</v>
      </c>
      <c r="Y162">
        <f>AVERAGE(sheet1!Y162,sheet2!Y162)</f>
        <v>5.55</v>
      </c>
      <c r="Z162">
        <f>AVERAGE(sheet1!Z162,sheet2!Z162)</f>
        <v>1.075</v>
      </c>
      <c r="AA162">
        <f>AVERAGE(sheet1!AA162,sheet2!AA162)</f>
        <v>3.7749999999999999</v>
      </c>
      <c r="AB162">
        <f>AVERAGE(sheet1!AB162,sheet2!AB162)</f>
        <v>24.574999999999999</v>
      </c>
      <c r="AC162">
        <f>AVERAGE(sheet1!AC162,sheet2!AC162)</f>
        <v>0.75519396766501889</v>
      </c>
      <c r="AD162">
        <f>AVERAGE(sheet1!AD162,sheet2!AD162)</f>
        <v>0.77492783165249601</v>
      </c>
      <c r="AE162">
        <f>AVERAGE(sheet1!AE162,sheet2!AE162)</f>
        <v>0.92009411000359709</v>
      </c>
    </row>
    <row r="163" spans="1:31" x14ac:dyDescent="0.2">
      <c r="A163">
        <f>AVERAGE(sheet1!A163,sheet2!A163)</f>
        <v>162</v>
      </c>
      <c r="B163">
        <f>AVERAGE(sheet1!B163,sheet2!B163)</f>
        <v>0</v>
      </c>
      <c r="C163">
        <f>AVERAGE(sheet1!C163,sheet2!C163)</f>
        <v>6100.45</v>
      </c>
      <c r="D163">
        <f>AVERAGE(sheet1!D163,sheet2!D163)</f>
        <v>8572.5999999999985</v>
      </c>
      <c r="E163">
        <f>AVERAGE(sheet1!E163,sheet2!E163)</f>
        <v>8200.1500000000015</v>
      </c>
      <c r="F163">
        <f>AVERAGE(sheet1!F163,sheet2!F163)</f>
        <v>7.8039117699597177E-2</v>
      </c>
      <c r="G163">
        <f>AVERAGE(sheet1!G163,sheet2!G163)</f>
        <v>0.11028835950530785</v>
      </c>
      <c r="H163">
        <f>AVERAGE(sheet1!H163,sheet2!H163)</f>
        <v>0.47624378109452736</v>
      </c>
      <c r="I163">
        <f>AVERAGE(sheet1!I163,sheet2!I163)</f>
        <v>0.77649999999999997</v>
      </c>
      <c r="J163">
        <f>AVERAGE(sheet1!J163,sheet2!J163)</f>
        <v>4.1250000000000009E-2</v>
      </c>
      <c r="K163">
        <f>AVERAGE(sheet1!K163,sheet2!K163)</f>
        <v>0.48624999999999996</v>
      </c>
      <c r="L163">
        <f>AVERAGE(sheet1!L163,sheet2!L163)</f>
        <v>0.50875000000000004</v>
      </c>
      <c r="M163">
        <f>AVERAGE(sheet1!M163,sheet2!M163)</f>
        <v>6.6666666666666662E-3</v>
      </c>
      <c r="N163">
        <f>AVERAGE(sheet1!N163,sheet2!N163)</f>
        <v>0.77612499999999995</v>
      </c>
      <c r="O163">
        <f>AVERAGE(sheet1!O163,sheet2!O163)</f>
        <v>0.52375000000000005</v>
      </c>
      <c r="P163">
        <f>AVERAGE(sheet1!P163,sheet2!P163)</f>
        <v>0.52874999999999994</v>
      </c>
      <c r="Q163">
        <f>AVERAGE(sheet1!Q163,sheet2!Q163)</f>
        <v>0.51031249999999995</v>
      </c>
      <c r="R163">
        <f>AVERAGE(sheet1!R163,sheet2!R163)</f>
        <v>0.45966666666666667</v>
      </c>
      <c r="S163">
        <f>AVERAGE(sheet1!S163,sheet2!S163)</f>
        <v>0.52949999999999997</v>
      </c>
      <c r="T163">
        <f>AVERAGE(sheet1!T163,sheet2!T163)</f>
        <v>0.98950000000000005</v>
      </c>
      <c r="U163">
        <f>AVERAGE(sheet1!U163,sheet2!U163)</f>
        <v>0.98750000000000004</v>
      </c>
      <c r="V163">
        <f>AVERAGE(sheet1!V163,sheet2!V163)</f>
        <v>0.98968750000000005</v>
      </c>
      <c r="W163">
        <f>AVERAGE(sheet1!W163,sheet2!W163)</f>
        <v>0.9920000000000001</v>
      </c>
      <c r="X163">
        <f>AVERAGE(sheet1!X163,sheet2!X163)</f>
        <v>85.425000000000011</v>
      </c>
      <c r="Y163">
        <f>AVERAGE(sheet1!Y163,sheet2!Y163)</f>
        <v>6.05</v>
      </c>
      <c r="Z163">
        <f>AVERAGE(sheet1!Z163,sheet2!Z163)</f>
        <v>1.2749999999999999</v>
      </c>
      <c r="AA163">
        <f>AVERAGE(sheet1!AA163,sheet2!AA163)</f>
        <v>4.3</v>
      </c>
      <c r="AB163">
        <f>AVERAGE(sheet1!AB163,sheet2!AB163)</f>
        <v>27.4</v>
      </c>
      <c r="AC163">
        <f>AVERAGE(sheet1!AC163,sheet2!AC163)</f>
        <v>0.76154489308470719</v>
      </c>
      <c r="AD163">
        <f>AVERAGE(sheet1!AD163,sheet2!AD163)</f>
        <v>0.77475055971733731</v>
      </c>
      <c r="AE163">
        <f>AVERAGE(sheet1!AE163,sheet2!AE163)</f>
        <v>0.91224934374945732</v>
      </c>
    </row>
    <row r="164" spans="1:31" x14ac:dyDescent="0.2">
      <c r="A164">
        <f>AVERAGE(sheet1!A164,sheet2!A164)</f>
        <v>163</v>
      </c>
      <c r="B164">
        <f>AVERAGE(sheet1!B164,sheet2!B164)</f>
        <v>0</v>
      </c>
      <c r="C164">
        <f>AVERAGE(sheet1!C164,sheet2!C164)</f>
        <v>6157.1</v>
      </c>
      <c r="D164">
        <f>AVERAGE(sheet1!D164,sheet2!D164)</f>
        <v>8775.15</v>
      </c>
      <c r="E164">
        <f>AVERAGE(sheet1!E164,sheet2!E164)</f>
        <v>8162.65</v>
      </c>
      <c r="F164">
        <f>AVERAGE(sheet1!F164,sheet2!F164)</f>
        <v>6.9464148543259524E-2</v>
      </c>
      <c r="G164">
        <f>AVERAGE(sheet1!G164,sheet2!G164)</f>
        <v>0.1134097701749944</v>
      </c>
      <c r="H164">
        <f>AVERAGE(sheet1!H164,sheet2!H164)</f>
        <v>0.47636815920398012</v>
      </c>
      <c r="I164">
        <f>AVERAGE(sheet1!I164,sheet2!I164)</f>
        <v>0.7766249999999999</v>
      </c>
      <c r="J164">
        <f>AVERAGE(sheet1!J164,sheet2!J164)</f>
        <v>4.0999999999999995E-2</v>
      </c>
      <c r="K164">
        <f>AVERAGE(sheet1!K164,sheet2!K164)</f>
        <v>0.50624999999999987</v>
      </c>
      <c r="L164">
        <f>AVERAGE(sheet1!L164,sheet2!L164)</f>
        <v>0.51968750000000008</v>
      </c>
      <c r="M164">
        <f>AVERAGE(sheet1!M164,sheet2!M164)</f>
        <v>5.333333333333334E-3</v>
      </c>
      <c r="N164">
        <f>AVERAGE(sheet1!N164,sheet2!N164)</f>
        <v>0.80312500000000009</v>
      </c>
      <c r="O164">
        <f>AVERAGE(sheet1!O164,sheet2!O164)</f>
        <v>0.52975000000000005</v>
      </c>
      <c r="P164">
        <f>AVERAGE(sheet1!P164,sheet2!P164)</f>
        <v>0.50875000000000004</v>
      </c>
      <c r="Q164">
        <f>AVERAGE(sheet1!Q164,sheet2!Q164)</f>
        <v>0.52781250000000013</v>
      </c>
      <c r="R164">
        <f>AVERAGE(sheet1!R164,sheet2!R164)</f>
        <v>0.47099999999999986</v>
      </c>
      <c r="S164">
        <f>AVERAGE(sheet1!S164,sheet2!S164)</f>
        <v>0.52737499999999993</v>
      </c>
      <c r="T164">
        <f>AVERAGE(sheet1!T164,sheet2!T164)</f>
        <v>0.98624999999999996</v>
      </c>
      <c r="U164">
        <f>AVERAGE(sheet1!U164,sheet2!U164)</f>
        <v>0.98249999999999993</v>
      </c>
      <c r="V164">
        <f>AVERAGE(sheet1!V164,sheet2!V164)</f>
        <v>0.98343750000000019</v>
      </c>
      <c r="W164">
        <f>AVERAGE(sheet1!W164,sheet2!W164)</f>
        <v>0.98683333333333356</v>
      </c>
      <c r="X164">
        <f>AVERAGE(sheet1!X164,sheet2!X164)</f>
        <v>85.025000000000006</v>
      </c>
      <c r="Y164">
        <f>AVERAGE(sheet1!Y164,sheet2!Y164)</f>
        <v>5</v>
      </c>
      <c r="Z164">
        <f>AVERAGE(sheet1!Z164,sheet2!Z164)</f>
        <v>1.25</v>
      </c>
      <c r="AA164">
        <f>AVERAGE(sheet1!AA164,sheet2!AA164)</f>
        <v>4.0500000000000007</v>
      </c>
      <c r="AB164">
        <f>AVERAGE(sheet1!AB164,sheet2!AB164)</f>
        <v>26.4</v>
      </c>
      <c r="AC164">
        <f>AVERAGE(sheet1!AC164,sheet2!AC164)</f>
        <v>0.746811192365882</v>
      </c>
      <c r="AD164">
        <f>AVERAGE(sheet1!AD164,sheet2!AD164)</f>
        <v>0.78217798917428194</v>
      </c>
      <c r="AE164">
        <f>AVERAGE(sheet1!AE164,sheet2!AE164)</f>
        <v>0.92133431007682021</v>
      </c>
    </row>
    <row r="165" spans="1:31" x14ac:dyDescent="0.2">
      <c r="A165">
        <f>AVERAGE(sheet1!A165,sheet2!A165)</f>
        <v>164</v>
      </c>
      <c r="B165">
        <f>AVERAGE(sheet1!B165,sheet2!B165)</f>
        <v>0</v>
      </c>
      <c r="C165">
        <f>AVERAGE(sheet1!C165,sheet2!C165)</f>
        <v>6180.05</v>
      </c>
      <c r="D165">
        <f>AVERAGE(sheet1!D165,sheet2!D165)</f>
        <v>8801.75</v>
      </c>
      <c r="E165">
        <f>AVERAGE(sheet1!E165,sheet2!E165)</f>
        <v>8159.2</v>
      </c>
      <c r="F165">
        <f>AVERAGE(sheet1!F165,sheet2!F165)</f>
        <v>7.809713043344263E-2</v>
      </c>
      <c r="G165">
        <f>AVERAGE(sheet1!G165,sheet2!G165)</f>
        <v>0.11831432626311081</v>
      </c>
      <c r="H165">
        <f>AVERAGE(sheet1!H165,sheet2!H165)</f>
        <v>0.4782338308457712</v>
      </c>
      <c r="I165">
        <f>AVERAGE(sheet1!I165,sheet2!I165)</f>
        <v>0.7826249999999999</v>
      </c>
      <c r="J165">
        <f>AVERAGE(sheet1!J165,sheet2!J165)</f>
        <v>4.6250000000000013E-2</v>
      </c>
      <c r="K165">
        <f>AVERAGE(sheet1!K165,sheet2!K165)</f>
        <v>0.52124999999999999</v>
      </c>
      <c r="L165">
        <f>AVERAGE(sheet1!L165,sheet2!L165)</f>
        <v>0.51687499999999997</v>
      </c>
      <c r="M165">
        <f>AVERAGE(sheet1!M165,sheet2!M165)</f>
        <v>8.6666666666666663E-3</v>
      </c>
      <c r="N165">
        <f>AVERAGE(sheet1!N165,sheet2!N165)</f>
        <v>0.80699999999999994</v>
      </c>
      <c r="O165">
        <f>AVERAGE(sheet1!O165,sheet2!O165)</f>
        <v>0.52525000000000011</v>
      </c>
      <c r="P165">
        <f>AVERAGE(sheet1!P165,sheet2!P165)</f>
        <v>0.51874999999999993</v>
      </c>
      <c r="Q165">
        <f>AVERAGE(sheet1!Q165,sheet2!Q165)</f>
        <v>0.52718749999999992</v>
      </c>
      <c r="R165">
        <f>AVERAGE(sheet1!R165,sheet2!R165)</f>
        <v>0.46949999999999992</v>
      </c>
      <c r="S165">
        <f>AVERAGE(sheet1!S165,sheet2!S165)</f>
        <v>0.52449999999999997</v>
      </c>
      <c r="T165">
        <f>AVERAGE(sheet1!T165,sheet2!T165)</f>
        <v>0.98449999999999993</v>
      </c>
      <c r="U165">
        <f>AVERAGE(sheet1!U165,sheet2!U165)</f>
        <v>0.99249999999999994</v>
      </c>
      <c r="V165">
        <f>AVERAGE(sheet1!V165,sheet2!V165)</f>
        <v>0.98093750000000002</v>
      </c>
      <c r="W165">
        <f>AVERAGE(sheet1!W165,sheet2!W165)</f>
        <v>0.9850000000000001</v>
      </c>
      <c r="X165">
        <f>AVERAGE(sheet1!X165,sheet2!X165)</f>
        <v>85.5</v>
      </c>
      <c r="Y165">
        <f>AVERAGE(sheet1!Y165,sheet2!Y165)</f>
        <v>5.3250000000000002</v>
      </c>
      <c r="Z165">
        <f>AVERAGE(sheet1!Z165,sheet2!Z165)</f>
        <v>1.4</v>
      </c>
      <c r="AA165">
        <f>AVERAGE(sheet1!AA165,sheet2!AA165)</f>
        <v>4.5500000000000007</v>
      </c>
      <c r="AB165">
        <f>AVERAGE(sheet1!AB165,sheet2!AB165)</f>
        <v>27.274999999999999</v>
      </c>
      <c r="AC165">
        <f>AVERAGE(sheet1!AC165,sheet2!AC165)</f>
        <v>0.74816930570635587</v>
      </c>
      <c r="AD165">
        <f>AVERAGE(sheet1!AD165,sheet2!AD165)</f>
        <v>0.78512620111004949</v>
      </c>
      <c r="AE165">
        <f>AVERAGE(sheet1!AE165,sheet2!AE165)</f>
        <v>0.91902573672436483</v>
      </c>
    </row>
    <row r="166" spans="1:31" x14ac:dyDescent="0.2">
      <c r="A166">
        <f>AVERAGE(sheet1!A166,sheet2!A166)</f>
        <v>165</v>
      </c>
      <c r="B166">
        <f>AVERAGE(sheet1!B166,sheet2!B166)</f>
        <v>0</v>
      </c>
      <c r="C166">
        <f>AVERAGE(sheet1!C166,sheet2!C166)</f>
        <v>6177.5499999999993</v>
      </c>
      <c r="D166">
        <f>AVERAGE(sheet1!D166,sheet2!D166)</f>
        <v>8797.5499999999993</v>
      </c>
      <c r="E166">
        <f>AVERAGE(sheet1!E166,sheet2!E166)</f>
        <v>8267.1</v>
      </c>
      <c r="F166">
        <f>AVERAGE(sheet1!F166,sheet2!F166)</f>
        <v>7.5307303815251261E-2</v>
      </c>
      <c r="G166">
        <f>AVERAGE(sheet1!G166,sheet2!G166)</f>
        <v>0.11675758670324665</v>
      </c>
      <c r="H166">
        <f>AVERAGE(sheet1!H166,sheet2!H166)</f>
        <v>0.4806650342039801</v>
      </c>
      <c r="I166">
        <f>AVERAGE(sheet1!I166,sheet2!I166)</f>
        <v>0.78174999999999994</v>
      </c>
      <c r="J166">
        <f>AVERAGE(sheet1!J166,sheet2!J166)</f>
        <v>4.4000000000000004E-2</v>
      </c>
      <c r="K166">
        <f>AVERAGE(sheet1!K166,sheet2!K166)</f>
        <v>0.51750000000000007</v>
      </c>
      <c r="L166">
        <f>AVERAGE(sheet1!L166,sheet2!L166)</f>
        <v>0.51531250000000006</v>
      </c>
      <c r="M166">
        <f>AVERAGE(sheet1!M166,sheet2!M166)</f>
        <v>7.1666666666666667E-3</v>
      </c>
      <c r="N166">
        <f>AVERAGE(sheet1!N166,sheet2!N166)</f>
        <v>0.800875</v>
      </c>
      <c r="O166">
        <f>AVERAGE(sheet1!O166,sheet2!O166)</f>
        <v>0.53424999999999989</v>
      </c>
      <c r="P166">
        <f>AVERAGE(sheet1!P166,sheet2!P166)</f>
        <v>0.53249999999999997</v>
      </c>
      <c r="Q166">
        <f>AVERAGE(sheet1!Q166,sheet2!Q166)</f>
        <v>0.52187500000000009</v>
      </c>
      <c r="R166">
        <f>AVERAGE(sheet1!R166,sheet2!R166)</f>
        <v>0.47549999999999992</v>
      </c>
      <c r="S166">
        <f>AVERAGE(sheet1!S166,sheet2!S166)</f>
        <v>0.53837499999999994</v>
      </c>
      <c r="T166">
        <f>AVERAGE(sheet1!T166,sheet2!T166)</f>
        <v>0.98724999999999996</v>
      </c>
      <c r="U166">
        <f>AVERAGE(sheet1!U166,sheet2!U166)</f>
        <v>0.98499999999999988</v>
      </c>
      <c r="V166">
        <f>AVERAGE(sheet1!V166,sheet2!V166)</f>
        <v>0.98812499999999992</v>
      </c>
      <c r="W166">
        <f>AVERAGE(sheet1!W166,sheet2!W166)</f>
        <v>0.98950000000000005</v>
      </c>
      <c r="X166">
        <f>AVERAGE(sheet1!X166,sheet2!X166)</f>
        <v>82.275000000000006</v>
      </c>
      <c r="Y166">
        <f>AVERAGE(sheet1!Y166,sheet2!Y166)</f>
        <v>5.45</v>
      </c>
      <c r="Z166">
        <f>AVERAGE(sheet1!Z166,sheet2!Z166)</f>
        <v>1</v>
      </c>
      <c r="AA166">
        <f>AVERAGE(sheet1!AA166,sheet2!AA166)</f>
        <v>5.25</v>
      </c>
      <c r="AB166">
        <f>AVERAGE(sheet1!AB166,sheet2!AB166)</f>
        <v>26.625</v>
      </c>
      <c r="AC166">
        <f>AVERAGE(sheet1!AC166,sheet2!AC166)</f>
        <v>0.75132628749631247</v>
      </c>
      <c r="AD166">
        <f>AVERAGE(sheet1!AD166,sheet2!AD166)</f>
        <v>0.77399710361063589</v>
      </c>
      <c r="AE166">
        <f>AVERAGE(sheet1!AE166,sheet2!AE166)</f>
        <v>0.90955185794598448</v>
      </c>
    </row>
    <row r="167" spans="1:31" x14ac:dyDescent="0.2">
      <c r="A167">
        <f>AVERAGE(sheet1!A167,sheet2!A167)</f>
        <v>166</v>
      </c>
      <c r="B167">
        <f>AVERAGE(sheet1!B167,sheet2!B167)</f>
        <v>0</v>
      </c>
      <c r="C167">
        <f>AVERAGE(sheet1!C167,sheet2!C167)</f>
        <v>6121.4</v>
      </c>
      <c r="D167">
        <f>AVERAGE(sheet1!D167,sheet2!D167)</f>
        <v>8784.75</v>
      </c>
      <c r="E167">
        <f>AVERAGE(sheet1!E167,sheet2!E167)</f>
        <v>8296.6</v>
      </c>
      <c r="F167">
        <f>AVERAGE(sheet1!F167,sheet2!F167)</f>
        <v>6.8882751587243579E-2</v>
      </c>
      <c r="G167">
        <f>AVERAGE(sheet1!G167,sheet2!G167)</f>
        <v>0.10391351088796627</v>
      </c>
      <c r="H167">
        <f>AVERAGE(sheet1!H167,sheet2!H167)</f>
        <v>0.45696517412935322</v>
      </c>
      <c r="I167">
        <f>AVERAGE(sheet1!I167,sheet2!I167)</f>
        <v>0.76262500000000011</v>
      </c>
      <c r="J167">
        <f>AVERAGE(sheet1!J167,sheet2!J167)</f>
        <v>3.6750000000000005E-2</v>
      </c>
      <c r="K167">
        <f>AVERAGE(sheet1!K167,sheet2!K167)</f>
        <v>0.49499999999999994</v>
      </c>
      <c r="L167">
        <f>AVERAGE(sheet1!L167,sheet2!L167)</f>
        <v>0.50656250000000003</v>
      </c>
      <c r="M167">
        <f>AVERAGE(sheet1!M167,sheet2!M167)</f>
        <v>6.333333333333334E-3</v>
      </c>
      <c r="N167">
        <f>AVERAGE(sheet1!N167,sheet2!N167)</f>
        <v>0.79299999999999993</v>
      </c>
      <c r="O167">
        <f>AVERAGE(sheet1!O167,sheet2!O167)</f>
        <v>0.53675000000000006</v>
      </c>
      <c r="P167">
        <f>AVERAGE(sheet1!P167,sheet2!P167)</f>
        <v>0.51124999999999998</v>
      </c>
      <c r="Q167">
        <f>AVERAGE(sheet1!Q167,sheet2!Q167)</f>
        <v>0.520625</v>
      </c>
      <c r="R167">
        <f>AVERAGE(sheet1!R167,sheet2!R167)</f>
        <v>0.4763333333333335</v>
      </c>
      <c r="S167">
        <f>AVERAGE(sheet1!S167,sheet2!S167)</f>
        <v>0.54949999999999988</v>
      </c>
      <c r="T167">
        <f>AVERAGE(sheet1!T167,sheet2!T167)</f>
        <v>0.99150000000000005</v>
      </c>
      <c r="U167">
        <f>AVERAGE(sheet1!U167,sheet2!U167)</f>
        <v>0.98624999999999985</v>
      </c>
      <c r="V167">
        <f>AVERAGE(sheet1!V167,sheet2!V167)</f>
        <v>0.98750000000000004</v>
      </c>
      <c r="W167">
        <f>AVERAGE(sheet1!W167,sheet2!W167)</f>
        <v>0.99083333333333357</v>
      </c>
      <c r="X167">
        <f>AVERAGE(sheet1!X167,sheet2!X167)</f>
        <v>81.949999999999989</v>
      </c>
      <c r="Y167">
        <f>AVERAGE(sheet1!Y167,sheet2!Y167)</f>
        <v>5.625</v>
      </c>
      <c r="Z167">
        <f>AVERAGE(sheet1!Z167,sheet2!Z167)</f>
        <v>0.92500000000000004</v>
      </c>
      <c r="AA167">
        <f>AVERAGE(sheet1!AA167,sheet2!AA167)</f>
        <v>4.0500000000000007</v>
      </c>
      <c r="AB167">
        <f>AVERAGE(sheet1!AB167,sheet2!AB167)</f>
        <v>24.299999999999997</v>
      </c>
      <c r="AC167">
        <f>AVERAGE(sheet1!AC167,sheet2!AC167)</f>
        <v>0.74486905089131528</v>
      </c>
      <c r="AD167">
        <f>AVERAGE(sheet1!AD167,sheet2!AD167)</f>
        <v>0.76621655550545564</v>
      </c>
      <c r="AE167">
        <f>AVERAGE(sheet1!AE167,sheet2!AE167)</f>
        <v>0.91182028111494029</v>
      </c>
    </row>
    <row r="168" spans="1:31" x14ac:dyDescent="0.2">
      <c r="A168">
        <f>AVERAGE(sheet1!A168,sheet2!A168)</f>
        <v>167</v>
      </c>
      <c r="B168">
        <f>AVERAGE(sheet1!B168,sheet2!B168)</f>
        <v>0</v>
      </c>
      <c r="C168">
        <f>AVERAGE(sheet1!C168,sheet2!C168)</f>
        <v>6147.8</v>
      </c>
      <c r="D168">
        <f>AVERAGE(sheet1!D168,sheet2!D168)</f>
        <v>8748.4</v>
      </c>
      <c r="E168">
        <f>AVERAGE(sheet1!E168,sheet2!E168)</f>
        <v>8302.2999999999993</v>
      </c>
      <c r="F168">
        <f>AVERAGE(sheet1!F168,sheet2!F168)</f>
        <v>6.7174652551663327E-2</v>
      </c>
      <c r="G168">
        <f>AVERAGE(sheet1!G168,sheet2!G168)</f>
        <v>0.10303030465399771</v>
      </c>
      <c r="H168">
        <f>AVERAGE(sheet1!H168,sheet2!H168)</f>
        <v>0.45796019900497509</v>
      </c>
      <c r="I168">
        <f>AVERAGE(sheet1!I168,sheet2!I168)</f>
        <v>0.77187499999999998</v>
      </c>
      <c r="J168">
        <f>AVERAGE(sheet1!J168,sheet2!J168)</f>
        <v>3.7000000000000005E-2</v>
      </c>
      <c r="K168">
        <f>AVERAGE(sheet1!K168,sheet2!K168)</f>
        <v>0.51375000000000004</v>
      </c>
      <c r="L168">
        <f>AVERAGE(sheet1!L168,sheet2!L168)</f>
        <v>0.52375000000000005</v>
      </c>
      <c r="M168">
        <f>AVERAGE(sheet1!M168,sheet2!M168)</f>
        <v>5.000000000000001E-3</v>
      </c>
      <c r="N168">
        <f>AVERAGE(sheet1!N168,sheet2!N168)</f>
        <v>0.79725000000000001</v>
      </c>
      <c r="O168">
        <f>AVERAGE(sheet1!O168,sheet2!O168)</f>
        <v>0.53849999999999998</v>
      </c>
      <c r="P168">
        <f>AVERAGE(sheet1!P168,sheet2!P168)</f>
        <v>0.53874999999999995</v>
      </c>
      <c r="Q168">
        <f>AVERAGE(sheet1!Q168,sheet2!Q168)</f>
        <v>0.53</v>
      </c>
      <c r="R168">
        <f>AVERAGE(sheet1!R168,sheet2!R168)</f>
        <v>0.4873333333333334</v>
      </c>
      <c r="S168">
        <f>AVERAGE(sheet1!S168,sheet2!S168)</f>
        <v>0.55187500000000012</v>
      </c>
      <c r="T168">
        <f>AVERAGE(sheet1!T168,sheet2!T168)</f>
        <v>0.99124999999999985</v>
      </c>
      <c r="U168">
        <f>AVERAGE(sheet1!U168,sheet2!U168)</f>
        <v>0.99</v>
      </c>
      <c r="V168">
        <f>AVERAGE(sheet1!V168,sheet2!V168)</f>
        <v>0.98750000000000004</v>
      </c>
      <c r="W168">
        <f>AVERAGE(sheet1!W168,sheet2!W168)</f>
        <v>0.98783333333333334</v>
      </c>
      <c r="X168">
        <f>AVERAGE(sheet1!X168,sheet2!X168)</f>
        <v>81.825000000000003</v>
      </c>
      <c r="Y168">
        <f>AVERAGE(sheet1!Y168,sheet2!Y168)</f>
        <v>5.45</v>
      </c>
      <c r="Z168">
        <f>AVERAGE(sheet1!Z168,sheet2!Z168)</f>
        <v>0.85</v>
      </c>
      <c r="AA168">
        <f>AVERAGE(sheet1!AA168,sheet2!AA168)</f>
        <v>4.4749999999999996</v>
      </c>
      <c r="AB168">
        <f>AVERAGE(sheet1!AB168,sheet2!AB168)</f>
        <v>23.774999999999999</v>
      </c>
      <c r="AC168">
        <f>AVERAGE(sheet1!AC168,sheet2!AC168)</f>
        <v>0.74226272380963598</v>
      </c>
      <c r="AD168">
        <f>AVERAGE(sheet1!AD168,sheet2!AD168)</f>
        <v>0.76685268218927694</v>
      </c>
      <c r="AE168">
        <f>AVERAGE(sheet1!AE168,sheet2!AE168)</f>
        <v>0.90894204453208727</v>
      </c>
    </row>
    <row r="169" spans="1:31" x14ac:dyDescent="0.2">
      <c r="A169">
        <f>AVERAGE(sheet1!A169,sheet2!A169)</f>
        <v>168</v>
      </c>
      <c r="B169">
        <f>AVERAGE(sheet1!B169,sheet2!B169)</f>
        <v>0</v>
      </c>
      <c r="C169">
        <f>AVERAGE(sheet1!C169,sheet2!C169)</f>
        <v>6155.15</v>
      </c>
      <c r="D169">
        <f>AVERAGE(sheet1!D169,sheet2!D169)</f>
        <v>8920.5</v>
      </c>
      <c r="E169">
        <f>AVERAGE(sheet1!E169,sheet2!E169)</f>
        <v>8286.65</v>
      </c>
      <c r="F169">
        <f>AVERAGE(sheet1!F169,sheet2!F169)</f>
        <v>6.3087489850080988E-2</v>
      </c>
      <c r="G169">
        <f>AVERAGE(sheet1!G169,sheet2!G169)</f>
        <v>0.10220651395253011</v>
      </c>
      <c r="H169">
        <f>AVERAGE(sheet1!H169,sheet2!H169)</f>
        <v>0.45559701492537324</v>
      </c>
      <c r="I169">
        <f>AVERAGE(sheet1!I169,sheet2!I169)</f>
        <v>0.77174999999999994</v>
      </c>
      <c r="J169">
        <f>AVERAGE(sheet1!J169,sheet2!J169)</f>
        <v>3.3000000000000002E-2</v>
      </c>
      <c r="K169">
        <f>AVERAGE(sheet1!K169,sheet2!K169)</f>
        <v>0.52874999999999994</v>
      </c>
      <c r="L169">
        <f>AVERAGE(sheet1!L169,sheet2!L169)</f>
        <v>0.51249999999999996</v>
      </c>
      <c r="M169">
        <f>AVERAGE(sheet1!M169,sheet2!M169)</f>
        <v>6.0000000000000001E-3</v>
      </c>
      <c r="N169">
        <f>AVERAGE(sheet1!N169,sheet2!N169)</f>
        <v>0.79549999999999987</v>
      </c>
      <c r="O169">
        <f>AVERAGE(sheet1!O169,sheet2!O169)</f>
        <v>0.54074999999999995</v>
      </c>
      <c r="P169">
        <f>AVERAGE(sheet1!P169,sheet2!P169)</f>
        <v>0.53249999999999997</v>
      </c>
      <c r="Q169">
        <f>AVERAGE(sheet1!Q169,sheet2!Q169)</f>
        <v>0.54156250000000006</v>
      </c>
      <c r="R169">
        <f>AVERAGE(sheet1!R169,sheet2!R169)</f>
        <v>0.49383333333333324</v>
      </c>
      <c r="S169">
        <f>AVERAGE(sheet1!S169,sheet2!S169)</f>
        <v>0.54837500000000006</v>
      </c>
      <c r="T169">
        <f>AVERAGE(sheet1!T169,sheet2!T169)</f>
        <v>0.98524999999999996</v>
      </c>
      <c r="U169">
        <f>AVERAGE(sheet1!U169,sheet2!U169)</f>
        <v>0.98750000000000004</v>
      </c>
      <c r="V169">
        <f>AVERAGE(sheet1!V169,sheet2!V169)</f>
        <v>0.9850000000000001</v>
      </c>
      <c r="W169">
        <f>AVERAGE(sheet1!W169,sheet2!W169)</f>
        <v>0.98766666666666669</v>
      </c>
      <c r="X169">
        <f>AVERAGE(sheet1!X169,sheet2!X169)</f>
        <v>81.599999999999994</v>
      </c>
      <c r="Y169">
        <f>AVERAGE(sheet1!Y169,sheet2!Y169)</f>
        <v>4.95</v>
      </c>
      <c r="Z169">
        <f>AVERAGE(sheet1!Z169,sheet2!Z169)</f>
        <v>1.1499999999999999</v>
      </c>
      <c r="AA169">
        <f>AVERAGE(sheet1!AA169,sheet2!AA169)</f>
        <v>4.0750000000000002</v>
      </c>
      <c r="AB169">
        <f>AVERAGE(sheet1!AB169,sheet2!AB169)</f>
        <v>22.524999999999999</v>
      </c>
      <c r="AC169">
        <f>AVERAGE(sheet1!AC169,sheet2!AC169)</f>
        <v>0.73685268033834561</v>
      </c>
      <c r="AD169">
        <f>AVERAGE(sheet1!AD169,sheet2!AD169)</f>
        <v>0.76757188285179789</v>
      </c>
      <c r="AE169">
        <f>AVERAGE(sheet1!AE169,sheet2!AE169)</f>
        <v>0.92127337244474261</v>
      </c>
    </row>
    <row r="170" spans="1:31" x14ac:dyDescent="0.2">
      <c r="A170">
        <f>AVERAGE(sheet1!A170,sheet2!A170)</f>
        <v>169</v>
      </c>
      <c r="B170">
        <f>AVERAGE(sheet1!B170,sheet2!B170)</f>
        <v>0</v>
      </c>
      <c r="C170">
        <f>AVERAGE(sheet1!C170,sheet2!C170)</f>
        <v>6190.7</v>
      </c>
      <c r="D170">
        <f>AVERAGE(sheet1!D170,sheet2!D170)</f>
        <v>8922.9500000000007</v>
      </c>
      <c r="E170">
        <f>AVERAGE(sheet1!E170,sheet2!E170)</f>
        <v>8302.0499999999993</v>
      </c>
      <c r="F170">
        <f>AVERAGE(sheet1!F170,sheet2!F170)</f>
        <v>6.600698016845169E-2</v>
      </c>
      <c r="G170">
        <f>AVERAGE(sheet1!G170,sheet2!G170)</f>
        <v>0.10021970493258905</v>
      </c>
      <c r="H170">
        <f>AVERAGE(sheet1!H170,sheet2!H170)</f>
        <v>0.45659203980099505</v>
      </c>
      <c r="I170">
        <f>AVERAGE(sheet1!I170,sheet2!I170)</f>
        <v>0.78087499999999987</v>
      </c>
      <c r="J170">
        <f>AVERAGE(sheet1!J170,sheet2!J170)</f>
        <v>3.6249999999999998E-2</v>
      </c>
      <c r="K170">
        <f>AVERAGE(sheet1!K170,sheet2!K170)</f>
        <v>0.52499999999999991</v>
      </c>
      <c r="L170">
        <f>AVERAGE(sheet1!L170,sheet2!L170)</f>
        <v>0.52937499999999993</v>
      </c>
      <c r="M170">
        <f>AVERAGE(sheet1!M170,sheet2!M170)</f>
        <v>5.5000000000000005E-3</v>
      </c>
      <c r="N170">
        <f>AVERAGE(sheet1!N170,sheet2!N170)</f>
        <v>0.79699999999999993</v>
      </c>
      <c r="O170">
        <f>AVERAGE(sheet1!O170,sheet2!O170)</f>
        <v>0.55000000000000004</v>
      </c>
      <c r="P170">
        <f>AVERAGE(sheet1!P170,sheet2!P170)</f>
        <v>0.55875000000000008</v>
      </c>
      <c r="Q170">
        <f>AVERAGE(sheet1!Q170,sheet2!Q170)</f>
        <v>0.54875000000000007</v>
      </c>
      <c r="R170">
        <f>AVERAGE(sheet1!R170,sheet2!R170)</f>
        <v>0.50050000000000017</v>
      </c>
      <c r="S170">
        <f>AVERAGE(sheet1!S170,sheet2!S170)</f>
        <v>0.55025000000000002</v>
      </c>
      <c r="T170">
        <f>AVERAGE(sheet1!T170,sheet2!T170)</f>
        <v>0.98949999999999994</v>
      </c>
      <c r="U170">
        <f>AVERAGE(sheet1!U170,sheet2!U170)</f>
        <v>0.98749999999999982</v>
      </c>
      <c r="V170">
        <f>AVERAGE(sheet1!V170,sheet2!V170)</f>
        <v>0.98468750000000016</v>
      </c>
      <c r="W170">
        <f>AVERAGE(sheet1!W170,sheet2!W170)</f>
        <v>0.99016666666666675</v>
      </c>
      <c r="X170">
        <f>AVERAGE(sheet1!X170,sheet2!X170)</f>
        <v>81.75</v>
      </c>
      <c r="Y170">
        <f>AVERAGE(sheet1!Y170,sheet2!Y170)</f>
        <v>5.0750000000000002</v>
      </c>
      <c r="Z170">
        <f>AVERAGE(sheet1!Z170,sheet2!Z170)</f>
        <v>1.0249999999999999</v>
      </c>
      <c r="AA170">
        <f>AVERAGE(sheet1!AA170,sheet2!AA170)</f>
        <v>3.7750000000000004</v>
      </c>
      <c r="AB170">
        <f>AVERAGE(sheet1!AB170,sheet2!AB170)</f>
        <v>24.024999999999999</v>
      </c>
      <c r="AC170">
        <f>AVERAGE(sheet1!AC170,sheet2!AC170)</f>
        <v>0.74200129841759588</v>
      </c>
      <c r="AD170">
        <f>AVERAGE(sheet1!AD170,sheet2!AD170)</f>
        <v>0.77193946520129564</v>
      </c>
      <c r="AE170">
        <f>AVERAGE(sheet1!AE170,sheet2!AE170)</f>
        <v>0.92995634597497001</v>
      </c>
    </row>
    <row r="171" spans="1:31" x14ac:dyDescent="0.2">
      <c r="A171">
        <f>AVERAGE(sheet1!A171,sheet2!A171)</f>
        <v>170</v>
      </c>
      <c r="B171">
        <f>AVERAGE(sheet1!B171,sheet2!B171)</f>
        <v>0</v>
      </c>
      <c r="C171">
        <f>AVERAGE(sheet1!C171,sheet2!C171)</f>
        <v>6196.2000000000007</v>
      </c>
      <c r="D171">
        <f>AVERAGE(sheet1!D171,sheet2!D171)</f>
        <v>8936.0499999999993</v>
      </c>
      <c r="E171">
        <f>AVERAGE(sheet1!E171,sheet2!E171)</f>
        <v>8279.9500000000007</v>
      </c>
      <c r="F171">
        <f>AVERAGE(sheet1!F171,sheet2!F171)</f>
        <v>6.6417992341370344E-2</v>
      </c>
      <c r="G171">
        <f>AVERAGE(sheet1!G171,sheet2!G171)</f>
        <v>0.10596823753611287</v>
      </c>
      <c r="H171">
        <f>AVERAGE(sheet1!H171,sheet2!H171)</f>
        <v>0.45708955223880599</v>
      </c>
      <c r="I171">
        <f>AVERAGE(sheet1!I171,sheet2!I171)</f>
        <v>0.78624999999999989</v>
      </c>
      <c r="J171">
        <f>AVERAGE(sheet1!J171,sheet2!J171)</f>
        <v>3.525000000000001E-2</v>
      </c>
      <c r="K171">
        <f>AVERAGE(sheet1!K171,sheet2!K171)</f>
        <v>0.53625</v>
      </c>
      <c r="L171">
        <f>AVERAGE(sheet1!L171,sheet2!L171)</f>
        <v>0.53468749999999998</v>
      </c>
      <c r="M171">
        <f>AVERAGE(sheet1!M171,sheet2!M171)</f>
        <v>4.1666666666666675E-3</v>
      </c>
      <c r="N171">
        <f>AVERAGE(sheet1!N171,sheet2!N171)</f>
        <v>0.79999999999999993</v>
      </c>
      <c r="O171">
        <f>AVERAGE(sheet1!O171,sheet2!O171)</f>
        <v>0.55275000000000007</v>
      </c>
      <c r="P171">
        <f>AVERAGE(sheet1!P171,sheet2!P171)</f>
        <v>0.55624999999999991</v>
      </c>
      <c r="Q171">
        <f>AVERAGE(sheet1!Q171,sheet2!Q171)</f>
        <v>0.55343750000000003</v>
      </c>
      <c r="R171">
        <f>AVERAGE(sheet1!R171,sheet2!R171)</f>
        <v>0.50183333333333335</v>
      </c>
      <c r="S171">
        <f>AVERAGE(sheet1!S171,sheet2!S171)</f>
        <v>0.5482499999999999</v>
      </c>
      <c r="T171">
        <f>AVERAGE(sheet1!T171,sheet2!T171)</f>
        <v>0.98824999999999996</v>
      </c>
      <c r="U171">
        <f>AVERAGE(sheet1!U171,sheet2!U171)</f>
        <v>0.9837499999999999</v>
      </c>
      <c r="V171">
        <f>AVERAGE(sheet1!V171,sheet2!V171)</f>
        <v>0.98875000000000013</v>
      </c>
      <c r="W171">
        <f>AVERAGE(sheet1!W171,sheet2!W171)</f>
        <v>0.98950000000000005</v>
      </c>
      <c r="X171">
        <f>AVERAGE(sheet1!X171,sheet2!X171)</f>
        <v>81.775000000000006</v>
      </c>
      <c r="Y171">
        <f>AVERAGE(sheet1!Y171,sheet2!Y171)</f>
        <v>5.35</v>
      </c>
      <c r="Z171">
        <f>AVERAGE(sheet1!Z171,sheet2!Z171)</f>
        <v>1.175</v>
      </c>
      <c r="AA171">
        <f>AVERAGE(sheet1!AA171,sheet2!AA171)</f>
        <v>4.8250000000000002</v>
      </c>
      <c r="AB171">
        <f>AVERAGE(sheet1!AB171,sheet2!AB171)</f>
        <v>24.975000000000001</v>
      </c>
      <c r="AC171">
        <f>AVERAGE(sheet1!AC171,sheet2!AC171)</f>
        <v>0.74188798752547935</v>
      </c>
      <c r="AD171">
        <f>AVERAGE(sheet1!AD171,sheet2!AD171)</f>
        <v>0.77470351429805873</v>
      </c>
      <c r="AE171">
        <f>AVERAGE(sheet1!AE171,sheet2!AE171)</f>
        <v>0.92278729824170602</v>
      </c>
    </row>
    <row r="172" spans="1:31" x14ac:dyDescent="0.2">
      <c r="A172">
        <f>AVERAGE(sheet1!A172,sheet2!A172)</f>
        <v>171</v>
      </c>
      <c r="B172">
        <f>AVERAGE(sheet1!B172,sheet2!B172)</f>
        <v>0</v>
      </c>
      <c r="C172">
        <f>AVERAGE(sheet1!C172,sheet2!C172)</f>
        <v>6183.25</v>
      </c>
      <c r="D172">
        <f>AVERAGE(sheet1!D172,sheet2!D172)</f>
        <v>8937.75</v>
      </c>
      <c r="E172">
        <f>AVERAGE(sheet1!E172,sheet2!E172)</f>
        <v>8280.4500000000007</v>
      </c>
      <c r="F172">
        <f>AVERAGE(sheet1!F172,sheet2!F172)</f>
        <v>6.5403426672620613E-2</v>
      </c>
      <c r="G172">
        <f>AVERAGE(sheet1!G172,sheet2!G172)</f>
        <v>9.9885865571872123E-2</v>
      </c>
      <c r="H172">
        <f>AVERAGE(sheet1!H172,sheet2!H172)</f>
        <v>0.45845771144278602</v>
      </c>
      <c r="I172">
        <f>AVERAGE(sheet1!I172,sheet2!I172)</f>
        <v>0.77400000000000002</v>
      </c>
      <c r="J172">
        <f>AVERAGE(sheet1!J172,sheet2!J172)</f>
        <v>3.8000000000000006E-2</v>
      </c>
      <c r="K172">
        <f>AVERAGE(sheet1!K172,sheet2!K172)</f>
        <v>0.54249999999999998</v>
      </c>
      <c r="L172">
        <f>AVERAGE(sheet1!L172,sheet2!L172)</f>
        <v>0.53468750000000009</v>
      </c>
      <c r="M172">
        <f>AVERAGE(sheet1!M172,sheet2!M172)</f>
        <v>6.333333333333334E-3</v>
      </c>
      <c r="N172">
        <f>AVERAGE(sheet1!N172,sheet2!N172)</f>
        <v>0.80099999999999993</v>
      </c>
      <c r="O172">
        <f>AVERAGE(sheet1!O172,sheet2!O172)</f>
        <v>0.55075000000000007</v>
      </c>
      <c r="P172">
        <f>AVERAGE(sheet1!P172,sheet2!P172)</f>
        <v>0.54125000000000001</v>
      </c>
      <c r="Q172">
        <f>AVERAGE(sheet1!Q172,sheet2!Q172)</f>
        <v>0.54531250000000009</v>
      </c>
      <c r="R172">
        <f>AVERAGE(sheet1!R172,sheet2!R172)</f>
        <v>0.4986666666666667</v>
      </c>
      <c r="S172">
        <f>AVERAGE(sheet1!S172,sheet2!S172)</f>
        <v>0.54874999999999996</v>
      </c>
      <c r="T172">
        <f>AVERAGE(sheet1!T172,sheet2!T172)</f>
        <v>0.98949999999999994</v>
      </c>
      <c r="U172">
        <f>AVERAGE(sheet1!U172,sheet2!U172)</f>
        <v>0.9837499999999999</v>
      </c>
      <c r="V172">
        <f>AVERAGE(sheet1!V172,sheet2!V172)</f>
        <v>0.9850000000000001</v>
      </c>
      <c r="W172">
        <f>AVERAGE(sheet1!W172,sheet2!W172)</f>
        <v>0.99050000000000016</v>
      </c>
      <c r="X172">
        <f>AVERAGE(sheet1!X172,sheet2!X172)</f>
        <v>82.125</v>
      </c>
      <c r="Y172">
        <f>AVERAGE(sheet1!Y172,sheet2!Y172)</f>
        <v>5.25</v>
      </c>
      <c r="Z172">
        <f>AVERAGE(sheet1!Z172,sheet2!Z172)</f>
        <v>0.85000000000000009</v>
      </c>
      <c r="AA172">
        <f>AVERAGE(sheet1!AA172,sheet2!AA172)</f>
        <v>3.9249999999999998</v>
      </c>
      <c r="AB172">
        <f>AVERAGE(sheet1!AB172,sheet2!AB172)</f>
        <v>22.725000000000001</v>
      </c>
      <c r="AC172">
        <f>AVERAGE(sheet1!AC172,sheet2!AC172)</f>
        <v>0.73917417510663919</v>
      </c>
      <c r="AD172">
        <f>AVERAGE(sheet1!AD172,sheet2!AD172)</f>
        <v>0.77257416270929835</v>
      </c>
      <c r="AE172">
        <f>AVERAGE(sheet1!AE172,sheet2!AE172)</f>
        <v>0.91764384260425835</v>
      </c>
    </row>
    <row r="173" spans="1:31" x14ac:dyDescent="0.2">
      <c r="A173">
        <f>AVERAGE(sheet1!A173,sheet2!A173)</f>
        <v>172</v>
      </c>
      <c r="B173">
        <f>AVERAGE(sheet1!B173,sheet2!B173)</f>
        <v>0</v>
      </c>
      <c r="C173">
        <f>AVERAGE(sheet1!C173,sheet2!C173)</f>
        <v>6209.2999999999993</v>
      </c>
      <c r="D173">
        <f>AVERAGE(sheet1!D173,sheet2!D173)</f>
        <v>8949.5</v>
      </c>
      <c r="E173">
        <f>AVERAGE(sheet1!E173,sheet2!E173)</f>
        <v>8304.15</v>
      </c>
      <c r="F173">
        <f>AVERAGE(sheet1!F173,sheet2!F173)</f>
        <v>6.7439840859694428E-2</v>
      </c>
      <c r="G173">
        <f>AVERAGE(sheet1!G173,sheet2!G173)</f>
        <v>0.10294497662739074</v>
      </c>
      <c r="H173">
        <f>AVERAGE(sheet1!H173,sheet2!H173)</f>
        <v>0.45323383084577112</v>
      </c>
      <c r="I173">
        <f>AVERAGE(sheet1!I173,sheet2!I173)</f>
        <v>0.78300000000000003</v>
      </c>
      <c r="J173">
        <f>AVERAGE(sheet1!J173,sheet2!J173)</f>
        <v>4.1750000000000009E-2</v>
      </c>
      <c r="K173">
        <f>AVERAGE(sheet1!K173,sheet2!K173)</f>
        <v>0.53749999999999998</v>
      </c>
      <c r="L173">
        <f>AVERAGE(sheet1!L173,sheet2!L173)</f>
        <v>0.53718749999999993</v>
      </c>
      <c r="M173">
        <f>AVERAGE(sheet1!M173,sheet2!M173)</f>
        <v>5.8333333333333336E-3</v>
      </c>
      <c r="N173">
        <f>AVERAGE(sheet1!N173,sheet2!N173)</f>
        <v>0.80587500000000001</v>
      </c>
      <c r="O173">
        <f>AVERAGE(sheet1!O173,sheet2!O173)</f>
        <v>0.54975000000000007</v>
      </c>
      <c r="P173">
        <f>AVERAGE(sheet1!P173,sheet2!P173)</f>
        <v>0.55624999999999991</v>
      </c>
      <c r="Q173">
        <f>AVERAGE(sheet1!Q173,sheet2!Q173)</f>
        <v>0.54031249999999997</v>
      </c>
      <c r="R173">
        <f>AVERAGE(sheet1!R173,sheet2!R173)</f>
        <v>0.5013333333333333</v>
      </c>
      <c r="S173">
        <f>AVERAGE(sheet1!S173,sheet2!S173)</f>
        <v>0.55299999999999994</v>
      </c>
      <c r="T173">
        <f>AVERAGE(sheet1!T173,sheet2!T173)</f>
        <v>0.98774999999999991</v>
      </c>
      <c r="U173">
        <f>AVERAGE(sheet1!U173,sheet2!U173)</f>
        <v>0.99</v>
      </c>
      <c r="V173">
        <f>AVERAGE(sheet1!V173,sheet2!V173)</f>
        <v>0.98312500000000003</v>
      </c>
      <c r="W173">
        <f>AVERAGE(sheet1!W173,sheet2!W173)</f>
        <v>0.9893333333333334</v>
      </c>
      <c r="X173">
        <f>AVERAGE(sheet1!X173,sheet2!X173)</f>
        <v>80.849999999999994</v>
      </c>
      <c r="Y173">
        <f>AVERAGE(sheet1!Y173,sheet2!Y173)</f>
        <v>5.4249999999999998</v>
      </c>
      <c r="Z173">
        <f>AVERAGE(sheet1!Z173,sheet2!Z173)</f>
        <v>1.1499999999999999</v>
      </c>
      <c r="AA173">
        <f>AVERAGE(sheet1!AA173,sheet2!AA173)</f>
        <v>4.55</v>
      </c>
      <c r="AB173">
        <f>AVERAGE(sheet1!AB173,sheet2!AB173)</f>
        <v>22.875</v>
      </c>
      <c r="AC173">
        <f>AVERAGE(sheet1!AC173,sheet2!AC173)</f>
        <v>0.74147532310445752</v>
      </c>
      <c r="AD173">
        <f>AVERAGE(sheet1!AD173,sheet2!AD173)</f>
        <v>0.77347255688042371</v>
      </c>
      <c r="AE173">
        <f>AVERAGE(sheet1!AE173,sheet2!AE173)</f>
        <v>0.91929648324058244</v>
      </c>
    </row>
    <row r="174" spans="1:31" x14ac:dyDescent="0.2">
      <c r="A174">
        <f>AVERAGE(sheet1!A174,sheet2!A174)</f>
        <v>173</v>
      </c>
      <c r="B174">
        <f>AVERAGE(sheet1!B174,sheet2!B174)</f>
        <v>0</v>
      </c>
      <c r="C174">
        <f>AVERAGE(sheet1!C174,sheet2!C174)</f>
        <v>6197.4500000000007</v>
      </c>
      <c r="D174">
        <f>AVERAGE(sheet1!D174,sheet2!D174)</f>
        <v>8907.2000000000007</v>
      </c>
      <c r="E174">
        <f>AVERAGE(sheet1!E174,sheet2!E174)</f>
        <v>8302.7000000000007</v>
      </c>
      <c r="F174">
        <f>AVERAGE(sheet1!F174,sheet2!F174)</f>
        <v>6.5539357608590199E-2</v>
      </c>
      <c r="G174">
        <f>AVERAGE(sheet1!G174,sheet2!G174)</f>
        <v>9.89226994435424E-2</v>
      </c>
      <c r="H174">
        <f>AVERAGE(sheet1!H174,sheet2!H174)</f>
        <v>0.45945273631840788</v>
      </c>
      <c r="I174">
        <f>AVERAGE(sheet1!I174,sheet2!I174)</f>
        <v>0.78374999999999995</v>
      </c>
      <c r="J174">
        <f>AVERAGE(sheet1!J174,sheet2!J174)</f>
        <v>3.9E-2</v>
      </c>
      <c r="K174">
        <f>AVERAGE(sheet1!K174,sheet2!K174)</f>
        <v>0.54999999999999993</v>
      </c>
      <c r="L174">
        <f>AVERAGE(sheet1!L174,sheet2!L174)</f>
        <v>0.53156249999999994</v>
      </c>
      <c r="M174">
        <f>AVERAGE(sheet1!M174,sheet2!M174)</f>
        <v>5.1666666666666666E-3</v>
      </c>
      <c r="N174">
        <f>AVERAGE(sheet1!N174,sheet2!N174)</f>
        <v>0.79074999999999984</v>
      </c>
      <c r="O174">
        <f>AVERAGE(sheet1!O174,sheet2!O174)</f>
        <v>0.54899999999999993</v>
      </c>
      <c r="P174">
        <f>AVERAGE(sheet1!P174,sheet2!P174)</f>
        <v>0.53874999999999995</v>
      </c>
      <c r="Q174">
        <f>AVERAGE(sheet1!Q174,sheet2!Q174)</f>
        <v>0.54718749999999994</v>
      </c>
      <c r="R174">
        <f>AVERAGE(sheet1!R174,sheet2!R174)</f>
        <v>0.49866666666666659</v>
      </c>
      <c r="S174">
        <f>AVERAGE(sheet1!S174,sheet2!S174)</f>
        <v>0.55074999999999985</v>
      </c>
      <c r="T174">
        <f>AVERAGE(sheet1!T174,sheet2!T174)</f>
        <v>0.98875000000000002</v>
      </c>
      <c r="U174">
        <f>AVERAGE(sheet1!U174,sheet2!U174)</f>
        <v>0.98624999999999985</v>
      </c>
      <c r="V174">
        <f>AVERAGE(sheet1!V174,sheet2!V174)</f>
        <v>0.98812500000000003</v>
      </c>
      <c r="W174">
        <f>AVERAGE(sheet1!W174,sheet2!W174)</f>
        <v>0.98883333333333334</v>
      </c>
      <c r="X174">
        <f>AVERAGE(sheet1!X174,sheet2!X174)</f>
        <v>82.174999999999997</v>
      </c>
      <c r="Y174">
        <f>AVERAGE(sheet1!Y174,sheet2!Y174)</f>
        <v>4.9000000000000004</v>
      </c>
      <c r="Z174">
        <f>AVERAGE(sheet1!Z174,sheet2!Z174)</f>
        <v>1.125</v>
      </c>
      <c r="AA174">
        <f>AVERAGE(sheet1!AA174,sheet2!AA174)</f>
        <v>3.9249999999999998</v>
      </c>
      <c r="AB174">
        <f>AVERAGE(sheet1!AB174,sheet2!AB174)</f>
        <v>23.674999999999997</v>
      </c>
      <c r="AC174">
        <f>AVERAGE(sheet1!AC174,sheet2!AC174)</f>
        <v>0.7433947199687001</v>
      </c>
      <c r="AD174">
        <f>AVERAGE(sheet1!AD174,sheet2!AD174)</f>
        <v>0.77250705071986814</v>
      </c>
      <c r="AE174">
        <f>AVERAGE(sheet1!AE174,sheet2!AE174)</f>
        <v>0.91617603054656316</v>
      </c>
    </row>
    <row r="175" spans="1:31" x14ac:dyDescent="0.2">
      <c r="A175">
        <f>AVERAGE(sheet1!A175,sheet2!A175)</f>
        <v>174</v>
      </c>
      <c r="B175">
        <f>AVERAGE(sheet1!B175,sheet2!B175)</f>
        <v>0</v>
      </c>
      <c r="C175">
        <f>AVERAGE(sheet1!C175,sheet2!C175)</f>
        <v>6227.85</v>
      </c>
      <c r="D175">
        <f>AVERAGE(sheet1!D175,sheet2!D175)</f>
        <v>8900.0499999999993</v>
      </c>
      <c r="E175">
        <f>AVERAGE(sheet1!E175,sheet2!E175)</f>
        <v>8301.7999999999993</v>
      </c>
      <c r="F175">
        <f>AVERAGE(sheet1!F175,sheet2!F175)</f>
        <v>6.739685231752976E-2</v>
      </c>
      <c r="G175">
        <f>AVERAGE(sheet1!G175,sheet2!G175)</f>
        <v>9.8625035928320753E-2</v>
      </c>
      <c r="H175">
        <f>AVERAGE(sheet1!H175,sheet2!H175)</f>
        <v>0.45721393034825869</v>
      </c>
      <c r="I175">
        <f>AVERAGE(sheet1!I175,sheet2!I175)</f>
        <v>0.79149999999999998</v>
      </c>
      <c r="J175">
        <f>AVERAGE(sheet1!J175,sheet2!J175)</f>
        <v>3.6249999999999998E-2</v>
      </c>
      <c r="K175">
        <f>AVERAGE(sheet1!K175,sheet2!K175)</f>
        <v>0.53625000000000012</v>
      </c>
      <c r="L175">
        <f>AVERAGE(sheet1!L175,sheet2!L175)</f>
        <v>0.54</v>
      </c>
      <c r="M175">
        <f>AVERAGE(sheet1!M175,sheet2!M175)</f>
        <v>5.333333333333334E-3</v>
      </c>
      <c r="N175">
        <f>AVERAGE(sheet1!N175,sheet2!N175)</f>
        <v>0.78487499999999999</v>
      </c>
      <c r="O175">
        <f>AVERAGE(sheet1!O175,sheet2!O175)</f>
        <v>0.54999999999999993</v>
      </c>
      <c r="P175">
        <f>AVERAGE(sheet1!P175,sheet2!P175)</f>
        <v>0.5412499999999999</v>
      </c>
      <c r="Q175">
        <f>AVERAGE(sheet1!Q175,sheet2!Q175)</f>
        <v>0.54562499999999992</v>
      </c>
      <c r="R175">
        <f>AVERAGE(sheet1!R175,sheet2!R175)</f>
        <v>0.49233333333333329</v>
      </c>
      <c r="S175">
        <f>AVERAGE(sheet1!S175,sheet2!S175)</f>
        <v>0.54899999999999993</v>
      </c>
      <c r="T175">
        <f>AVERAGE(sheet1!T175,sheet2!T175)</f>
        <v>0.98899999999999988</v>
      </c>
      <c r="U175">
        <f>AVERAGE(sheet1!U175,sheet2!U175)</f>
        <v>0.98249999999999993</v>
      </c>
      <c r="V175">
        <f>AVERAGE(sheet1!V175,sheet2!V175)</f>
        <v>0.98687500000000017</v>
      </c>
      <c r="W175">
        <f>AVERAGE(sheet1!W175,sheet2!W175)</f>
        <v>0.99099999999999999</v>
      </c>
      <c r="X175">
        <f>AVERAGE(sheet1!X175,sheet2!X175)</f>
        <v>81.75</v>
      </c>
      <c r="Y175">
        <f>AVERAGE(sheet1!Y175,sheet2!Y175)</f>
        <v>5</v>
      </c>
      <c r="Z175">
        <f>AVERAGE(sheet1!Z175,sheet2!Z175)</f>
        <v>1.25</v>
      </c>
      <c r="AA175">
        <f>AVERAGE(sheet1!AA175,sheet2!AA175)</f>
        <v>3.8250000000000002</v>
      </c>
      <c r="AB175">
        <f>AVERAGE(sheet1!AB175,sheet2!AB175)</f>
        <v>22.925000000000001</v>
      </c>
      <c r="AC175">
        <f>AVERAGE(sheet1!AC175,sheet2!AC175)</f>
        <v>0.74749318699510714</v>
      </c>
      <c r="AD175">
        <f>AVERAGE(sheet1!AD175,sheet2!AD175)</f>
        <v>0.77729179434290308</v>
      </c>
      <c r="AE175">
        <f>AVERAGE(sheet1!AE175,sheet2!AE175)</f>
        <v>0.9174807485252644</v>
      </c>
    </row>
    <row r="176" spans="1:31" x14ac:dyDescent="0.2">
      <c r="A176">
        <f>AVERAGE(sheet1!A176,sheet2!A176)</f>
        <v>175</v>
      </c>
      <c r="B176">
        <f>AVERAGE(sheet1!B176,sheet2!B176)</f>
        <v>0</v>
      </c>
      <c r="C176">
        <f>AVERAGE(sheet1!C176,sheet2!C176)</f>
        <v>6239.2000000000007</v>
      </c>
      <c r="D176">
        <f>AVERAGE(sheet1!D176,sheet2!D176)</f>
        <v>8878.2000000000007</v>
      </c>
      <c r="E176">
        <f>AVERAGE(sheet1!E176,sheet2!E176)</f>
        <v>8292.5</v>
      </c>
      <c r="F176">
        <f>AVERAGE(sheet1!F176,sheet2!F176)</f>
        <v>7.1813786036381222E-2</v>
      </c>
      <c r="G176">
        <f>AVERAGE(sheet1!G176,sheet2!G176)</f>
        <v>0.10001169103333563</v>
      </c>
      <c r="H176">
        <f>AVERAGE(sheet1!H176,sheet2!H176)</f>
        <v>0.45907960199004982</v>
      </c>
      <c r="I176">
        <f>AVERAGE(sheet1!I176,sheet2!I176)</f>
        <v>0.80212499999999998</v>
      </c>
      <c r="J176">
        <f>AVERAGE(sheet1!J176,sheet2!J176)</f>
        <v>4.3500000000000011E-2</v>
      </c>
      <c r="K176">
        <f>AVERAGE(sheet1!K176,sheet2!K176)</f>
        <v>0.54</v>
      </c>
      <c r="L176">
        <f>AVERAGE(sheet1!L176,sheet2!L176)</f>
        <v>0.54375000000000007</v>
      </c>
      <c r="M176">
        <f>AVERAGE(sheet1!M176,sheet2!M176)</f>
        <v>5.333333333333334E-3</v>
      </c>
      <c r="N176">
        <f>AVERAGE(sheet1!N176,sheet2!N176)</f>
        <v>0.78437500000000004</v>
      </c>
      <c r="O176">
        <f>AVERAGE(sheet1!O176,sheet2!O176)</f>
        <v>0.54575000000000018</v>
      </c>
      <c r="P176">
        <f>AVERAGE(sheet1!P176,sheet2!P176)</f>
        <v>0.52374999999999994</v>
      </c>
      <c r="Q176">
        <f>AVERAGE(sheet1!Q176,sheet2!Q176)</f>
        <v>0.53937500000000005</v>
      </c>
      <c r="R176">
        <f>AVERAGE(sheet1!R176,sheet2!R176)</f>
        <v>0.4946666666666667</v>
      </c>
      <c r="S176">
        <f>AVERAGE(sheet1!S176,sheet2!S176)</f>
        <v>0.54849999999999999</v>
      </c>
      <c r="T176">
        <f>AVERAGE(sheet1!T176,sheet2!T176)</f>
        <v>0.99124999999999996</v>
      </c>
      <c r="U176">
        <f>AVERAGE(sheet1!U176,sheet2!U176)</f>
        <v>0.98875000000000002</v>
      </c>
      <c r="V176">
        <f>AVERAGE(sheet1!V176,sheet2!V176)</f>
        <v>0.98937500000000034</v>
      </c>
      <c r="W176">
        <f>AVERAGE(sheet1!W176,sheet2!W176)</f>
        <v>0.99150000000000027</v>
      </c>
      <c r="X176">
        <f>AVERAGE(sheet1!X176,sheet2!X176)</f>
        <v>82.35</v>
      </c>
      <c r="Y176">
        <f>AVERAGE(sheet1!Y176,sheet2!Y176)</f>
        <v>4.9749999999999996</v>
      </c>
      <c r="Z176">
        <f>AVERAGE(sheet1!Z176,sheet2!Z176)</f>
        <v>1.05</v>
      </c>
      <c r="AA176">
        <f>AVERAGE(sheet1!AA176,sheet2!AA176)</f>
        <v>4.25</v>
      </c>
      <c r="AB176">
        <f>AVERAGE(sheet1!AB176,sheet2!AB176)</f>
        <v>25.15</v>
      </c>
      <c r="AC176">
        <f>AVERAGE(sheet1!AC176,sheet2!AC176)</f>
        <v>0.7557799969899841</v>
      </c>
      <c r="AD176">
        <f>AVERAGE(sheet1!AD176,sheet2!AD176)</f>
        <v>0.78046093534740146</v>
      </c>
      <c r="AE176">
        <f>AVERAGE(sheet1!AE176,sheet2!AE176)</f>
        <v>0.91563129454375969</v>
      </c>
    </row>
    <row r="177" spans="1:31" x14ac:dyDescent="0.2">
      <c r="A177">
        <f>AVERAGE(sheet1!A177,sheet2!A177)</f>
        <v>176</v>
      </c>
      <c r="B177">
        <f>AVERAGE(sheet1!B177,sheet2!B177)</f>
        <v>0</v>
      </c>
      <c r="C177">
        <f>AVERAGE(sheet1!C177,sheet2!C177)</f>
        <v>6266.35</v>
      </c>
      <c r="D177">
        <f>AVERAGE(sheet1!D177,sheet2!D177)</f>
        <v>8896.5499999999993</v>
      </c>
      <c r="E177">
        <f>AVERAGE(sheet1!E177,sheet2!E177)</f>
        <v>8306.0499999999993</v>
      </c>
      <c r="F177">
        <f>AVERAGE(sheet1!F177,sheet2!F177)</f>
        <v>7.594667636045549E-2</v>
      </c>
      <c r="G177">
        <f>AVERAGE(sheet1!G177,sheet2!G177)</f>
        <v>0.10166303028995492</v>
      </c>
      <c r="H177">
        <f>AVERAGE(sheet1!H177,sheet2!H177)</f>
        <v>0.45534825870646767</v>
      </c>
      <c r="I177">
        <f>AVERAGE(sheet1!I177,sheet2!I177)</f>
        <v>0.80237499999999984</v>
      </c>
      <c r="J177">
        <f>AVERAGE(sheet1!J177,sheet2!J177)</f>
        <v>4.225000000000001E-2</v>
      </c>
      <c r="K177">
        <f>AVERAGE(sheet1!K177,sheet2!K177)</f>
        <v>0.52250000000000008</v>
      </c>
      <c r="L177">
        <f>AVERAGE(sheet1!L177,sheet2!L177)</f>
        <v>0.53812499999999996</v>
      </c>
      <c r="M177">
        <f>AVERAGE(sheet1!M177,sheet2!M177)</f>
        <v>7.499999999999998E-3</v>
      </c>
      <c r="N177">
        <f>AVERAGE(sheet1!N177,sheet2!N177)</f>
        <v>0.79512499999999986</v>
      </c>
      <c r="O177">
        <f>AVERAGE(sheet1!O177,sheet2!O177)</f>
        <v>0.54974999999999996</v>
      </c>
      <c r="P177">
        <f>AVERAGE(sheet1!P177,sheet2!P177)</f>
        <v>0.55874999999999997</v>
      </c>
      <c r="Q177">
        <f>AVERAGE(sheet1!Q177,sheet2!Q177)</f>
        <v>0.54843750000000002</v>
      </c>
      <c r="R177">
        <f>AVERAGE(sheet1!R177,sheet2!R177)</f>
        <v>0.49583333333333324</v>
      </c>
      <c r="S177">
        <f>AVERAGE(sheet1!S177,sheet2!S177)</f>
        <v>0.55049999999999999</v>
      </c>
      <c r="T177">
        <f>AVERAGE(sheet1!T177,sheet2!T177)</f>
        <v>0.98949999999999994</v>
      </c>
      <c r="U177">
        <f>AVERAGE(sheet1!U177,sheet2!U177)</f>
        <v>0.98624999999999985</v>
      </c>
      <c r="V177">
        <f>AVERAGE(sheet1!V177,sheet2!V177)</f>
        <v>0.98875000000000024</v>
      </c>
      <c r="W177">
        <f>AVERAGE(sheet1!W177,sheet2!W177)</f>
        <v>0.99183333333333334</v>
      </c>
      <c r="X177">
        <f>AVERAGE(sheet1!X177,sheet2!X177)</f>
        <v>81.400000000000006</v>
      </c>
      <c r="Y177">
        <f>AVERAGE(sheet1!Y177,sheet2!Y177)</f>
        <v>5.4</v>
      </c>
      <c r="Z177">
        <f>AVERAGE(sheet1!Z177,sheet2!Z177)</f>
        <v>1.2749999999999999</v>
      </c>
      <c r="AA177">
        <f>AVERAGE(sheet1!AA177,sheet2!AA177)</f>
        <v>4.4249999999999998</v>
      </c>
      <c r="AB177">
        <f>AVERAGE(sheet1!AB177,sheet2!AB177)</f>
        <v>25.524999999999999</v>
      </c>
      <c r="AC177">
        <f>AVERAGE(sheet1!AC177,sheet2!AC177)</f>
        <v>0.75540978020778704</v>
      </c>
      <c r="AD177">
        <f>AVERAGE(sheet1!AD177,sheet2!AD177)</f>
        <v>0.78290668849877154</v>
      </c>
      <c r="AE177">
        <f>AVERAGE(sheet1!AE177,sheet2!AE177)</f>
        <v>0.91551989684200485</v>
      </c>
    </row>
    <row r="178" spans="1:31" x14ac:dyDescent="0.2">
      <c r="A178">
        <f>AVERAGE(sheet1!A178,sheet2!A178)</f>
        <v>177</v>
      </c>
      <c r="B178">
        <f>AVERAGE(sheet1!B178,sheet2!B178)</f>
        <v>0</v>
      </c>
      <c r="C178">
        <f>AVERAGE(sheet1!C178,sheet2!C178)</f>
        <v>6254.3</v>
      </c>
      <c r="D178">
        <f>AVERAGE(sheet1!D178,sheet2!D178)</f>
        <v>8915.5499999999993</v>
      </c>
      <c r="E178">
        <f>AVERAGE(sheet1!E178,sheet2!E178)</f>
        <v>8288.4000000000015</v>
      </c>
      <c r="F178">
        <f>AVERAGE(sheet1!F178,sheet2!F178)</f>
        <v>7.559118180510227E-2</v>
      </c>
      <c r="G178">
        <f>AVERAGE(sheet1!G178,sheet2!G178)</f>
        <v>9.8643701277736529E-2</v>
      </c>
      <c r="H178">
        <f>AVERAGE(sheet1!H178,sheet2!H178)</f>
        <v>0.45634328358208953</v>
      </c>
      <c r="I178">
        <f>AVERAGE(sheet1!I178,sheet2!I178)</f>
        <v>0.81099999999999994</v>
      </c>
      <c r="J178">
        <f>AVERAGE(sheet1!J178,sheet2!J178)</f>
        <v>4.5249999999999999E-2</v>
      </c>
      <c r="K178">
        <f>AVERAGE(sheet1!K178,sheet2!K178)</f>
        <v>0.53875000000000006</v>
      </c>
      <c r="L178">
        <f>AVERAGE(sheet1!L178,sheet2!L178)</f>
        <v>0.54656249999999995</v>
      </c>
      <c r="M178">
        <f>AVERAGE(sheet1!M178,sheet2!M178)</f>
        <v>5.000000000000001E-3</v>
      </c>
      <c r="N178">
        <f>AVERAGE(sheet1!N178,sheet2!N178)</f>
        <v>0.79637500000000006</v>
      </c>
      <c r="O178">
        <f>AVERAGE(sheet1!O178,sheet2!O178)</f>
        <v>0.55349999999999999</v>
      </c>
      <c r="P178">
        <f>AVERAGE(sheet1!P178,sheet2!P178)</f>
        <v>0.54</v>
      </c>
      <c r="Q178">
        <f>AVERAGE(sheet1!Q178,sheet2!Q178)</f>
        <v>0.53656250000000005</v>
      </c>
      <c r="R178">
        <f>AVERAGE(sheet1!R178,sheet2!R178)</f>
        <v>0.50050000000000006</v>
      </c>
      <c r="S178">
        <f>AVERAGE(sheet1!S178,sheet2!S178)</f>
        <v>0.54825000000000002</v>
      </c>
      <c r="T178">
        <f>AVERAGE(sheet1!T178,sheet2!T178)</f>
        <v>0.99099999999999988</v>
      </c>
      <c r="U178">
        <f>AVERAGE(sheet1!U178,sheet2!U178)</f>
        <v>0.98499999999999988</v>
      </c>
      <c r="V178">
        <f>AVERAGE(sheet1!V178,sheet2!V178)</f>
        <v>0.98437500000000022</v>
      </c>
      <c r="W178">
        <f>AVERAGE(sheet1!W178,sheet2!W178)</f>
        <v>0.98799999999999999</v>
      </c>
      <c r="X178">
        <f>AVERAGE(sheet1!X178,sheet2!X178)</f>
        <v>81.625</v>
      </c>
      <c r="Y178">
        <f>AVERAGE(sheet1!Y178,sheet2!Y178)</f>
        <v>5.5250000000000004</v>
      </c>
      <c r="Z178">
        <f>AVERAGE(sheet1!Z178,sheet2!Z178)</f>
        <v>1.0249999999999999</v>
      </c>
      <c r="AA178">
        <f>AVERAGE(sheet1!AA178,sheet2!AA178)</f>
        <v>4.3499999999999996</v>
      </c>
      <c r="AB178">
        <f>AVERAGE(sheet1!AB178,sheet2!AB178)</f>
        <v>24.524999999999999</v>
      </c>
      <c r="AC178">
        <f>AVERAGE(sheet1!AC178,sheet2!AC178)</f>
        <v>0.74854176900800184</v>
      </c>
      <c r="AD178">
        <f>AVERAGE(sheet1!AD178,sheet2!AD178)</f>
        <v>0.78369227444556211</v>
      </c>
      <c r="AE178">
        <f>AVERAGE(sheet1!AE178,sheet2!AE178)</f>
        <v>0.92147757062992408</v>
      </c>
    </row>
    <row r="179" spans="1:31" x14ac:dyDescent="0.2">
      <c r="A179">
        <f>AVERAGE(sheet1!A179,sheet2!A179)</f>
        <v>178</v>
      </c>
      <c r="B179">
        <f>AVERAGE(sheet1!B179,sheet2!B179)</f>
        <v>0</v>
      </c>
      <c r="C179">
        <f>AVERAGE(sheet1!C179,sheet2!C179)</f>
        <v>6274.3</v>
      </c>
      <c r="D179">
        <f>AVERAGE(sheet1!D179,sheet2!D179)</f>
        <v>8945.2000000000007</v>
      </c>
      <c r="E179">
        <f>AVERAGE(sheet1!E179,sheet2!E179)</f>
        <v>8297.4500000000007</v>
      </c>
      <c r="F179">
        <f>AVERAGE(sheet1!F179,sheet2!F179)</f>
        <v>7.4482728553318917E-2</v>
      </c>
      <c r="G179">
        <f>AVERAGE(sheet1!G179,sheet2!G179)</f>
        <v>0.10688261082881151</v>
      </c>
      <c r="H179">
        <f>AVERAGE(sheet1!H179,sheet2!H179)</f>
        <v>0.45410447761194028</v>
      </c>
      <c r="I179">
        <f>AVERAGE(sheet1!I179,sheet2!I179)</f>
        <v>0.8125</v>
      </c>
      <c r="J179">
        <f>AVERAGE(sheet1!J179,sheet2!J179)</f>
        <v>4.7750000000000001E-2</v>
      </c>
      <c r="K179">
        <f>AVERAGE(sheet1!K179,sheet2!K179)</f>
        <v>0.53999999999999992</v>
      </c>
      <c r="L179">
        <f>AVERAGE(sheet1!L179,sheet2!L179)</f>
        <v>0.54187500000000011</v>
      </c>
      <c r="M179">
        <f>AVERAGE(sheet1!M179,sheet2!M179)</f>
        <v>6.6666666666666662E-3</v>
      </c>
      <c r="N179">
        <f>AVERAGE(sheet1!N179,sheet2!N179)</f>
        <v>0.794875</v>
      </c>
      <c r="O179">
        <f>AVERAGE(sheet1!O179,sheet2!O179)</f>
        <v>0.54774999999999996</v>
      </c>
      <c r="P179">
        <f>AVERAGE(sheet1!P179,sheet2!P179)</f>
        <v>0.54125000000000001</v>
      </c>
      <c r="Q179">
        <f>AVERAGE(sheet1!Q179,sheet2!Q179)</f>
        <v>0.55312499999999998</v>
      </c>
      <c r="R179">
        <f>AVERAGE(sheet1!R179,sheet2!R179)</f>
        <v>0.50216666666666676</v>
      </c>
      <c r="S179">
        <f>AVERAGE(sheet1!S179,sheet2!S179)</f>
        <v>0.55012499999999998</v>
      </c>
      <c r="T179">
        <f>AVERAGE(sheet1!T179,sheet2!T179)</f>
        <v>0.98899999999999988</v>
      </c>
      <c r="U179">
        <f>AVERAGE(sheet1!U179,sheet2!U179)</f>
        <v>0.98999999999999988</v>
      </c>
      <c r="V179">
        <f>AVERAGE(sheet1!V179,sheet2!V179)</f>
        <v>0.98687500000000006</v>
      </c>
      <c r="W179">
        <f>AVERAGE(sheet1!W179,sheet2!W179)</f>
        <v>0.99049999999999994</v>
      </c>
      <c r="X179">
        <f>AVERAGE(sheet1!X179,sheet2!X179)</f>
        <v>81.349999999999994</v>
      </c>
      <c r="Y179">
        <f>AVERAGE(sheet1!Y179,sheet2!Y179)</f>
        <v>4.625</v>
      </c>
      <c r="Z179">
        <f>AVERAGE(sheet1!Z179,sheet2!Z179)</f>
        <v>1.0249999999999999</v>
      </c>
      <c r="AA179">
        <f>AVERAGE(sheet1!AA179,sheet2!AA179)</f>
        <v>3.875</v>
      </c>
      <c r="AB179">
        <f>AVERAGE(sheet1!AB179,sheet2!AB179)</f>
        <v>26.1</v>
      </c>
      <c r="AC179">
        <f>AVERAGE(sheet1!AC179,sheet2!AC179)</f>
        <v>0.74831034044832623</v>
      </c>
      <c r="AD179">
        <f>AVERAGE(sheet1!AD179,sheet2!AD179)</f>
        <v>0.78474205854302292</v>
      </c>
      <c r="AE179">
        <f>AVERAGE(sheet1!AE179,sheet2!AE179)</f>
        <v>0.91524396736850155</v>
      </c>
    </row>
    <row r="180" spans="1:31" x14ac:dyDescent="0.2">
      <c r="A180">
        <f>AVERAGE(sheet1!A180,sheet2!A180)</f>
        <v>179</v>
      </c>
      <c r="B180">
        <f>AVERAGE(sheet1!B180,sheet2!B180)</f>
        <v>0</v>
      </c>
      <c r="C180">
        <f>AVERAGE(sheet1!C180,sheet2!C180)</f>
        <v>6225.3</v>
      </c>
      <c r="D180">
        <f>AVERAGE(sheet1!D180,sheet2!D180)</f>
        <v>8928</v>
      </c>
      <c r="E180">
        <f>AVERAGE(sheet1!E180,sheet2!E180)</f>
        <v>8310.35</v>
      </c>
      <c r="F180">
        <f>AVERAGE(sheet1!F180,sheet2!F180)</f>
        <v>6.7553771369525589E-2</v>
      </c>
      <c r="G180">
        <f>AVERAGE(sheet1!G180,sheet2!G180)</f>
        <v>0.10412344166889165</v>
      </c>
      <c r="H180">
        <f>AVERAGE(sheet1!H180,sheet2!H180)</f>
        <v>0.44975124378109443</v>
      </c>
      <c r="I180">
        <f>AVERAGE(sheet1!I180,sheet2!I180)</f>
        <v>0.79362499999999991</v>
      </c>
      <c r="J180">
        <f>AVERAGE(sheet1!J180,sheet2!J180)</f>
        <v>4.0250000000000001E-2</v>
      </c>
      <c r="K180">
        <f>AVERAGE(sheet1!K180,sheet2!K180)</f>
        <v>0.54499999999999993</v>
      </c>
      <c r="L180">
        <f>AVERAGE(sheet1!L180,sheet2!L180)</f>
        <v>0.53468750000000009</v>
      </c>
      <c r="M180">
        <f>AVERAGE(sheet1!M180,sheet2!M180)</f>
        <v>5.333333333333334E-3</v>
      </c>
      <c r="N180">
        <f>AVERAGE(sheet1!N180,sheet2!N180)</f>
        <v>0.79249999999999987</v>
      </c>
      <c r="O180">
        <f>AVERAGE(sheet1!O180,sheet2!O180)</f>
        <v>0.55625000000000013</v>
      </c>
      <c r="P180">
        <f>AVERAGE(sheet1!P180,sheet2!P180)</f>
        <v>0.54125000000000001</v>
      </c>
      <c r="Q180">
        <f>AVERAGE(sheet1!Q180,sheet2!Q180)</f>
        <v>0.55281250000000004</v>
      </c>
      <c r="R180">
        <f>AVERAGE(sheet1!R180,sheet2!R180)</f>
        <v>0.50066666666666659</v>
      </c>
      <c r="S180">
        <f>AVERAGE(sheet1!S180,sheet2!S180)</f>
        <v>0.55324999999999991</v>
      </c>
      <c r="T180">
        <f>AVERAGE(sheet1!T180,sheet2!T180)</f>
        <v>0.98699999999999988</v>
      </c>
      <c r="U180">
        <f>AVERAGE(sheet1!U180,sheet2!U180)</f>
        <v>0.99249999999999994</v>
      </c>
      <c r="V180">
        <f>AVERAGE(sheet1!V180,sheet2!V180)</f>
        <v>0.98750000000000004</v>
      </c>
      <c r="W180">
        <f>AVERAGE(sheet1!W180,sheet2!W180)</f>
        <v>0.99183333333333334</v>
      </c>
      <c r="X180">
        <f>AVERAGE(sheet1!X180,sheet2!X180)</f>
        <v>80.400000000000006</v>
      </c>
      <c r="Y180">
        <f>AVERAGE(sheet1!Y180,sheet2!Y180)</f>
        <v>5.15</v>
      </c>
      <c r="Z180">
        <f>AVERAGE(sheet1!Z180,sheet2!Z180)</f>
        <v>1.125</v>
      </c>
      <c r="AA180">
        <f>AVERAGE(sheet1!AA180,sheet2!AA180)</f>
        <v>4.1749999999999998</v>
      </c>
      <c r="AB180">
        <f>AVERAGE(sheet1!AB180,sheet2!AB180)</f>
        <v>24.225000000000001</v>
      </c>
      <c r="AC180">
        <f>AVERAGE(sheet1!AC180,sheet2!AC180)</f>
        <v>0.74512327342170526</v>
      </c>
      <c r="AD180">
        <f>AVERAGE(sheet1!AD180,sheet2!AD180)</f>
        <v>0.77550397831657381</v>
      </c>
      <c r="AE180">
        <f>AVERAGE(sheet1!AE180,sheet2!AE180)</f>
        <v>0.91994502827389069</v>
      </c>
    </row>
    <row r="181" spans="1:31" x14ac:dyDescent="0.2">
      <c r="A181">
        <f>AVERAGE(sheet1!A181,sheet2!A181)</f>
        <v>180</v>
      </c>
      <c r="B181">
        <f>AVERAGE(sheet1!B181,sheet2!B181)</f>
        <v>0</v>
      </c>
      <c r="C181">
        <f>AVERAGE(sheet1!C181,sheet2!C181)</f>
        <v>6185.05</v>
      </c>
      <c r="D181">
        <f>AVERAGE(sheet1!D181,sheet2!D181)</f>
        <v>8908.6</v>
      </c>
      <c r="E181">
        <f>AVERAGE(sheet1!E181,sheet2!E181)</f>
        <v>8266.9500000000007</v>
      </c>
      <c r="F181">
        <f>AVERAGE(sheet1!F181,sheet2!F181)</f>
        <v>6.3746026432167119E-2</v>
      </c>
      <c r="G181">
        <f>AVERAGE(sheet1!G181,sheet2!G181)</f>
        <v>0.10197761491558062</v>
      </c>
      <c r="H181">
        <f>AVERAGE(sheet1!H181,sheet2!H181)</f>
        <v>0.45796019900497514</v>
      </c>
      <c r="I181">
        <f>AVERAGE(sheet1!I181,sheet2!I181)</f>
        <v>0.78</v>
      </c>
      <c r="J181">
        <f>AVERAGE(sheet1!J181,sheet2!J181)</f>
        <v>3.85E-2</v>
      </c>
      <c r="K181">
        <f>AVERAGE(sheet1!K181,sheet2!K181)</f>
        <v>0.52875000000000005</v>
      </c>
      <c r="L181">
        <f>AVERAGE(sheet1!L181,sheet2!L181)</f>
        <v>0.53218750000000004</v>
      </c>
      <c r="M181">
        <f>AVERAGE(sheet1!M181,sheet2!M181)</f>
        <v>5.6666666666666671E-3</v>
      </c>
      <c r="N181">
        <f>AVERAGE(sheet1!N181,sheet2!N181)</f>
        <v>0.79237500000000005</v>
      </c>
      <c r="O181">
        <f>AVERAGE(sheet1!O181,sheet2!O181)</f>
        <v>0.55725000000000002</v>
      </c>
      <c r="P181">
        <f>AVERAGE(sheet1!P181,sheet2!P181)</f>
        <v>0.55874999999999997</v>
      </c>
      <c r="Q181">
        <f>AVERAGE(sheet1!Q181,sheet2!Q181)</f>
        <v>0.54062500000000002</v>
      </c>
      <c r="R181">
        <f>AVERAGE(sheet1!R181,sheet2!R181)</f>
        <v>0.50016666666666665</v>
      </c>
      <c r="S181">
        <f>AVERAGE(sheet1!S181,sheet2!S181)</f>
        <v>0.544875</v>
      </c>
      <c r="T181">
        <f>AVERAGE(sheet1!T181,sheet2!T181)</f>
        <v>0.98824999999999985</v>
      </c>
      <c r="U181">
        <f>AVERAGE(sheet1!U181,sheet2!U181)</f>
        <v>0.98499999999999999</v>
      </c>
      <c r="V181">
        <f>AVERAGE(sheet1!V181,sheet2!V181)</f>
        <v>0.9878125000000002</v>
      </c>
      <c r="W181">
        <f>AVERAGE(sheet1!W181,sheet2!W181)</f>
        <v>0.98883333333333345</v>
      </c>
      <c r="X181">
        <f>AVERAGE(sheet1!X181,sheet2!X181)</f>
        <v>81.974999999999994</v>
      </c>
      <c r="Y181">
        <f>AVERAGE(sheet1!Y181,sheet2!Y181)</f>
        <v>4.6749999999999998</v>
      </c>
      <c r="Z181">
        <f>AVERAGE(sheet1!Z181,sheet2!Z181)</f>
        <v>1.0249999999999999</v>
      </c>
      <c r="AA181">
        <f>AVERAGE(sheet1!AA181,sheet2!AA181)</f>
        <v>4</v>
      </c>
      <c r="AB181">
        <f>AVERAGE(sheet1!AB181,sheet2!AB181)</f>
        <v>23.425000000000001</v>
      </c>
      <c r="AC181">
        <f>AVERAGE(sheet1!AC181,sheet2!AC181)</f>
        <v>0.74102064452484173</v>
      </c>
      <c r="AD181">
        <f>AVERAGE(sheet1!AD181,sheet2!AD181)</f>
        <v>0.77402117685368388</v>
      </c>
      <c r="AE181">
        <f>AVERAGE(sheet1!AE181,sheet2!AE181)</f>
        <v>0.91812722766152044</v>
      </c>
    </row>
    <row r="182" spans="1:31" x14ac:dyDescent="0.2">
      <c r="A182">
        <f>AVERAGE(sheet1!A182,sheet2!A182)</f>
        <v>181</v>
      </c>
      <c r="B182">
        <f>AVERAGE(sheet1!B182,sheet2!B182)</f>
        <v>0</v>
      </c>
      <c r="C182">
        <f>AVERAGE(sheet1!C182,sheet2!C182)</f>
        <v>6220.35</v>
      </c>
      <c r="D182">
        <f>AVERAGE(sheet1!D182,sheet2!D182)</f>
        <v>8948.2000000000007</v>
      </c>
      <c r="E182">
        <f>AVERAGE(sheet1!E182,sheet2!E182)</f>
        <v>8292.75</v>
      </c>
      <c r="F182">
        <f>AVERAGE(sheet1!F182,sheet2!F182)</f>
        <v>6.8432337992157075E-2</v>
      </c>
      <c r="G182">
        <f>AVERAGE(sheet1!G182,sheet2!G182)</f>
        <v>0.10294913157285721</v>
      </c>
      <c r="H182">
        <f>AVERAGE(sheet1!H182,sheet2!H182)</f>
        <v>0.45547263681592032</v>
      </c>
      <c r="I182">
        <f>AVERAGE(sheet1!I182,sheet2!I182)</f>
        <v>0.79037499999999994</v>
      </c>
      <c r="J182">
        <f>AVERAGE(sheet1!J182,sheet2!J182)</f>
        <v>3.5750000000000004E-2</v>
      </c>
      <c r="K182">
        <f>AVERAGE(sheet1!K182,sheet2!K182)</f>
        <v>0.52124999999999999</v>
      </c>
      <c r="L182">
        <f>AVERAGE(sheet1!L182,sheet2!L182)</f>
        <v>0.54218750000000004</v>
      </c>
      <c r="M182">
        <f>AVERAGE(sheet1!M182,sheet2!M182)</f>
        <v>7.0000000000000001E-3</v>
      </c>
      <c r="N182">
        <f>AVERAGE(sheet1!N182,sheet2!N182)</f>
        <v>0.79937499999999995</v>
      </c>
      <c r="O182">
        <f>AVERAGE(sheet1!O182,sheet2!O182)</f>
        <v>0.54575000000000007</v>
      </c>
      <c r="P182">
        <f>AVERAGE(sheet1!P182,sheet2!P182)</f>
        <v>0.54749999999999988</v>
      </c>
      <c r="Q182">
        <f>AVERAGE(sheet1!Q182,sheet2!Q182)</f>
        <v>0.54812499999999997</v>
      </c>
      <c r="R182">
        <f>AVERAGE(sheet1!R182,sheet2!R182)</f>
        <v>0.5</v>
      </c>
      <c r="S182">
        <f>AVERAGE(sheet1!S182,sheet2!S182)</f>
        <v>0.55224999999999991</v>
      </c>
      <c r="T182">
        <f>AVERAGE(sheet1!T182,sheet2!T182)</f>
        <v>0.98899999999999988</v>
      </c>
      <c r="U182">
        <f>AVERAGE(sheet1!U182,sheet2!U182)</f>
        <v>0.97999999999999987</v>
      </c>
      <c r="V182">
        <f>AVERAGE(sheet1!V182,sheet2!V182)</f>
        <v>0.98812500000000014</v>
      </c>
      <c r="W182">
        <f>AVERAGE(sheet1!W182,sheet2!W182)</f>
        <v>0.9886666666666668</v>
      </c>
      <c r="X182">
        <f>AVERAGE(sheet1!X182,sheet2!X182)</f>
        <v>81.525000000000006</v>
      </c>
      <c r="Y182">
        <f>AVERAGE(sheet1!Y182,sheet2!Y182)</f>
        <v>5.15</v>
      </c>
      <c r="Z182">
        <f>AVERAGE(sheet1!Z182,sheet2!Z182)</f>
        <v>1.2250000000000001</v>
      </c>
      <c r="AA182">
        <f>AVERAGE(sheet1!AA182,sheet2!AA182)</f>
        <v>3.8</v>
      </c>
      <c r="AB182">
        <f>AVERAGE(sheet1!AB182,sheet2!AB182)</f>
        <v>24.3</v>
      </c>
      <c r="AC182">
        <f>AVERAGE(sheet1!AC182,sheet2!AC182)</f>
        <v>0.74250051851672483</v>
      </c>
      <c r="AD182">
        <f>AVERAGE(sheet1!AD182,sheet2!AD182)</f>
        <v>0.77696491753981101</v>
      </c>
      <c r="AE182">
        <f>AVERAGE(sheet1!AE182,sheet2!AE182)</f>
        <v>0.91506946818221369</v>
      </c>
    </row>
    <row r="183" spans="1:31" x14ac:dyDescent="0.2">
      <c r="A183">
        <f>AVERAGE(sheet1!A183,sheet2!A183)</f>
        <v>182</v>
      </c>
      <c r="B183">
        <f>AVERAGE(sheet1!B183,sheet2!B183)</f>
        <v>0</v>
      </c>
      <c r="C183">
        <f>AVERAGE(sheet1!C183,sheet2!C183)</f>
        <v>6211.1</v>
      </c>
      <c r="D183">
        <f>AVERAGE(sheet1!D183,sheet2!D183)</f>
        <v>8923.7000000000007</v>
      </c>
      <c r="E183">
        <f>AVERAGE(sheet1!E183,sheet2!E183)</f>
        <v>8295.75</v>
      </c>
      <c r="F183">
        <f>AVERAGE(sheet1!F183,sheet2!F183)</f>
        <v>6.6179393158358302E-2</v>
      </c>
      <c r="G183">
        <f>AVERAGE(sheet1!G183,sheet2!G183)</f>
        <v>0.10462233262890699</v>
      </c>
      <c r="H183">
        <f>AVERAGE(sheet1!H183,sheet2!H183)</f>
        <v>0.45907960199004971</v>
      </c>
      <c r="I183">
        <f>AVERAGE(sheet1!I183,sheet2!I183)</f>
        <v>0.78212499999999996</v>
      </c>
      <c r="J183">
        <f>AVERAGE(sheet1!J183,sheet2!J183)</f>
        <v>3.6750000000000012E-2</v>
      </c>
      <c r="K183">
        <f>AVERAGE(sheet1!K183,sheet2!K183)</f>
        <v>0.53500000000000003</v>
      </c>
      <c r="L183">
        <f>AVERAGE(sheet1!L183,sheet2!L183)</f>
        <v>0.53031249999999996</v>
      </c>
      <c r="M183">
        <f>AVERAGE(sheet1!M183,sheet2!M183)</f>
        <v>7.1666666666666667E-3</v>
      </c>
      <c r="N183">
        <f>AVERAGE(sheet1!N183,sheet2!N183)</f>
        <v>0.79325000000000001</v>
      </c>
      <c r="O183">
        <f>AVERAGE(sheet1!O183,sheet2!O183)</f>
        <v>0.54900000000000015</v>
      </c>
      <c r="P183">
        <f>AVERAGE(sheet1!P183,sheet2!P183)</f>
        <v>0.54999999999999993</v>
      </c>
      <c r="Q183">
        <f>AVERAGE(sheet1!Q183,sheet2!Q183)</f>
        <v>0.55718749999999995</v>
      </c>
      <c r="R183">
        <f>AVERAGE(sheet1!R183,sheet2!R183)</f>
        <v>0.49399999999999999</v>
      </c>
      <c r="S183">
        <f>AVERAGE(sheet1!S183,sheet2!S183)</f>
        <v>0.55037500000000006</v>
      </c>
      <c r="T183">
        <f>AVERAGE(sheet1!T183,sheet2!T183)</f>
        <v>0.99024999999999985</v>
      </c>
      <c r="U183">
        <f>AVERAGE(sheet1!U183,sheet2!U183)</f>
        <v>0.98874999999999991</v>
      </c>
      <c r="V183">
        <f>AVERAGE(sheet1!V183,sheet2!V183)</f>
        <v>0.98875000000000013</v>
      </c>
      <c r="W183">
        <f>AVERAGE(sheet1!W183,sheet2!W183)</f>
        <v>0.98783333333333356</v>
      </c>
      <c r="X183">
        <f>AVERAGE(sheet1!X183,sheet2!X183)</f>
        <v>82.3</v>
      </c>
      <c r="Y183">
        <f>AVERAGE(sheet1!Y183,sheet2!Y183)</f>
        <v>4.9249999999999998</v>
      </c>
      <c r="Z183">
        <f>AVERAGE(sheet1!Z183,sheet2!Z183)</f>
        <v>1.05</v>
      </c>
      <c r="AA183">
        <f>AVERAGE(sheet1!AA183,sheet2!AA183)</f>
        <v>4.0500000000000007</v>
      </c>
      <c r="AB183">
        <f>AVERAGE(sheet1!AB183,sheet2!AB183)</f>
        <v>24.024999999999999</v>
      </c>
      <c r="AC183">
        <f>AVERAGE(sheet1!AC183,sheet2!AC183)</f>
        <v>0.74599937589267618</v>
      </c>
      <c r="AD183">
        <f>AVERAGE(sheet1!AD183,sheet2!AD183)</f>
        <v>0.77548794389382825</v>
      </c>
      <c r="AE183">
        <f>AVERAGE(sheet1!AE183,sheet2!AE183)</f>
        <v>0.91970169832800397</v>
      </c>
    </row>
    <row r="184" spans="1:31" x14ac:dyDescent="0.2">
      <c r="A184">
        <f>AVERAGE(sheet1!A184,sheet2!A184)</f>
        <v>183</v>
      </c>
      <c r="B184">
        <f>AVERAGE(sheet1!B184,sheet2!B184)</f>
        <v>2</v>
      </c>
      <c r="C184">
        <f>AVERAGE(sheet1!C184,sheet2!C184)</f>
        <v>8992.2749999999996</v>
      </c>
      <c r="D184">
        <f>AVERAGE(sheet1!D184,sheet2!D184)</f>
        <v>7733.25</v>
      </c>
      <c r="E184">
        <f>AVERAGE(sheet1!E184,sheet2!E184)</f>
        <v>8322.9500000000007</v>
      </c>
      <c r="F184">
        <f>AVERAGE(sheet1!F184,sheet2!F184)</f>
        <v>0.16372808055054114</v>
      </c>
      <c r="G184">
        <f>AVERAGE(sheet1!G184,sheet2!G184)</f>
        <v>8.3630843929514993E-3</v>
      </c>
      <c r="H184">
        <f>AVERAGE(sheet1!H184,sheet2!H184)</f>
        <v>0.19539800995024875</v>
      </c>
      <c r="I184">
        <f>AVERAGE(sheet1!I184,sheet2!I184)</f>
        <v>0.59487499999999993</v>
      </c>
      <c r="J184">
        <f>AVERAGE(sheet1!J184,sheet2!J184)</f>
        <v>0.20125000000000004</v>
      </c>
      <c r="K184">
        <f>AVERAGE(sheet1!K184,sheet2!K184)</f>
        <v>0.33124999999999999</v>
      </c>
      <c r="L184">
        <f>AVERAGE(sheet1!L184,sheet2!L184)</f>
        <v>0.40250000000000002</v>
      </c>
      <c r="M184">
        <f>AVERAGE(sheet1!M184,sheet2!M184)</f>
        <v>0.16416666666666668</v>
      </c>
      <c r="N184">
        <f>AVERAGE(sheet1!N184,sheet2!N184)</f>
        <v>0.548875</v>
      </c>
      <c r="O184">
        <f>AVERAGE(sheet1!O184,sheet2!O184)</f>
        <v>0.38074999999999992</v>
      </c>
      <c r="P184">
        <f>AVERAGE(sheet1!P184,sheet2!P184)</f>
        <v>0.37124999999999997</v>
      </c>
      <c r="Q184">
        <f>AVERAGE(sheet1!Q184,sheet2!Q184)</f>
        <v>0.3828125</v>
      </c>
      <c r="R184">
        <f>AVERAGE(sheet1!R184,sheet2!R184)</f>
        <v>0.37450000000000011</v>
      </c>
      <c r="S184">
        <f>AVERAGE(sheet1!S184,sheet2!S184)</f>
        <v>0.55412499999999998</v>
      </c>
      <c r="T184">
        <f>AVERAGE(sheet1!T184,sheet2!T184)</f>
        <v>0.73825000000000007</v>
      </c>
      <c r="U184">
        <f>AVERAGE(sheet1!U184,sheet2!U184)</f>
        <v>0.72875000000000001</v>
      </c>
      <c r="V184">
        <f>AVERAGE(sheet1!V184,sheet2!V184)</f>
        <v>0.73062499999999986</v>
      </c>
      <c r="W184">
        <f>AVERAGE(sheet1!W184,sheet2!W184)</f>
        <v>0.74233333333333329</v>
      </c>
      <c r="X184">
        <f>AVERAGE(sheet1!X184,sheet2!X184)</f>
        <v>37.024999999999999</v>
      </c>
      <c r="Y184">
        <f>AVERAGE(sheet1!Y184,sheet2!Y184)</f>
        <v>3.2</v>
      </c>
      <c r="Z184">
        <f>AVERAGE(sheet1!Z184,sheet2!Z184)</f>
        <v>0.625</v>
      </c>
      <c r="AA184">
        <f>AVERAGE(sheet1!AA184,sheet2!AA184)</f>
        <v>1.925</v>
      </c>
      <c r="AB184">
        <f>AVERAGE(sheet1!AB184,sheet2!AB184)</f>
        <v>13.775</v>
      </c>
      <c r="AC184">
        <f>AVERAGE(sheet1!AC184,sheet2!AC184)</f>
        <v>0.57992891539861624</v>
      </c>
      <c r="AD184">
        <f>AVERAGE(sheet1!AD184,sheet2!AD184)</f>
        <v>0.88915109741145959</v>
      </c>
      <c r="AE184">
        <f>AVERAGE(sheet1!AE184,sheet2!AE184)</f>
        <v>0.87059284776795087</v>
      </c>
    </row>
    <row r="185" spans="1:31" x14ac:dyDescent="0.2">
      <c r="A185">
        <f>AVERAGE(sheet1!A185,sheet2!A185)</f>
        <v>184</v>
      </c>
      <c r="B185">
        <f>AVERAGE(sheet1!B185,sheet2!B185)</f>
        <v>2</v>
      </c>
      <c r="C185">
        <f>AVERAGE(sheet1!C185,sheet2!C185)</f>
        <v>8509.4500000000007</v>
      </c>
      <c r="D185">
        <f>AVERAGE(sheet1!D185,sheet2!D185)</f>
        <v>5682.25</v>
      </c>
      <c r="E185">
        <f>AVERAGE(sheet1!E185,sheet2!E185)</f>
        <v>7957.25</v>
      </c>
      <c r="F185">
        <f>AVERAGE(sheet1!F185,sheet2!F185)</f>
        <v>0.26965241076788365</v>
      </c>
      <c r="G185">
        <f>AVERAGE(sheet1!G185,sheet2!G185)</f>
        <v>5.4462117978016547E-2</v>
      </c>
      <c r="H185">
        <f>AVERAGE(sheet1!H185,sheet2!H185)</f>
        <v>0.40059936943777341</v>
      </c>
      <c r="I185">
        <f>AVERAGE(sheet1!I185,sheet2!I185)</f>
        <v>0.65100000000000002</v>
      </c>
      <c r="J185">
        <f>AVERAGE(sheet1!J185,sheet2!J185)</f>
        <v>0.36825000000000008</v>
      </c>
      <c r="K185">
        <f>AVERAGE(sheet1!K185,sheet2!K185)</f>
        <v>0.44125000000000003</v>
      </c>
      <c r="L185">
        <f>AVERAGE(sheet1!L185,sheet2!L185)</f>
        <v>0.55843750000000003</v>
      </c>
      <c r="M185">
        <f>AVERAGE(sheet1!M185,sheet2!M185)</f>
        <v>0.25700000000000001</v>
      </c>
      <c r="N185">
        <f>AVERAGE(sheet1!N185,sheet2!N185)</f>
        <v>0.46762499999999996</v>
      </c>
      <c r="O185">
        <f>AVERAGE(sheet1!O185,sheet2!O185)</f>
        <v>0.41899999999999998</v>
      </c>
      <c r="P185">
        <f>AVERAGE(sheet1!P185,sheet2!P185)</f>
        <v>0.43874999999999992</v>
      </c>
      <c r="Q185">
        <f>AVERAGE(sheet1!Q185,sheet2!Q185)</f>
        <v>0.41000000000000003</v>
      </c>
      <c r="R185">
        <f>AVERAGE(sheet1!R185,sheet2!R185)</f>
        <v>0.41966666666666663</v>
      </c>
      <c r="S185">
        <f>AVERAGE(sheet1!S185,sheet2!S185)</f>
        <v>0.48412500000000003</v>
      </c>
      <c r="T185">
        <f>AVERAGE(sheet1!T185,sheet2!T185)</f>
        <v>0.68225000000000002</v>
      </c>
      <c r="U185">
        <f>AVERAGE(sheet1!U185,sheet2!U185)</f>
        <v>0.67500000000000004</v>
      </c>
      <c r="V185">
        <f>AVERAGE(sheet1!V185,sheet2!V185)</f>
        <v>0.66656249999999995</v>
      </c>
      <c r="W185">
        <f>AVERAGE(sheet1!W185,sheet2!W185)</f>
        <v>0.67716666666666669</v>
      </c>
      <c r="X185">
        <f>AVERAGE(sheet1!X185,sheet2!X185)</f>
        <v>41.95</v>
      </c>
      <c r="Y185">
        <f>AVERAGE(sheet1!Y185,sheet2!Y185)</f>
        <v>7.7750000000000004</v>
      </c>
      <c r="Z185">
        <f>AVERAGE(sheet1!Z185,sheet2!Z185)</f>
        <v>1.2250000000000001</v>
      </c>
      <c r="AA185">
        <f>AVERAGE(sheet1!AA185,sheet2!AA185)</f>
        <v>5.0999999999999996</v>
      </c>
      <c r="AB185">
        <f>AVERAGE(sheet1!AB185,sheet2!AB185)</f>
        <v>35.625</v>
      </c>
      <c r="AC185">
        <f>AVERAGE(sheet1!AC185,sheet2!AC185)</f>
        <v>0.39767906389527052</v>
      </c>
      <c r="AD185">
        <f>AVERAGE(sheet1!AD185,sheet2!AD185)</f>
        <v>0.78584113302109804</v>
      </c>
      <c r="AE185">
        <f>AVERAGE(sheet1!AE185,sheet2!AE185)</f>
        <v>0.68292324964397566</v>
      </c>
    </row>
    <row r="186" spans="1:31" x14ac:dyDescent="0.2">
      <c r="A186">
        <f>AVERAGE(sheet1!A186,sheet2!A186)</f>
        <v>185</v>
      </c>
      <c r="B186">
        <f>AVERAGE(sheet1!B186,sheet2!B186)</f>
        <v>2</v>
      </c>
      <c r="C186">
        <f>AVERAGE(sheet1!C186,sheet2!C186)</f>
        <v>9656.625</v>
      </c>
      <c r="D186">
        <f>AVERAGE(sheet1!D186,sheet2!D186)</f>
        <v>5119.3500000000004</v>
      </c>
      <c r="E186">
        <f>AVERAGE(sheet1!E186,sheet2!E186)</f>
        <v>7799.6500000000005</v>
      </c>
      <c r="F186">
        <f>AVERAGE(sheet1!F186,sheet2!F186)</f>
        <v>0.3006199248446832</v>
      </c>
      <c r="G186">
        <f>AVERAGE(sheet1!G186,sheet2!G186)</f>
        <v>5.7722059417827827E-2</v>
      </c>
      <c r="H186">
        <f>AVERAGE(sheet1!H186,sheet2!H186)</f>
        <v>0.63103410715973407</v>
      </c>
      <c r="I186">
        <f>AVERAGE(sheet1!I186,sheet2!I186)</f>
        <v>0.62287499999999996</v>
      </c>
      <c r="J186">
        <f>AVERAGE(sheet1!J186,sheet2!J186)</f>
        <v>0.29425000000000001</v>
      </c>
      <c r="K186">
        <f>AVERAGE(sheet1!K186,sheet2!K186)</f>
        <v>0.40500000000000014</v>
      </c>
      <c r="L186">
        <f>AVERAGE(sheet1!L186,sheet2!L186)</f>
        <v>0.48781250000000004</v>
      </c>
      <c r="M186">
        <f>AVERAGE(sheet1!M186,sheet2!M186)</f>
        <v>0.21999999999999997</v>
      </c>
      <c r="N186">
        <f>AVERAGE(sheet1!N186,sheet2!N186)</f>
        <v>0.33875000000000005</v>
      </c>
      <c r="O186">
        <f>AVERAGE(sheet1!O186,sheet2!O186)</f>
        <v>0.35849999999999999</v>
      </c>
      <c r="P186">
        <f>AVERAGE(sheet1!P186,sheet2!P186)</f>
        <v>0.37</v>
      </c>
      <c r="Q186">
        <f>AVERAGE(sheet1!Q186,sheet2!Q186)</f>
        <v>0.34687500000000004</v>
      </c>
      <c r="R186">
        <f>AVERAGE(sheet1!R186,sheet2!R186)</f>
        <v>0.35566666666666663</v>
      </c>
      <c r="S186">
        <f>AVERAGE(sheet1!S186,sheet2!S186)</f>
        <v>0.44937500000000002</v>
      </c>
      <c r="T186">
        <f>AVERAGE(sheet1!T186,sheet2!T186)</f>
        <v>0.65225</v>
      </c>
      <c r="U186">
        <f>AVERAGE(sheet1!U186,sheet2!U186)</f>
        <v>0.65249999999999986</v>
      </c>
      <c r="V186">
        <f>AVERAGE(sheet1!V186,sheet2!V186)</f>
        <v>0.64531250000000007</v>
      </c>
      <c r="W186">
        <f>AVERAGE(sheet1!W186,sheet2!W186)</f>
        <v>0.64316666666666666</v>
      </c>
      <c r="X186">
        <f>AVERAGE(sheet1!X186,sheet2!X186)</f>
        <v>42.475000000000001</v>
      </c>
      <c r="Y186">
        <f>AVERAGE(sheet1!Y186,sheet2!Y186)</f>
        <v>5.05</v>
      </c>
      <c r="Z186">
        <f>AVERAGE(sheet1!Z186,sheet2!Z186)</f>
        <v>0.5</v>
      </c>
      <c r="AA186">
        <f>AVERAGE(sheet1!AA186,sheet2!AA186)</f>
        <v>0.35</v>
      </c>
      <c r="AB186">
        <f>AVERAGE(sheet1!AB186,sheet2!AB186)</f>
        <v>40.825000000000003</v>
      </c>
      <c r="AC186">
        <f>AVERAGE(sheet1!AC186,sheet2!AC186)</f>
        <v>0.31638055462773285</v>
      </c>
      <c r="AD186">
        <f>AVERAGE(sheet1!AD186,sheet2!AD186)</f>
        <v>0.80040710135923143</v>
      </c>
      <c r="AE186">
        <f>AVERAGE(sheet1!AE186,sheet2!AE186)</f>
        <v>0.60066843207200915</v>
      </c>
    </row>
    <row r="187" spans="1:31" x14ac:dyDescent="0.2">
      <c r="A187">
        <f>AVERAGE(sheet1!A187,sheet2!A187)</f>
        <v>186</v>
      </c>
      <c r="B187">
        <f>AVERAGE(sheet1!B187,sheet2!B187)</f>
        <v>2</v>
      </c>
      <c r="C187">
        <f>AVERAGE(sheet1!C187,sheet2!C187)</f>
        <v>7911.9</v>
      </c>
      <c r="D187">
        <f>AVERAGE(sheet1!D187,sheet2!D187)</f>
        <v>3829.7999999999997</v>
      </c>
      <c r="E187">
        <f>AVERAGE(sheet1!E187,sheet2!E187)</f>
        <v>7843.2000000000007</v>
      </c>
      <c r="F187">
        <f>AVERAGE(sheet1!F187,sheet2!F187)</f>
        <v>0.28889360733025515</v>
      </c>
      <c r="G187">
        <f>AVERAGE(sheet1!G187,sheet2!G187)</f>
        <v>6.6645658068618607E-2</v>
      </c>
      <c r="H187">
        <f>AVERAGE(sheet1!H187,sheet2!H187)</f>
        <v>0.64581752180599716</v>
      </c>
      <c r="I187">
        <f>AVERAGE(sheet1!I187,sheet2!I187)</f>
        <v>0.54175000000000006</v>
      </c>
      <c r="J187">
        <f>AVERAGE(sheet1!J187,sheet2!J187)</f>
        <v>0.28800000000000014</v>
      </c>
      <c r="K187">
        <f>AVERAGE(sheet1!K187,sheet2!K187)</f>
        <v>0.33875</v>
      </c>
      <c r="L187">
        <f>AVERAGE(sheet1!L187,sheet2!L187)</f>
        <v>0.39249999999999996</v>
      </c>
      <c r="M187">
        <f>AVERAGE(sheet1!M187,sheet2!M187)</f>
        <v>0.18950000000000003</v>
      </c>
      <c r="N187">
        <f>AVERAGE(sheet1!N187,sheet2!N187)</f>
        <v>0.26237500000000002</v>
      </c>
      <c r="O187">
        <f>AVERAGE(sheet1!O187,sheet2!O187)</f>
        <v>0.27249999999999996</v>
      </c>
      <c r="P187">
        <f>AVERAGE(sheet1!P187,sheet2!P187)</f>
        <v>0.3175</v>
      </c>
      <c r="Q187">
        <f>AVERAGE(sheet1!Q187,sheet2!Q187)</f>
        <v>0.23468749999999999</v>
      </c>
      <c r="R187">
        <f>AVERAGE(sheet1!R187,sheet2!R187)</f>
        <v>0.25333333333333341</v>
      </c>
      <c r="S187">
        <f>AVERAGE(sheet1!S187,sheet2!S187)</f>
        <v>0.46862500000000001</v>
      </c>
      <c r="T187">
        <f>AVERAGE(sheet1!T187,sheet2!T187)</f>
        <v>0.6725000000000001</v>
      </c>
      <c r="U187">
        <f>AVERAGE(sheet1!U187,sheet2!U187)</f>
        <v>0.65000000000000013</v>
      </c>
      <c r="V187">
        <f>AVERAGE(sheet1!V187,sheet2!V187)</f>
        <v>0.67093749999999996</v>
      </c>
      <c r="W187">
        <f>AVERAGE(sheet1!W187,sheet2!W187)</f>
        <v>0.64250000000000007</v>
      </c>
      <c r="X187">
        <f>AVERAGE(sheet1!X187,sheet2!X187)</f>
        <v>41.575000000000003</v>
      </c>
      <c r="Y187">
        <f>AVERAGE(sheet1!Y187,sheet2!Y187)</f>
        <v>7.65</v>
      </c>
      <c r="Z187">
        <f>AVERAGE(sheet1!Z187,sheet2!Z187)</f>
        <v>0.57499999999999996</v>
      </c>
      <c r="AA187">
        <f>AVERAGE(sheet1!AA187,sheet2!AA187)</f>
        <v>2</v>
      </c>
      <c r="AB187">
        <f>AVERAGE(sheet1!AB187,sheet2!AB187)</f>
        <v>42.575000000000003</v>
      </c>
      <c r="AC187">
        <f>AVERAGE(sheet1!AC187,sheet2!AC187)</f>
        <v>0.28349136787157431</v>
      </c>
      <c r="AD187">
        <f>AVERAGE(sheet1!AD187,sheet2!AD187)</f>
        <v>0.75546355144663213</v>
      </c>
      <c r="AE187">
        <f>AVERAGE(sheet1!AE187,sheet2!AE187)</f>
        <v>0.44392791509553309</v>
      </c>
    </row>
    <row r="188" spans="1:31" x14ac:dyDescent="0.2">
      <c r="A188">
        <f>AVERAGE(sheet1!A188,sheet2!A188)</f>
        <v>187</v>
      </c>
      <c r="B188">
        <f>AVERAGE(sheet1!B188,sheet2!B188)</f>
        <v>2</v>
      </c>
      <c r="C188">
        <f>AVERAGE(sheet1!C188,sheet2!C188)</f>
        <v>6947.0749999999998</v>
      </c>
      <c r="D188">
        <f>AVERAGE(sheet1!D188,sheet2!D188)</f>
        <v>2409.9499999999998</v>
      </c>
      <c r="E188">
        <f>AVERAGE(sheet1!E188,sheet2!E188)</f>
        <v>8009.2000000000007</v>
      </c>
      <c r="F188">
        <f>AVERAGE(sheet1!F188,sheet2!F188)</f>
        <v>0.32742228528729989</v>
      </c>
      <c r="G188">
        <f>AVERAGE(sheet1!G188,sheet2!G188)</f>
        <v>8.1666976777001854E-2</v>
      </c>
      <c r="H188">
        <f>AVERAGE(sheet1!H188,sheet2!H188)</f>
        <v>0.63421766305253935</v>
      </c>
      <c r="I188">
        <f>AVERAGE(sheet1!I188,sheet2!I188)</f>
        <v>0.54500000000000004</v>
      </c>
      <c r="J188">
        <f>AVERAGE(sheet1!J188,sheet2!J188)</f>
        <v>0.25700000000000001</v>
      </c>
      <c r="K188">
        <f>AVERAGE(sheet1!K188,sheet2!K188)</f>
        <v>0.36124999999999996</v>
      </c>
      <c r="L188">
        <f>AVERAGE(sheet1!L188,sheet2!L188)</f>
        <v>0.38906249999999998</v>
      </c>
      <c r="M188">
        <f>AVERAGE(sheet1!M188,sheet2!M188)</f>
        <v>0.18066666666666667</v>
      </c>
      <c r="N188">
        <f>AVERAGE(sheet1!N188,sheet2!N188)</f>
        <v>0.22137499999999999</v>
      </c>
      <c r="O188">
        <f>AVERAGE(sheet1!O188,sheet2!O188)</f>
        <v>0.23749999999999999</v>
      </c>
      <c r="P188">
        <f>AVERAGE(sheet1!P188,sheet2!P188)</f>
        <v>0.23999999999999994</v>
      </c>
      <c r="Q188">
        <f>AVERAGE(sheet1!Q188,sheet2!Q188)</f>
        <v>0.2109375</v>
      </c>
      <c r="R188">
        <f>AVERAGE(sheet1!R188,sheet2!R188)</f>
        <v>0.21750000000000003</v>
      </c>
      <c r="S188">
        <f>AVERAGE(sheet1!S188,sheet2!S188)</f>
        <v>0.49</v>
      </c>
      <c r="T188">
        <f>AVERAGE(sheet1!T188,sheet2!T188)</f>
        <v>0.67575000000000007</v>
      </c>
      <c r="U188">
        <f>AVERAGE(sheet1!U188,sheet2!U188)</f>
        <v>0.64499999999999991</v>
      </c>
      <c r="V188">
        <f>AVERAGE(sheet1!V188,sheet2!V188)</f>
        <v>0.6640625</v>
      </c>
      <c r="W188">
        <f>AVERAGE(sheet1!W188,sheet2!W188)</f>
        <v>0.66916666666666669</v>
      </c>
      <c r="X188">
        <f>AVERAGE(sheet1!X188,sheet2!X188)</f>
        <v>40.424999999999997</v>
      </c>
      <c r="Y188">
        <f>AVERAGE(sheet1!Y188,sheet2!Y188)</f>
        <v>6.7</v>
      </c>
      <c r="Z188">
        <f>AVERAGE(sheet1!Z188,sheet2!Z188)</f>
        <v>0.4</v>
      </c>
      <c r="AA188">
        <f>AVERAGE(sheet1!AA188,sheet2!AA188)</f>
        <v>1.925</v>
      </c>
      <c r="AB188">
        <f>AVERAGE(sheet1!AB188,sheet2!AB188)</f>
        <v>48.9</v>
      </c>
      <c r="AC188">
        <f>AVERAGE(sheet1!AC188,sheet2!AC188)</f>
        <v>0.19339755200335437</v>
      </c>
      <c r="AD188">
        <f>AVERAGE(sheet1!AD188,sheet2!AD188)</f>
        <v>0.66358538250923693</v>
      </c>
      <c r="AE188">
        <f>AVERAGE(sheet1!AE188,sheet2!AE188)</f>
        <v>0.27827207226086786</v>
      </c>
    </row>
    <row r="189" spans="1:31" x14ac:dyDescent="0.2">
      <c r="A189">
        <f>AVERAGE(sheet1!A189,sheet2!A189)</f>
        <v>188</v>
      </c>
      <c r="B189">
        <f>AVERAGE(sheet1!B189,sheet2!B189)</f>
        <v>2</v>
      </c>
      <c r="C189">
        <f>AVERAGE(sheet1!C189,sheet2!C189)</f>
        <v>7099.1500000000005</v>
      </c>
      <c r="D189">
        <f>AVERAGE(sheet1!D189,sheet2!D189)</f>
        <v>1747.9499999999998</v>
      </c>
      <c r="E189">
        <f>AVERAGE(sheet1!E189,sheet2!E189)</f>
        <v>7914.25</v>
      </c>
      <c r="F189">
        <f>AVERAGE(sheet1!F189,sheet2!F189)</f>
        <v>0.3415399057782379</v>
      </c>
      <c r="G189">
        <f>AVERAGE(sheet1!G189,sheet2!G189)</f>
        <v>8.4754859751340436E-2</v>
      </c>
      <c r="H189">
        <f>AVERAGE(sheet1!H189,sheet2!H189)</f>
        <v>0.65380919863162368</v>
      </c>
      <c r="I189">
        <f>AVERAGE(sheet1!I189,sheet2!I189)</f>
        <v>0.53212500000000007</v>
      </c>
      <c r="J189">
        <f>AVERAGE(sheet1!J189,sheet2!J189)</f>
        <v>0.32950000000000002</v>
      </c>
      <c r="K189">
        <f>AVERAGE(sheet1!K189,sheet2!K189)</f>
        <v>0.375</v>
      </c>
      <c r="L189">
        <f>AVERAGE(sheet1!L189,sheet2!L189)</f>
        <v>0.37312499999999998</v>
      </c>
      <c r="M189">
        <f>AVERAGE(sheet1!M189,sheet2!M189)</f>
        <v>0.19666666666666666</v>
      </c>
      <c r="N189">
        <f>AVERAGE(sheet1!N189,sheet2!N189)</f>
        <v>0.19974999999999998</v>
      </c>
      <c r="O189">
        <f>AVERAGE(sheet1!O189,sheet2!O189)</f>
        <v>0.20374999999999999</v>
      </c>
      <c r="P189">
        <f>AVERAGE(sheet1!P189,sheet2!P189)</f>
        <v>0.18749999999999994</v>
      </c>
      <c r="Q189">
        <f>AVERAGE(sheet1!Q189,sheet2!Q189)</f>
        <v>0.20218750000000002</v>
      </c>
      <c r="R189">
        <f>AVERAGE(sheet1!R189,sheet2!R189)</f>
        <v>0.19183333333333336</v>
      </c>
      <c r="S189">
        <f>AVERAGE(sheet1!S189,sheet2!S189)</f>
        <v>0.486375</v>
      </c>
      <c r="T189">
        <f>AVERAGE(sheet1!T189,sheet2!T189)</f>
        <v>0.65674999999999994</v>
      </c>
      <c r="U189">
        <f>AVERAGE(sheet1!U189,sheet2!U189)</f>
        <v>0.64624999999999999</v>
      </c>
      <c r="V189">
        <f>AVERAGE(sheet1!V189,sheet2!V189)</f>
        <v>0.64374999999999982</v>
      </c>
      <c r="W189">
        <f>AVERAGE(sheet1!W189,sheet2!W189)</f>
        <v>0.66633333333333333</v>
      </c>
      <c r="X189">
        <f>AVERAGE(sheet1!X189,sheet2!X189)</f>
        <v>42</v>
      </c>
      <c r="Y189">
        <f>AVERAGE(sheet1!Y189,sheet2!Y189)</f>
        <v>9.4749999999999996</v>
      </c>
      <c r="Z189">
        <f>AVERAGE(sheet1!Z189,sheet2!Z189)</f>
        <v>0.52500000000000002</v>
      </c>
      <c r="AA189">
        <f>AVERAGE(sheet1!AA189,sheet2!AA189)</f>
        <v>1.1000000000000001</v>
      </c>
      <c r="AB189">
        <f>AVERAGE(sheet1!AB189,sheet2!AB189)</f>
        <v>51.174999999999997</v>
      </c>
      <c r="AC189">
        <f>AVERAGE(sheet1!AC189,sheet2!AC189)</f>
        <v>0.11505782104055683</v>
      </c>
      <c r="AD189">
        <f>AVERAGE(sheet1!AD189,sheet2!AD189)</f>
        <v>0.68107324824839321</v>
      </c>
      <c r="AE189">
        <f>AVERAGE(sheet1!AE189,sheet2!AE189)</f>
        <v>0.20974502973199105</v>
      </c>
    </row>
    <row r="190" spans="1:31" x14ac:dyDescent="0.2">
      <c r="A190">
        <f>AVERAGE(sheet1!A190,sheet2!A190)</f>
        <v>189</v>
      </c>
      <c r="B190">
        <f>AVERAGE(sheet1!B190,sheet2!B190)</f>
        <v>2</v>
      </c>
      <c r="C190">
        <f>AVERAGE(sheet1!C190,sheet2!C190)</f>
        <v>7141.6750000000002</v>
      </c>
      <c r="D190">
        <f>AVERAGE(sheet1!D190,sheet2!D190)</f>
        <v>1245.05</v>
      </c>
      <c r="E190">
        <f>AVERAGE(sheet1!E190,sheet2!E190)</f>
        <v>7913.9</v>
      </c>
      <c r="F190">
        <f>AVERAGE(sheet1!F190,sheet2!F190)</f>
        <v>0.35056512728336547</v>
      </c>
      <c r="G190">
        <f>AVERAGE(sheet1!G190,sheet2!G190)</f>
        <v>9.0305506251966719E-2</v>
      </c>
      <c r="H190">
        <f>AVERAGE(sheet1!H190,sheet2!H190)</f>
        <v>0.64341953686173003</v>
      </c>
      <c r="I190">
        <f>AVERAGE(sheet1!I190,sheet2!I190)</f>
        <v>0.5246249999999999</v>
      </c>
      <c r="J190">
        <f>AVERAGE(sheet1!J190,sheet2!J190)</f>
        <v>0.28925000000000001</v>
      </c>
      <c r="K190">
        <f>AVERAGE(sheet1!K190,sheet2!K190)</f>
        <v>0.35875000000000001</v>
      </c>
      <c r="L190">
        <f>AVERAGE(sheet1!L190,sheet2!L190)</f>
        <v>0.39499999999999996</v>
      </c>
      <c r="M190">
        <f>AVERAGE(sheet1!M190,sheet2!M190)</f>
        <v>0.185</v>
      </c>
      <c r="N190">
        <f>AVERAGE(sheet1!N190,sheet2!N190)</f>
        <v>0.19062499999999999</v>
      </c>
      <c r="O190">
        <f>AVERAGE(sheet1!O190,sheet2!O190)</f>
        <v>0.21625</v>
      </c>
      <c r="P190">
        <f>AVERAGE(sheet1!P190,sheet2!P190)</f>
        <v>0.19500000000000001</v>
      </c>
      <c r="Q190">
        <f>AVERAGE(sheet1!Q190,sheet2!Q190)</f>
        <v>0.19562499999999999</v>
      </c>
      <c r="R190">
        <f>AVERAGE(sheet1!R190,sheet2!R190)</f>
        <v>0.16633333333333333</v>
      </c>
      <c r="S190">
        <f>AVERAGE(sheet1!S190,sheet2!S190)</f>
        <v>0.48999999999999988</v>
      </c>
      <c r="T190">
        <f>AVERAGE(sheet1!T190,sheet2!T190)</f>
        <v>0.65100000000000002</v>
      </c>
      <c r="U190">
        <f>AVERAGE(sheet1!U190,sheet2!U190)</f>
        <v>0.6412500000000001</v>
      </c>
      <c r="V190">
        <f>AVERAGE(sheet1!V190,sheet2!V190)</f>
        <v>0.64406249999999998</v>
      </c>
      <c r="W190">
        <f>AVERAGE(sheet1!W190,sheet2!W190)</f>
        <v>0.65850000000000009</v>
      </c>
      <c r="X190">
        <f>AVERAGE(sheet1!X190,sheet2!X190)</f>
        <v>41.325000000000003</v>
      </c>
      <c r="Y190">
        <f>AVERAGE(sheet1!Y190,sheet2!Y190)</f>
        <v>7.7750000000000004</v>
      </c>
      <c r="Z190">
        <f>AVERAGE(sheet1!Z190,sheet2!Z190)</f>
        <v>0.27500000000000002</v>
      </c>
      <c r="AA190">
        <f>AVERAGE(sheet1!AA190,sheet2!AA190)</f>
        <v>1.7</v>
      </c>
      <c r="AB190">
        <f>AVERAGE(sheet1!AB190,sheet2!AB190)</f>
        <v>52.55</v>
      </c>
      <c r="AC190">
        <f>AVERAGE(sheet1!AC190,sheet2!AC190)</f>
        <v>6.2491325493993721E-2</v>
      </c>
      <c r="AD190">
        <f>AVERAGE(sheet1!AD190,sheet2!AD190)</f>
        <v>0.67026070235862167</v>
      </c>
      <c r="AE190">
        <f>AVERAGE(sheet1!AE190,sheet2!AE190)</f>
        <v>0.15327155502104717</v>
      </c>
    </row>
    <row r="191" spans="1:31" x14ac:dyDescent="0.2">
      <c r="A191">
        <f>AVERAGE(sheet1!A191,sheet2!A191)</f>
        <v>190</v>
      </c>
      <c r="B191">
        <f>AVERAGE(sheet1!B191,sheet2!B191)</f>
        <v>2</v>
      </c>
      <c r="C191">
        <f>AVERAGE(sheet1!C191,sheet2!C191)</f>
        <v>7072.5249999999996</v>
      </c>
      <c r="D191">
        <f>AVERAGE(sheet1!D191,sheet2!D191)</f>
        <v>1069.5</v>
      </c>
      <c r="E191">
        <f>AVERAGE(sheet1!E191,sheet2!E191)</f>
        <v>7933.35</v>
      </c>
      <c r="F191">
        <f>AVERAGE(sheet1!F191,sheet2!F191)</f>
        <v>0.36513487635758285</v>
      </c>
      <c r="G191">
        <f>AVERAGE(sheet1!G191,sheet2!G191)</f>
        <v>9.6329291272426704E-2</v>
      </c>
      <c r="H191">
        <f>AVERAGE(sheet1!H191,sheet2!H191)</f>
        <v>0.64277707089833869</v>
      </c>
      <c r="I191">
        <f>AVERAGE(sheet1!I191,sheet2!I191)</f>
        <v>0.52537499999999993</v>
      </c>
      <c r="J191">
        <f>AVERAGE(sheet1!J191,sheet2!J191)</f>
        <v>0.32225000000000004</v>
      </c>
      <c r="K191">
        <f>AVERAGE(sheet1!K191,sheet2!K191)</f>
        <v>0.35999999999999993</v>
      </c>
      <c r="L191">
        <f>AVERAGE(sheet1!L191,sheet2!L191)</f>
        <v>0.38437500000000002</v>
      </c>
      <c r="M191">
        <f>AVERAGE(sheet1!M191,sheet2!M191)</f>
        <v>0.19616666666666671</v>
      </c>
      <c r="N191">
        <f>AVERAGE(sheet1!N191,sheet2!N191)</f>
        <v>0.187</v>
      </c>
      <c r="O191">
        <f>AVERAGE(sheet1!O191,sheet2!O191)</f>
        <v>0.21150000000000002</v>
      </c>
      <c r="P191">
        <f>AVERAGE(sheet1!P191,sheet2!P191)</f>
        <v>0.21749999999999994</v>
      </c>
      <c r="Q191">
        <f>AVERAGE(sheet1!Q191,sheet2!Q191)</f>
        <v>0.20624999999999999</v>
      </c>
      <c r="R191">
        <f>AVERAGE(sheet1!R191,sheet2!R191)</f>
        <v>0.18183333333333335</v>
      </c>
      <c r="S191">
        <f>AVERAGE(sheet1!S191,sheet2!S191)</f>
        <v>0.49675000000000002</v>
      </c>
      <c r="T191">
        <f>AVERAGE(sheet1!T191,sheet2!T191)</f>
        <v>0.66149999999999998</v>
      </c>
      <c r="U191">
        <f>AVERAGE(sheet1!U191,sheet2!U191)</f>
        <v>0.62999999999999989</v>
      </c>
      <c r="V191">
        <f>AVERAGE(sheet1!V191,sheet2!V191)</f>
        <v>0.65750000000000008</v>
      </c>
      <c r="W191">
        <f>AVERAGE(sheet1!W191,sheet2!W191)</f>
        <v>0.66033333333333322</v>
      </c>
      <c r="X191">
        <f>AVERAGE(sheet1!X191,sheet2!X191)</f>
        <v>41.975000000000001</v>
      </c>
      <c r="Y191">
        <f>AVERAGE(sheet1!Y191,sheet2!Y191)</f>
        <v>8.9250000000000007</v>
      </c>
      <c r="Z191">
        <f>AVERAGE(sheet1!Z191,sheet2!Z191)</f>
        <v>0.77500000000000002</v>
      </c>
      <c r="AA191">
        <f>AVERAGE(sheet1!AA191,sheet2!AA191)</f>
        <v>3.65</v>
      </c>
      <c r="AB191">
        <f>AVERAGE(sheet1!AB191,sheet2!AB191)</f>
        <v>53.75</v>
      </c>
      <c r="AC191">
        <f>AVERAGE(sheet1!AC191,sheet2!AC191)</f>
        <v>4.6460884071474827E-2</v>
      </c>
      <c r="AD191">
        <f>AVERAGE(sheet1!AD191,sheet2!AD191)</f>
        <v>0.69325161513295619</v>
      </c>
      <c r="AE191">
        <f>AVERAGE(sheet1!AE191,sheet2!AE191)</f>
        <v>0.13355602568880828</v>
      </c>
    </row>
    <row r="192" spans="1:31" x14ac:dyDescent="0.2">
      <c r="A192">
        <f>AVERAGE(sheet1!A192,sheet2!A192)</f>
        <v>191</v>
      </c>
      <c r="B192">
        <f>AVERAGE(sheet1!B192,sheet2!B192)</f>
        <v>2</v>
      </c>
      <c r="C192">
        <f>AVERAGE(sheet1!C192,sheet2!C192)</f>
        <v>6979.6750000000002</v>
      </c>
      <c r="D192">
        <f>AVERAGE(sheet1!D192,sheet2!D192)</f>
        <v>1578.2</v>
      </c>
      <c r="E192">
        <f>AVERAGE(sheet1!E192,sheet2!E192)</f>
        <v>7992.5499999999993</v>
      </c>
      <c r="F192">
        <f>AVERAGE(sheet1!F192,sheet2!F192)</f>
        <v>0.36663704543495779</v>
      </c>
      <c r="G192">
        <f>AVERAGE(sheet1!G192,sheet2!G192)</f>
        <v>8.2898831625191127E-2</v>
      </c>
      <c r="H192">
        <f>AVERAGE(sheet1!H192,sheet2!H192)</f>
        <v>0.62548060420333351</v>
      </c>
      <c r="I192">
        <f>AVERAGE(sheet1!I192,sheet2!I192)</f>
        <v>0.52987499999999998</v>
      </c>
      <c r="J192">
        <f>AVERAGE(sheet1!J192,sheet2!J192)</f>
        <v>0.29700000000000004</v>
      </c>
      <c r="K192">
        <f>AVERAGE(sheet1!K192,sheet2!K192)</f>
        <v>0.37875000000000003</v>
      </c>
      <c r="L192">
        <f>AVERAGE(sheet1!L192,sheet2!L192)</f>
        <v>0.38843749999999994</v>
      </c>
      <c r="M192">
        <f>AVERAGE(sheet1!M192,sheet2!M192)</f>
        <v>0.19666666666666666</v>
      </c>
      <c r="N192">
        <f>AVERAGE(sheet1!N192,sheet2!N192)</f>
        <v>0.17462499999999997</v>
      </c>
      <c r="O192">
        <f>AVERAGE(sheet1!O192,sheet2!O192)</f>
        <v>0.21124999999999999</v>
      </c>
      <c r="P192">
        <f>AVERAGE(sheet1!P192,sheet2!P192)</f>
        <v>0.22749999999999998</v>
      </c>
      <c r="Q192">
        <f>AVERAGE(sheet1!Q192,sheet2!Q192)</f>
        <v>0.200625</v>
      </c>
      <c r="R192">
        <f>AVERAGE(sheet1!R192,sheet2!R192)</f>
        <v>0.17966666666666664</v>
      </c>
      <c r="S192">
        <f>AVERAGE(sheet1!S192,sheet2!S192)</f>
        <v>0.49349999999999999</v>
      </c>
      <c r="T192">
        <f>AVERAGE(sheet1!T192,sheet2!T192)</f>
        <v>0.65449999999999986</v>
      </c>
      <c r="U192">
        <f>AVERAGE(sheet1!U192,sheet2!U192)</f>
        <v>0.61624999999999996</v>
      </c>
      <c r="V192">
        <f>AVERAGE(sheet1!V192,sheet2!V192)</f>
        <v>0.64781250000000012</v>
      </c>
      <c r="W192">
        <f>AVERAGE(sheet1!W192,sheet2!W192)</f>
        <v>0.66466666666666674</v>
      </c>
      <c r="X192">
        <f>AVERAGE(sheet1!X192,sheet2!X192)</f>
        <v>38.274999999999999</v>
      </c>
      <c r="Y192">
        <f>AVERAGE(sheet1!Y192,sheet2!Y192)</f>
        <v>7.4749999999999996</v>
      </c>
      <c r="Z192">
        <f>AVERAGE(sheet1!Z192,sheet2!Z192)</f>
        <v>0.3</v>
      </c>
      <c r="AA192">
        <f>AVERAGE(sheet1!AA192,sheet2!AA192)</f>
        <v>1.7749999999999999</v>
      </c>
      <c r="AB192">
        <f>AVERAGE(sheet1!AB192,sheet2!AB192)</f>
        <v>54.55</v>
      </c>
      <c r="AC192">
        <f>AVERAGE(sheet1!AC192,sheet2!AC192)</f>
        <v>0.11506843876841698</v>
      </c>
      <c r="AD192">
        <f>AVERAGE(sheet1!AD192,sheet2!AD192)</f>
        <v>0.6698876172280066</v>
      </c>
      <c r="AE192">
        <f>AVERAGE(sheet1!AE192,sheet2!AE192)</f>
        <v>0.19030819749090613</v>
      </c>
    </row>
    <row r="193" spans="1:31" x14ac:dyDescent="0.2">
      <c r="A193">
        <f>AVERAGE(sheet1!A193,sheet2!A193)</f>
        <v>192</v>
      </c>
      <c r="B193">
        <f>AVERAGE(sheet1!B193,sheet2!B193)</f>
        <v>2</v>
      </c>
      <c r="C193">
        <f>AVERAGE(sheet1!C193,sheet2!C193)</f>
        <v>7166.05</v>
      </c>
      <c r="D193">
        <f>AVERAGE(sheet1!D193,sheet2!D193)</f>
        <v>1281.6500000000001</v>
      </c>
      <c r="E193">
        <f>AVERAGE(sheet1!E193,sheet2!E193)</f>
        <v>8044.75</v>
      </c>
      <c r="F193">
        <f>AVERAGE(sheet1!F193,sheet2!F193)</f>
        <v>0.35973991348569878</v>
      </c>
      <c r="G193">
        <f>AVERAGE(sheet1!G193,sheet2!G193)</f>
        <v>9.8011871820060298E-2</v>
      </c>
      <c r="H193">
        <f>AVERAGE(sheet1!H193,sheet2!H193)</f>
        <v>0.62112762857747073</v>
      </c>
      <c r="I193">
        <f>AVERAGE(sheet1!I193,sheet2!I193)</f>
        <v>0.52537500000000004</v>
      </c>
      <c r="J193">
        <f>AVERAGE(sheet1!J193,sheet2!J193)</f>
        <v>0.31224999999999992</v>
      </c>
      <c r="K193">
        <f>AVERAGE(sheet1!K193,sheet2!K193)</f>
        <v>0.37249999999999994</v>
      </c>
      <c r="L193">
        <f>AVERAGE(sheet1!L193,sheet2!L193)</f>
        <v>0.3934375</v>
      </c>
      <c r="M193">
        <f>AVERAGE(sheet1!M193,sheet2!M193)</f>
        <v>0.19183333333333336</v>
      </c>
      <c r="N193">
        <f>AVERAGE(sheet1!N193,sheet2!N193)</f>
        <v>0.19974999999999998</v>
      </c>
      <c r="O193">
        <f>AVERAGE(sheet1!O193,sheet2!O193)</f>
        <v>0.20674999999999999</v>
      </c>
      <c r="P193">
        <f>AVERAGE(sheet1!P193,sheet2!P193)</f>
        <v>0.23249999999999998</v>
      </c>
      <c r="Q193">
        <f>AVERAGE(sheet1!Q193,sheet2!Q193)</f>
        <v>0.20874999999999999</v>
      </c>
      <c r="R193">
        <f>AVERAGE(sheet1!R193,sheet2!R193)</f>
        <v>0.17583333333333329</v>
      </c>
      <c r="S193">
        <f>AVERAGE(sheet1!S193,sheet2!S193)</f>
        <v>0.49612499999999993</v>
      </c>
      <c r="T193">
        <f>AVERAGE(sheet1!T193,sheet2!T193)</f>
        <v>0.65024999999999999</v>
      </c>
      <c r="U193">
        <f>AVERAGE(sheet1!U193,sheet2!U193)</f>
        <v>0.6412500000000001</v>
      </c>
      <c r="V193">
        <f>AVERAGE(sheet1!V193,sheet2!V193)</f>
        <v>0.64687499999999998</v>
      </c>
      <c r="W193">
        <f>AVERAGE(sheet1!W193,sheet2!W193)</f>
        <v>0.6811666666666667</v>
      </c>
      <c r="X193">
        <f>AVERAGE(sheet1!X193,sheet2!X193)</f>
        <v>37.424999999999997</v>
      </c>
      <c r="Y193">
        <f>AVERAGE(sheet1!Y193,sheet2!Y193)</f>
        <v>9.5</v>
      </c>
      <c r="Z193">
        <f>AVERAGE(sheet1!Z193,sheet2!Z193)</f>
        <v>0.55000000000000004</v>
      </c>
      <c r="AA193">
        <f>AVERAGE(sheet1!AA193,sheet2!AA193)</f>
        <v>1.65</v>
      </c>
      <c r="AB193">
        <f>AVERAGE(sheet1!AB193,sheet2!AB193)</f>
        <v>53.075000000000003</v>
      </c>
      <c r="AC193">
        <f>AVERAGE(sheet1!AC193,sheet2!AC193)</f>
        <v>5.5636094585120699E-2</v>
      </c>
      <c r="AD193">
        <f>AVERAGE(sheet1!AD193,sheet2!AD193)</f>
        <v>0.67621888245609729</v>
      </c>
      <c r="AE193">
        <f>AVERAGE(sheet1!AE193,sheet2!AE193)</f>
        <v>0.15487183257004056</v>
      </c>
    </row>
    <row r="194" spans="1:31" x14ac:dyDescent="0.2">
      <c r="A194">
        <f>AVERAGE(sheet1!A194,sheet2!A194)</f>
        <v>193</v>
      </c>
      <c r="B194">
        <f>AVERAGE(sheet1!B194,sheet2!B194)</f>
        <v>2</v>
      </c>
      <c r="C194">
        <f>AVERAGE(sheet1!C194,sheet2!C194)</f>
        <v>7200.0750000000007</v>
      </c>
      <c r="D194">
        <f>AVERAGE(sheet1!D194,sheet2!D194)</f>
        <v>1383.75</v>
      </c>
      <c r="E194">
        <f>AVERAGE(sheet1!E194,sheet2!E194)</f>
        <v>7984.5499999999993</v>
      </c>
      <c r="F194">
        <f>AVERAGE(sheet1!F194,sheet2!F194)</f>
        <v>0.36297234115525046</v>
      </c>
      <c r="G194">
        <f>AVERAGE(sheet1!G194,sheet2!G194)</f>
        <v>9.0292776989152335E-2</v>
      </c>
      <c r="H194">
        <f>AVERAGE(sheet1!H194,sheet2!H194)</f>
        <v>0.6243659819866394</v>
      </c>
      <c r="I194">
        <f>AVERAGE(sheet1!I194,sheet2!I194)</f>
        <v>0.53312500000000007</v>
      </c>
      <c r="J194">
        <f>AVERAGE(sheet1!J194,sheet2!J194)</f>
        <v>0.30900000000000005</v>
      </c>
      <c r="K194">
        <f>AVERAGE(sheet1!K194,sheet2!K194)</f>
        <v>0.37375000000000003</v>
      </c>
      <c r="L194">
        <f>AVERAGE(sheet1!L194,sheet2!L194)</f>
        <v>0.41718750000000004</v>
      </c>
      <c r="M194">
        <f>AVERAGE(sheet1!M194,sheet2!M194)</f>
        <v>0.19216666666666671</v>
      </c>
      <c r="N194">
        <f>AVERAGE(sheet1!N194,sheet2!N194)</f>
        <v>0.19024999999999997</v>
      </c>
      <c r="O194">
        <f>AVERAGE(sheet1!O194,sheet2!O194)</f>
        <v>0.21775</v>
      </c>
      <c r="P194">
        <f>AVERAGE(sheet1!P194,sheet2!P194)</f>
        <v>0.22875000000000001</v>
      </c>
      <c r="Q194">
        <f>AVERAGE(sheet1!Q194,sheet2!Q194)</f>
        <v>0.21250000000000002</v>
      </c>
      <c r="R194">
        <f>AVERAGE(sheet1!R194,sheet2!R194)</f>
        <v>0.17100000000000001</v>
      </c>
      <c r="S194">
        <f>AVERAGE(sheet1!S194,sheet2!S194)</f>
        <v>0.49</v>
      </c>
      <c r="T194">
        <f>AVERAGE(sheet1!T194,sheet2!T194)</f>
        <v>0.6429999999999999</v>
      </c>
      <c r="U194">
        <f>AVERAGE(sheet1!U194,sheet2!U194)</f>
        <v>0.63750000000000007</v>
      </c>
      <c r="V194">
        <f>AVERAGE(sheet1!V194,sheet2!V194)</f>
        <v>0.645625</v>
      </c>
      <c r="W194">
        <f>AVERAGE(sheet1!W194,sheet2!W194)</f>
        <v>0.66300000000000003</v>
      </c>
      <c r="X194">
        <f>AVERAGE(sheet1!X194,sheet2!X194)</f>
        <v>38.475000000000001</v>
      </c>
      <c r="Y194">
        <f>AVERAGE(sheet1!Y194,sheet2!Y194)</f>
        <v>9.1750000000000007</v>
      </c>
      <c r="Z194">
        <f>AVERAGE(sheet1!Z194,sheet2!Z194)</f>
        <v>0.8</v>
      </c>
      <c r="AA194">
        <f>AVERAGE(sheet1!AA194,sheet2!AA194)</f>
        <v>1.7250000000000001</v>
      </c>
      <c r="AB194">
        <f>AVERAGE(sheet1!AB194,sheet2!AB194)</f>
        <v>53.575000000000003</v>
      </c>
      <c r="AC194">
        <f>AVERAGE(sheet1!AC194,sheet2!AC194)</f>
        <v>7.3067183671345556E-2</v>
      </c>
      <c r="AD194">
        <f>AVERAGE(sheet1!AD194,sheet2!AD194)</f>
        <v>0.67238487309667727</v>
      </c>
      <c r="AE194">
        <f>AVERAGE(sheet1!AE194,sheet2!AE194)</f>
        <v>0.16663115273602574</v>
      </c>
    </row>
    <row r="195" spans="1:31" x14ac:dyDescent="0.2">
      <c r="A195">
        <f>AVERAGE(sheet1!A195,sheet2!A195)</f>
        <v>194</v>
      </c>
      <c r="B195">
        <f>AVERAGE(sheet1!B195,sheet2!B195)</f>
        <v>2</v>
      </c>
      <c r="C195">
        <f>AVERAGE(sheet1!C195,sheet2!C195)</f>
        <v>7253.7250000000004</v>
      </c>
      <c r="D195">
        <f>AVERAGE(sheet1!D195,sheet2!D195)</f>
        <v>1280.55</v>
      </c>
      <c r="E195">
        <f>AVERAGE(sheet1!E195,sheet2!E195)</f>
        <v>7964.45</v>
      </c>
      <c r="F195">
        <f>AVERAGE(sheet1!F195,sheet2!F195)</f>
        <v>0.36109886836472066</v>
      </c>
      <c r="G195">
        <f>AVERAGE(sheet1!G195,sheet2!G195)</f>
        <v>9.4851041680237669E-2</v>
      </c>
      <c r="H195">
        <f>AVERAGE(sheet1!H195,sheet2!H195)</f>
        <v>0.63186730138906122</v>
      </c>
      <c r="I195">
        <f>AVERAGE(sheet1!I195,sheet2!I195)</f>
        <v>0.52074999999999994</v>
      </c>
      <c r="J195">
        <f>AVERAGE(sheet1!J195,sheet2!J195)</f>
        <v>0.31850000000000001</v>
      </c>
      <c r="K195">
        <f>AVERAGE(sheet1!K195,sheet2!K195)</f>
        <v>0.39375000000000004</v>
      </c>
      <c r="L195">
        <f>AVERAGE(sheet1!L195,sheet2!L195)</f>
        <v>0.37593750000000004</v>
      </c>
      <c r="M195">
        <f>AVERAGE(sheet1!M195,sheet2!M195)</f>
        <v>0.19966666666666663</v>
      </c>
      <c r="N195">
        <f>AVERAGE(sheet1!N195,sheet2!N195)</f>
        <v>0.20800000000000002</v>
      </c>
      <c r="O195">
        <f>AVERAGE(sheet1!O195,sheet2!O195)</f>
        <v>0.21100000000000002</v>
      </c>
      <c r="P195">
        <f>AVERAGE(sheet1!P195,sheet2!P195)</f>
        <v>0.215</v>
      </c>
      <c r="Q195">
        <f>AVERAGE(sheet1!Q195,sheet2!Q195)</f>
        <v>0.20781250000000001</v>
      </c>
      <c r="R195">
        <f>AVERAGE(sheet1!R195,sheet2!R195)</f>
        <v>0.16033333333333333</v>
      </c>
      <c r="S195">
        <f>AVERAGE(sheet1!S195,sheet2!S195)</f>
        <v>0.48462499999999986</v>
      </c>
      <c r="T195">
        <f>AVERAGE(sheet1!T195,sheet2!T195)</f>
        <v>0.62724999999999997</v>
      </c>
      <c r="U195">
        <f>AVERAGE(sheet1!U195,sheet2!U195)</f>
        <v>0.63875000000000004</v>
      </c>
      <c r="V195">
        <f>AVERAGE(sheet1!V195,sheet2!V195)</f>
        <v>0.65343750000000012</v>
      </c>
      <c r="W195">
        <f>AVERAGE(sheet1!W195,sheet2!W195)</f>
        <v>0.66033333333333333</v>
      </c>
      <c r="X195">
        <f>AVERAGE(sheet1!X195,sheet2!X195)</f>
        <v>38.125</v>
      </c>
      <c r="Y195">
        <f>AVERAGE(sheet1!Y195,sheet2!Y195)</f>
        <v>9.65</v>
      </c>
      <c r="Z195">
        <f>AVERAGE(sheet1!Z195,sheet2!Z195)</f>
        <v>0.65</v>
      </c>
      <c r="AA195">
        <f>AVERAGE(sheet1!AA195,sheet2!AA195)</f>
        <v>1.1499999999999999</v>
      </c>
      <c r="AB195">
        <f>AVERAGE(sheet1!AB195,sheet2!AB195)</f>
        <v>55.725000000000001</v>
      </c>
      <c r="AC195">
        <f>AVERAGE(sheet1!AC195,sheet2!AC195)</f>
        <v>4.0482859570680201E-2</v>
      </c>
      <c r="AD195">
        <f>AVERAGE(sheet1!AD195,sheet2!AD195)</f>
        <v>0.6741549981413677</v>
      </c>
      <c r="AE195">
        <f>AVERAGE(sheet1!AE195,sheet2!AE195)</f>
        <v>0.15866586925505577</v>
      </c>
    </row>
    <row r="196" spans="1:31" x14ac:dyDescent="0.2">
      <c r="A196">
        <f>AVERAGE(sheet1!A196,sheet2!A196)</f>
        <v>195</v>
      </c>
      <c r="B196">
        <f>AVERAGE(sheet1!B196,sheet2!B196)</f>
        <v>2</v>
      </c>
      <c r="C196">
        <f>AVERAGE(sheet1!C196,sheet2!C196)</f>
        <v>7326.5249999999996</v>
      </c>
      <c r="D196">
        <f>AVERAGE(sheet1!D196,sheet2!D196)</f>
        <v>1121.55</v>
      </c>
      <c r="E196">
        <f>AVERAGE(sheet1!E196,sheet2!E196)</f>
        <v>7895.1</v>
      </c>
      <c r="F196">
        <f>AVERAGE(sheet1!F196,sheet2!F196)</f>
        <v>0.37662989964410787</v>
      </c>
      <c r="G196">
        <f>AVERAGE(sheet1!G196,sheet2!G196)</f>
        <v>9.9689954876408318E-2</v>
      </c>
      <c r="H196">
        <f>AVERAGE(sheet1!H196,sheet2!H196)</f>
        <v>0.63044585507620599</v>
      </c>
      <c r="I196">
        <f>AVERAGE(sheet1!I196,sheet2!I196)</f>
        <v>0.52974999999999994</v>
      </c>
      <c r="J196">
        <f>AVERAGE(sheet1!J196,sheet2!J196)</f>
        <v>0.31474999999999997</v>
      </c>
      <c r="K196">
        <f>AVERAGE(sheet1!K196,sheet2!K196)</f>
        <v>0.36625000000000002</v>
      </c>
      <c r="L196">
        <f>AVERAGE(sheet1!L196,sheet2!L196)</f>
        <v>0.42906250000000001</v>
      </c>
      <c r="M196">
        <f>AVERAGE(sheet1!M196,sheet2!M196)</f>
        <v>0.18866666666666659</v>
      </c>
      <c r="N196">
        <f>AVERAGE(sheet1!N196,sheet2!N196)</f>
        <v>0.18425000000000002</v>
      </c>
      <c r="O196">
        <f>AVERAGE(sheet1!O196,sheet2!O196)</f>
        <v>0.21575</v>
      </c>
      <c r="P196">
        <f>AVERAGE(sheet1!P196,sheet2!P196)</f>
        <v>0.1925</v>
      </c>
      <c r="Q196">
        <f>AVERAGE(sheet1!Q196,sheet2!Q196)</f>
        <v>0.1925</v>
      </c>
      <c r="R196">
        <f>AVERAGE(sheet1!R196,sheet2!R196)</f>
        <v>0.16466666666666668</v>
      </c>
      <c r="S196">
        <f>AVERAGE(sheet1!S196,sheet2!S196)</f>
        <v>0.47524999999999995</v>
      </c>
      <c r="T196">
        <f>AVERAGE(sheet1!T196,sheet2!T196)</f>
        <v>0.62775000000000003</v>
      </c>
      <c r="U196">
        <f>AVERAGE(sheet1!U196,sheet2!U196)</f>
        <v>0.65375000000000005</v>
      </c>
      <c r="V196">
        <f>AVERAGE(sheet1!V196,sheet2!V196)</f>
        <v>0.64687499999999998</v>
      </c>
      <c r="W196">
        <f>AVERAGE(sheet1!W196,sheet2!W196)</f>
        <v>0.64366666666666661</v>
      </c>
      <c r="X196">
        <f>AVERAGE(sheet1!X196,sheet2!X196)</f>
        <v>40.424999999999997</v>
      </c>
      <c r="Y196">
        <f>AVERAGE(sheet1!Y196,sheet2!Y196)</f>
        <v>8.25</v>
      </c>
      <c r="Z196">
        <f>AVERAGE(sheet1!Z196,sheet2!Z196)</f>
        <v>0.52500000000000002</v>
      </c>
      <c r="AA196">
        <f>AVERAGE(sheet1!AA196,sheet2!AA196)</f>
        <v>0.97499999999999998</v>
      </c>
      <c r="AB196">
        <f>AVERAGE(sheet1!AB196,sheet2!AB196)</f>
        <v>57.024999999999999</v>
      </c>
      <c r="AC196">
        <f>AVERAGE(sheet1!AC196,sheet2!AC196)</f>
        <v>3.1346870505650978E-2</v>
      </c>
      <c r="AD196">
        <f>AVERAGE(sheet1!AD196,sheet2!AD196)</f>
        <v>0.69723292640294698</v>
      </c>
      <c r="AE196">
        <f>AVERAGE(sheet1!AE196,sheet2!AE196)</f>
        <v>0.14062852849348362</v>
      </c>
    </row>
    <row r="197" spans="1:31" x14ac:dyDescent="0.2">
      <c r="A197">
        <f>AVERAGE(sheet1!A197,sheet2!A197)</f>
        <v>196</v>
      </c>
      <c r="B197">
        <f>AVERAGE(sheet1!B197,sheet2!B197)</f>
        <v>2</v>
      </c>
      <c r="C197">
        <f>AVERAGE(sheet1!C197,sheet2!C197)</f>
        <v>7088.0749999999998</v>
      </c>
      <c r="D197">
        <f>AVERAGE(sheet1!D197,sheet2!D197)</f>
        <v>1004.1500000000001</v>
      </c>
      <c r="E197">
        <f>AVERAGE(sheet1!E197,sheet2!E197)</f>
        <v>7881.85</v>
      </c>
      <c r="F197">
        <f>AVERAGE(sheet1!F197,sheet2!F197)</f>
        <v>0.37735419987178276</v>
      </c>
      <c r="G197">
        <f>AVERAGE(sheet1!G197,sheet2!G197)</f>
        <v>0.1079583148093588</v>
      </c>
      <c r="H197">
        <f>AVERAGE(sheet1!H197,sheet2!H197)</f>
        <v>0.64743125015264269</v>
      </c>
      <c r="I197">
        <f>AVERAGE(sheet1!I197,sheet2!I197)</f>
        <v>0.53937500000000005</v>
      </c>
      <c r="J197">
        <f>AVERAGE(sheet1!J197,sheet2!J197)</f>
        <v>0.31</v>
      </c>
      <c r="K197">
        <f>AVERAGE(sheet1!K197,sheet2!K197)</f>
        <v>0.35125000000000001</v>
      </c>
      <c r="L197">
        <f>AVERAGE(sheet1!L197,sheet2!L197)</f>
        <v>0.40406249999999999</v>
      </c>
      <c r="M197">
        <f>AVERAGE(sheet1!M197,sheet2!M197)</f>
        <v>0.19416666666666665</v>
      </c>
      <c r="N197">
        <f>AVERAGE(sheet1!N197,sheet2!N197)</f>
        <v>0.18737499999999996</v>
      </c>
      <c r="O197">
        <f>AVERAGE(sheet1!O197,sheet2!O197)</f>
        <v>0.222</v>
      </c>
      <c r="P197">
        <f>AVERAGE(sheet1!P197,sheet2!P197)</f>
        <v>0.19</v>
      </c>
      <c r="Q197">
        <f>AVERAGE(sheet1!Q197,sheet2!Q197)</f>
        <v>0.2</v>
      </c>
      <c r="R197">
        <f>AVERAGE(sheet1!R197,sheet2!R197)</f>
        <v>0.1541666666666667</v>
      </c>
      <c r="S197">
        <f>AVERAGE(sheet1!S197,sheet2!S197)</f>
        <v>0.46562499999999996</v>
      </c>
      <c r="T197">
        <f>AVERAGE(sheet1!T197,sheet2!T197)</f>
        <v>0.62000000000000011</v>
      </c>
      <c r="U197">
        <f>AVERAGE(sheet1!U197,sheet2!U197)</f>
        <v>0.61874999999999991</v>
      </c>
      <c r="V197">
        <f>AVERAGE(sheet1!V197,sheet2!V197)</f>
        <v>0.65749999999999997</v>
      </c>
      <c r="W197">
        <f>AVERAGE(sheet1!W197,sheet2!W197)</f>
        <v>0.65016666666666678</v>
      </c>
      <c r="X197">
        <f>AVERAGE(sheet1!X197,sheet2!X197)</f>
        <v>43.65</v>
      </c>
      <c r="Y197">
        <f>AVERAGE(sheet1!Y197,sheet2!Y197)</f>
        <v>8.5500000000000007</v>
      </c>
      <c r="Z197">
        <f>AVERAGE(sheet1!Z197,sheet2!Z197)</f>
        <v>0.92500000000000004</v>
      </c>
      <c r="AA197">
        <f>AVERAGE(sheet1!AA197,sheet2!AA197)</f>
        <v>1.875</v>
      </c>
      <c r="AB197">
        <f>AVERAGE(sheet1!AB197,sheet2!AB197)</f>
        <v>61.85</v>
      </c>
      <c r="AC197">
        <f>AVERAGE(sheet1!AC197,sheet2!AC197)</f>
        <v>3.3177531085681278E-2</v>
      </c>
      <c r="AD197">
        <f>AVERAGE(sheet1!AD197,sheet2!AD197)</f>
        <v>0.66674801951932905</v>
      </c>
      <c r="AE197">
        <f>AVERAGE(sheet1!AE197,sheet2!AE197)</f>
        <v>0.12823016783413044</v>
      </c>
    </row>
    <row r="198" spans="1:31" x14ac:dyDescent="0.2">
      <c r="A198">
        <f>AVERAGE(sheet1!A198,sheet2!A198)</f>
        <v>197</v>
      </c>
      <c r="B198">
        <f>AVERAGE(sheet1!B198,sheet2!B198)</f>
        <v>2</v>
      </c>
      <c r="C198">
        <f>AVERAGE(sheet1!C198,sheet2!C198)</f>
        <v>7338.9750000000004</v>
      </c>
      <c r="D198">
        <f>AVERAGE(sheet1!D198,sheet2!D198)</f>
        <v>1054.9000000000001</v>
      </c>
      <c r="E198">
        <f>AVERAGE(sheet1!E198,sheet2!E198)</f>
        <v>7888.9500000000007</v>
      </c>
      <c r="F198">
        <f>AVERAGE(sheet1!F198,sheet2!F198)</f>
        <v>0.37776269299529641</v>
      </c>
      <c r="G198">
        <f>AVERAGE(sheet1!G198,sheet2!G198)</f>
        <v>0.11074449563715112</v>
      </c>
      <c r="H198">
        <f>AVERAGE(sheet1!H198,sheet2!H198)</f>
        <v>0.62027854906135305</v>
      </c>
      <c r="I198">
        <f>AVERAGE(sheet1!I198,sheet2!I198)</f>
        <v>0.53025000000000011</v>
      </c>
      <c r="J198">
        <f>AVERAGE(sheet1!J198,sheet2!J198)</f>
        <v>0.3165</v>
      </c>
      <c r="K198">
        <f>AVERAGE(sheet1!K198,sheet2!K198)</f>
        <v>0.38374999999999992</v>
      </c>
      <c r="L198">
        <f>AVERAGE(sheet1!L198,sheet2!L198)</f>
        <v>0.41718749999999993</v>
      </c>
      <c r="M198">
        <f>AVERAGE(sheet1!M198,sheet2!M198)</f>
        <v>0.18649999999999997</v>
      </c>
      <c r="N198">
        <f>AVERAGE(sheet1!N198,sheet2!N198)</f>
        <v>0.184</v>
      </c>
      <c r="O198">
        <f>AVERAGE(sheet1!O198,sheet2!O198)</f>
        <v>0.21400000000000002</v>
      </c>
      <c r="P198">
        <f>AVERAGE(sheet1!P198,sheet2!P198)</f>
        <v>0.18625</v>
      </c>
      <c r="Q198">
        <f>AVERAGE(sheet1!Q198,sheet2!Q198)</f>
        <v>0.18187500000000001</v>
      </c>
      <c r="R198">
        <f>AVERAGE(sheet1!R198,sheet2!R198)</f>
        <v>0.16183333333333333</v>
      </c>
      <c r="S198">
        <f>AVERAGE(sheet1!S198,sheet2!S198)</f>
        <v>0.47237499999999988</v>
      </c>
      <c r="T198">
        <f>AVERAGE(sheet1!T198,sheet2!T198)</f>
        <v>0.61050000000000004</v>
      </c>
      <c r="U198">
        <f>AVERAGE(sheet1!U198,sheet2!U198)</f>
        <v>0.63624999999999998</v>
      </c>
      <c r="V198">
        <f>AVERAGE(sheet1!V198,sheet2!V198)</f>
        <v>0.66281250000000003</v>
      </c>
      <c r="W198">
        <f>AVERAGE(sheet1!W198,sheet2!W198)</f>
        <v>0.65533333333333321</v>
      </c>
      <c r="X198">
        <f>AVERAGE(sheet1!X198,sheet2!X198)</f>
        <v>45.5</v>
      </c>
      <c r="Y198">
        <f>AVERAGE(sheet1!Y198,sheet2!Y198)</f>
        <v>9.1750000000000007</v>
      </c>
      <c r="Z198">
        <f>AVERAGE(sheet1!Z198,sheet2!Z198)</f>
        <v>0.82499999999999996</v>
      </c>
      <c r="AA198">
        <f>AVERAGE(sheet1!AA198,sheet2!AA198)</f>
        <v>2.5249999999999999</v>
      </c>
      <c r="AB198">
        <f>AVERAGE(sheet1!AB198,sheet2!AB198)</f>
        <v>58.975000000000001</v>
      </c>
      <c r="AC198">
        <f>AVERAGE(sheet1!AC198,sheet2!AC198)</f>
        <v>3.972455529785645E-2</v>
      </c>
      <c r="AD198">
        <f>AVERAGE(sheet1!AD198,sheet2!AD198)</f>
        <v>0.68944490916172918</v>
      </c>
      <c r="AE198">
        <f>AVERAGE(sheet1!AE198,sheet2!AE198)</f>
        <v>0.13109182103368508</v>
      </c>
    </row>
    <row r="199" spans="1:31" x14ac:dyDescent="0.2">
      <c r="A199">
        <f>AVERAGE(sheet1!A199,sheet2!A199)</f>
        <v>198</v>
      </c>
      <c r="B199">
        <f>AVERAGE(sheet1!B199,sheet2!B199)</f>
        <v>2</v>
      </c>
      <c r="C199">
        <f>AVERAGE(sheet1!C199,sheet2!C199)</f>
        <v>7304.35</v>
      </c>
      <c r="D199">
        <f>AVERAGE(sheet1!D199,sheet2!D199)</f>
        <v>1053.5999999999999</v>
      </c>
      <c r="E199">
        <f>AVERAGE(sheet1!E199,sheet2!E199)</f>
        <v>7920</v>
      </c>
      <c r="F199">
        <f>AVERAGE(sheet1!F199,sheet2!F199)</f>
        <v>0.38429415746627715</v>
      </c>
      <c r="G199">
        <f>AVERAGE(sheet1!G199,sheet2!G199)</f>
        <v>0.10346252132977542</v>
      </c>
      <c r="H199">
        <f>AVERAGE(sheet1!H199,sheet2!H199)</f>
        <v>0.6250529235998038</v>
      </c>
      <c r="I199">
        <f>AVERAGE(sheet1!I199,sheet2!I199)</f>
        <v>0.52349999999999997</v>
      </c>
      <c r="J199">
        <f>AVERAGE(sheet1!J199,sheet2!J199)</f>
        <v>0.33550000000000002</v>
      </c>
      <c r="K199">
        <f>AVERAGE(sheet1!K199,sheet2!K199)</f>
        <v>0.38375000000000004</v>
      </c>
      <c r="L199">
        <f>AVERAGE(sheet1!L199,sheet2!L199)</f>
        <v>0.44218750000000001</v>
      </c>
      <c r="M199">
        <f>AVERAGE(sheet1!M199,sheet2!M199)</f>
        <v>0.21433333333333332</v>
      </c>
      <c r="N199">
        <f>AVERAGE(sheet1!N199,sheet2!N199)</f>
        <v>0.19537499999999997</v>
      </c>
      <c r="O199">
        <f>AVERAGE(sheet1!O199,sheet2!O199)</f>
        <v>0.22025000000000006</v>
      </c>
      <c r="P199">
        <f>AVERAGE(sheet1!P199,sheet2!P199)</f>
        <v>0.22125000000000006</v>
      </c>
      <c r="Q199">
        <f>AVERAGE(sheet1!Q199,sheet2!Q199)</f>
        <v>0.176875</v>
      </c>
      <c r="R199">
        <f>AVERAGE(sheet1!R199,sheet2!R199)</f>
        <v>0.15983333333333333</v>
      </c>
      <c r="S199">
        <f>AVERAGE(sheet1!S199,sheet2!S199)</f>
        <v>0.47499999999999998</v>
      </c>
      <c r="T199">
        <f>AVERAGE(sheet1!T199,sheet2!T199)</f>
        <v>0.61375000000000002</v>
      </c>
      <c r="U199">
        <f>AVERAGE(sheet1!U199,sheet2!U199)</f>
        <v>0.63749999999999996</v>
      </c>
      <c r="V199">
        <f>AVERAGE(sheet1!V199,sheet2!V199)</f>
        <v>0.63031249999999994</v>
      </c>
      <c r="W199">
        <f>AVERAGE(sheet1!W199,sheet2!W199)</f>
        <v>0.66233333333333322</v>
      </c>
      <c r="X199">
        <f>AVERAGE(sheet1!X199,sheet2!X199)</f>
        <v>45.125</v>
      </c>
      <c r="Y199">
        <f>AVERAGE(sheet1!Y199,sheet2!Y199)</f>
        <v>10.525</v>
      </c>
      <c r="Z199">
        <f>AVERAGE(sheet1!Z199,sheet2!Z199)</f>
        <v>0.92500000000000004</v>
      </c>
      <c r="AA199">
        <f>AVERAGE(sheet1!AA199,sheet2!AA199)</f>
        <v>1.8</v>
      </c>
      <c r="AB199">
        <f>AVERAGE(sheet1!AB199,sheet2!AB199)</f>
        <v>57.075000000000003</v>
      </c>
      <c r="AC199">
        <f>AVERAGE(sheet1!AC199,sheet2!AC199)</f>
        <v>1.93578026774191E-2</v>
      </c>
      <c r="AD199">
        <f>AVERAGE(sheet1!AD199,sheet2!AD199)</f>
        <v>0.69244195241504802</v>
      </c>
      <c r="AE199">
        <f>AVERAGE(sheet1!AE199,sheet2!AE199)</f>
        <v>0.13467483542021649</v>
      </c>
    </row>
    <row r="200" spans="1:31" x14ac:dyDescent="0.2">
      <c r="A200">
        <f>AVERAGE(sheet1!A200,sheet2!A200)</f>
        <v>199</v>
      </c>
      <c r="B200">
        <f>AVERAGE(sheet1!B200,sheet2!B200)</f>
        <v>2</v>
      </c>
      <c r="C200">
        <f>AVERAGE(sheet1!C200,sheet2!C200)</f>
        <v>7389.3250000000007</v>
      </c>
      <c r="D200">
        <f>AVERAGE(sheet1!D200,sheet2!D200)</f>
        <v>1277.1500000000001</v>
      </c>
      <c r="E200">
        <f>AVERAGE(sheet1!E200,sheet2!E200)</f>
        <v>7897.6</v>
      </c>
      <c r="F200">
        <f>AVERAGE(sheet1!F200,sheet2!F200)</f>
        <v>0.38029418022949685</v>
      </c>
      <c r="G200">
        <f>AVERAGE(sheet1!G200,sheet2!G200)</f>
        <v>0.10321202405781399</v>
      </c>
      <c r="H200">
        <f>AVERAGE(sheet1!H200,sheet2!H200)</f>
        <v>0.64347247364508231</v>
      </c>
      <c r="I200">
        <f>AVERAGE(sheet1!I200,sheet2!I200)</f>
        <v>0.51275000000000004</v>
      </c>
      <c r="J200">
        <f>AVERAGE(sheet1!J200,sheet2!J200)</f>
        <v>0.34100000000000008</v>
      </c>
      <c r="K200">
        <f>AVERAGE(sheet1!K200,sheet2!K200)</f>
        <v>0.38124999999999998</v>
      </c>
      <c r="L200">
        <f>AVERAGE(sheet1!L200,sheet2!L200)</f>
        <v>0.41937500000000005</v>
      </c>
      <c r="M200">
        <f>AVERAGE(sheet1!M200,sheet2!M200)</f>
        <v>0.1831666666666667</v>
      </c>
      <c r="N200">
        <f>AVERAGE(sheet1!N200,sheet2!N200)</f>
        <v>0.19274999999999998</v>
      </c>
      <c r="O200">
        <f>AVERAGE(sheet1!O200,sheet2!O200)</f>
        <v>0.22325</v>
      </c>
      <c r="P200">
        <f>AVERAGE(sheet1!P200,sheet2!P200)</f>
        <v>0.20874999999999999</v>
      </c>
      <c r="Q200">
        <f>AVERAGE(sheet1!Q200,sheet2!Q200)</f>
        <v>0.1990625</v>
      </c>
      <c r="R200">
        <f>AVERAGE(sheet1!R200,sheet2!R200)</f>
        <v>0.16733333333333333</v>
      </c>
      <c r="S200">
        <f>AVERAGE(sheet1!S200,sheet2!S200)</f>
        <v>0.47937500000000011</v>
      </c>
      <c r="T200">
        <f>AVERAGE(sheet1!T200,sheet2!T200)</f>
        <v>0.62175000000000002</v>
      </c>
      <c r="U200">
        <f>AVERAGE(sheet1!U200,sheet2!U200)</f>
        <v>0.65125000000000011</v>
      </c>
      <c r="V200">
        <f>AVERAGE(sheet1!V200,sheet2!V200)</f>
        <v>0.64093750000000005</v>
      </c>
      <c r="W200">
        <f>AVERAGE(sheet1!W200,sheet2!W200)</f>
        <v>0.64933333333333332</v>
      </c>
      <c r="X200">
        <f>AVERAGE(sheet1!X200,sheet2!X200)</f>
        <v>45</v>
      </c>
      <c r="Y200">
        <f>AVERAGE(sheet1!Y200,sheet2!Y200)</f>
        <v>7.9749999999999996</v>
      </c>
      <c r="Z200">
        <f>AVERAGE(sheet1!Z200,sheet2!Z200)</f>
        <v>0.75</v>
      </c>
      <c r="AA200">
        <f>AVERAGE(sheet1!AA200,sheet2!AA200)</f>
        <v>2.9</v>
      </c>
      <c r="AB200">
        <f>AVERAGE(sheet1!AB200,sheet2!AB200)</f>
        <v>55.65</v>
      </c>
      <c r="AC200">
        <f>AVERAGE(sheet1!AC200,sheet2!AC200)</f>
        <v>3.8209059466159462E-2</v>
      </c>
      <c r="AD200">
        <f>AVERAGE(sheet1!AD200,sheet2!AD200)</f>
        <v>0.68997058185044802</v>
      </c>
      <c r="AE200">
        <f>AVERAGE(sheet1!AE200,sheet2!AE200)</f>
        <v>0.15887984169169084</v>
      </c>
    </row>
    <row r="201" spans="1:31" x14ac:dyDescent="0.2">
      <c r="A201">
        <f>AVERAGE(sheet1!A201,sheet2!A201)</f>
        <v>200</v>
      </c>
      <c r="B201">
        <f>AVERAGE(sheet1!B201,sheet2!B201)</f>
        <v>2</v>
      </c>
      <c r="C201">
        <f>AVERAGE(sheet1!C201,sheet2!C201)</f>
        <v>7276.15</v>
      </c>
      <c r="D201">
        <f>AVERAGE(sheet1!D201,sheet2!D201)</f>
        <v>1191.05</v>
      </c>
      <c r="E201">
        <f>AVERAGE(sheet1!E201,sheet2!E201)</f>
        <v>7919.25</v>
      </c>
      <c r="F201">
        <f>AVERAGE(sheet1!F201,sheet2!F201)</f>
        <v>0.37478888197942328</v>
      </c>
      <c r="G201">
        <f>AVERAGE(sheet1!G201,sheet2!G201)</f>
        <v>0.10600218424472083</v>
      </c>
      <c r="H201">
        <f>AVERAGE(sheet1!H201,sheet2!H201)</f>
        <v>0.6123997621460231</v>
      </c>
      <c r="I201">
        <f>AVERAGE(sheet1!I201,sheet2!I201)</f>
        <v>0.5132500000000001</v>
      </c>
      <c r="J201">
        <f>AVERAGE(sheet1!J201,sheet2!J201)</f>
        <v>0.29400000000000004</v>
      </c>
      <c r="K201">
        <f>AVERAGE(sheet1!K201,sheet2!K201)</f>
        <v>0.37250000000000005</v>
      </c>
      <c r="L201">
        <f>AVERAGE(sheet1!L201,sheet2!L201)</f>
        <v>0.42187500000000006</v>
      </c>
      <c r="M201">
        <f>AVERAGE(sheet1!M201,sheet2!M201)</f>
        <v>0.20883333333333334</v>
      </c>
      <c r="N201">
        <f>AVERAGE(sheet1!N201,sheet2!N201)</f>
        <v>0.18875</v>
      </c>
      <c r="O201">
        <f>AVERAGE(sheet1!O201,sheet2!O201)</f>
        <v>0.23449999999999999</v>
      </c>
      <c r="P201">
        <f>AVERAGE(sheet1!P201,sheet2!P201)</f>
        <v>0.19374999999999998</v>
      </c>
      <c r="Q201">
        <f>AVERAGE(sheet1!Q201,sheet2!Q201)</f>
        <v>0.20500000000000002</v>
      </c>
      <c r="R201">
        <f>AVERAGE(sheet1!R201,sheet2!R201)</f>
        <v>0.15516666666666662</v>
      </c>
      <c r="S201">
        <f>AVERAGE(sheet1!S201,sheet2!S201)</f>
        <v>0.48487500000000006</v>
      </c>
      <c r="T201">
        <f>AVERAGE(sheet1!T201,sheet2!T201)</f>
        <v>0.61674999999999991</v>
      </c>
      <c r="U201">
        <f>AVERAGE(sheet1!U201,sheet2!U201)</f>
        <v>0.63249999999999995</v>
      </c>
      <c r="V201">
        <f>AVERAGE(sheet1!V201,sheet2!V201)</f>
        <v>0.63593750000000004</v>
      </c>
      <c r="W201">
        <f>AVERAGE(sheet1!W201,sheet2!W201)</f>
        <v>0.65366666666666673</v>
      </c>
      <c r="X201">
        <f>AVERAGE(sheet1!X201,sheet2!X201)</f>
        <v>44.65</v>
      </c>
      <c r="Y201">
        <f>AVERAGE(sheet1!Y201,sheet2!Y201)</f>
        <v>8.4</v>
      </c>
      <c r="Z201">
        <f>AVERAGE(sheet1!Z201,sheet2!Z201)</f>
        <v>0.82499999999999996</v>
      </c>
      <c r="AA201">
        <f>AVERAGE(sheet1!AA201,sheet2!AA201)</f>
        <v>2.7749999999999999</v>
      </c>
      <c r="AB201">
        <f>AVERAGE(sheet1!AB201,sheet2!AB201)</f>
        <v>58.475000000000001</v>
      </c>
      <c r="AC201">
        <f>AVERAGE(sheet1!AC201,sheet2!AC201)</f>
        <v>2.3820825609717676E-2</v>
      </c>
      <c r="AD201">
        <f>AVERAGE(sheet1!AD201,sheet2!AD201)</f>
        <v>0.6774287965188055</v>
      </c>
      <c r="AE201">
        <f>AVERAGE(sheet1!AE201,sheet2!AE201)</f>
        <v>0.15203467210790175</v>
      </c>
    </row>
    <row r="202" spans="1:31" x14ac:dyDescent="0.2">
      <c r="A202">
        <f>AVERAGE(sheet1!A202,sheet2!A202)</f>
        <v>201</v>
      </c>
      <c r="B202">
        <f>AVERAGE(sheet1!B202,sheet2!B202)</f>
        <v>2</v>
      </c>
      <c r="C202">
        <f>AVERAGE(sheet1!C202,sheet2!C202)</f>
        <v>7336.6</v>
      </c>
      <c r="D202">
        <f>AVERAGE(sheet1!D202,sheet2!D202)</f>
        <v>1162.1500000000001</v>
      </c>
      <c r="E202">
        <f>AVERAGE(sheet1!E202,sheet2!E202)</f>
        <v>7867.5</v>
      </c>
      <c r="F202">
        <f>AVERAGE(sheet1!F202,sheet2!F202)</f>
        <v>0.37084146340228696</v>
      </c>
      <c r="G202">
        <f>AVERAGE(sheet1!G202,sheet2!G202)</f>
        <v>0.10988278104923987</v>
      </c>
      <c r="H202">
        <f>AVERAGE(sheet1!H202,sheet2!H202)</f>
        <v>0.60480506459379968</v>
      </c>
      <c r="I202">
        <f>AVERAGE(sheet1!I202,sheet2!I202)</f>
        <v>0.52150000000000007</v>
      </c>
      <c r="J202">
        <f>AVERAGE(sheet1!J202,sheet2!J202)</f>
        <v>0.32724999999999999</v>
      </c>
      <c r="K202">
        <f>AVERAGE(sheet1!K202,sheet2!K202)</f>
        <v>0.4187499999999999</v>
      </c>
      <c r="L202">
        <f>AVERAGE(sheet1!L202,sheet2!L202)</f>
        <v>0.42343750000000002</v>
      </c>
      <c r="M202">
        <f>AVERAGE(sheet1!M202,sheet2!M202)</f>
        <v>0.19583333333333333</v>
      </c>
      <c r="N202">
        <f>AVERAGE(sheet1!N202,sheet2!N202)</f>
        <v>0.19962499999999994</v>
      </c>
      <c r="O202">
        <f>AVERAGE(sheet1!O202,sheet2!O202)</f>
        <v>0.246</v>
      </c>
      <c r="P202">
        <f>AVERAGE(sheet1!P202,sheet2!P202)</f>
        <v>0.21875</v>
      </c>
      <c r="Q202">
        <f>AVERAGE(sheet1!Q202,sheet2!Q202)</f>
        <v>0.22218749999999998</v>
      </c>
      <c r="R202">
        <f>AVERAGE(sheet1!R202,sheet2!R202)</f>
        <v>0.17633333333333329</v>
      </c>
      <c r="S202">
        <f>AVERAGE(sheet1!S202,sheet2!S202)</f>
        <v>0.47</v>
      </c>
      <c r="T202">
        <f>AVERAGE(sheet1!T202,sheet2!T202)</f>
        <v>0.62475000000000003</v>
      </c>
      <c r="U202">
        <f>AVERAGE(sheet1!U202,sheet2!U202)</f>
        <v>0.61250000000000004</v>
      </c>
      <c r="V202">
        <f>AVERAGE(sheet1!V202,sheet2!V202)</f>
        <v>0.64812500000000006</v>
      </c>
      <c r="W202">
        <f>AVERAGE(sheet1!W202,sheet2!W202)</f>
        <v>0.64549999999999996</v>
      </c>
      <c r="X202">
        <f>AVERAGE(sheet1!X202,sheet2!X202)</f>
        <v>45.2</v>
      </c>
      <c r="Y202">
        <f>AVERAGE(sheet1!Y202,sheet2!Y202)</f>
        <v>9.4749999999999996</v>
      </c>
      <c r="Z202">
        <f>AVERAGE(sheet1!Z202,sheet2!Z202)</f>
        <v>0.6</v>
      </c>
      <c r="AA202">
        <f>AVERAGE(sheet1!AA202,sheet2!AA202)</f>
        <v>1.8</v>
      </c>
      <c r="AB202">
        <f>AVERAGE(sheet1!AB202,sheet2!AB202)</f>
        <v>55.424999999999997</v>
      </c>
      <c r="AC202">
        <f>AVERAGE(sheet1!AC202,sheet2!AC202)</f>
        <v>3.690703956282692E-2</v>
      </c>
      <c r="AD202">
        <f>AVERAGE(sheet1!AD202,sheet2!AD202)</f>
        <v>0.68748171127540059</v>
      </c>
      <c r="AE202">
        <f>AVERAGE(sheet1!AE202,sheet2!AE202)</f>
        <v>0.1469703740352718</v>
      </c>
    </row>
    <row r="203" spans="1:31" x14ac:dyDescent="0.2">
      <c r="A203">
        <f>AVERAGE(sheet1!A203,sheet2!A203)</f>
        <v>202</v>
      </c>
      <c r="B203">
        <f>AVERAGE(sheet1!B203,sheet2!B203)</f>
        <v>2</v>
      </c>
      <c r="C203">
        <f>AVERAGE(sheet1!C203,sheet2!C203)</f>
        <v>7528.5749999999998</v>
      </c>
      <c r="D203">
        <f>AVERAGE(sheet1!D203,sheet2!D203)</f>
        <v>1393.75</v>
      </c>
      <c r="E203">
        <f>AVERAGE(sheet1!E203,sheet2!E203)</f>
        <v>7832</v>
      </c>
      <c r="F203">
        <f>AVERAGE(sheet1!F203,sheet2!F203)</f>
        <v>0.38955279420945577</v>
      </c>
      <c r="G203">
        <f>AVERAGE(sheet1!G203,sheet2!G203)</f>
        <v>0.11441830753580795</v>
      </c>
      <c r="H203">
        <f>AVERAGE(sheet1!H203,sheet2!H203)</f>
        <v>0.6512733633684713</v>
      </c>
      <c r="I203">
        <f>AVERAGE(sheet1!I203,sheet2!I203)</f>
        <v>0.49625000000000002</v>
      </c>
      <c r="J203">
        <f>AVERAGE(sheet1!J203,sheet2!J203)</f>
        <v>0.30375000000000008</v>
      </c>
      <c r="K203">
        <f>AVERAGE(sheet1!K203,sheet2!K203)</f>
        <v>0.40874999999999995</v>
      </c>
      <c r="L203">
        <f>AVERAGE(sheet1!L203,sheet2!L203)</f>
        <v>0.42406249999999995</v>
      </c>
      <c r="M203">
        <f>AVERAGE(sheet1!M203,sheet2!M203)</f>
        <v>0.22000000000000003</v>
      </c>
      <c r="N203">
        <f>AVERAGE(sheet1!N203,sheet2!N203)</f>
        <v>0.19850000000000001</v>
      </c>
      <c r="O203">
        <f>AVERAGE(sheet1!O203,sheet2!O203)</f>
        <v>0.24475000000000008</v>
      </c>
      <c r="P203">
        <f>AVERAGE(sheet1!P203,sheet2!P203)</f>
        <v>0.25750000000000001</v>
      </c>
      <c r="Q203">
        <f>AVERAGE(sheet1!Q203,sheet2!Q203)</f>
        <v>0.22718750000000001</v>
      </c>
      <c r="R203">
        <f>AVERAGE(sheet1!R203,sheet2!R203)</f>
        <v>0.17133333333333331</v>
      </c>
      <c r="S203">
        <f>AVERAGE(sheet1!S203,sheet2!S203)</f>
        <v>0.47400000000000003</v>
      </c>
      <c r="T203">
        <f>AVERAGE(sheet1!T203,sheet2!T203)</f>
        <v>0.61599999999999988</v>
      </c>
      <c r="U203">
        <f>AVERAGE(sheet1!U203,sheet2!U203)</f>
        <v>0.59375</v>
      </c>
      <c r="V203">
        <f>AVERAGE(sheet1!V203,sheet2!V203)</f>
        <v>0.62125000000000008</v>
      </c>
      <c r="W203">
        <f>AVERAGE(sheet1!W203,sheet2!W203)</f>
        <v>0.62150000000000016</v>
      </c>
      <c r="X203">
        <f>AVERAGE(sheet1!X203,sheet2!X203)</f>
        <v>54.575000000000003</v>
      </c>
      <c r="Y203">
        <f>AVERAGE(sheet1!Y203,sheet2!Y203)</f>
        <v>7.25</v>
      </c>
      <c r="Z203">
        <f>AVERAGE(sheet1!Z203,sheet2!Z203)</f>
        <v>0.77500000000000002</v>
      </c>
      <c r="AA203">
        <f>AVERAGE(sheet1!AA203,sheet2!AA203)</f>
        <v>2.2250000000000001</v>
      </c>
      <c r="AB203">
        <f>AVERAGE(sheet1!AB203,sheet2!AB203)</f>
        <v>57.4</v>
      </c>
      <c r="AC203">
        <f>AVERAGE(sheet1!AC203,sheet2!AC203)</f>
        <v>4.974189639975754E-2</v>
      </c>
      <c r="AD203">
        <f>AVERAGE(sheet1!AD203,sheet2!AD203)</f>
        <v>0.67959769152138105</v>
      </c>
      <c r="AE203">
        <f>AVERAGE(sheet1!AE203,sheet2!AE203)</f>
        <v>0.17716730185962676</v>
      </c>
    </row>
    <row r="204" spans="1:31" x14ac:dyDescent="0.2">
      <c r="A204">
        <f>AVERAGE(sheet1!A204,sheet2!A204)</f>
        <v>203</v>
      </c>
      <c r="B204">
        <f>AVERAGE(sheet1!B204,sheet2!B204)</f>
        <v>2</v>
      </c>
      <c r="C204">
        <f>AVERAGE(sheet1!C204,sheet2!C204)</f>
        <v>7164.125</v>
      </c>
      <c r="D204">
        <f>AVERAGE(sheet1!D204,sheet2!D204)</f>
        <v>1335.5</v>
      </c>
      <c r="E204">
        <f>AVERAGE(sheet1!E204,sheet2!E204)</f>
        <v>7815.8</v>
      </c>
      <c r="F204">
        <f>AVERAGE(sheet1!F204,sheet2!F204)</f>
        <v>0.3755596972356291</v>
      </c>
      <c r="G204">
        <f>AVERAGE(sheet1!G204,sheet2!G204)</f>
        <v>0.11208835188525706</v>
      </c>
      <c r="H204">
        <f>AVERAGE(sheet1!H204,sheet2!H204)</f>
        <v>0.63016981571842545</v>
      </c>
      <c r="I204">
        <f>AVERAGE(sheet1!I204,sheet2!I204)</f>
        <v>0.49937500000000007</v>
      </c>
      <c r="J204">
        <f>AVERAGE(sheet1!J204,sheet2!J204)</f>
        <v>0.31850000000000001</v>
      </c>
      <c r="K204">
        <f>AVERAGE(sheet1!K204,sheet2!K204)</f>
        <v>0.39125000000000004</v>
      </c>
      <c r="L204">
        <f>AVERAGE(sheet1!L204,sheet2!L204)</f>
        <v>0.43281250000000004</v>
      </c>
      <c r="M204">
        <f>AVERAGE(sheet1!M204,sheet2!M204)</f>
        <v>0.18883333333333338</v>
      </c>
      <c r="N204">
        <f>AVERAGE(sheet1!N204,sheet2!N204)</f>
        <v>0.17825000000000002</v>
      </c>
      <c r="O204">
        <f>AVERAGE(sheet1!O204,sheet2!O204)</f>
        <v>0.21575000000000005</v>
      </c>
      <c r="P204">
        <f>AVERAGE(sheet1!P204,sheet2!P204)</f>
        <v>0.19500000000000001</v>
      </c>
      <c r="Q204">
        <f>AVERAGE(sheet1!Q204,sheet2!Q204)</f>
        <v>0.19468750000000001</v>
      </c>
      <c r="R204">
        <f>AVERAGE(sheet1!R204,sheet2!R204)</f>
        <v>0.17200000000000004</v>
      </c>
      <c r="S204">
        <f>AVERAGE(sheet1!S204,sheet2!S204)</f>
        <v>0.47350000000000003</v>
      </c>
      <c r="T204">
        <f>AVERAGE(sheet1!T204,sheet2!T204)</f>
        <v>0.63450000000000006</v>
      </c>
      <c r="U204">
        <f>AVERAGE(sheet1!U204,sheet2!U204)</f>
        <v>0.63624999999999998</v>
      </c>
      <c r="V204">
        <f>AVERAGE(sheet1!V204,sheet2!V204)</f>
        <v>0.6171875</v>
      </c>
      <c r="W204">
        <f>AVERAGE(sheet1!W204,sheet2!W204)</f>
        <v>0.62250000000000005</v>
      </c>
      <c r="X204">
        <f>AVERAGE(sheet1!X204,sheet2!X204)</f>
        <v>52.15</v>
      </c>
      <c r="Y204">
        <f>AVERAGE(sheet1!Y204,sheet2!Y204)</f>
        <v>8.25</v>
      </c>
      <c r="Z204">
        <f>AVERAGE(sheet1!Z204,sheet2!Z204)</f>
        <v>1.2250000000000001</v>
      </c>
      <c r="AA204">
        <f>AVERAGE(sheet1!AA204,sheet2!AA204)</f>
        <v>2.375</v>
      </c>
      <c r="AB204">
        <f>AVERAGE(sheet1!AB204,sheet2!AB204)</f>
        <v>58.4</v>
      </c>
      <c r="AC204">
        <f>AVERAGE(sheet1!AC204,sheet2!AC204)</f>
        <v>5.8235847871697097E-2</v>
      </c>
      <c r="AD204">
        <f>AVERAGE(sheet1!AD204,sheet2!AD204)</f>
        <v>0.65334102264829164</v>
      </c>
      <c r="AE204">
        <f>AVERAGE(sheet1!AE204,sheet2!AE204)</f>
        <v>0.16891144970333855</v>
      </c>
    </row>
    <row r="205" spans="1:31" x14ac:dyDescent="0.2">
      <c r="A205">
        <f>AVERAGE(sheet1!A205,sheet2!A205)</f>
        <v>204</v>
      </c>
      <c r="B205">
        <f>AVERAGE(sheet1!B205,sheet2!B205)</f>
        <v>2</v>
      </c>
      <c r="C205">
        <f>AVERAGE(sheet1!C205,sheet2!C205)</f>
        <v>6963.35</v>
      </c>
      <c r="D205">
        <f>AVERAGE(sheet1!D205,sheet2!D205)</f>
        <v>1332.95</v>
      </c>
      <c r="E205">
        <f>AVERAGE(sheet1!E205,sheet2!E205)</f>
        <v>7851.65</v>
      </c>
      <c r="F205">
        <f>AVERAGE(sheet1!F205,sheet2!F205)</f>
        <v>0.39066804229087287</v>
      </c>
      <c r="G205">
        <f>AVERAGE(sheet1!G205,sheet2!G205)</f>
        <v>0.11414050818968263</v>
      </c>
      <c r="H205">
        <f>AVERAGE(sheet1!H205,sheet2!H205)</f>
        <v>0.63173068195461601</v>
      </c>
      <c r="I205">
        <f>AVERAGE(sheet1!I205,sheet2!I205)</f>
        <v>0.50300000000000011</v>
      </c>
      <c r="J205">
        <f>AVERAGE(sheet1!J205,sheet2!J205)</f>
        <v>0.30499999999999994</v>
      </c>
      <c r="K205">
        <f>AVERAGE(sheet1!K205,sheet2!K205)</f>
        <v>0.38125000000000003</v>
      </c>
      <c r="L205">
        <f>AVERAGE(sheet1!L205,sheet2!L205)</f>
        <v>0.43781249999999994</v>
      </c>
      <c r="M205">
        <f>AVERAGE(sheet1!M205,sheet2!M205)</f>
        <v>0.21783333333333332</v>
      </c>
      <c r="N205">
        <f>AVERAGE(sheet1!N205,sheet2!N205)</f>
        <v>0.19625000000000001</v>
      </c>
      <c r="O205">
        <f>AVERAGE(sheet1!O205,sheet2!O205)</f>
        <v>0.2155</v>
      </c>
      <c r="P205">
        <f>AVERAGE(sheet1!P205,sheet2!P205)</f>
        <v>0.20624999999999999</v>
      </c>
      <c r="Q205">
        <f>AVERAGE(sheet1!Q205,sheet2!Q205)</f>
        <v>0.1978125</v>
      </c>
      <c r="R205">
        <f>AVERAGE(sheet1!R205,sheet2!R205)</f>
        <v>0.17683333333333334</v>
      </c>
      <c r="S205">
        <f>AVERAGE(sheet1!S205,sheet2!S205)</f>
        <v>0.49062499999999998</v>
      </c>
      <c r="T205">
        <f>AVERAGE(sheet1!T205,sheet2!T205)</f>
        <v>0.63049999999999995</v>
      </c>
      <c r="U205">
        <f>AVERAGE(sheet1!U205,sheet2!U205)</f>
        <v>0.61375000000000002</v>
      </c>
      <c r="V205">
        <f>AVERAGE(sheet1!V205,sheet2!V205)</f>
        <v>0.59906250000000005</v>
      </c>
      <c r="W205">
        <f>AVERAGE(sheet1!W205,sheet2!W205)</f>
        <v>0.59916666666666674</v>
      </c>
      <c r="X205">
        <f>AVERAGE(sheet1!X205,sheet2!X205)</f>
        <v>54.274999999999999</v>
      </c>
      <c r="Y205">
        <f>AVERAGE(sheet1!Y205,sheet2!Y205)</f>
        <v>8.0500000000000007</v>
      </c>
      <c r="Z205">
        <f>AVERAGE(sheet1!Z205,sheet2!Z205)</f>
        <v>0.5</v>
      </c>
      <c r="AA205">
        <f>AVERAGE(sheet1!AA205,sheet2!AA205)</f>
        <v>1.125</v>
      </c>
      <c r="AB205">
        <f>AVERAGE(sheet1!AB205,sheet2!AB205)</f>
        <v>57.7</v>
      </c>
      <c r="AC205">
        <f>AVERAGE(sheet1!AC205,sheet2!AC205)</f>
        <v>6.238400462340235E-2</v>
      </c>
      <c r="AD205">
        <f>AVERAGE(sheet1!AD205,sheet2!AD205)</f>
        <v>0.64416394311671255</v>
      </c>
      <c r="AE205">
        <f>AVERAGE(sheet1!AE205,sheet2!AE205)</f>
        <v>0.16874714152664014</v>
      </c>
    </row>
    <row r="206" spans="1:31" x14ac:dyDescent="0.2">
      <c r="A206">
        <f>AVERAGE(sheet1!A206,sheet2!A206)</f>
        <v>205</v>
      </c>
      <c r="B206">
        <f>AVERAGE(sheet1!B206,sheet2!B206)</f>
        <v>2</v>
      </c>
      <c r="C206">
        <f>AVERAGE(sheet1!C206,sheet2!C206)</f>
        <v>7469.7749999999996</v>
      </c>
      <c r="D206">
        <f>AVERAGE(sheet1!D206,sheet2!D206)</f>
        <v>1179.1500000000001</v>
      </c>
      <c r="E206">
        <f>AVERAGE(sheet1!E206,sheet2!E206)</f>
        <v>7850.65</v>
      </c>
      <c r="F206">
        <f>AVERAGE(sheet1!F206,sheet2!F206)</f>
        <v>0.39071741459605258</v>
      </c>
      <c r="G206">
        <f>AVERAGE(sheet1!G206,sheet2!G206)</f>
        <v>0.12800674891664562</v>
      </c>
      <c r="H206">
        <f>AVERAGE(sheet1!H206,sheet2!H206)</f>
        <v>0.63127817498860472</v>
      </c>
      <c r="I206">
        <f>AVERAGE(sheet1!I206,sheet2!I206)</f>
        <v>0.48649999999999993</v>
      </c>
      <c r="J206">
        <f>AVERAGE(sheet1!J206,sheet2!J206)</f>
        <v>0.3287500000000001</v>
      </c>
      <c r="K206">
        <f>AVERAGE(sheet1!K206,sheet2!K206)</f>
        <v>0.44625000000000004</v>
      </c>
      <c r="L206">
        <f>AVERAGE(sheet1!L206,sheet2!L206)</f>
        <v>0.44687500000000002</v>
      </c>
      <c r="M206">
        <f>AVERAGE(sheet1!M206,sheet2!M206)</f>
        <v>0.20233333333333331</v>
      </c>
      <c r="N206">
        <f>AVERAGE(sheet1!N206,sheet2!N206)</f>
        <v>0.18237500000000001</v>
      </c>
      <c r="O206">
        <f>AVERAGE(sheet1!O206,sheet2!O206)</f>
        <v>0.22650000000000001</v>
      </c>
      <c r="P206">
        <f>AVERAGE(sheet1!P206,sheet2!P206)</f>
        <v>0.22375000000000006</v>
      </c>
      <c r="Q206">
        <f>AVERAGE(sheet1!Q206,sheet2!Q206)</f>
        <v>0.20468749999999999</v>
      </c>
      <c r="R206">
        <f>AVERAGE(sheet1!R206,sheet2!R206)</f>
        <v>0.16883333333333334</v>
      </c>
      <c r="S206">
        <f>AVERAGE(sheet1!S206,sheet2!S206)</f>
        <v>0.4993749999999999</v>
      </c>
      <c r="T206">
        <f>AVERAGE(sheet1!T206,sheet2!T206)</f>
        <v>0.62925000000000009</v>
      </c>
      <c r="U206">
        <f>AVERAGE(sheet1!U206,sheet2!U206)</f>
        <v>0.6237499999999998</v>
      </c>
      <c r="V206">
        <f>AVERAGE(sheet1!V206,sheet2!V206)</f>
        <v>0.59750000000000003</v>
      </c>
      <c r="W206">
        <f>AVERAGE(sheet1!W206,sheet2!W206)</f>
        <v>0.60983333333333323</v>
      </c>
      <c r="X206">
        <f>AVERAGE(sheet1!X206,sheet2!X206)</f>
        <v>53.85</v>
      </c>
      <c r="Y206">
        <f>AVERAGE(sheet1!Y206,sheet2!Y206)</f>
        <v>9.35</v>
      </c>
      <c r="Z206">
        <f>AVERAGE(sheet1!Z206,sheet2!Z206)</f>
        <v>1.125</v>
      </c>
      <c r="AA206">
        <f>AVERAGE(sheet1!AA206,sheet2!AA206)</f>
        <v>2.95</v>
      </c>
      <c r="AB206">
        <f>AVERAGE(sheet1!AB206,sheet2!AB206)</f>
        <v>62.85</v>
      </c>
      <c r="AC206">
        <f>AVERAGE(sheet1!AC206,sheet2!AC206)</f>
        <v>3.3928633735714017E-2</v>
      </c>
      <c r="AD206">
        <f>AVERAGE(sheet1!AD206,sheet2!AD206)</f>
        <v>0.69279032453885181</v>
      </c>
      <c r="AE206">
        <f>AVERAGE(sheet1!AE206,sheet2!AE206)</f>
        <v>0.14583506404451507</v>
      </c>
    </row>
    <row r="207" spans="1:31" x14ac:dyDescent="0.2">
      <c r="A207">
        <f>AVERAGE(sheet1!A207,sheet2!A207)</f>
        <v>206</v>
      </c>
      <c r="B207">
        <f>AVERAGE(sheet1!B207,sheet2!B207)</f>
        <v>2</v>
      </c>
      <c r="C207">
        <f>AVERAGE(sheet1!C207,sheet2!C207)</f>
        <v>7100.9500000000007</v>
      </c>
      <c r="D207">
        <f>AVERAGE(sheet1!D207,sheet2!D207)</f>
        <v>1175.8499999999999</v>
      </c>
      <c r="E207">
        <f>AVERAGE(sheet1!E207,sheet2!E207)</f>
        <v>7808.5</v>
      </c>
      <c r="F207">
        <f>AVERAGE(sheet1!F207,sheet2!F207)</f>
        <v>0.38990981285380677</v>
      </c>
      <c r="G207">
        <f>AVERAGE(sheet1!G207,sheet2!G207)</f>
        <v>0.11795525196334464</v>
      </c>
      <c r="H207">
        <f>AVERAGE(sheet1!H207,sheet2!H207)</f>
        <v>0.63903964986467621</v>
      </c>
      <c r="I207">
        <f>AVERAGE(sheet1!I207,sheet2!I207)</f>
        <v>0.50212499999999993</v>
      </c>
      <c r="J207">
        <f>AVERAGE(sheet1!J207,sheet2!J207)</f>
        <v>0.3095</v>
      </c>
      <c r="K207">
        <f>AVERAGE(sheet1!K207,sheet2!K207)</f>
        <v>0.40374999999999994</v>
      </c>
      <c r="L207">
        <f>AVERAGE(sheet1!L207,sheet2!L207)</f>
        <v>0.45531250000000001</v>
      </c>
      <c r="M207">
        <f>AVERAGE(sheet1!M207,sheet2!M207)</f>
        <v>0.20866666666666669</v>
      </c>
      <c r="N207">
        <f>AVERAGE(sheet1!N207,sheet2!N207)</f>
        <v>0.17449999999999999</v>
      </c>
      <c r="O207">
        <f>AVERAGE(sheet1!O207,sheet2!O207)</f>
        <v>0.22225</v>
      </c>
      <c r="P207">
        <f>AVERAGE(sheet1!P207,sheet2!P207)</f>
        <v>0.18875</v>
      </c>
      <c r="Q207">
        <f>AVERAGE(sheet1!Q207,sheet2!Q207)</f>
        <v>0.19468750000000001</v>
      </c>
      <c r="R207">
        <f>AVERAGE(sheet1!R207,sheet2!R207)</f>
        <v>0.16916666666666663</v>
      </c>
      <c r="S207">
        <f>AVERAGE(sheet1!S207,sheet2!S207)</f>
        <v>0.4837499999999999</v>
      </c>
      <c r="T207">
        <f>AVERAGE(sheet1!T207,sheet2!T207)</f>
        <v>0.6282500000000002</v>
      </c>
      <c r="U207">
        <f>AVERAGE(sheet1!U207,sheet2!U207)</f>
        <v>0.63624999999999998</v>
      </c>
      <c r="V207">
        <f>AVERAGE(sheet1!V207,sheet2!V207)</f>
        <v>0.56468750000000001</v>
      </c>
      <c r="W207">
        <f>AVERAGE(sheet1!W207,sheet2!W207)</f>
        <v>0.60749999999999993</v>
      </c>
      <c r="X207">
        <f>AVERAGE(sheet1!X207,sheet2!X207)</f>
        <v>52.5</v>
      </c>
      <c r="Y207">
        <f>AVERAGE(sheet1!Y207,sheet2!Y207)</f>
        <v>8.2750000000000004</v>
      </c>
      <c r="Z207">
        <f>AVERAGE(sheet1!Z207,sheet2!Z207)</f>
        <v>0.6</v>
      </c>
      <c r="AA207">
        <f>AVERAGE(sheet1!AA207,sheet2!AA207)</f>
        <v>1.175</v>
      </c>
      <c r="AB207">
        <f>AVERAGE(sheet1!AB207,sheet2!AB207)</f>
        <v>63.4</v>
      </c>
      <c r="AC207">
        <f>AVERAGE(sheet1!AC207,sheet2!AC207)</f>
        <v>5.8147375484374902E-2</v>
      </c>
      <c r="AD207">
        <f>AVERAGE(sheet1!AD207,sheet2!AD207)</f>
        <v>0.64071978435406052</v>
      </c>
      <c r="AE207">
        <f>AVERAGE(sheet1!AE207,sheet2!AE207)</f>
        <v>0.14922947592494865</v>
      </c>
    </row>
    <row r="208" spans="1:31" x14ac:dyDescent="0.2">
      <c r="A208">
        <f>AVERAGE(sheet1!A208,sheet2!A208)</f>
        <v>207</v>
      </c>
      <c r="B208">
        <f>AVERAGE(sheet1!B208,sheet2!B208)</f>
        <v>2</v>
      </c>
      <c r="C208">
        <f>AVERAGE(sheet1!C208,sheet2!C208)</f>
        <v>6909.55</v>
      </c>
      <c r="D208">
        <f>AVERAGE(sheet1!D208,sheet2!D208)</f>
        <v>976.55</v>
      </c>
      <c r="E208">
        <f>AVERAGE(sheet1!E208,sheet2!E208)</f>
        <v>7706.35</v>
      </c>
      <c r="F208">
        <f>AVERAGE(sheet1!F208,sheet2!F208)</f>
        <v>0.39923925957612916</v>
      </c>
      <c r="G208">
        <f>AVERAGE(sheet1!G208,sheet2!G208)</f>
        <v>0.1177646193107133</v>
      </c>
      <c r="H208">
        <f>AVERAGE(sheet1!H208,sheet2!H208)</f>
        <v>0.64103325081559381</v>
      </c>
      <c r="I208">
        <f>AVERAGE(sheet1!I208,sheet2!I208)</f>
        <v>0.50812500000000005</v>
      </c>
      <c r="J208">
        <f>AVERAGE(sheet1!J208,sheet2!J208)</f>
        <v>0.30974999999999997</v>
      </c>
      <c r="K208">
        <f>AVERAGE(sheet1!K208,sheet2!K208)</f>
        <v>0.44874999999999998</v>
      </c>
      <c r="L208">
        <f>AVERAGE(sheet1!L208,sheet2!L208)</f>
        <v>0.46281250000000007</v>
      </c>
      <c r="M208">
        <f>AVERAGE(sheet1!M208,sheet2!M208)</f>
        <v>0.20566666666666666</v>
      </c>
      <c r="N208">
        <f>AVERAGE(sheet1!N208,sheet2!N208)</f>
        <v>0.17799999999999999</v>
      </c>
      <c r="O208">
        <f>AVERAGE(sheet1!O208,sheet2!O208)</f>
        <v>0.22750000000000004</v>
      </c>
      <c r="P208">
        <f>AVERAGE(sheet1!P208,sheet2!P208)</f>
        <v>0.17625000000000002</v>
      </c>
      <c r="Q208">
        <f>AVERAGE(sheet1!Q208,sheet2!Q208)</f>
        <v>0.19687499999999997</v>
      </c>
      <c r="R208">
        <f>AVERAGE(sheet1!R208,sheet2!R208)</f>
        <v>0.16083333333333333</v>
      </c>
      <c r="S208">
        <f>AVERAGE(sheet1!S208,sheet2!S208)</f>
        <v>0.48075000000000001</v>
      </c>
      <c r="T208">
        <f>AVERAGE(sheet1!T208,sheet2!T208)</f>
        <v>0.62274999999999991</v>
      </c>
      <c r="U208">
        <f>AVERAGE(sheet1!U208,sheet2!U208)</f>
        <v>0.59125000000000005</v>
      </c>
      <c r="V208">
        <f>AVERAGE(sheet1!V208,sheet2!V208)</f>
        <v>0.60656249999999989</v>
      </c>
      <c r="W208">
        <f>AVERAGE(sheet1!W208,sheet2!W208)</f>
        <v>0.59749999999999992</v>
      </c>
      <c r="X208">
        <f>AVERAGE(sheet1!X208,sheet2!X208)</f>
        <v>54.125</v>
      </c>
      <c r="Y208">
        <f>AVERAGE(sheet1!Y208,sheet2!Y208)</f>
        <v>8.9499999999999993</v>
      </c>
      <c r="Z208">
        <f>AVERAGE(sheet1!Z208,sheet2!Z208)</f>
        <v>0.5</v>
      </c>
      <c r="AA208">
        <f>AVERAGE(sheet1!AA208,sheet2!AA208)</f>
        <v>4.4749999999999996</v>
      </c>
      <c r="AB208">
        <f>AVERAGE(sheet1!AB208,sheet2!AB208)</f>
        <v>65</v>
      </c>
      <c r="AC208">
        <f>AVERAGE(sheet1!AC208,sheet2!AC208)</f>
        <v>3.1572681096591712E-2</v>
      </c>
      <c r="AD208">
        <f>AVERAGE(sheet1!AD208,sheet2!AD208)</f>
        <v>0.61380785683153816</v>
      </c>
      <c r="AE208">
        <f>AVERAGE(sheet1!AE208,sheet2!AE208)</f>
        <v>0.12792493172732722</v>
      </c>
    </row>
    <row r="209" spans="1:31" x14ac:dyDescent="0.2">
      <c r="A209">
        <f>AVERAGE(sheet1!A209,sheet2!A209)</f>
        <v>208</v>
      </c>
      <c r="B209">
        <f>AVERAGE(sheet1!B209,sheet2!B209)</f>
        <v>2</v>
      </c>
      <c r="C209">
        <f>AVERAGE(sheet1!C209,sheet2!C209)</f>
        <v>7339.5</v>
      </c>
      <c r="D209">
        <f>AVERAGE(sheet1!D209,sheet2!D209)</f>
        <v>1251.05</v>
      </c>
      <c r="E209">
        <f>AVERAGE(sheet1!E209,sheet2!E209)</f>
        <v>7755.2</v>
      </c>
      <c r="F209">
        <f>AVERAGE(sheet1!F209,sheet2!F209)</f>
        <v>0.41590124251964716</v>
      </c>
      <c r="G209">
        <f>AVERAGE(sheet1!G209,sheet2!G209)</f>
        <v>0.11444725731521992</v>
      </c>
      <c r="H209">
        <f>AVERAGE(sheet1!H209,sheet2!H209)</f>
        <v>0.65859687545656564</v>
      </c>
      <c r="I209">
        <f>AVERAGE(sheet1!I209,sheet2!I209)</f>
        <v>0.50849999999999995</v>
      </c>
      <c r="J209">
        <f>AVERAGE(sheet1!J209,sheet2!J209)</f>
        <v>0.31874999999999998</v>
      </c>
      <c r="K209">
        <f>AVERAGE(sheet1!K209,sheet2!K209)</f>
        <v>0.44625000000000004</v>
      </c>
      <c r="L209">
        <f>AVERAGE(sheet1!L209,sheet2!L209)</f>
        <v>0.48</v>
      </c>
      <c r="M209">
        <f>AVERAGE(sheet1!M209,sheet2!M209)</f>
        <v>0.20166666666666672</v>
      </c>
      <c r="N209">
        <f>AVERAGE(sheet1!N209,sheet2!N209)</f>
        <v>0.18262499999999998</v>
      </c>
      <c r="O209">
        <f>AVERAGE(sheet1!O209,sheet2!O209)</f>
        <v>0.22375</v>
      </c>
      <c r="P209">
        <f>AVERAGE(sheet1!P209,sheet2!P209)</f>
        <v>0.19875000000000001</v>
      </c>
      <c r="Q209">
        <f>AVERAGE(sheet1!Q209,sheet2!Q209)</f>
        <v>0.203125</v>
      </c>
      <c r="R209">
        <f>AVERAGE(sheet1!R209,sheet2!R209)</f>
        <v>0.16149999999999998</v>
      </c>
      <c r="S209">
        <f>AVERAGE(sheet1!S209,sheet2!S209)</f>
        <v>0.47987500000000005</v>
      </c>
      <c r="T209">
        <f>AVERAGE(sheet1!T209,sheet2!T209)</f>
        <v>0.63175000000000003</v>
      </c>
      <c r="U209">
        <f>AVERAGE(sheet1!U209,sheet2!U209)</f>
        <v>0.62250000000000005</v>
      </c>
      <c r="V209">
        <f>AVERAGE(sheet1!V209,sheet2!V209)</f>
        <v>0.58250000000000002</v>
      </c>
      <c r="W209">
        <f>AVERAGE(sheet1!W209,sheet2!W209)</f>
        <v>0.61216666666666653</v>
      </c>
      <c r="X209">
        <f>AVERAGE(sheet1!X209,sheet2!X209)</f>
        <v>52.225000000000001</v>
      </c>
      <c r="Y209">
        <f>AVERAGE(sheet1!Y209,sheet2!Y209)</f>
        <v>8.4749999999999996</v>
      </c>
      <c r="Z209">
        <f>AVERAGE(sheet1!Z209,sheet2!Z209)</f>
        <v>0.7</v>
      </c>
      <c r="AA209">
        <f>AVERAGE(sheet1!AA209,sheet2!AA209)</f>
        <v>2.5</v>
      </c>
      <c r="AB209">
        <f>AVERAGE(sheet1!AB209,sheet2!AB209)</f>
        <v>66.625</v>
      </c>
      <c r="AC209">
        <f>AVERAGE(sheet1!AC209,sheet2!AC209)</f>
        <v>5.5307795866633043E-2</v>
      </c>
      <c r="AD209">
        <f>AVERAGE(sheet1!AD209,sheet2!AD209)</f>
        <v>0.65599673281031623</v>
      </c>
      <c r="AE209">
        <f>AVERAGE(sheet1!AE209,sheet2!AE209)</f>
        <v>0.15888782061852691</v>
      </c>
    </row>
    <row r="210" spans="1:31" x14ac:dyDescent="0.2">
      <c r="A210">
        <f>AVERAGE(sheet1!A210,sheet2!A210)</f>
        <v>209</v>
      </c>
      <c r="B210">
        <f>AVERAGE(sheet1!B210,sheet2!B210)</f>
        <v>1</v>
      </c>
      <c r="C210">
        <f>AVERAGE(sheet1!C210,sheet2!C210)</f>
        <v>6875.6750000000002</v>
      </c>
      <c r="D210">
        <f>AVERAGE(sheet1!D210,sheet2!D210)</f>
        <v>1102.4000000000001</v>
      </c>
      <c r="E210">
        <f>AVERAGE(sheet1!E210,sheet2!E210)</f>
        <v>7740.5</v>
      </c>
      <c r="F210">
        <f>AVERAGE(sheet1!F210,sheet2!F210)</f>
        <v>0.40037557101057941</v>
      </c>
      <c r="G210">
        <f>AVERAGE(sheet1!G210,sheet2!G210)</f>
        <v>0.1158893871727167</v>
      </c>
      <c r="H210">
        <f>AVERAGE(sheet1!H210,sheet2!H210)</f>
        <v>0.65750381272646496</v>
      </c>
      <c r="I210">
        <f>AVERAGE(sheet1!I210,sheet2!I210)</f>
        <v>0.50362499999999999</v>
      </c>
      <c r="J210">
        <f>AVERAGE(sheet1!J210,sheet2!J210)</f>
        <v>0.31325000000000003</v>
      </c>
      <c r="K210">
        <f>AVERAGE(sheet1!K210,sheet2!K210)</f>
        <v>0.38624999999999998</v>
      </c>
      <c r="L210">
        <f>AVERAGE(sheet1!L210,sheet2!L210)</f>
        <v>0.42687499999999989</v>
      </c>
      <c r="M210">
        <f>AVERAGE(sheet1!M210,sheet2!M210)</f>
        <v>0.20349999999999999</v>
      </c>
      <c r="N210">
        <f>AVERAGE(sheet1!N210,sheet2!N210)</f>
        <v>0.18325000000000002</v>
      </c>
      <c r="O210">
        <f>AVERAGE(sheet1!O210,sheet2!O210)</f>
        <v>0.20624999999999999</v>
      </c>
      <c r="P210">
        <f>AVERAGE(sheet1!P210,sheet2!P210)</f>
        <v>0.19625000000000001</v>
      </c>
      <c r="Q210">
        <f>AVERAGE(sheet1!Q210,sheet2!Q210)</f>
        <v>0.21062500000000001</v>
      </c>
      <c r="R210">
        <f>AVERAGE(sheet1!R210,sheet2!R210)</f>
        <v>0.15350000000000003</v>
      </c>
      <c r="S210">
        <f>AVERAGE(sheet1!S210,sheet2!S210)</f>
        <v>0.48362500000000008</v>
      </c>
      <c r="T210">
        <f>AVERAGE(sheet1!T210,sheet2!T210)</f>
        <v>0.61950000000000005</v>
      </c>
      <c r="U210">
        <f>AVERAGE(sheet1!U210,sheet2!U210)</f>
        <v>0.59874999999999989</v>
      </c>
      <c r="V210">
        <f>AVERAGE(sheet1!V210,sheet2!V210)</f>
        <v>0.61624999999999996</v>
      </c>
      <c r="W210">
        <f>AVERAGE(sheet1!W210,sheet2!W210)</f>
        <v>0.60816666666666674</v>
      </c>
      <c r="X210">
        <f>AVERAGE(sheet1!X210,sheet2!X210)</f>
        <v>52.075000000000003</v>
      </c>
      <c r="Y210">
        <f>AVERAGE(sheet1!Y210,sheet2!Y210)</f>
        <v>9.7249999999999996</v>
      </c>
      <c r="Z210">
        <f>AVERAGE(sheet1!Z210,sheet2!Z210)</f>
        <v>0.4</v>
      </c>
      <c r="AA210">
        <f>AVERAGE(sheet1!AA210,sheet2!AA210)</f>
        <v>2.5249999999999999</v>
      </c>
      <c r="AB210">
        <f>AVERAGE(sheet1!AB210,sheet2!AB210)</f>
        <v>64.625</v>
      </c>
      <c r="AC210">
        <f>AVERAGE(sheet1!AC210,sheet2!AC210)</f>
        <v>4.2201365707702429E-2</v>
      </c>
      <c r="AD210">
        <f>AVERAGE(sheet1!AD210,sheet2!AD210)</f>
        <v>0.59623755741998297</v>
      </c>
      <c r="AE210">
        <f>AVERAGE(sheet1!AE210,sheet2!AE210)</f>
        <v>0.14310432827525199</v>
      </c>
    </row>
    <row r="211" spans="1:31" x14ac:dyDescent="0.2">
      <c r="A211">
        <f>AVERAGE(sheet1!A211,sheet2!A211)</f>
        <v>210</v>
      </c>
      <c r="B211">
        <f>AVERAGE(sheet1!B211,sheet2!B211)</f>
        <v>1</v>
      </c>
      <c r="C211">
        <f>AVERAGE(sheet1!C211,sheet2!C211)</f>
        <v>6884</v>
      </c>
      <c r="D211">
        <f>AVERAGE(sheet1!D211,sheet2!D211)</f>
        <v>1037</v>
      </c>
      <c r="E211">
        <f>AVERAGE(sheet1!E211,sheet2!E211)</f>
        <v>7686.85</v>
      </c>
      <c r="F211">
        <f>AVERAGE(sheet1!F211,sheet2!F211)</f>
        <v>0.40571538877999908</v>
      </c>
      <c r="G211">
        <f>AVERAGE(sheet1!G211,sheet2!G211)</f>
        <v>0.11886454172016732</v>
      </c>
      <c r="H211">
        <f>AVERAGE(sheet1!H211,sheet2!H211)</f>
        <v>0.64016365466466163</v>
      </c>
      <c r="I211">
        <f>AVERAGE(sheet1!I211,sheet2!I211)</f>
        <v>0.50075000000000014</v>
      </c>
      <c r="J211">
        <f>AVERAGE(sheet1!J211,sheet2!J211)</f>
        <v>0.3105</v>
      </c>
      <c r="K211">
        <f>AVERAGE(sheet1!K211,sheet2!K211)</f>
        <v>0.43499999999999994</v>
      </c>
      <c r="L211">
        <f>AVERAGE(sheet1!L211,sheet2!L211)</f>
        <v>0.44218749999999996</v>
      </c>
      <c r="M211">
        <f>AVERAGE(sheet1!M211,sheet2!M211)</f>
        <v>0.20266666666666661</v>
      </c>
      <c r="N211">
        <f>AVERAGE(sheet1!N211,sheet2!N211)</f>
        <v>0.17675000000000002</v>
      </c>
      <c r="O211">
        <f>AVERAGE(sheet1!O211,sheet2!O211)</f>
        <v>0.19924999999999998</v>
      </c>
      <c r="P211">
        <f>AVERAGE(sheet1!P211,sheet2!P211)</f>
        <v>0.18125000000000005</v>
      </c>
      <c r="Q211">
        <f>AVERAGE(sheet1!Q211,sheet2!Q211)</f>
        <v>0.19000000000000006</v>
      </c>
      <c r="R211">
        <f>AVERAGE(sheet1!R211,sheet2!R211)</f>
        <v>0.15583333333333332</v>
      </c>
      <c r="S211">
        <f>AVERAGE(sheet1!S211,sheet2!S211)</f>
        <v>0.47112500000000002</v>
      </c>
      <c r="T211">
        <f>AVERAGE(sheet1!T211,sheet2!T211)</f>
        <v>0.62550000000000006</v>
      </c>
      <c r="U211">
        <f>AVERAGE(sheet1!U211,sheet2!U211)</f>
        <v>0.60750000000000015</v>
      </c>
      <c r="V211">
        <f>AVERAGE(sheet1!V211,sheet2!V211)</f>
        <v>0.58374999999999999</v>
      </c>
      <c r="W211">
        <f>AVERAGE(sheet1!W211,sheet2!W211)</f>
        <v>0.61016666666666675</v>
      </c>
      <c r="X211">
        <f>AVERAGE(sheet1!X211,sheet2!X211)</f>
        <v>52</v>
      </c>
      <c r="Y211">
        <f>AVERAGE(sheet1!Y211,sheet2!Y211)</f>
        <v>10.175000000000001</v>
      </c>
      <c r="Z211">
        <f>AVERAGE(sheet1!Z211,sheet2!Z211)</f>
        <v>0.97499999999999998</v>
      </c>
      <c r="AA211">
        <f>AVERAGE(sheet1!AA211,sheet2!AA211)</f>
        <v>2.0750000000000002</v>
      </c>
      <c r="AB211">
        <f>AVERAGE(sheet1!AB211,sheet2!AB211)</f>
        <v>65.7</v>
      </c>
      <c r="AC211">
        <f>AVERAGE(sheet1!AC211,sheet2!AC211)</f>
        <v>5.0229648028721749E-2</v>
      </c>
      <c r="AD211">
        <f>AVERAGE(sheet1!AD211,sheet2!AD211)</f>
        <v>0.60174640716621952</v>
      </c>
      <c r="AE211">
        <f>AVERAGE(sheet1!AE211,sheet2!AE211)</f>
        <v>0.13427570004762368</v>
      </c>
    </row>
    <row r="212" spans="1:31" x14ac:dyDescent="0.2">
      <c r="A212">
        <f>AVERAGE(sheet1!A212,sheet2!A212)</f>
        <v>211</v>
      </c>
      <c r="B212">
        <f>AVERAGE(sheet1!B212,sheet2!B212)</f>
        <v>1</v>
      </c>
      <c r="C212">
        <f>AVERAGE(sheet1!C212,sheet2!C212)</f>
        <v>7026.1750000000002</v>
      </c>
      <c r="D212">
        <f>AVERAGE(sheet1!D212,sheet2!D212)</f>
        <v>1045.95</v>
      </c>
      <c r="E212">
        <f>AVERAGE(sheet1!E212,sheet2!E212)</f>
        <v>7683.9500000000007</v>
      </c>
      <c r="F212">
        <f>AVERAGE(sheet1!F212,sheet2!F212)</f>
        <v>0.41242957393066282</v>
      </c>
      <c r="G212">
        <f>AVERAGE(sheet1!G212,sheet2!G212)</f>
        <v>0.11876858232709658</v>
      </c>
      <c r="H212">
        <f>AVERAGE(sheet1!H212,sheet2!H212)</f>
        <v>0.64746044414671178</v>
      </c>
      <c r="I212">
        <f>AVERAGE(sheet1!I212,sheet2!I212)</f>
        <v>0.51275000000000004</v>
      </c>
      <c r="J212">
        <f>AVERAGE(sheet1!J212,sheet2!J212)</f>
        <v>0.32450000000000007</v>
      </c>
      <c r="K212">
        <f>AVERAGE(sheet1!K212,sheet2!K212)</f>
        <v>0.44999999999999996</v>
      </c>
      <c r="L212">
        <f>AVERAGE(sheet1!L212,sheet2!L212)</f>
        <v>0.46437500000000009</v>
      </c>
      <c r="M212">
        <f>AVERAGE(sheet1!M212,sheet2!M212)</f>
        <v>0.20666666666666669</v>
      </c>
      <c r="N212">
        <f>AVERAGE(sheet1!N212,sheet2!N212)</f>
        <v>0.18062499999999998</v>
      </c>
      <c r="O212">
        <f>AVERAGE(sheet1!O212,sheet2!O212)</f>
        <v>0.2185</v>
      </c>
      <c r="P212">
        <f>AVERAGE(sheet1!P212,sheet2!P212)</f>
        <v>0.17375000000000002</v>
      </c>
      <c r="Q212">
        <f>AVERAGE(sheet1!Q212,sheet2!Q212)</f>
        <v>0.20500000000000002</v>
      </c>
      <c r="R212">
        <f>AVERAGE(sheet1!R212,sheet2!R212)</f>
        <v>0.16016666666666665</v>
      </c>
      <c r="S212">
        <f>AVERAGE(sheet1!S212,sheet2!S212)</f>
        <v>0.46412500000000001</v>
      </c>
      <c r="T212">
        <f>AVERAGE(sheet1!T212,sheet2!T212)</f>
        <v>0.63049999999999984</v>
      </c>
      <c r="U212">
        <f>AVERAGE(sheet1!U212,sheet2!U212)</f>
        <v>0.60625000000000007</v>
      </c>
      <c r="V212">
        <f>AVERAGE(sheet1!V212,sheet2!V212)</f>
        <v>0.60687499999999994</v>
      </c>
      <c r="W212">
        <f>AVERAGE(sheet1!W212,sheet2!W212)</f>
        <v>0.59733333333333327</v>
      </c>
      <c r="X212">
        <f>AVERAGE(sheet1!X212,sheet2!X212)</f>
        <v>55.5</v>
      </c>
      <c r="Y212">
        <f>AVERAGE(sheet1!Y212,sheet2!Y212)</f>
        <v>8.15</v>
      </c>
      <c r="Z212">
        <f>AVERAGE(sheet1!Z212,sheet2!Z212)</f>
        <v>0.57499999999999996</v>
      </c>
      <c r="AA212">
        <f>AVERAGE(sheet1!AA212,sheet2!AA212)</f>
        <v>2.1749999999999998</v>
      </c>
      <c r="AB212">
        <f>AVERAGE(sheet1!AB212,sheet2!AB212)</f>
        <v>67.3</v>
      </c>
      <c r="AC212">
        <f>AVERAGE(sheet1!AC212,sheet2!AC212)</f>
        <v>3.6265679233550917E-2</v>
      </c>
      <c r="AD212">
        <f>AVERAGE(sheet1!AD212,sheet2!AD212)</f>
        <v>0.61934168655518196</v>
      </c>
      <c r="AE212">
        <f>AVERAGE(sheet1!AE212,sheet2!AE212)</f>
        <v>0.14170904038403703</v>
      </c>
    </row>
    <row r="213" spans="1:31" x14ac:dyDescent="0.2">
      <c r="A213">
        <f>AVERAGE(sheet1!A213,sheet2!A213)</f>
        <v>212</v>
      </c>
      <c r="B213">
        <f>AVERAGE(sheet1!B213,sheet2!B213)</f>
        <v>1</v>
      </c>
      <c r="C213">
        <f>AVERAGE(sheet1!C213,sheet2!C213)</f>
        <v>7299.75</v>
      </c>
      <c r="D213">
        <f>AVERAGE(sheet1!D213,sheet2!D213)</f>
        <v>912.65000000000009</v>
      </c>
      <c r="E213">
        <f>AVERAGE(sheet1!E213,sheet2!E213)</f>
        <v>7659.8</v>
      </c>
      <c r="F213">
        <f>AVERAGE(sheet1!F213,sheet2!F213)</f>
        <v>0.41689605715247569</v>
      </c>
      <c r="G213">
        <f>AVERAGE(sheet1!G213,sheet2!G213)</f>
        <v>0.13550419711046896</v>
      </c>
      <c r="H213">
        <f>AVERAGE(sheet1!H213,sheet2!H213)</f>
        <v>0.65575846153986617</v>
      </c>
      <c r="I213">
        <f>AVERAGE(sheet1!I213,sheet2!I213)</f>
        <v>0.49562499999999993</v>
      </c>
      <c r="J213">
        <f>AVERAGE(sheet1!J213,sheet2!J213)</f>
        <v>0.28575</v>
      </c>
      <c r="K213">
        <f>AVERAGE(sheet1!K213,sheet2!K213)</f>
        <v>0.4</v>
      </c>
      <c r="L213">
        <f>AVERAGE(sheet1!L213,sheet2!L213)</f>
        <v>0.45625000000000004</v>
      </c>
      <c r="M213">
        <f>AVERAGE(sheet1!M213,sheet2!M213)</f>
        <v>0.19600000000000006</v>
      </c>
      <c r="N213">
        <f>AVERAGE(sheet1!N213,sheet2!N213)</f>
        <v>0.18062499999999998</v>
      </c>
      <c r="O213">
        <f>AVERAGE(sheet1!O213,sheet2!O213)</f>
        <v>0.23149999999999998</v>
      </c>
      <c r="P213">
        <f>AVERAGE(sheet1!P213,sheet2!P213)</f>
        <v>0.1925</v>
      </c>
      <c r="Q213">
        <f>AVERAGE(sheet1!Q213,sheet2!Q213)</f>
        <v>0.19437500000000002</v>
      </c>
      <c r="R213">
        <f>AVERAGE(sheet1!R213,sheet2!R213)</f>
        <v>0.16766666666666663</v>
      </c>
      <c r="S213">
        <f>AVERAGE(sheet1!S213,sheet2!S213)</f>
        <v>0.45112500000000005</v>
      </c>
      <c r="T213">
        <f>AVERAGE(sheet1!T213,sheet2!T213)</f>
        <v>0.61349999999999993</v>
      </c>
      <c r="U213">
        <f>AVERAGE(sheet1!U213,sheet2!U213)</f>
        <v>0.61250000000000004</v>
      </c>
      <c r="V213">
        <f>AVERAGE(sheet1!V213,sheet2!V213)</f>
        <v>0.58406249999999993</v>
      </c>
      <c r="W213">
        <f>AVERAGE(sheet1!W213,sheet2!W213)</f>
        <v>0.60066666666666668</v>
      </c>
      <c r="X213">
        <f>AVERAGE(sheet1!X213,sheet2!X213)</f>
        <v>58.125</v>
      </c>
      <c r="Y213">
        <f>AVERAGE(sheet1!Y213,sheet2!Y213)</f>
        <v>7.3</v>
      </c>
      <c r="Z213">
        <f>AVERAGE(sheet1!Z213,sheet2!Z213)</f>
        <v>0.45</v>
      </c>
      <c r="AA213">
        <f>AVERAGE(sheet1!AA213,sheet2!AA213)</f>
        <v>3.1749999999999998</v>
      </c>
      <c r="AB213">
        <f>AVERAGE(sheet1!AB213,sheet2!AB213)</f>
        <v>66.275000000000006</v>
      </c>
      <c r="AC213">
        <f>AVERAGE(sheet1!AC213,sheet2!AC213)</f>
        <v>3.1129314576149383E-2</v>
      </c>
      <c r="AD213">
        <f>AVERAGE(sheet1!AD213,sheet2!AD213)</f>
        <v>0.64740135741603688</v>
      </c>
      <c r="AE213">
        <f>AVERAGE(sheet1!AE213,sheet2!AE213)</f>
        <v>0.11897268388276239</v>
      </c>
    </row>
    <row r="214" spans="1:31" x14ac:dyDescent="0.2">
      <c r="A214">
        <f>AVERAGE(sheet1!A214,sheet2!A214)</f>
        <v>213</v>
      </c>
      <c r="B214">
        <f>AVERAGE(sheet1!B214,sheet2!B214)</f>
        <v>1</v>
      </c>
      <c r="C214">
        <f>AVERAGE(sheet1!C214,sheet2!C214)</f>
        <v>6715.6</v>
      </c>
      <c r="D214">
        <f>AVERAGE(sheet1!D214,sheet2!D214)</f>
        <v>1175.5</v>
      </c>
      <c r="E214">
        <f>AVERAGE(sheet1!E214,sheet2!E214)</f>
        <v>7627.55</v>
      </c>
      <c r="F214">
        <f>AVERAGE(sheet1!F214,sheet2!F214)</f>
        <v>0.41896904699121751</v>
      </c>
      <c r="G214">
        <f>AVERAGE(sheet1!G214,sheet2!G214)</f>
        <v>0.11977911545429752</v>
      </c>
      <c r="H214">
        <f>AVERAGE(sheet1!H214,sheet2!H214)</f>
        <v>0.63749175055914264</v>
      </c>
      <c r="I214">
        <f>AVERAGE(sheet1!I214,sheet2!I214)</f>
        <v>0.51812499999999995</v>
      </c>
      <c r="J214">
        <f>AVERAGE(sheet1!J214,sheet2!J214)</f>
        <v>0.33975</v>
      </c>
      <c r="K214">
        <f>AVERAGE(sheet1!K214,sheet2!K214)</f>
        <v>0.40499999999999997</v>
      </c>
      <c r="L214">
        <f>AVERAGE(sheet1!L214,sheet2!L214)</f>
        <v>0.47156250000000011</v>
      </c>
      <c r="M214">
        <f>AVERAGE(sheet1!M214,sheet2!M214)</f>
        <v>0.20566666666666664</v>
      </c>
      <c r="N214">
        <f>AVERAGE(sheet1!N214,sheet2!N214)</f>
        <v>0.169875</v>
      </c>
      <c r="O214">
        <f>AVERAGE(sheet1!O214,sheet2!O214)</f>
        <v>0.20324999999999999</v>
      </c>
      <c r="P214">
        <f>AVERAGE(sheet1!P214,sheet2!P214)</f>
        <v>0.20374999999999999</v>
      </c>
      <c r="Q214">
        <f>AVERAGE(sheet1!Q214,sheet2!Q214)</f>
        <v>0.18781249999999999</v>
      </c>
      <c r="R214">
        <f>AVERAGE(sheet1!R214,sheet2!R214)</f>
        <v>0.1583333333333333</v>
      </c>
      <c r="S214">
        <f>AVERAGE(sheet1!S214,sheet2!S214)</f>
        <v>0.45475000000000004</v>
      </c>
      <c r="T214">
        <f>AVERAGE(sheet1!T214,sheet2!T214)</f>
        <v>0.61875000000000002</v>
      </c>
      <c r="U214">
        <f>AVERAGE(sheet1!U214,sheet2!U214)</f>
        <v>0.56875000000000009</v>
      </c>
      <c r="V214">
        <f>AVERAGE(sheet1!V214,sheet2!V214)</f>
        <v>0.59906250000000005</v>
      </c>
      <c r="W214">
        <f>AVERAGE(sheet1!W214,sheet2!W214)</f>
        <v>0.6123333333333334</v>
      </c>
      <c r="X214">
        <f>AVERAGE(sheet1!X214,sheet2!X214)</f>
        <v>58.524999999999999</v>
      </c>
      <c r="Y214">
        <f>AVERAGE(sheet1!Y214,sheet2!Y214)</f>
        <v>10.15</v>
      </c>
      <c r="Z214">
        <f>AVERAGE(sheet1!Z214,sheet2!Z214)</f>
        <v>0.65</v>
      </c>
      <c r="AA214">
        <f>AVERAGE(sheet1!AA214,sheet2!AA214)</f>
        <v>3.875</v>
      </c>
      <c r="AB214">
        <f>AVERAGE(sheet1!AB214,sheet2!AB214)</f>
        <v>66.375</v>
      </c>
      <c r="AC214">
        <f>AVERAGE(sheet1!AC214,sheet2!AC214)</f>
        <v>6.2885789331911301E-2</v>
      </c>
      <c r="AD214">
        <f>AVERAGE(sheet1!AD214,sheet2!AD214)</f>
        <v>0.59626534955599397</v>
      </c>
      <c r="AE214">
        <f>AVERAGE(sheet1!AE214,sheet2!AE214)</f>
        <v>0.15758996448615881</v>
      </c>
    </row>
    <row r="215" spans="1:31" x14ac:dyDescent="0.2">
      <c r="A215">
        <f>AVERAGE(sheet1!A215,sheet2!A215)</f>
        <v>214</v>
      </c>
      <c r="B215">
        <f>AVERAGE(sheet1!B215,sheet2!B215)</f>
        <v>1</v>
      </c>
      <c r="C215">
        <f>AVERAGE(sheet1!C215,sheet2!C215)</f>
        <v>7558.85</v>
      </c>
      <c r="D215">
        <f>AVERAGE(sheet1!D215,sheet2!D215)</f>
        <v>947.4</v>
      </c>
      <c r="E215">
        <f>AVERAGE(sheet1!E215,sheet2!E215)</f>
        <v>7647.6</v>
      </c>
      <c r="F215">
        <f>AVERAGE(sheet1!F215,sheet2!F215)</f>
        <v>0.40868560571966317</v>
      </c>
      <c r="G215">
        <f>AVERAGE(sheet1!G215,sheet2!G215)</f>
        <v>0.1391488557611098</v>
      </c>
      <c r="H215">
        <f>AVERAGE(sheet1!H215,sheet2!H215)</f>
        <v>0.65349277494317493</v>
      </c>
      <c r="I215">
        <f>AVERAGE(sheet1!I215,sheet2!I215)</f>
        <v>0.49612500000000004</v>
      </c>
      <c r="J215">
        <f>AVERAGE(sheet1!J215,sheet2!J215)</f>
        <v>0.28949999999999998</v>
      </c>
      <c r="K215">
        <f>AVERAGE(sheet1!K215,sheet2!K215)</f>
        <v>0.42</v>
      </c>
      <c r="L215">
        <f>AVERAGE(sheet1!L215,sheet2!L215)</f>
        <v>0.46750000000000003</v>
      </c>
      <c r="M215">
        <f>AVERAGE(sheet1!M215,sheet2!M215)</f>
        <v>0.19116666666666673</v>
      </c>
      <c r="N215">
        <f>AVERAGE(sheet1!N215,sheet2!N215)</f>
        <v>0.1895</v>
      </c>
      <c r="O215">
        <f>AVERAGE(sheet1!O215,sheet2!O215)</f>
        <v>0.24249999999999999</v>
      </c>
      <c r="P215">
        <f>AVERAGE(sheet1!P215,sheet2!P215)</f>
        <v>0.20749999999999999</v>
      </c>
      <c r="Q215">
        <f>AVERAGE(sheet1!Q215,sheet2!Q215)</f>
        <v>0.19343749999999998</v>
      </c>
      <c r="R215">
        <f>AVERAGE(sheet1!R215,sheet2!R215)</f>
        <v>0.16933333333333334</v>
      </c>
      <c r="S215">
        <f>AVERAGE(sheet1!S215,sheet2!S215)</f>
        <v>0.45050000000000001</v>
      </c>
      <c r="T215">
        <f>AVERAGE(sheet1!T215,sheet2!T215)</f>
        <v>0.61450000000000005</v>
      </c>
      <c r="U215">
        <f>AVERAGE(sheet1!U215,sheet2!U215)</f>
        <v>0.6399999999999999</v>
      </c>
      <c r="V215">
        <f>AVERAGE(sheet1!V215,sheet2!V215)</f>
        <v>0.56593749999999998</v>
      </c>
      <c r="W215">
        <f>AVERAGE(sheet1!W215,sheet2!W215)</f>
        <v>0.59966666666666668</v>
      </c>
      <c r="X215">
        <f>AVERAGE(sheet1!X215,sheet2!X215)</f>
        <v>58.55</v>
      </c>
      <c r="Y215">
        <f>AVERAGE(sheet1!Y215,sheet2!Y215)</f>
        <v>8.5250000000000004</v>
      </c>
      <c r="Z215">
        <f>AVERAGE(sheet1!Z215,sheet2!Z215)</f>
        <v>1.1499999999999999</v>
      </c>
      <c r="AA215">
        <f>AVERAGE(sheet1!AA215,sheet2!AA215)</f>
        <v>2.1749999999999998</v>
      </c>
      <c r="AB215">
        <f>AVERAGE(sheet1!AB215,sheet2!AB215)</f>
        <v>64.075000000000003</v>
      </c>
      <c r="AC215">
        <f>AVERAGE(sheet1!AC215,sheet2!AC215)</f>
        <v>4.2137972099333301E-2</v>
      </c>
      <c r="AD215">
        <f>AVERAGE(sheet1!AD215,sheet2!AD215)</f>
        <v>0.66289027351094632</v>
      </c>
      <c r="AE215">
        <f>AVERAGE(sheet1!AE215,sheet2!AE215)</f>
        <v>0.12398009987606665</v>
      </c>
    </row>
    <row r="216" spans="1:31" x14ac:dyDescent="0.2">
      <c r="A216">
        <f>AVERAGE(sheet1!A216,sheet2!A216)</f>
        <v>215</v>
      </c>
      <c r="B216">
        <f>AVERAGE(sheet1!B216,sheet2!B216)</f>
        <v>1</v>
      </c>
      <c r="C216">
        <f>AVERAGE(sheet1!C216,sheet2!C216)</f>
        <v>6442.8250000000007</v>
      </c>
      <c r="D216">
        <f>AVERAGE(sheet1!D216,sheet2!D216)</f>
        <v>1204.3499999999999</v>
      </c>
      <c r="E216">
        <f>AVERAGE(sheet1!E216,sheet2!E216)</f>
        <v>7648.4000000000005</v>
      </c>
      <c r="F216">
        <f>AVERAGE(sheet1!F216,sheet2!F216)</f>
        <v>0.42264560010253571</v>
      </c>
      <c r="G216">
        <f>AVERAGE(sheet1!G216,sheet2!G216)</f>
        <v>0.11760060595388461</v>
      </c>
      <c r="H216">
        <f>AVERAGE(sheet1!H216,sheet2!H216)</f>
        <v>0.64021375000288416</v>
      </c>
      <c r="I216">
        <f>AVERAGE(sheet1!I216,sheet2!I216)</f>
        <v>0.52725</v>
      </c>
      <c r="J216">
        <f>AVERAGE(sheet1!J216,sheet2!J216)</f>
        <v>0.33224999999999999</v>
      </c>
      <c r="K216">
        <f>AVERAGE(sheet1!K216,sheet2!K216)</f>
        <v>0.4</v>
      </c>
      <c r="L216">
        <f>AVERAGE(sheet1!L216,sheet2!L216)</f>
        <v>0.47625000000000001</v>
      </c>
      <c r="M216">
        <f>AVERAGE(sheet1!M216,sheet2!M216)</f>
        <v>0.21533333333333332</v>
      </c>
      <c r="N216">
        <f>AVERAGE(sheet1!N216,sheet2!N216)</f>
        <v>0.16675000000000001</v>
      </c>
      <c r="O216">
        <f>AVERAGE(sheet1!O216,sheet2!O216)</f>
        <v>0.20875000000000005</v>
      </c>
      <c r="P216">
        <f>AVERAGE(sheet1!P216,sheet2!P216)</f>
        <v>0.2</v>
      </c>
      <c r="Q216">
        <f>AVERAGE(sheet1!Q216,sheet2!Q216)</f>
        <v>0.18593750000000001</v>
      </c>
      <c r="R216">
        <f>AVERAGE(sheet1!R216,sheet2!R216)</f>
        <v>0.15933333333333333</v>
      </c>
      <c r="S216">
        <f>AVERAGE(sheet1!S216,sheet2!S216)</f>
        <v>0.44874999999999998</v>
      </c>
      <c r="T216">
        <f>AVERAGE(sheet1!T216,sheet2!T216)</f>
        <v>0.6217499999999998</v>
      </c>
      <c r="U216">
        <f>AVERAGE(sheet1!U216,sheet2!U216)</f>
        <v>0.60749999999999993</v>
      </c>
      <c r="V216">
        <f>AVERAGE(sheet1!V216,sheet2!V216)</f>
        <v>0.59187499999999993</v>
      </c>
      <c r="W216">
        <f>AVERAGE(sheet1!W216,sheet2!W216)</f>
        <v>0.62116666666666664</v>
      </c>
      <c r="X216">
        <f>AVERAGE(sheet1!X216,sheet2!X216)</f>
        <v>58.2</v>
      </c>
      <c r="Y216">
        <f>AVERAGE(sheet1!Y216,sheet2!Y216)</f>
        <v>10.4</v>
      </c>
      <c r="Z216">
        <f>AVERAGE(sheet1!Z216,sheet2!Z216)</f>
        <v>0.75</v>
      </c>
      <c r="AA216">
        <f>AVERAGE(sheet1!AA216,sheet2!AA216)</f>
        <v>3.8</v>
      </c>
      <c r="AB216">
        <f>AVERAGE(sheet1!AB216,sheet2!AB216)</f>
        <v>65.3</v>
      </c>
      <c r="AC216">
        <f>AVERAGE(sheet1!AC216,sheet2!AC216)</f>
        <v>5.7398383367556011E-2</v>
      </c>
      <c r="AD216">
        <f>AVERAGE(sheet1!AD216,sheet2!AD216)</f>
        <v>0.55506597650057454</v>
      </c>
      <c r="AE216">
        <f>AVERAGE(sheet1!AE216,sheet2!AE216)</f>
        <v>0.15717244506754241</v>
      </c>
    </row>
    <row r="217" spans="1:31" x14ac:dyDescent="0.2">
      <c r="A217">
        <f>AVERAGE(sheet1!A217,sheet2!A217)</f>
        <v>216</v>
      </c>
      <c r="B217">
        <f>AVERAGE(sheet1!B217,sheet2!B217)</f>
        <v>1</v>
      </c>
      <c r="C217">
        <f>AVERAGE(sheet1!C217,sheet2!C217)</f>
        <v>7205.125</v>
      </c>
      <c r="D217">
        <f>AVERAGE(sheet1!D217,sheet2!D217)</f>
        <v>1031.55</v>
      </c>
      <c r="E217">
        <f>AVERAGE(sheet1!E217,sheet2!E217)</f>
        <v>7643.7</v>
      </c>
      <c r="F217">
        <f>AVERAGE(sheet1!F217,sheet2!F217)</f>
        <v>0.40897931631031303</v>
      </c>
      <c r="G217">
        <f>AVERAGE(sheet1!G217,sheet2!G217)</f>
        <v>0.12664558090843928</v>
      </c>
      <c r="H217">
        <f>AVERAGE(sheet1!H217,sheet2!H217)</f>
        <v>0.65252294030735125</v>
      </c>
      <c r="I217">
        <f>AVERAGE(sheet1!I217,sheet2!I217)</f>
        <v>0.51400000000000001</v>
      </c>
      <c r="J217">
        <f>AVERAGE(sheet1!J217,sheet2!J217)</f>
        <v>0.32100000000000001</v>
      </c>
      <c r="K217">
        <f>AVERAGE(sheet1!K217,sheet2!K217)</f>
        <v>0.47125000000000006</v>
      </c>
      <c r="L217">
        <f>AVERAGE(sheet1!L217,sheet2!L217)</f>
        <v>0.50656249999999992</v>
      </c>
      <c r="M217">
        <f>AVERAGE(sheet1!M217,sheet2!M217)</f>
        <v>0.20233333333333337</v>
      </c>
      <c r="N217">
        <f>AVERAGE(sheet1!N217,sheet2!N217)</f>
        <v>0.18074999999999999</v>
      </c>
      <c r="O217">
        <f>AVERAGE(sheet1!O217,sheet2!O217)</f>
        <v>0.22725000000000001</v>
      </c>
      <c r="P217">
        <f>AVERAGE(sheet1!P217,sheet2!P217)</f>
        <v>0.1875</v>
      </c>
      <c r="Q217">
        <f>AVERAGE(sheet1!Q217,sheet2!Q217)</f>
        <v>0.19687500000000002</v>
      </c>
      <c r="R217">
        <f>AVERAGE(sheet1!R217,sheet2!R217)</f>
        <v>0.16349999999999998</v>
      </c>
      <c r="S217">
        <f>AVERAGE(sheet1!S217,sheet2!S217)</f>
        <v>0.45274999999999999</v>
      </c>
      <c r="T217">
        <f>AVERAGE(sheet1!T217,sheet2!T217)</f>
        <v>0.61925000000000008</v>
      </c>
      <c r="U217">
        <f>AVERAGE(sheet1!U217,sheet2!U217)</f>
        <v>0.65625</v>
      </c>
      <c r="V217">
        <f>AVERAGE(sheet1!V217,sheet2!V217)</f>
        <v>0.55531249999999999</v>
      </c>
      <c r="W217">
        <f>AVERAGE(sheet1!W217,sheet2!W217)</f>
        <v>0.62983333333333336</v>
      </c>
      <c r="X217">
        <f>AVERAGE(sheet1!X217,sheet2!X217)</f>
        <v>56.825000000000003</v>
      </c>
      <c r="Y217">
        <f>AVERAGE(sheet1!Y217,sheet2!Y217)</f>
        <v>10.1</v>
      </c>
      <c r="Z217">
        <f>AVERAGE(sheet1!Z217,sheet2!Z217)</f>
        <v>0.75</v>
      </c>
      <c r="AA217">
        <f>AVERAGE(sheet1!AA217,sheet2!AA217)</f>
        <v>1.325</v>
      </c>
      <c r="AB217">
        <f>AVERAGE(sheet1!AB217,sheet2!AB217)</f>
        <v>63.174999999999997</v>
      </c>
      <c r="AC217">
        <f>AVERAGE(sheet1!AC217,sheet2!AC217)</f>
        <v>3.4914228182112414E-2</v>
      </c>
      <c r="AD217">
        <f>AVERAGE(sheet1!AD217,sheet2!AD217)</f>
        <v>0.63651060255405989</v>
      </c>
      <c r="AE217">
        <f>AVERAGE(sheet1!AE217,sheet2!AE217)</f>
        <v>0.13505144721766416</v>
      </c>
    </row>
    <row r="218" spans="1:31" x14ac:dyDescent="0.2">
      <c r="A218">
        <f>AVERAGE(sheet1!A218,sheet2!A218)</f>
        <v>217</v>
      </c>
      <c r="B218">
        <f>AVERAGE(sheet1!B218,sheet2!B218)</f>
        <v>1</v>
      </c>
      <c r="C218">
        <f>AVERAGE(sheet1!C218,sheet2!C218)</f>
        <v>7275.6</v>
      </c>
      <c r="D218">
        <f>AVERAGE(sheet1!D218,sheet2!D218)</f>
        <v>1283.4000000000001</v>
      </c>
      <c r="E218">
        <f>AVERAGE(sheet1!E218,sheet2!E218)</f>
        <v>7649.35</v>
      </c>
      <c r="F218">
        <f>AVERAGE(sheet1!F218,sheet2!F218)</f>
        <v>0.41382724032975438</v>
      </c>
      <c r="G218">
        <f>AVERAGE(sheet1!G218,sheet2!G218)</f>
        <v>0.12175530373876924</v>
      </c>
      <c r="H218">
        <f>AVERAGE(sheet1!H218,sheet2!H218)</f>
        <v>0.65373599881281663</v>
      </c>
      <c r="I218">
        <f>AVERAGE(sheet1!I218,sheet2!I218)</f>
        <v>0.50137500000000002</v>
      </c>
      <c r="J218">
        <f>AVERAGE(sheet1!J218,sheet2!J218)</f>
        <v>0.32699999999999996</v>
      </c>
      <c r="K218">
        <f>AVERAGE(sheet1!K218,sheet2!K218)</f>
        <v>0.41750000000000004</v>
      </c>
      <c r="L218">
        <f>AVERAGE(sheet1!L218,sheet2!L218)</f>
        <v>0.47624999999999995</v>
      </c>
      <c r="M218">
        <f>AVERAGE(sheet1!M218,sheet2!M218)</f>
        <v>0.19416666666666674</v>
      </c>
      <c r="N218">
        <f>AVERAGE(sheet1!N218,sheet2!N218)</f>
        <v>0.175375</v>
      </c>
      <c r="O218">
        <f>AVERAGE(sheet1!O218,sheet2!O218)</f>
        <v>0.219</v>
      </c>
      <c r="P218">
        <f>AVERAGE(sheet1!P218,sheet2!P218)</f>
        <v>0.1875</v>
      </c>
      <c r="Q218">
        <f>AVERAGE(sheet1!Q218,sheet2!Q218)</f>
        <v>0.20406249999999992</v>
      </c>
      <c r="R218">
        <f>AVERAGE(sheet1!R218,sheet2!R218)</f>
        <v>0.16683333333333333</v>
      </c>
      <c r="S218">
        <f>AVERAGE(sheet1!S218,sheet2!S218)</f>
        <v>0.46750000000000003</v>
      </c>
      <c r="T218">
        <f>AVERAGE(sheet1!T218,sheet2!T218)</f>
        <v>0.60899999999999999</v>
      </c>
      <c r="U218">
        <f>AVERAGE(sheet1!U218,sheet2!U218)</f>
        <v>0.60624999999999996</v>
      </c>
      <c r="V218">
        <f>AVERAGE(sheet1!V218,sheet2!V218)</f>
        <v>0.58874999999999988</v>
      </c>
      <c r="W218">
        <f>AVERAGE(sheet1!W218,sheet2!W218)</f>
        <v>0.61749999999999994</v>
      </c>
      <c r="X218">
        <f>AVERAGE(sheet1!X218,sheet2!X218)</f>
        <v>58.774999999999999</v>
      </c>
      <c r="Y218">
        <f>AVERAGE(sheet1!Y218,sheet2!Y218)</f>
        <v>10.574999999999999</v>
      </c>
      <c r="Z218">
        <f>AVERAGE(sheet1!Z218,sheet2!Z218)</f>
        <v>0.67500000000000004</v>
      </c>
      <c r="AA218">
        <f>AVERAGE(sheet1!AA218,sheet2!AA218)</f>
        <v>3.15</v>
      </c>
      <c r="AB218">
        <f>AVERAGE(sheet1!AB218,sheet2!AB218)</f>
        <v>62.674999999999997</v>
      </c>
      <c r="AC218">
        <f>AVERAGE(sheet1!AC218,sheet2!AC218)</f>
        <v>6.5380691797199506E-2</v>
      </c>
      <c r="AD218">
        <f>AVERAGE(sheet1!AD218,sheet2!AD218)</f>
        <v>0.61801555110086825</v>
      </c>
      <c r="AE218">
        <f>AVERAGE(sheet1!AE218,sheet2!AE218)</f>
        <v>0.16671148120990054</v>
      </c>
    </row>
    <row r="219" spans="1:31" x14ac:dyDescent="0.2">
      <c r="A219">
        <f>AVERAGE(sheet1!A219,sheet2!A219)</f>
        <v>218</v>
      </c>
      <c r="B219">
        <f>AVERAGE(sheet1!B219,sheet2!B219)</f>
        <v>1</v>
      </c>
      <c r="C219">
        <f>AVERAGE(sheet1!C219,sheet2!C219)</f>
        <v>6609.9750000000004</v>
      </c>
      <c r="D219">
        <f>AVERAGE(sheet1!D219,sheet2!D219)</f>
        <v>1146.8</v>
      </c>
      <c r="E219">
        <f>AVERAGE(sheet1!E219,sheet2!E219)</f>
        <v>7663.3499999999995</v>
      </c>
      <c r="F219">
        <f>AVERAGE(sheet1!F219,sheet2!F219)</f>
        <v>0.40016567037442957</v>
      </c>
      <c r="G219">
        <f>AVERAGE(sheet1!G219,sheet2!G219)</f>
        <v>0.12060702743785004</v>
      </c>
      <c r="H219">
        <f>AVERAGE(sheet1!H219,sheet2!H219)</f>
        <v>0.64942992975964531</v>
      </c>
      <c r="I219">
        <f>AVERAGE(sheet1!I219,sheet2!I219)</f>
        <v>0.514625</v>
      </c>
      <c r="J219">
        <f>AVERAGE(sheet1!J219,sheet2!J219)</f>
        <v>0.32400000000000007</v>
      </c>
      <c r="K219">
        <f>AVERAGE(sheet1!K219,sheet2!K219)</f>
        <v>0.42250000000000004</v>
      </c>
      <c r="L219">
        <f>AVERAGE(sheet1!L219,sheet2!L219)</f>
        <v>0.47406250000000005</v>
      </c>
      <c r="M219">
        <f>AVERAGE(sheet1!M219,sheet2!M219)</f>
        <v>0.19833333333333336</v>
      </c>
      <c r="N219">
        <f>AVERAGE(sheet1!N219,sheet2!N219)</f>
        <v>0.169875</v>
      </c>
      <c r="O219">
        <f>AVERAGE(sheet1!O219,sheet2!O219)</f>
        <v>0.22800000000000004</v>
      </c>
      <c r="P219">
        <f>AVERAGE(sheet1!P219,sheet2!P219)</f>
        <v>0.17625000000000002</v>
      </c>
      <c r="Q219">
        <f>AVERAGE(sheet1!Q219,sheet2!Q219)</f>
        <v>0.20906249999999993</v>
      </c>
      <c r="R219">
        <f>AVERAGE(sheet1!R219,sheet2!R219)</f>
        <v>0.15383333333333338</v>
      </c>
      <c r="S219">
        <f>AVERAGE(sheet1!S219,sheet2!S219)</f>
        <v>0.46975</v>
      </c>
      <c r="T219">
        <f>AVERAGE(sheet1!T219,sheet2!T219)</f>
        <v>0.62375000000000003</v>
      </c>
      <c r="U219">
        <f>AVERAGE(sheet1!U219,sheet2!U219)</f>
        <v>0.64375000000000004</v>
      </c>
      <c r="V219">
        <f>AVERAGE(sheet1!V219,sheet2!V219)</f>
        <v>0.56187500000000012</v>
      </c>
      <c r="W219">
        <f>AVERAGE(sheet1!W219,sheet2!W219)</f>
        <v>0.61349999999999993</v>
      </c>
      <c r="X219">
        <f>AVERAGE(sheet1!X219,sheet2!X219)</f>
        <v>56.075000000000003</v>
      </c>
      <c r="Y219">
        <f>AVERAGE(sheet1!Y219,sheet2!Y219)</f>
        <v>10.65</v>
      </c>
      <c r="Z219">
        <f>AVERAGE(sheet1!Z219,sheet2!Z219)</f>
        <v>0.55000000000000004</v>
      </c>
      <c r="AA219">
        <f>AVERAGE(sheet1!AA219,sheet2!AA219)</f>
        <v>1.875</v>
      </c>
      <c r="AB219">
        <f>AVERAGE(sheet1!AB219,sheet2!AB219)</f>
        <v>64.875</v>
      </c>
      <c r="AC219">
        <f>AVERAGE(sheet1!AC219,sheet2!AC219)</f>
        <v>5.2516159036364751E-2</v>
      </c>
      <c r="AD219">
        <f>AVERAGE(sheet1!AD219,sheet2!AD219)</f>
        <v>0.57637097070885468</v>
      </c>
      <c r="AE219">
        <f>AVERAGE(sheet1!AE219,sheet2!AE219)</f>
        <v>0.15045132397494895</v>
      </c>
    </row>
    <row r="220" spans="1:31" x14ac:dyDescent="0.2">
      <c r="A220">
        <f>AVERAGE(sheet1!A220,sheet2!A220)</f>
        <v>219</v>
      </c>
      <c r="B220">
        <f>AVERAGE(sheet1!B220,sheet2!B220)</f>
        <v>1</v>
      </c>
      <c r="C220">
        <f>AVERAGE(sheet1!C220,sheet2!C220)</f>
        <v>7114.7749999999996</v>
      </c>
      <c r="D220">
        <f>AVERAGE(sheet1!D220,sheet2!D220)</f>
        <v>953.55000000000007</v>
      </c>
      <c r="E220">
        <f>AVERAGE(sheet1!E220,sheet2!E220)</f>
        <v>7681.7</v>
      </c>
      <c r="F220">
        <f>AVERAGE(sheet1!F220,sheet2!F220)</f>
        <v>0.40778443485438376</v>
      </c>
      <c r="G220">
        <f>AVERAGE(sheet1!G220,sheet2!G220)</f>
        <v>0.11937838297026351</v>
      </c>
      <c r="H220">
        <f>AVERAGE(sheet1!H220,sheet2!H220)</f>
        <v>0.63177923559020288</v>
      </c>
      <c r="I220">
        <f>AVERAGE(sheet1!I220,sheet2!I220)</f>
        <v>0.50187500000000007</v>
      </c>
      <c r="J220">
        <f>AVERAGE(sheet1!J220,sheet2!J220)</f>
        <v>0.29875000000000002</v>
      </c>
      <c r="K220">
        <f>AVERAGE(sheet1!K220,sheet2!K220)</f>
        <v>0.40624999999999994</v>
      </c>
      <c r="L220">
        <f>AVERAGE(sheet1!L220,sheet2!L220)</f>
        <v>0.50437500000000002</v>
      </c>
      <c r="M220">
        <f>AVERAGE(sheet1!M220,sheet2!M220)</f>
        <v>0.21100000000000002</v>
      </c>
      <c r="N220">
        <f>AVERAGE(sheet1!N220,sheet2!N220)</f>
        <v>0.171375</v>
      </c>
      <c r="O220">
        <f>AVERAGE(sheet1!O220,sheet2!O220)</f>
        <v>0.2205</v>
      </c>
      <c r="P220">
        <f>AVERAGE(sheet1!P220,sheet2!P220)</f>
        <v>0.17499999999999999</v>
      </c>
      <c r="Q220">
        <f>AVERAGE(sheet1!Q220,sheet2!Q220)</f>
        <v>0.19312499999999999</v>
      </c>
      <c r="R220">
        <f>AVERAGE(sheet1!R220,sheet2!R220)</f>
        <v>0.14349999999999999</v>
      </c>
      <c r="S220">
        <f>AVERAGE(sheet1!S220,sheet2!S220)</f>
        <v>0.47762499999999997</v>
      </c>
      <c r="T220">
        <f>AVERAGE(sheet1!T220,sheet2!T220)</f>
        <v>0.61974999999999991</v>
      </c>
      <c r="U220">
        <f>AVERAGE(sheet1!U220,sheet2!U220)</f>
        <v>0.61625000000000008</v>
      </c>
      <c r="V220">
        <f>AVERAGE(sheet1!V220,sheet2!V220)</f>
        <v>0.60468750000000004</v>
      </c>
      <c r="W220">
        <f>AVERAGE(sheet1!W220,sheet2!W220)</f>
        <v>0.6253333333333333</v>
      </c>
      <c r="X220">
        <f>AVERAGE(sheet1!X220,sheet2!X220)</f>
        <v>56.2</v>
      </c>
      <c r="Y220">
        <f>AVERAGE(sheet1!Y220,sheet2!Y220)</f>
        <v>9.15</v>
      </c>
      <c r="Z220">
        <f>AVERAGE(sheet1!Z220,sheet2!Z220)</f>
        <v>0.625</v>
      </c>
      <c r="AA220">
        <f>AVERAGE(sheet1!AA220,sheet2!AA220)</f>
        <v>2.5249999999999999</v>
      </c>
      <c r="AB220">
        <f>AVERAGE(sheet1!AB220,sheet2!AB220)</f>
        <v>66.525000000000006</v>
      </c>
      <c r="AC220">
        <f>AVERAGE(sheet1!AC220,sheet2!AC220)</f>
        <v>1.7260990795290115E-2</v>
      </c>
      <c r="AD220">
        <f>AVERAGE(sheet1!AD220,sheet2!AD220)</f>
        <v>0.60616855226662592</v>
      </c>
      <c r="AE220">
        <f>AVERAGE(sheet1!AE220,sheet2!AE220)</f>
        <v>0.12705618586915635</v>
      </c>
    </row>
    <row r="221" spans="1:31" x14ac:dyDescent="0.2">
      <c r="A221">
        <f>AVERAGE(sheet1!A221,sheet2!A221)</f>
        <v>220</v>
      </c>
      <c r="B221">
        <f>AVERAGE(sheet1!B221,sheet2!B221)</f>
        <v>1</v>
      </c>
      <c r="C221">
        <f>AVERAGE(sheet1!C221,sheet2!C221)</f>
        <v>7156.2250000000004</v>
      </c>
      <c r="D221">
        <f>AVERAGE(sheet1!D221,sheet2!D221)</f>
        <v>1134.4000000000001</v>
      </c>
      <c r="E221">
        <f>AVERAGE(sheet1!E221,sheet2!E221)</f>
        <v>7648.9</v>
      </c>
      <c r="F221">
        <f>AVERAGE(sheet1!F221,sheet2!F221)</f>
        <v>0.40741812374502928</v>
      </c>
      <c r="G221">
        <f>AVERAGE(sheet1!G221,sheet2!G221)</f>
        <v>0.11771622252472841</v>
      </c>
      <c r="H221">
        <f>AVERAGE(sheet1!H221,sheet2!H221)</f>
        <v>0.6261730631871526</v>
      </c>
      <c r="I221">
        <f>AVERAGE(sheet1!I221,sheet2!I221)</f>
        <v>0.52612499999999995</v>
      </c>
      <c r="J221">
        <f>AVERAGE(sheet1!J221,sheet2!J221)</f>
        <v>0.31674999999999998</v>
      </c>
      <c r="K221">
        <f>AVERAGE(sheet1!K221,sheet2!K221)</f>
        <v>0.47000000000000003</v>
      </c>
      <c r="L221">
        <f>AVERAGE(sheet1!L221,sheet2!L221)</f>
        <v>0.48875000000000002</v>
      </c>
      <c r="M221">
        <f>AVERAGE(sheet1!M221,sheet2!M221)</f>
        <v>0.18533333333333332</v>
      </c>
      <c r="N221">
        <f>AVERAGE(sheet1!N221,sheet2!N221)</f>
        <v>0.17200000000000001</v>
      </c>
      <c r="O221">
        <f>AVERAGE(sheet1!O221,sheet2!O221)</f>
        <v>0.22849999999999995</v>
      </c>
      <c r="P221">
        <f>AVERAGE(sheet1!P221,sheet2!P221)</f>
        <v>0.19249999999999995</v>
      </c>
      <c r="Q221">
        <f>AVERAGE(sheet1!Q221,sheet2!Q221)</f>
        <v>0.20500000000000002</v>
      </c>
      <c r="R221">
        <f>AVERAGE(sheet1!R221,sheet2!R221)</f>
        <v>0.16383333333333336</v>
      </c>
      <c r="S221">
        <f>AVERAGE(sheet1!S221,sheet2!S221)</f>
        <v>0.46350000000000002</v>
      </c>
      <c r="T221">
        <f>AVERAGE(sheet1!T221,sheet2!T221)</f>
        <v>0.61149999999999993</v>
      </c>
      <c r="U221">
        <f>AVERAGE(sheet1!U221,sheet2!U221)</f>
        <v>0.56125000000000003</v>
      </c>
      <c r="V221">
        <f>AVERAGE(sheet1!V221,sheet2!V221)</f>
        <v>0.54437499999999994</v>
      </c>
      <c r="W221">
        <f>AVERAGE(sheet1!W221,sheet2!W221)</f>
        <v>0.61566666666666658</v>
      </c>
      <c r="X221">
        <f>AVERAGE(sheet1!X221,sheet2!X221)</f>
        <v>54.35</v>
      </c>
      <c r="Y221">
        <f>AVERAGE(sheet1!Y221,sheet2!Y221)</f>
        <v>9.875</v>
      </c>
      <c r="Z221">
        <f>AVERAGE(sheet1!Z221,sheet2!Z221)</f>
        <v>0.8</v>
      </c>
      <c r="AA221">
        <f>AVERAGE(sheet1!AA221,sheet2!AA221)</f>
        <v>1.875</v>
      </c>
      <c r="AB221">
        <f>AVERAGE(sheet1!AB221,sheet2!AB221)</f>
        <v>65.474999999999994</v>
      </c>
      <c r="AC221">
        <f>AVERAGE(sheet1!AC221,sheet2!AC221)</f>
        <v>5.269648108726533E-2</v>
      </c>
      <c r="AD221">
        <f>AVERAGE(sheet1!AD221,sheet2!AD221)</f>
        <v>0.61802836902085923</v>
      </c>
      <c r="AE221">
        <f>AVERAGE(sheet1!AE221,sheet2!AE221)</f>
        <v>0.14874193354854603</v>
      </c>
    </row>
    <row r="222" spans="1:31" x14ac:dyDescent="0.2">
      <c r="A222">
        <f>AVERAGE(sheet1!A222,sheet2!A222)</f>
        <v>221</v>
      </c>
      <c r="B222">
        <f>AVERAGE(sheet1!B222,sheet2!B222)</f>
        <v>1</v>
      </c>
      <c r="C222">
        <f>AVERAGE(sheet1!C222,sheet2!C222)</f>
        <v>7168.375</v>
      </c>
      <c r="D222">
        <f>AVERAGE(sheet1!D222,sheet2!D222)</f>
        <v>1294.3499999999999</v>
      </c>
      <c r="E222">
        <f>AVERAGE(sheet1!E222,sheet2!E222)</f>
        <v>7623</v>
      </c>
      <c r="F222">
        <f>AVERAGE(sheet1!F222,sheet2!F222)</f>
        <v>0.41640587444484617</v>
      </c>
      <c r="G222">
        <f>AVERAGE(sheet1!G222,sheet2!G222)</f>
        <v>0.11139119077819784</v>
      </c>
      <c r="H222">
        <f>AVERAGE(sheet1!H222,sheet2!H222)</f>
        <v>0.6411592100771597</v>
      </c>
      <c r="I222">
        <f>AVERAGE(sheet1!I222,sheet2!I222)</f>
        <v>0.52287499999999998</v>
      </c>
      <c r="J222">
        <f>AVERAGE(sheet1!J222,sheet2!J222)</f>
        <v>0.33249999999999991</v>
      </c>
      <c r="K222">
        <f>AVERAGE(sheet1!K222,sheet2!K222)</f>
        <v>0.46250000000000002</v>
      </c>
      <c r="L222">
        <f>AVERAGE(sheet1!L222,sheet2!L222)</f>
        <v>0.53812499999999996</v>
      </c>
      <c r="M222">
        <f>AVERAGE(sheet1!M222,sheet2!M222)</f>
        <v>0.20383333333333331</v>
      </c>
      <c r="N222">
        <f>AVERAGE(sheet1!N222,sheet2!N222)</f>
        <v>0.18687500000000001</v>
      </c>
      <c r="O222">
        <f>AVERAGE(sheet1!O222,sheet2!O222)</f>
        <v>0.224</v>
      </c>
      <c r="P222">
        <f>AVERAGE(sheet1!P222,sheet2!P222)</f>
        <v>0.22375</v>
      </c>
      <c r="Q222">
        <f>AVERAGE(sheet1!Q222,sheet2!Q222)</f>
        <v>0.17593750000000002</v>
      </c>
      <c r="R222">
        <f>AVERAGE(sheet1!R222,sheet2!R222)</f>
        <v>0.1631666666666666</v>
      </c>
      <c r="S222">
        <f>AVERAGE(sheet1!S222,sheet2!S222)</f>
        <v>0.47062500000000002</v>
      </c>
      <c r="T222">
        <f>AVERAGE(sheet1!T222,sheet2!T222)</f>
        <v>0.59924999999999995</v>
      </c>
      <c r="U222">
        <f>AVERAGE(sheet1!U222,sheet2!U222)</f>
        <v>0.56250000000000011</v>
      </c>
      <c r="V222">
        <f>AVERAGE(sheet1!V222,sheet2!V222)</f>
        <v>0.57406250000000003</v>
      </c>
      <c r="W222">
        <f>AVERAGE(sheet1!W222,sheet2!W222)</f>
        <v>0.61516666666666675</v>
      </c>
      <c r="X222">
        <f>AVERAGE(sheet1!X222,sheet2!X222)</f>
        <v>51.45</v>
      </c>
      <c r="Y222">
        <f>AVERAGE(sheet1!Y222,sheet2!Y222)</f>
        <v>8.8000000000000007</v>
      </c>
      <c r="Z222">
        <f>AVERAGE(sheet1!Z222,sheet2!Z222)</f>
        <v>0.97499999999999998</v>
      </c>
      <c r="AA222">
        <f>AVERAGE(sheet1!AA222,sheet2!AA222)</f>
        <v>2.95</v>
      </c>
      <c r="AB222">
        <f>AVERAGE(sheet1!AB222,sheet2!AB222)</f>
        <v>64.875</v>
      </c>
      <c r="AC222">
        <f>AVERAGE(sheet1!AC222,sheet2!AC222)</f>
        <v>5.69149142753545E-2</v>
      </c>
      <c r="AD222">
        <f>AVERAGE(sheet1!AD222,sheet2!AD222)</f>
        <v>0.60186029929078178</v>
      </c>
      <c r="AE222">
        <f>AVERAGE(sheet1!AE222,sheet2!AE222)</f>
        <v>0.17058981819189159</v>
      </c>
    </row>
    <row r="223" spans="1:31" x14ac:dyDescent="0.2">
      <c r="A223">
        <f>AVERAGE(sheet1!A223,sheet2!A223)</f>
        <v>222</v>
      </c>
      <c r="B223">
        <f>AVERAGE(sheet1!B223,sheet2!B223)</f>
        <v>1</v>
      </c>
      <c r="C223">
        <f>AVERAGE(sheet1!C223,sheet2!C223)</f>
        <v>7427.55</v>
      </c>
      <c r="D223">
        <f>AVERAGE(sheet1!D223,sheet2!D223)</f>
        <v>1083.3</v>
      </c>
      <c r="E223">
        <f>AVERAGE(sheet1!E223,sheet2!E223)</f>
        <v>7611.7000000000007</v>
      </c>
      <c r="F223">
        <f>AVERAGE(sheet1!F223,sheet2!F223)</f>
        <v>0.40568410418116929</v>
      </c>
      <c r="G223">
        <f>AVERAGE(sheet1!G223,sheet2!G223)</f>
        <v>0.11492794441276619</v>
      </c>
      <c r="H223">
        <f>AVERAGE(sheet1!H223,sheet2!H223)</f>
        <v>0.63515408111042237</v>
      </c>
      <c r="I223">
        <f>AVERAGE(sheet1!I223,sheet2!I223)</f>
        <v>0.51300000000000001</v>
      </c>
      <c r="J223">
        <f>AVERAGE(sheet1!J223,sheet2!J223)</f>
        <v>0.309</v>
      </c>
      <c r="K223">
        <f>AVERAGE(sheet1!K223,sheet2!K223)</f>
        <v>0.50249999999999995</v>
      </c>
      <c r="L223">
        <f>AVERAGE(sheet1!L223,sheet2!L223)</f>
        <v>0.51812499999999995</v>
      </c>
      <c r="M223">
        <f>AVERAGE(sheet1!M223,sheet2!M223)</f>
        <v>0.19883333333333336</v>
      </c>
      <c r="N223">
        <f>AVERAGE(sheet1!N223,sheet2!N223)</f>
        <v>0.17149999999999999</v>
      </c>
      <c r="O223">
        <f>AVERAGE(sheet1!O223,sheet2!O223)</f>
        <v>0.23675000000000002</v>
      </c>
      <c r="P223">
        <f>AVERAGE(sheet1!P223,sheet2!P223)</f>
        <v>0.21625</v>
      </c>
      <c r="Q223">
        <f>AVERAGE(sheet1!Q223,sheet2!Q223)</f>
        <v>0.1875</v>
      </c>
      <c r="R223">
        <f>AVERAGE(sheet1!R223,sheet2!R223)</f>
        <v>0.1613333333333333</v>
      </c>
      <c r="S223">
        <f>AVERAGE(sheet1!S223,sheet2!S223)</f>
        <v>0.47537500000000005</v>
      </c>
      <c r="T223">
        <f>AVERAGE(sheet1!T223,sheet2!T223)</f>
        <v>0.60224999999999995</v>
      </c>
      <c r="U223">
        <f>AVERAGE(sheet1!U223,sheet2!U223)</f>
        <v>0.56124999999999992</v>
      </c>
      <c r="V223">
        <f>AVERAGE(sheet1!V223,sheet2!V223)</f>
        <v>0.57562500000000005</v>
      </c>
      <c r="W223">
        <f>AVERAGE(sheet1!W223,sheet2!W223)</f>
        <v>0.61483333333333334</v>
      </c>
      <c r="X223">
        <f>AVERAGE(sheet1!X223,sheet2!X223)</f>
        <v>51.274999999999999</v>
      </c>
      <c r="Y223">
        <f>AVERAGE(sheet1!Y223,sheet2!Y223)</f>
        <v>9.5250000000000004</v>
      </c>
      <c r="Z223">
        <f>AVERAGE(sheet1!Z223,sheet2!Z223)</f>
        <v>0.875</v>
      </c>
      <c r="AA223">
        <f>AVERAGE(sheet1!AA223,sheet2!AA223)</f>
        <v>2.95</v>
      </c>
      <c r="AB223">
        <f>AVERAGE(sheet1!AB223,sheet2!AB223)</f>
        <v>67.55</v>
      </c>
      <c r="AC223">
        <f>AVERAGE(sheet1!AC223,sheet2!AC223)</f>
        <v>2.9513671593566146E-2</v>
      </c>
      <c r="AD223">
        <f>AVERAGE(sheet1!AD223,sheet2!AD223)</f>
        <v>0.62109923674346468</v>
      </c>
      <c r="AE223">
        <f>AVERAGE(sheet1!AE223,sheet2!AE223)</f>
        <v>0.14514640118705197</v>
      </c>
    </row>
    <row r="224" spans="1:31" x14ac:dyDescent="0.2">
      <c r="A224">
        <f>AVERAGE(sheet1!A224,sheet2!A224)</f>
        <v>223</v>
      </c>
      <c r="B224">
        <f>AVERAGE(sheet1!B224,sheet2!B224)</f>
        <v>1</v>
      </c>
      <c r="C224">
        <f>AVERAGE(sheet1!C224,sheet2!C224)</f>
        <v>6897.9750000000004</v>
      </c>
      <c r="D224">
        <f>AVERAGE(sheet1!D224,sheet2!D224)</f>
        <v>986.65</v>
      </c>
      <c r="E224">
        <f>AVERAGE(sheet1!E224,sheet2!E224)</f>
        <v>7608.6500000000005</v>
      </c>
      <c r="F224">
        <f>AVERAGE(sheet1!F224,sheet2!F224)</f>
        <v>0.41584627351642878</v>
      </c>
      <c r="G224">
        <f>AVERAGE(sheet1!G224,sheet2!G224)</f>
        <v>0.1137464911560721</v>
      </c>
      <c r="H224">
        <f>AVERAGE(sheet1!H224,sheet2!H224)</f>
        <v>0.63749925432014432</v>
      </c>
      <c r="I224">
        <f>AVERAGE(sheet1!I224,sheet2!I224)</f>
        <v>0.53324999999999989</v>
      </c>
      <c r="J224">
        <f>AVERAGE(sheet1!J224,sheet2!J224)</f>
        <v>0.33350000000000002</v>
      </c>
      <c r="K224">
        <f>AVERAGE(sheet1!K224,sheet2!K224)</f>
        <v>0.46875</v>
      </c>
      <c r="L224">
        <f>AVERAGE(sheet1!L224,sheet2!L224)</f>
        <v>0.52749999999999997</v>
      </c>
      <c r="M224">
        <f>AVERAGE(sheet1!M224,sheet2!M224)</f>
        <v>0.19650000000000001</v>
      </c>
      <c r="N224">
        <f>AVERAGE(sheet1!N224,sheet2!N224)</f>
        <v>0.16487499999999999</v>
      </c>
      <c r="O224">
        <f>AVERAGE(sheet1!O224,sheet2!O224)</f>
        <v>0.21249999999999999</v>
      </c>
      <c r="P224">
        <f>AVERAGE(sheet1!P224,sheet2!P224)</f>
        <v>0.20250000000000001</v>
      </c>
      <c r="Q224">
        <f>AVERAGE(sheet1!Q224,sheet2!Q224)</f>
        <v>0.18031249999999999</v>
      </c>
      <c r="R224">
        <f>AVERAGE(sheet1!R224,sheet2!R224)</f>
        <v>0.16149999999999998</v>
      </c>
      <c r="S224">
        <f>AVERAGE(sheet1!S224,sheet2!S224)</f>
        <v>0.48149999999999998</v>
      </c>
      <c r="T224">
        <f>AVERAGE(sheet1!T224,sheet2!T224)</f>
        <v>0.60725000000000007</v>
      </c>
      <c r="U224">
        <f>AVERAGE(sheet1!U224,sheet2!U224)</f>
        <v>0.57374999999999998</v>
      </c>
      <c r="V224">
        <f>AVERAGE(sheet1!V224,sheet2!V224)</f>
        <v>0.59531249999999991</v>
      </c>
      <c r="W224">
        <f>AVERAGE(sheet1!W224,sheet2!W224)</f>
        <v>0.59900000000000009</v>
      </c>
      <c r="X224">
        <f>AVERAGE(sheet1!X224,sheet2!X224)</f>
        <v>51.325000000000003</v>
      </c>
      <c r="Y224">
        <f>AVERAGE(sheet1!Y224,sheet2!Y224)</f>
        <v>12.7</v>
      </c>
      <c r="Z224">
        <f>AVERAGE(sheet1!Z224,sheet2!Z224)</f>
        <v>0.7</v>
      </c>
      <c r="AA224">
        <f>AVERAGE(sheet1!AA224,sheet2!AA224)</f>
        <v>2.4750000000000001</v>
      </c>
      <c r="AB224">
        <f>AVERAGE(sheet1!AB224,sheet2!AB224)</f>
        <v>70.224999999999994</v>
      </c>
      <c r="AC224">
        <f>AVERAGE(sheet1!AC224,sheet2!AC224)</f>
        <v>3.3780970232002182E-2</v>
      </c>
      <c r="AD224">
        <f>AVERAGE(sheet1!AD224,sheet2!AD224)</f>
        <v>0.56647065671475993</v>
      </c>
      <c r="AE224">
        <f>AVERAGE(sheet1!AE224,sheet2!AE224)</f>
        <v>0.13879712942863909</v>
      </c>
    </row>
    <row r="225" spans="1:31" x14ac:dyDescent="0.2">
      <c r="A225">
        <f>AVERAGE(sheet1!A225,sheet2!A225)</f>
        <v>224</v>
      </c>
      <c r="B225">
        <f>AVERAGE(sheet1!B225,sheet2!B225)</f>
        <v>1</v>
      </c>
      <c r="C225">
        <f>AVERAGE(sheet1!C225,sheet2!C225)</f>
        <v>7174.4250000000002</v>
      </c>
      <c r="D225">
        <f>AVERAGE(sheet1!D225,sheet2!D225)</f>
        <v>993.75</v>
      </c>
      <c r="E225">
        <f>AVERAGE(sheet1!E225,sheet2!E225)</f>
        <v>7550.15</v>
      </c>
      <c r="F225">
        <f>AVERAGE(sheet1!F225,sheet2!F225)</f>
        <v>0.4129354796446979</v>
      </c>
      <c r="G225">
        <f>AVERAGE(sheet1!G225,sheet2!G225)</f>
        <v>0.11726365099772618</v>
      </c>
      <c r="H225">
        <f>AVERAGE(sheet1!H225,sheet2!H225)</f>
        <v>0.64263507010697341</v>
      </c>
      <c r="I225">
        <f>AVERAGE(sheet1!I225,sheet2!I225)</f>
        <v>0.51924999999999999</v>
      </c>
      <c r="J225">
        <f>AVERAGE(sheet1!J225,sheet2!J225)</f>
        <v>0.30249999999999999</v>
      </c>
      <c r="K225">
        <f>AVERAGE(sheet1!K225,sheet2!K225)</f>
        <v>0.46499999999999997</v>
      </c>
      <c r="L225">
        <f>AVERAGE(sheet1!L225,sheet2!L225)</f>
        <v>0.51343749999999999</v>
      </c>
      <c r="M225">
        <f>AVERAGE(sheet1!M225,sheet2!M225)</f>
        <v>0.21583333333333332</v>
      </c>
      <c r="N225">
        <f>AVERAGE(sheet1!N225,sheet2!N225)</f>
        <v>0.15899999999999995</v>
      </c>
      <c r="O225">
        <f>AVERAGE(sheet1!O225,sheet2!O225)</f>
        <v>0.23649999999999999</v>
      </c>
      <c r="P225">
        <f>AVERAGE(sheet1!P225,sheet2!P225)</f>
        <v>0.18874999999999997</v>
      </c>
      <c r="Q225">
        <f>AVERAGE(sheet1!Q225,sheet2!Q225)</f>
        <v>0.18593750000000001</v>
      </c>
      <c r="R225">
        <f>AVERAGE(sheet1!R225,sheet2!R225)</f>
        <v>0.14933333333333332</v>
      </c>
      <c r="S225">
        <f>AVERAGE(sheet1!S225,sheet2!S225)</f>
        <v>0.48499999999999999</v>
      </c>
      <c r="T225">
        <f>AVERAGE(sheet1!T225,sheet2!T225)</f>
        <v>0.61249999999999993</v>
      </c>
      <c r="U225">
        <f>AVERAGE(sheet1!U225,sheet2!U225)</f>
        <v>0.54249999999999998</v>
      </c>
      <c r="V225">
        <f>AVERAGE(sheet1!V225,sheet2!V225)</f>
        <v>0.56499999999999995</v>
      </c>
      <c r="W225">
        <f>AVERAGE(sheet1!W225,sheet2!W225)</f>
        <v>0.58816666666666662</v>
      </c>
      <c r="X225">
        <f>AVERAGE(sheet1!X225,sheet2!X225)</f>
        <v>51</v>
      </c>
      <c r="Y225">
        <f>AVERAGE(sheet1!Y225,sheet2!Y225)</f>
        <v>11.475</v>
      </c>
      <c r="Z225">
        <f>AVERAGE(sheet1!Z225,sheet2!Z225)</f>
        <v>0.875</v>
      </c>
      <c r="AA225">
        <f>AVERAGE(sheet1!AA225,sheet2!AA225)</f>
        <v>2.5499999999999998</v>
      </c>
      <c r="AB225">
        <f>AVERAGE(sheet1!AB225,sheet2!AB225)</f>
        <v>71.875</v>
      </c>
      <c r="AC225">
        <f>AVERAGE(sheet1!AC225,sheet2!AC225)</f>
        <v>2.5710247354824384E-2</v>
      </c>
      <c r="AD225">
        <f>AVERAGE(sheet1!AD225,sheet2!AD225)</f>
        <v>0.59260889556934049</v>
      </c>
      <c r="AE225">
        <f>AVERAGE(sheet1!AE225,sheet2!AE225)</f>
        <v>0.13085775215963691</v>
      </c>
    </row>
    <row r="226" spans="1:31" x14ac:dyDescent="0.2">
      <c r="A226">
        <f>AVERAGE(sheet1!A226,sheet2!A226)</f>
        <v>225</v>
      </c>
      <c r="B226">
        <f>AVERAGE(sheet1!B226,sheet2!B226)</f>
        <v>1</v>
      </c>
      <c r="C226">
        <f>AVERAGE(sheet1!C226,sheet2!C226)</f>
        <v>7611.125</v>
      </c>
      <c r="D226">
        <f>AVERAGE(sheet1!D226,sheet2!D226)</f>
        <v>1058.4499999999998</v>
      </c>
      <c r="E226">
        <f>AVERAGE(sheet1!E226,sheet2!E226)</f>
        <v>7582.2000000000007</v>
      </c>
      <c r="F226">
        <f>AVERAGE(sheet1!F226,sheet2!F226)</f>
        <v>0.42060125444454299</v>
      </c>
      <c r="G226">
        <f>AVERAGE(sheet1!G226,sheet2!G226)</f>
        <v>0.12017028827970419</v>
      </c>
      <c r="H226">
        <f>AVERAGE(sheet1!H226,sheet2!H226)</f>
        <v>0.63788299380275748</v>
      </c>
      <c r="I226">
        <f>AVERAGE(sheet1!I226,sheet2!I226)</f>
        <v>0.51087499999999997</v>
      </c>
      <c r="J226">
        <f>AVERAGE(sheet1!J226,sheet2!J226)</f>
        <v>0.32150000000000001</v>
      </c>
      <c r="K226">
        <f>AVERAGE(sheet1!K226,sheet2!K226)</f>
        <v>0.52874999999999994</v>
      </c>
      <c r="L226">
        <f>AVERAGE(sheet1!L226,sheet2!L226)</f>
        <v>0.53406249999999988</v>
      </c>
      <c r="M226">
        <f>AVERAGE(sheet1!M226,sheet2!M226)</f>
        <v>0.20850000000000007</v>
      </c>
      <c r="N226">
        <f>AVERAGE(sheet1!N226,sheet2!N226)</f>
        <v>0.16275000000000001</v>
      </c>
      <c r="O226">
        <f>AVERAGE(sheet1!O226,sheet2!O226)</f>
        <v>0.23225000000000001</v>
      </c>
      <c r="P226">
        <f>AVERAGE(sheet1!P226,sheet2!P226)</f>
        <v>0.17875000000000002</v>
      </c>
      <c r="Q226">
        <f>AVERAGE(sheet1!Q226,sheet2!Q226)</f>
        <v>0.176875</v>
      </c>
      <c r="R226">
        <f>AVERAGE(sheet1!R226,sheet2!R226)</f>
        <v>0.16066666666666662</v>
      </c>
      <c r="S226">
        <f>AVERAGE(sheet1!S226,sheet2!S226)</f>
        <v>0.48387499999999994</v>
      </c>
      <c r="T226">
        <f>AVERAGE(sheet1!T226,sheet2!T226)</f>
        <v>0.59650000000000003</v>
      </c>
      <c r="U226">
        <f>AVERAGE(sheet1!U226,sheet2!U226)</f>
        <v>0.5625</v>
      </c>
      <c r="V226">
        <f>AVERAGE(sheet1!V226,sheet2!V226)</f>
        <v>0.58750000000000002</v>
      </c>
      <c r="W226">
        <f>AVERAGE(sheet1!W226,sheet2!W226)</f>
        <v>0.58200000000000007</v>
      </c>
      <c r="X226">
        <f>AVERAGE(sheet1!X226,sheet2!X226)</f>
        <v>50.2</v>
      </c>
      <c r="Y226">
        <f>AVERAGE(sheet1!Y226,sheet2!Y226)</f>
        <v>9.5250000000000004</v>
      </c>
      <c r="Z226">
        <f>AVERAGE(sheet1!Z226,sheet2!Z226)</f>
        <v>1.05</v>
      </c>
      <c r="AA226">
        <f>AVERAGE(sheet1!AA226,sheet2!AA226)</f>
        <v>2.7250000000000001</v>
      </c>
      <c r="AB226">
        <f>AVERAGE(sheet1!AB226,sheet2!AB226)</f>
        <v>73.974999999999994</v>
      </c>
      <c r="AC226">
        <f>AVERAGE(sheet1!AC226,sheet2!AC226)</f>
        <v>1.6862077725638976E-2</v>
      </c>
      <c r="AD226">
        <f>AVERAGE(sheet1!AD226,sheet2!AD226)</f>
        <v>0.63821760367782421</v>
      </c>
      <c r="AE226">
        <f>AVERAGE(sheet1!AE226,sheet2!AE226)</f>
        <v>0.15192445331594079</v>
      </c>
    </row>
    <row r="227" spans="1:31" x14ac:dyDescent="0.2">
      <c r="A227">
        <f>AVERAGE(sheet1!A227,sheet2!A227)</f>
        <v>226</v>
      </c>
      <c r="B227">
        <f>AVERAGE(sheet1!B227,sheet2!B227)</f>
        <v>1</v>
      </c>
      <c r="C227">
        <f>AVERAGE(sheet1!C227,sheet2!C227)</f>
        <v>7126.4249999999993</v>
      </c>
      <c r="D227">
        <f>AVERAGE(sheet1!D227,sheet2!D227)</f>
        <v>1025.1500000000001</v>
      </c>
      <c r="E227">
        <f>AVERAGE(sheet1!E227,sheet2!E227)</f>
        <v>7566.05</v>
      </c>
      <c r="F227">
        <f>AVERAGE(sheet1!F227,sheet2!F227)</f>
        <v>0.41259814445688087</v>
      </c>
      <c r="G227">
        <f>AVERAGE(sheet1!G227,sheet2!G227)</f>
        <v>0.12266409732373898</v>
      </c>
      <c r="H227">
        <f>AVERAGE(sheet1!H227,sheet2!H227)</f>
        <v>0.63311660212877441</v>
      </c>
      <c r="I227">
        <f>AVERAGE(sheet1!I227,sheet2!I227)</f>
        <v>0.52287499999999998</v>
      </c>
      <c r="J227">
        <f>AVERAGE(sheet1!J227,sheet2!J227)</f>
        <v>0.29874999999999996</v>
      </c>
      <c r="K227">
        <f>AVERAGE(sheet1!K227,sheet2!K227)</f>
        <v>0.5</v>
      </c>
      <c r="L227">
        <f>AVERAGE(sheet1!L227,sheet2!L227)</f>
        <v>0.5184375</v>
      </c>
      <c r="M227">
        <f>AVERAGE(sheet1!M227,sheet2!M227)</f>
        <v>0.19516666666666665</v>
      </c>
      <c r="N227">
        <f>AVERAGE(sheet1!N227,sheet2!N227)</f>
        <v>0.16512499999999999</v>
      </c>
      <c r="O227">
        <f>AVERAGE(sheet1!O227,sheet2!O227)</f>
        <v>0.23299999999999998</v>
      </c>
      <c r="P227">
        <f>AVERAGE(sheet1!P227,sheet2!P227)</f>
        <v>0.19500000000000001</v>
      </c>
      <c r="Q227">
        <f>AVERAGE(sheet1!Q227,sheet2!Q227)</f>
        <v>0.18187500000000001</v>
      </c>
      <c r="R227">
        <f>AVERAGE(sheet1!R227,sheet2!R227)</f>
        <v>0.16416666666666668</v>
      </c>
      <c r="S227">
        <f>AVERAGE(sheet1!S227,sheet2!S227)</f>
        <v>0.48712500000000003</v>
      </c>
      <c r="T227">
        <f>AVERAGE(sheet1!T227,sheet2!T227)</f>
        <v>0.58200000000000007</v>
      </c>
      <c r="U227">
        <f>AVERAGE(sheet1!U227,sheet2!U227)</f>
        <v>0.59250000000000003</v>
      </c>
      <c r="V227">
        <f>AVERAGE(sheet1!V227,sheet2!V227)</f>
        <v>0.55312500000000009</v>
      </c>
      <c r="W227">
        <f>AVERAGE(sheet1!W227,sheet2!W227)</f>
        <v>0.59966666666666679</v>
      </c>
      <c r="X227">
        <f>AVERAGE(sheet1!X227,sheet2!X227)</f>
        <v>50.524999999999999</v>
      </c>
      <c r="Y227">
        <f>AVERAGE(sheet1!Y227,sheet2!Y227)</f>
        <v>10.75</v>
      </c>
      <c r="Z227">
        <f>AVERAGE(sheet1!Z227,sheet2!Z227)</f>
        <v>1.325</v>
      </c>
      <c r="AA227">
        <f>AVERAGE(sheet1!AA227,sheet2!AA227)</f>
        <v>2.9</v>
      </c>
      <c r="AB227">
        <f>AVERAGE(sheet1!AB227,sheet2!AB227)</f>
        <v>72.275000000000006</v>
      </c>
      <c r="AC227">
        <f>AVERAGE(sheet1!AC227,sheet2!AC227)</f>
        <v>3.8625925765380729E-2</v>
      </c>
      <c r="AD227">
        <f>AVERAGE(sheet1!AD227,sheet2!AD227)</f>
        <v>0.58757786897516773</v>
      </c>
      <c r="AE227">
        <f>AVERAGE(sheet1!AE227,sheet2!AE227)</f>
        <v>0.13297844171895554</v>
      </c>
    </row>
    <row r="228" spans="1:31" x14ac:dyDescent="0.2">
      <c r="A228">
        <f>AVERAGE(sheet1!A228,sheet2!A228)</f>
        <v>227</v>
      </c>
      <c r="B228">
        <f>AVERAGE(sheet1!B228,sheet2!B228)</f>
        <v>1</v>
      </c>
      <c r="C228">
        <f>AVERAGE(sheet1!C228,sheet2!C228)</f>
        <v>6895.15</v>
      </c>
      <c r="D228">
        <f>AVERAGE(sheet1!D228,sheet2!D228)</f>
        <v>1100.1500000000001</v>
      </c>
      <c r="E228">
        <f>AVERAGE(sheet1!E228,sheet2!E228)</f>
        <v>7559.95</v>
      </c>
      <c r="F228">
        <f>AVERAGE(sheet1!F228,sheet2!F228)</f>
        <v>0.41720243399608309</v>
      </c>
      <c r="G228">
        <f>AVERAGE(sheet1!G228,sheet2!G228)</f>
        <v>0.11339295957555059</v>
      </c>
      <c r="H228">
        <f>AVERAGE(sheet1!H228,sheet2!H228)</f>
        <v>0.61163321693655737</v>
      </c>
      <c r="I228">
        <f>AVERAGE(sheet1!I228,sheet2!I228)</f>
        <v>0.52012499999999995</v>
      </c>
      <c r="J228">
        <f>AVERAGE(sheet1!J228,sheet2!J228)</f>
        <v>0.33674999999999999</v>
      </c>
      <c r="K228">
        <f>AVERAGE(sheet1!K228,sheet2!K228)</f>
        <v>0.49124999999999996</v>
      </c>
      <c r="L228">
        <f>AVERAGE(sheet1!L228,sheet2!L228)</f>
        <v>0.55531249999999999</v>
      </c>
      <c r="M228">
        <f>AVERAGE(sheet1!M228,sheet2!M228)</f>
        <v>0.20649999999999999</v>
      </c>
      <c r="N228">
        <f>AVERAGE(sheet1!N228,sheet2!N228)</f>
        <v>0.16250000000000001</v>
      </c>
      <c r="O228">
        <f>AVERAGE(sheet1!O228,sheet2!O228)</f>
        <v>0.23175000000000001</v>
      </c>
      <c r="P228">
        <f>AVERAGE(sheet1!P228,sheet2!P228)</f>
        <v>0.18875</v>
      </c>
      <c r="Q228">
        <f>AVERAGE(sheet1!Q228,sheet2!Q228)</f>
        <v>0.18156250000000002</v>
      </c>
      <c r="R228">
        <f>AVERAGE(sheet1!R228,sheet2!R228)</f>
        <v>0.15833333333333333</v>
      </c>
      <c r="S228">
        <f>AVERAGE(sheet1!S228,sheet2!S228)</f>
        <v>0.48462499999999997</v>
      </c>
      <c r="T228">
        <f>AVERAGE(sheet1!T228,sheet2!T228)</f>
        <v>0.60199999999999987</v>
      </c>
      <c r="U228">
        <f>AVERAGE(sheet1!U228,sheet2!U228)</f>
        <v>0.5575</v>
      </c>
      <c r="V228">
        <f>AVERAGE(sheet1!V228,sheet2!V228)</f>
        <v>0.54249999999999998</v>
      </c>
      <c r="W228">
        <f>AVERAGE(sheet1!W228,sheet2!W228)</f>
        <v>0.60416666666666674</v>
      </c>
      <c r="X228">
        <f>AVERAGE(sheet1!X228,sheet2!X228)</f>
        <v>48.774999999999999</v>
      </c>
      <c r="Y228">
        <f>AVERAGE(sheet1!Y228,sheet2!Y228)</f>
        <v>10.475</v>
      </c>
      <c r="Z228">
        <f>AVERAGE(sheet1!Z228,sheet2!Z228)</f>
        <v>0.47499999999999998</v>
      </c>
      <c r="AA228">
        <f>AVERAGE(sheet1!AA228,sheet2!AA228)</f>
        <v>2.375</v>
      </c>
      <c r="AB228">
        <f>AVERAGE(sheet1!AB228,sheet2!AB228)</f>
        <v>71.575000000000003</v>
      </c>
      <c r="AC228">
        <f>AVERAGE(sheet1!AC228,sheet2!AC228)</f>
        <v>4.9593677102646019E-2</v>
      </c>
      <c r="AD228">
        <f>AVERAGE(sheet1!AD228,sheet2!AD228)</f>
        <v>0.56596612693348369</v>
      </c>
      <c r="AE228">
        <f>AVERAGE(sheet1!AE228,sheet2!AE228)</f>
        <v>0.15530031072573836</v>
      </c>
    </row>
    <row r="229" spans="1:31" x14ac:dyDescent="0.2">
      <c r="A229">
        <f>AVERAGE(sheet1!A229,sheet2!A229)</f>
        <v>228</v>
      </c>
      <c r="B229">
        <f>AVERAGE(sheet1!B229,sheet2!B229)</f>
        <v>1</v>
      </c>
      <c r="C229">
        <f>AVERAGE(sheet1!C229,sheet2!C229)</f>
        <v>7142.75</v>
      </c>
      <c r="D229">
        <f>AVERAGE(sheet1!D229,sheet2!D229)</f>
        <v>1133.3</v>
      </c>
      <c r="E229">
        <f>AVERAGE(sheet1!E229,sheet2!E229)</f>
        <v>7557.55</v>
      </c>
      <c r="F229">
        <f>AVERAGE(sheet1!F229,sheet2!F229)</f>
        <v>0.41922953522696393</v>
      </c>
      <c r="G229">
        <f>AVERAGE(sheet1!G229,sheet2!G229)</f>
        <v>0.11714465349375605</v>
      </c>
      <c r="H229">
        <f>AVERAGE(sheet1!H229,sheet2!H229)</f>
        <v>0.63683229672059527</v>
      </c>
      <c r="I229">
        <f>AVERAGE(sheet1!I229,sheet2!I229)</f>
        <v>0.5169999999999999</v>
      </c>
      <c r="J229">
        <f>AVERAGE(sheet1!J229,sheet2!J229)</f>
        <v>0.35525000000000001</v>
      </c>
      <c r="K229">
        <f>AVERAGE(sheet1!K229,sheet2!K229)</f>
        <v>0.49124999999999996</v>
      </c>
      <c r="L229">
        <f>AVERAGE(sheet1!L229,sheet2!L229)</f>
        <v>0.53812500000000008</v>
      </c>
      <c r="M229">
        <f>AVERAGE(sheet1!M229,sheet2!M229)</f>
        <v>0.21033333333333332</v>
      </c>
      <c r="N229">
        <f>AVERAGE(sheet1!N229,sheet2!N229)</f>
        <v>0.16700000000000001</v>
      </c>
      <c r="O229">
        <f>AVERAGE(sheet1!O229,sheet2!O229)</f>
        <v>0.24199999999999999</v>
      </c>
      <c r="P229">
        <f>AVERAGE(sheet1!P229,sheet2!P229)</f>
        <v>0.21625</v>
      </c>
      <c r="Q229">
        <f>AVERAGE(sheet1!Q229,sheet2!Q229)</f>
        <v>0.18375</v>
      </c>
      <c r="R229">
        <f>AVERAGE(sheet1!R229,sheet2!R229)</f>
        <v>0.16883333333333334</v>
      </c>
      <c r="S229">
        <f>AVERAGE(sheet1!S229,sheet2!S229)</f>
        <v>0.485375</v>
      </c>
      <c r="T229">
        <f>AVERAGE(sheet1!T229,sheet2!T229)</f>
        <v>0.59000000000000008</v>
      </c>
      <c r="U229">
        <f>AVERAGE(sheet1!U229,sheet2!U229)</f>
        <v>0.5787500000000001</v>
      </c>
      <c r="V229">
        <f>AVERAGE(sheet1!V229,sheet2!V229)</f>
        <v>0.54531250000000009</v>
      </c>
      <c r="W229">
        <f>AVERAGE(sheet1!W229,sheet2!W229)</f>
        <v>0.58150000000000002</v>
      </c>
      <c r="X229">
        <f>AVERAGE(sheet1!X229,sheet2!X229)</f>
        <v>54.174999999999997</v>
      </c>
      <c r="Y229">
        <f>AVERAGE(sheet1!Y229,sheet2!Y229)</f>
        <v>10.55</v>
      </c>
      <c r="Z229">
        <f>AVERAGE(sheet1!Z229,sheet2!Z229)</f>
        <v>1.325</v>
      </c>
      <c r="AA229">
        <f>AVERAGE(sheet1!AA229,sheet2!AA229)</f>
        <v>2.2250000000000001</v>
      </c>
      <c r="AB229">
        <f>AVERAGE(sheet1!AB229,sheet2!AB229)</f>
        <v>70.424999999999997</v>
      </c>
      <c r="AC229">
        <f>AVERAGE(sheet1!AC229,sheet2!AC229)</f>
        <v>2.3990047354337369E-2</v>
      </c>
      <c r="AD229">
        <f>AVERAGE(sheet1!AD229,sheet2!AD229)</f>
        <v>0.59292676634246022</v>
      </c>
      <c r="AE229">
        <f>AVERAGE(sheet1!AE229,sheet2!AE229)</f>
        <v>0.15459916926944839</v>
      </c>
    </row>
    <row r="230" spans="1:31" x14ac:dyDescent="0.2">
      <c r="A230">
        <f>AVERAGE(sheet1!A230,sheet2!A230)</f>
        <v>229</v>
      </c>
      <c r="B230">
        <f>AVERAGE(sheet1!B230,sheet2!B230)</f>
        <v>1</v>
      </c>
      <c r="C230">
        <f>AVERAGE(sheet1!C230,sheet2!C230)</f>
        <v>7671.05</v>
      </c>
      <c r="D230">
        <f>AVERAGE(sheet1!D230,sheet2!D230)</f>
        <v>1030.5</v>
      </c>
      <c r="E230">
        <f>AVERAGE(sheet1!E230,sheet2!E230)</f>
        <v>7534.05</v>
      </c>
      <c r="F230">
        <f>AVERAGE(sheet1!F230,sheet2!F230)</f>
        <v>0.42474909756582413</v>
      </c>
      <c r="G230">
        <f>AVERAGE(sheet1!G230,sheet2!G230)</f>
        <v>0.12663135736409278</v>
      </c>
      <c r="H230">
        <f>AVERAGE(sheet1!H230,sheet2!H230)</f>
        <v>0.62273908238693321</v>
      </c>
      <c r="I230">
        <f>AVERAGE(sheet1!I230,sheet2!I230)</f>
        <v>0.51487499999999997</v>
      </c>
      <c r="J230">
        <f>AVERAGE(sheet1!J230,sheet2!J230)</f>
        <v>0.29800000000000004</v>
      </c>
      <c r="K230">
        <f>AVERAGE(sheet1!K230,sheet2!K230)</f>
        <v>0.52124999999999999</v>
      </c>
      <c r="L230">
        <f>AVERAGE(sheet1!L230,sheet2!L230)</f>
        <v>0.55187500000000012</v>
      </c>
      <c r="M230">
        <f>AVERAGE(sheet1!M230,sheet2!M230)</f>
        <v>0.20116666666666669</v>
      </c>
      <c r="N230">
        <f>AVERAGE(sheet1!N230,sheet2!N230)</f>
        <v>0.16562499999999999</v>
      </c>
      <c r="O230">
        <f>AVERAGE(sheet1!O230,sheet2!O230)</f>
        <v>0.25575000000000003</v>
      </c>
      <c r="P230">
        <f>AVERAGE(sheet1!P230,sheet2!P230)</f>
        <v>0.1925</v>
      </c>
      <c r="Q230">
        <f>AVERAGE(sheet1!Q230,sheet2!Q230)</f>
        <v>0.1784375</v>
      </c>
      <c r="R230">
        <f>AVERAGE(sheet1!R230,sheet2!R230)</f>
        <v>0.16866666666666674</v>
      </c>
      <c r="S230">
        <f>AVERAGE(sheet1!S230,sheet2!S230)</f>
        <v>0.47950000000000004</v>
      </c>
      <c r="T230">
        <f>AVERAGE(sheet1!T230,sheet2!T230)</f>
        <v>0.59025000000000005</v>
      </c>
      <c r="U230">
        <f>AVERAGE(sheet1!U230,sheet2!U230)</f>
        <v>0.5675</v>
      </c>
      <c r="V230">
        <f>AVERAGE(sheet1!V230,sheet2!V230)</f>
        <v>0.55125000000000002</v>
      </c>
      <c r="W230">
        <f>AVERAGE(sheet1!W230,sheet2!W230)</f>
        <v>0.59</v>
      </c>
      <c r="X230">
        <f>AVERAGE(sheet1!X230,sheet2!X230)</f>
        <v>52.024999999999999</v>
      </c>
      <c r="Y230">
        <f>AVERAGE(sheet1!Y230,sheet2!Y230)</f>
        <v>8.4499999999999993</v>
      </c>
      <c r="Z230">
        <f>AVERAGE(sheet1!Z230,sheet2!Z230)</f>
        <v>0.75</v>
      </c>
      <c r="AA230">
        <f>AVERAGE(sheet1!AA230,sheet2!AA230)</f>
        <v>2.3250000000000002</v>
      </c>
      <c r="AB230">
        <f>AVERAGE(sheet1!AB230,sheet2!AB230)</f>
        <v>73.45</v>
      </c>
      <c r="AC230">
        <f>AVERAGE(sheet1!AC230,sheet2!AC230)</f>
        <v>2.4259879162826129E-2</v>
      </c>
      <c r="AD230">
        <f>AVERAGE(sheet1!AD230,sheet2!AD230)</f>
        <v>0.61875064036522398</v>
      </c>
      <c r="AE230">
        <f>AVERAGE(sheet1!AE230,sheet2!AE230)</f>
        <v>0.14769209666065239</v>
      </c>
    </row>
    <row r="231" spans="1:31" x14ac:dyDescent="0.2">
      <c r="A231">
        <f>AVERAGE(sheet1!A231,sheet2!A231)</f>
        <v>230</v>
      </c>
      <c r="B231">
        <f>AVERAGE(sheet1!B231,sheet2!B231)</f>
        <v>1</v>
      </c>
      <c r="C231">
        <f>AVERAGE(sheet1!C231,sheet2!C231)</f>
        <v>7310.7</v>
      </c>
      <c r="D231">
        <f>AVERAGE(sheet1!D231,sheet2!D231)</f>
        <v>981.5</v>
      </c>
      <c r="E231">
        <f>AVERAGE(sheet1!E231,sheet2!E231)</f>
        <v>7556.3</v>
      </c>
      <c r="F231">
        <f>AVERAGE(sheet1!F231,sheet2!F231)</f>
        <v>0.42672935580586524</v>
      </c>
      <c r="G231">
        <f>AVERAGE(sheet1!G231,sheet2!G231)</f>
        <v>0.12334328531460123</v>
      </c>
      <c r="H231">
        <f>AVERAGE(sheet1!H231,sheet2!H231)</f>
        <v>0.6303398060648151</v>
      </c>
      <c r="I231">
        <f>AVERAGE(sheet1!I231,sheet2!I231)</f>
        <v>0.513625</v>
      </c>
      <c r="J231">
        <f>AVERAGE(sheet1!J231,sheet2!J231)</f>
        <v>0.33400000000000007</v>
      </c>
      <c r="K231">
        <f>AVERAGE(sheet1!K231,sheet2!K231)</f>
        <v>0.49125000000000008</v>
      </c>
      <c r="L231">
        <f>AVERAGE(sheet1!L231,sheet2!L231)</f>
        <v>0.54781250000000004</v>
      </c>
      <c r="M231">
        <f>AVERAGE(sheet1!M231,sheet2!M231)</f>
        <v>0.2173333333333333</v>
      </c>
      <c r="N231">
        <f>AVERAGE(sheet1!N231,sheet2!N231)</f>
        <v>0.171875</v>
      </c>
      <c r="O231">
        <f>AVERAGE(sheet1!O231,sheet2!O231)</f>
        <v>0.23225000000000007</v>
      </c>
      <c r="P231">
        <f>AVERAGE(sheet1!P231,sheet2!P231)</f>
        <v>0.19375000000000001</v>
      </c>
      <c r="Q231">
        <f>AVERAGE(sheet1!Q231,sheet2!Q231)</f>
        <v>0.20125000000000001</v>
      </c>
      <c r="R231">
        <f>AVERAGE(sheet1!R231,sheet2!R231)</f>
        <v>0.16600000000000004</v>
      </c>
      <c r="S231">
        <f>AVERAGE(sheet1!S231,sheet2!S231)</f>
        <v>0.48025000000000001</v>
      </c>
      <c r="T231">
        <f>AVERAGE(sheet1!T231,sheet2!T231)</f>
        <v>0.58774999999999999</v>
      </c>
      <c r="U231">
        <f>AVERAGE(sheet1!U231,sheet2!U231)</f>
        <v>0.60124999999999995</v>
      </c>
      <c r="V231">
        <f>AVERAGE(sheet1!V231,sheet2!V231)</f>
        <v>0.52468749999999997</v>
      </c>
      <c r="W231">
        <f>AVERAGE(sheet1!W231,sheet2!W231)</f>
        <v>0.59883333333333333</v>
      </c>
      <c r="X231">
        <f>AVERAGE(sheet1!X231,sheet2!X231)</f>
        <v>54.575000000000003</v>
      </c>
      <c r="Y231">
        <f>AVERAGE(sheet1!Y231,sheet2!Y231)</f>
        <v>11.975</v>
      </c>
      <c r="Z231">
        <f>AVERAGE(sheet1!Z231,sheet2!Z231)</f>
        <v>0.85</v>
      </c>
      <c r="AA231">
        <f>AVERAGE(sheet1!AA231,sheet2!AA231)</f>
        <v>2.7250000000000001</v>
      </c>
      <c r="AB231">
        <f>AVERAGE(sheet1!AB231,sheet2!AB231)</f>
        <v>71.075000000000003</v>
      </c>
      <c r="AC231">
        <f>AVERAGE(sheet1!AC231,sheet2!AC231)</f>
        <v>2.8127427967177841E-2</v>
      </c>
      <c r="AD231">
        <f>AVERAGE(sheet1!AD231,sheet2!AD231)</f>
        <v>0.58339799222018018</v>
      </c>
      <c r="AE231">
        <f>AVERAGE(sheet1!AE231,sheet2!AE231)</f>
        <v>0.13359244939295561</v>
      </c>
    </row>
    <row r="232" spans="1:31" x14ac:dyDescent="0.2">
      <c r="A232">
        <f>AVERAGE(sheet1!A232,sheet2!A232)</f>
        <v>231</v>
      </c>
      <c r="B232">
        <f>AVERAGE(sheet1!B232,sheet2!B232)</f>
        <v>1</v>
      </c>
      <c r="C232">
        <f>AVERAGE(sheet1!C232,sheet2!C232)</f>
        <v>7224.875</v>
      </c>
      <c r="D232">
        <f>AVERAGE(sheet1!D232,sheet2!D232)</f>
        <v>1260.5999999999999</v>
      </c>
      <c r="E232">
        <f>AVERAGE(sheet1!E232,sheet2!E232)</f>
        <v>7547.15</v>
      </c>
      <c r="F232">
        <f>AVERAGE(sheet1!F232,sheet2!F232)</f>
        <v>0.42298900214756718</v>
      </c>
      <c r="G232">
        <f>AVERAGE(sheet1!G232,sheet2!G232)</f>
        <v>0.12671120004751779</v>
      </c>
      <c r="H232">
        <f>AVERAGE(sheet1!H232,sheet2!H232)</f>
        <v>0.63692468746622</v>
      </c>
      <c r="I232">
        <f>AVERAGE(sheet1!I232,sheet2!I232)</f>
        <v>0.52124999999999999</v>
      </c>
      <c r="J232">
        <f>AVERAGE(sheet1!J232,sheet2!J232)</f>
        <v>0.32024999999999998</v>
      </c>
      <c r="K232">
        <f>AVERAGE(sheet1!K232,sheet2!K232)</f>
        <v>0.47499999999999987</v>
      </c>
      <c r="L232">
        <f>AVERAGE(sheet1!L232,sheet2!L232)</f>
        <v>0.54562500000000003</v>
      </c>
      <c r="M232">
        <f>AVERAGE(sheet1!M232,sheet2!M232)</f>
        <v>0.20516666666666664</v>
      </c>
      <c r="N232">
        <f>AVERAGE(sheet1!N232,sheet2!N232)</f>
        <v>0.17624999999999999</v>
      </c>
      <c r="O232">
        <f>AVERAGE(sheet1!O232,sheet2!O232)</f>
        <v>0.25450000000000012</v>
      </c>
      <c r="P232">
        <f>AVERAGE(sheet1!P232,sheet2!P232)</f>
        <v>0.21124999999999994</v>
      </c>
      <c r="Q232">
        <f>AVERAGE(sheet1!Q232,sheet2!Q232)</f>
        <v>0.21718749999999998</v>
      </c>
      <c r="R232">
        <f>AVERAGE(sheet1!R232,sheet2!R232)</f>
        <v>0.17350000000000002</v>
      </c>
      <c r="S232">
        <f>AVERAGE(sheet1!S232,sheet2!S232)</f>
        <v>0.47799999999999998</v>
      </c>
      <c r="T232">
        <f>AVERAGE(sheet1!T232,sheet2!T232)</f>
        <v>0.59349999999999992</v>
      </c>
      <c r="U232">
        <f>AVERAGE(sheet1!U232,sheet2!U232)</f>
        <v>0.5787500000000001</v>
      </c>
      <c r="V232">
        <f>AVERAGE(sheet1!V232,sheet2!V232)</f>
        <v>0.53500000000000003</v>
      </c>
      <c r="W232">
        <f>AVERAGE(sheet1!W232,sheet2!W232)</f>
        <v>0.61150000000000004</v>
      </c>
      <c r="X232">
        <f>AVERAGE(sheet1!X232,sheet2!X232)</f>
        <v>52.825000000000003</v>
      </c>
      <c r="Y232">
        <f>AVERAGE(sheet1!Y232,sheet2!Y232)</f>
        <v>9.3249999999999993</v>
      </c>
      <c r="Z232">
        <f>AVERAGE(sheet1!Z232,sheet2!Z232)</f>
        <v>0.6</v>
      </c>
      <c r="AA232">
        <f>AVERAGE(sheet1!AA232,sheet2!AA232)</f>
        <v>2.7250000000000001</v>
      </c>
      <c r="AB232">
        <f>AVERAGE(sheet1!AB232,sheet2!AB232)</f>
        <v>72.474999999999994</v>
      </c>
      <c r="AC232">
        <f>AVERAGE(sheet1!AC232,sheet2!AC232)</f>
        <v>6.5182994121198781E-2</v>
      </c>
      <c r="AD232">
        <f>AVERAGE(sheet1!AD232,sheet2!AD232)</f>
        <v>0.57810988357559578</v>
      </c>
      <c r="AE232">
        <f>AVERAGE(sheet1!AE232,sheet2!AE232)</f>
        <v>0.1732685134652073</v>
      </c>
    </row>
    <row r="233" spans="1:31" x14ac:dyDescent="0.2">
      <c r="A233">
        <f>AVERAGE(sheet1!A233,sheet2!A233)</f>
        <v>232</v>
      </c>
      <c r="B233">
        <f>AVERAGE(sheet1!B233,sheet2!B233)</f>
        <v>1</v>
      </c>
      <c r="C233">
        <f>AVERAGE(sheet1!C233,sheet2!C233)</f>
        <v>7335.2</v>
      </c>
      <c r="D233">
        <f>AVERAGE(sheet1!D233,sheet2!D233)</f>
        <v>1229</v>
      </c>
      <c r="E233">
        <f>AVERAGE(sheet1!E233,sheet2!E233)</f>
        <v>7608.05</v>
      </c>
      <c r="F233">
        <f>AVERAGE(sheet1!F233,sheet2!F233)</f>
        <v>0.41624989850901079</v>
      </c>
      <c r="G233">
        <f>AVERAGE(sheet1!G233,sheet2!G233)</f>
        <v>0.11561693013786517</v>
      </c>
      <c r="H233">
        <f>AVERAGE(sheet1!H233,sheet2!H233)</f>
        <v>0.650942041959784</v>
      </c>
      <c r="I233">
        <f>AVERAGE(sheet1!I233,sheet2!I233)</f>
        <v>0.51774999999999993</v>
      </c>
      <c r="J233">
        <f>AVERAGE(sheet1!J233,sheet2!J233)</f>
        <v>0.33399999999999996</v>
      </c>
      <c r="K233">
        <f>AVERAGE(sheet1!K233,sheet2!K233)</f>
        <v>0.50124999999999997</v>
      </c>
      <c r="L233">
        <f>AVERAGE(sheet1!L233,sheet2!L233)</f>
        <v>0.53406250000000011</v>
      </c>
      <c r="M233">
        <f>AVERAGE(sheet1!M233,sheet2!M233)</f>
        <v>0.19150000000000006</v>
      </c>
      <c r="N233">
        <f>AVERAGE(sheet1!N233,sheet2!N233)</f>
        <v>0.170125</v>
      </c>
      <c r="O233">
        <f>AVERAGE(sheet1!O233,sheet2!O233)</f>
        <v>0.24075000000000002</v>
      </c>
      <c r="P233">
        <f>AVERAGE(sheet1!P233,sheet2!P233)</f>
        <v>0.19750000000000001</v>
      </c>
      <c r="Q233">
        <f>AVERAGE(sheet1!Q233,sheet2!Q233)</f>
        <v>0.19750000000000001</v>
      </c>
      <c r="R233">
        <f>AVERAGE(sheet1!R233,sheet2!R233)</f>
        <v>0.15699999999999997</v>
      </c>
      <c r="S233">
        <f>AVERAGE(sheet1!S233,sheet2!S233)</f>
        <v>0.49362499999999998</v>
      </c>
      <c r="T233">
        <f>AVERAGE(sheet1!T233,sheet2!T233)</f>
        <v>0.59050000000000002</v>
      </c>
      <c r="U233">
        <f>AVERAGE(sheet1!U233,sheet2!U233)</f>
        <v>0.61750000000000005</v>
      </c>
      <c r="V233">
        <f>AVERAGE(sheet1!V233,sheet2!V233)</f>
        <v>0.53593750000000007</v>
      </c>
      <c r="W233">
        <f>AVERAGE(sheet1!W233,sheet2!W233)</f>
        <v>0.62783333333333324</v>
      </c>
      <c r="X233">
        <f>AVERAGE(sheet1!X233,sheet2!X233)</f>
        <v>53.05</v>
      </c>
      <c r="Y233">
        <f>AVERAGE(sheet1!Y233,sheet2!Y233)</f>
        <v>11.3</v>
      </c>
      <c r="Z233">
        <f>AVERAGE(sheet1!Z233,sheet2!Z233)</f>
        <v>0.92500000000000004</v>
      </c>
      <c r="AA233">
        <f>AVERAGE(sheet1!AA233,sheet2!AA233)</f>
        <v>3.4249999999999998</v>
      </c>
      <c r="AB233">
        <f>AVERAGE(sheet1!AB233,sheet2!AB233)</f>
        <v>70.45</v>
      </c>
      <c r="AC233">
        <f>AVERAGE(sheet1!AC233,sheet2!AC233)</f>
        <v>2.8226378836733446E-2</v>
      </c>
      <c r="AD233">
        <f>AVERAGE(sheet1!AD233,sheet2!AD233)</f>
        <v>0.60274694392125072</v>
      </c>
      <c r="AE233">
        <f>AVERAGE(sheet1!AE233,sheet2!AE233)</f>
        <v>0.16780717055194799</v>
      </c>
    </row>
    <row r="234" spans="1:31" x14ac:dyDescent="0.2">
      <c r="A234">
        <f>AVERAGE(sheet1!A234,sheet2!A234)</f>
        <v>233</v>
      </c>
      <c r="B234">
        <f>AVERAGE(sheet1!B234,sheet2!B234)</f>
        <v>1</v>
      </c>
      <c r="C234">
        <f>AVERAGE(sheet1!C234,sheet2!C234)</f>
        <v>7174.9249999999993</v>
      </c>
      <c r="D234">
        <f>AVERAGE(sheet1!D234,sheet2!D234)</f>
        <v>1186.6500000000001</v>
      </c>
      <c r="E234">
        <f>AVERAGE(sheet1!E234,sheet2!E234)</f>
        <v>7656.65</v>
      </c>
      <c r="F234">
        <f>AVERAGE(sheet1!F234,sheet2!F234)</f>
        <v>0.40378629083045003</v>
      </c>
      <c r="G234">
        <f>AVERAGE(sheet1!G234,sheet2!G234)</f>
        <v>0.12093883387379804</v>
      </c>
      <c r="H234">
        <f>AVERAGE(sheet1!H234,sheet2!H234)</f>
        <v>0.64188085574347764</v>
      </c>
      <c r="I234">
        <f>AVERAGE(sheet1!I234,sheet2!I234)</f>
        <v>0.51037500000000002</v>
      </c>
      <c r="J234">
        <f>AVERAGE(sheet1!J234,sheet2!J234)</f>
        <v>0.31474999999999997</v>
      </c>
      <c r="K234">
        <f>AVERAGE(sheet1!K234,sheet2!K234)</f>
        <v>0.44750000000000006</v>
      </c>
      <c r="L234">
        <f>AVERAGE(sheet1!L234,sheet2!L234)</f>
        <v>0.54093750000000007</v>
      </c>
      <c r="M234">
        <f>AVERAGE(sheet1!M234,sheet2!M234)</f>
        <v>0.18716666666666665</v>
      </c>
      <c r="N234">
        <f>AVERAGE(sheet1!N234,sheet2!N234)</f>
        <v>0.166375</v>
      </c>
      <c r="O234">
        <f>AVERAGE(sheet1!O234,sheet2!O234)</f>
        <v>0.24199999999999999</v>
      </c>
      <c r="P234">
        <f>AVERAGE(sheet1!P234,sheet2!P234)</f>
        <v>0.17375000000000002</v>
      </c>
      <c r="Q234">
        <f>AVERAGE(sheet1!Q234,sheet2!Q234)</f>
        <v>0.17874999999999999</v>
      </c>
      <c r="R234">
        <f>AVERAGE(sheet1!R234,sheet2!R234)</f>
        <v>0.16000000000000003</v>
      </c>
      <c r="S234">
        <f>AVERAGE(sheet1!S234,sheet2!S234)</f>
        <v>0.49150000000000005</v>
      </c>
      <c r="T234">
        <f>AVERAGE(sheet1!T234,sheet2!T234)</f>
        <v>0.58850000000000002</v>
      </c>
      <c r="U234">
        <f>AVERAGE(sheet1!U234,sheet2!U234)</f>
        <v>0.56875000000000009</v>
      </c>
      <c r="V234">
        <f>AVERAGE(sheet1!V234,sheet2!V234)</f>
        <v>0.54906250000000001</v>
      </c>
      <c r="W234">
        <f>AVERAGE(sheet1!W234,sheet2!W234)</f>
        <v>0.62816666666666676</v>
      </c>
      <c r="X234">
        <f>AVERAGE(sheet1!X234,sheet2!X234)</f>
        <v>52.3</v>
      </c>
      <c r="Y234">
        <f>AVERAGE(sheet1!Y234,sheet2!Y234)</f>
        <v>9.7750000000000004</v>
      </c>
      <c r="Z234">
        <f>AVERAGE(sheet1!Z234,sheet2!Z234)</f>
        <v>0.77500000000000002</v>
      </c>
      <c r="AA234">
        <f>AVERAGE(sheet1!AA234,sheet2!AA234)</f>
        <v>3.0249999999999999</v>
      </c>
      <c r="AB234">
        <f>AVERAGE(sheet1!AB234,sheet2!AB234)</f>
        <v>68.2</v>
      </c>
      <c r="AC234">
        <f>AVERAGE(sheet1!AC234,sheet2!AC234)</f>
        <v>5.9857423784548801E-2</v>
      </c>
      <c r="AD234">
        <f>AVERAGE(sheet1!AD234,sheet2!AD234)</f>
        <v>0.58746688913982703</v>
      </c>
      <c r="AE234">
        <f>AVERAGE(sheet1!AE234,sheet2!AE234)</f>
        <v>0.1590289666121748</v>
      </c>
    </row>
    <row r="235" spans="1:31" x14ac:dyDescent="0.2">
      <c r="A235">
        <f>AVERAGE(sheet1!A235,sheet2!A235)</f>
        <v>234</v>
      </c>
      <c r="B235">
        <f>AVERAGE(sheet1!B235,sheet2!B235)</f>
        <v>1</v>
      </c>
      <c r="C235">
        <f>AVERAGE(sheet1!C235,sheet2!C235)</f>
        <v>6828.2000000000007</v>
      </c>
      <c r="D235">
        <f>AVERAGE(sheet1!D235,sheet2!D235)</f>
        <v>945.7</v>
      </c>
      <c r="E235">
        <f>AVERAGE(sheet1!E235,sheet2!E235)</f>
        <v>7642.4500000000007</v>
      </c>
      <c r="F235">
        <f>AVERAGE(sheet1!F235,sheet2!F235)</f>
        <v>0.40344167291153954</v>
      </c>
      <c r="G235">
        <f>AVERAGE(sheet1!G235,sheet2!G235)</f>
        <v>0.11160230307744161</v>
      </c>
      <c r="H235">
        <f>AVERAGE(sheet1!H235,sheet2!H235)</f>
        <v>0.62522879608142867</v>
      </c>
      <c r="I235">
        <f>AVERAGE(sheet1!I235,sheet2!I235)</f>
        <v>0.51</v>
      </c>
      <c r="J235">
        <f>AVERAGE(sheet1!J235,sheet2!J235)</f>
        <v>0.33274999999999999</v>
      </c>
      <c r="K235">
        <f>AVERAGE(sheet1!K235,sheet2!K235)</f>
        <v>0.47999999999999993</v>
      </c>
      <c r="L235">
        <f>AVERAGE(sheet1!L235,sheet2!L235)</f>
        <v>0.50687499999999996</v>
      </c>
      <c r="M235">
        <f>AVERAGE(sheet1!M235,sheet2!M235)</f>
        <v>0.21366666666666667</v>
      </c>
      <c r="N235">
        <f>AVERAGE(sheet1!N235,sheet2!N235)</f>
        <v>0.15425</v>
      </c>
      <c r="O235">
        <f>AVERAGE(sheet1!O235,sheet2!O235)</f>
        <v>0.23749999999999999</v>
      </c>
      <c r="P235">
        <f>AVERAGE(sheet1!P235,sheet2!P235)</f>
        <v>0.16625000000000001</v>
      </c>
      <c r="Q235">
        <f>AVERAGE(sheet1!Q235,sheet2!Q235)</f>
        <v>0.19062499999999999</v>
      </c>
      <c r="R235">
        <f>AVERAGE(sheet1!R235,sheet2!R235)</f>
        <v>0.14383333333333331</v>
      </c>
      <c r="S235">
        <f>AVERAGE(sheet1!S235,sheet2!S235)</f>
        <v>0.48637499999999995</v>
      </c>
      <c r="T235">
        <f>AVERAGE(sheet1!T235,sheet2!T235)</f>
        <v>0.58624999999999994</v>
      </c>
      <c r="U235">
        <f>AVERAGE(sheet1!U235,sheet2!U235)</f>
        <v>0.57374999999999998</v>
      </c>
      <c r="V235">
        <f>AVERAGE(sheet1!V235,sheet2!V235)</f>
        <v>0.55781250000000004</v>
      </c>
      <c r="W235">
        <f>AVERAGE(sheet1!W235,sheet2!W235)</f>
        <v>0.63183333333333347</v>
      </c>
      <c r="X235">
        <f>AVERAGE(sheet1!X235,sheet2!X235)</f>
        <v>53.2</v>
      </c>
      <c r="Y235">
        <f>AVERAGE(sheet1!Y235,sheet2!Y235)</f>
        <v>9.5250000000000004</v>
      </c>
      <c r="Z235">
        <f>AVERAGE(sheet1!Z235,sheet2!Z235)</f>
        <v>1.2250000000000001</v>
      </c>
      <c r="AA235">
        <f>AVERAGE(sheet1!AA235,sheet2!AA235)</f>
        <v>2.7</v>
      </c>
      <c r="AB235">
        <f>AVERAGE(sheet1!AB235,sheet2!AB235)</f>
        <v>68.674999999999997</v>
      </c>
      <c r="AC235">
        <f>AVERAGE(sheet1!AC235,sheet2!AC235)</f>
        <v>2.8282648191757472E-2</v>
      </c>
      <c r="AD235">
        <f>AVERAGE(sheet1!AD235,sheet2!AD235)</f>
        <v>0.55470966847546022</v>
      </c>
      <c r="AE235">
        <f>AVERAGE(sheet1!AE235,sheet2!AE235)</f>
        <v>0.12624559413096895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2019-06-27T11:51:23Z</dcterms:created>
  <dcterms:modified xsi:type="dcterms:W3CDTF">2019-06-27T15:58:29Z</dcterms:modified>
</cp:coreProperties>
</file>